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sait\Dropbox\2025 TEAD paper\Supplementaly Tables\"/>
    </mc:Choice>
  </mc:AlternateContent>
  <xr:revisionPtr revIDLastSave="0" documentId="13_ncr:1_{EF7579CC-C608-4C2E-8F01-60CEED57655E}" xr6:coauthVersionLast="47" xr6:coauthVersionMax="47" xr10:uidLastSave="{00000000-0000-0000-0000-000000000000}"/>
  <bookViews>
    <workbookView xWindow="28680" yWindow="-120" windowWidth="29040" windowHeight="15840" firstSheet="1" activeTab="5" xr2:uid="{00000000-000D-0000-FFFF-FFFF00000000}"/>
  </bookViews>
  <sheets>
    <sheet name="siTEAD4 vs siCtrl 4mix RNA-seq" sheetId="1" r:id="rId1"/>
    <sheet name="KEGG DOWN" sheetId="25" r:id="rId2"/>
    <sheet name="KEGG UP" sheetId="26" r:id="rId3"/>
    <sheet name="R4RA refractory Zscore" sheetId="27" r:id="rId4"/>
    <sheet name="DKK3+ Zscore" sheetId="28" r:id="rId5"/>
    <sheet name="THY1high Zscore" sheetId="2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6" l="1"/>
  <c r="F12" i="26"/>
  <c r="F11" i="26"/>
  <c r="F10" i="26"/>
  <c r="F9" i="26"/>
  <c r="F8" i="26"/>
  <c r="F7" i="26"/>
  <c r="F6" i="26"/>
  <c r="F5" i="26"/>
  <c r="F4" i="26"/>
  <c r="F3" i="26"/>
  <c r="F2" i="26"/>
  <c r="F66" i="25"/>
  <c r="F65" i="25"/>
  <c r="F64" i="25"/>
  <c r="F63" i="25"/>
  <c r="F62" i="25"/>
  <c r="F61" i="25"/>
  <c r="F60" i="25"/>
  <c r="F59" i="25"/>
  <c r="F58" i="25"/>
  <c r="F57" i="25"/>
  <c r="F56" i="25"/>
  <c r="F55" i="25"/>
  <c r="F54" i="25"/>
  <c r="F53" i="25"/>
  <c r="F52" i="25"/>
  <c r="F51" i="25"/>
  <c r="F50" i="25"/>
  <c r="F49" i="25"/>
  <c r="F48" i="25"/>
  <c r="F47" i="25"/>
  <c r="F46" i="25"/>
  <c r="F45" i="25"/>
  <c r="F44" i="25"/>
  <c r="F43" i="25"/>
  <c r="F42" i="25"/>
  <c r="F41" i="25"/>
  <c r="F40" i="25"/>
  <c r="F39" i="25"/>
  <c r="F38" i="25"/>
  <c r="F37" i="25"/>
  <c r="F36" i="25"/>
  <c r="F35" i="25"/>
  <c r="F34" i="25"/>
  <c r="F33" i="25"/>
  <c r="F32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12" i="25"/>
  <c r="F11" i="25"/>
  <c r="F10" i="25"/>
  <c r="F9" i="25"/>
  <c r="F8" i="25"/>
  <c r="F7" i="25"/>
  <c r="F6" i="25"/>
  <c r="F5" i="25"/>
  <c r="F4" i="25"/>
  <c r="F3" i="25"/>
  <c r="F2" i="25"/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4098" i="1"/>
  <c r="H4099" i="1"/>
  <c r="H4100" i="1"/>
  <c r="H4101" i="1"/>
  <c r="H4102" i="1"/>
  <c r="H4103" i="1"/>
  <c r="H4104" i="1"/>
  <c r="H4105" i="1"/>
  <c r="H4106" i="1"/>
  <c r="H4107" i="1"/>
  <c r="H4108" i="1"/>
  <c r="H4109" i="1"/>
  <c r="H4110" i="1"/>
  <c r="H4111" i="1"/>
  <c r="H4112" i="1"/>
  <c r="H4113" i="1"/>
  <c r="H4114" i="1"/>
  <c r="H4115" i="1"/>
  <c r="H4116" i="1"/>
  <c r="H4117" i="1"/>
  <c r="H4118" i="1"/>
  <c r="H4119" i="1"/>
  <c r="H4120" i="1"/>
  <c r="H4121" i="1"/>
  <c r="H4122" i="1"/>
  <c r="H4123" i="1"/>
  <c r="H4124" i="1"/>
  <c r="H4125" i="1"/>
  <c r="H4126" i="1"/>
  <c r="H4127" i="1"/>
  <c r="H4128" i="1"/>
  <c r="H4129" i="1"/>
  <c r="H4130" i="1"/>
  <c r="H4131" i="1"/>
  <c r="H4132" i="1"/>
  <c r="H4133" i="1"/>
  <c r="H4134" i="1"/>
  <c r="H4135" i="1"/>
  <c r="H4136" i="1"/>
  <c r="H4137" i="1"/>
  <c r="H4138" i="1"/>
  <c r="H4139" i="1"/>
  <c r="H4140" i="1"/>
  <c r="H4141" i="1"/>
  <c r="H4142" i="1"/>
  <c r="H4143" i="1"/>
  <c r="H4144" i="1"/>
  <c r="H4145" i="1"/>
  <c r="H4146" i="1"/>
  <c r="H4147" i="1"/>
  <c r="H4148" i="1"/>
  <c r="H4149" i="1"/>
  <c r="H4150" i="1"/>
  <c r="H4151" i="1"/>
  <c r="H4152" i="1"/>
  <c r="H4153" i="1"/>
  <c r="H4154" i="1"/>
  <c r="H4155" i="1"/>
  <c r="H4156" i="1"/>
  <c r="H4157" i="1"/>
  <c r="H4158" i="1"/>
  <c r="H4159" i="1"/>
  <c r="H4160" i="1"/>
  <c r="H4161" i="1"/>
  <c r="H4162" i="1"/>
  <c r="H4163" i="1"/>
  <c r="H4164" i="1"/>
  <c r="H4165" i="1"/>
  <c r="H4166" i="1"/>
  <c r="H4167" i="1"/>
  <c r="H4168" i="1"/>
  <c r="H4169" i="1"/>
  <c r="H4170" i="1"/>
  <c r="H4171" i="1"/>
  <c r="H4172" i="1"/>
  <c r="H4173" i="1"/>
  <c r="H4174" i="1"/>
  <c r="H4175" i="1"/>
  <c r="H4176" i="1"/>
  <c r="H4177" i="1"/>
  <c r="H4178" i="1"/>
  <c r="H4179" i="1"/>
  <c r="H4180" i="1"/>
  <c r="H4181" i="1"/>
  <c r="H4182" i="1"/>
  <c r="H4183" i="1"/>
  <c r="H4184" i="1"/>
  <c r="H4185" i="1"/>
  <c r="H4186" i="1"/>
  <c r="H4187" i="1"/>
  <c r="H4188" i="1"/>
  <c r="H4189" i="1"/>
  <c r="H4190" i="1"/>
  <c r="H4191" i="1"/>
  <c r="H4192" i="1"/>
  <c r="H4193" i="1"/>
  <c r="H4194" i="1"/>
  <c r="H4195" i="1"/>
  <c r="H4196" i="1"/>
  <c r="H4197" i="1"/>
  <c r="H4198" i="1"/>
  <c r="H4199" i="1"/>
  <c r="H4200" i="1"/>
  <c r="H4201" i="1"/>
  <c r="H4202" i="1"/>
  <c r="H4203" i="1"/>
  <c r="H4204" i="1"/>
  <c r="H4205" i="1"/>
  <c r="H4206" i="1"/>
  <c r="H4207" i="1"/>
  <c r="H4208" i="1"/>
  <c r="H4209" i="1"/>
  <c r="H4210" i="1"/>
  <c r="H4211" i="1"/>
  <c r="H4212" i="1"/>
  <c r="H4213" i="1"/>
  <c r="H4214" i="1"/>
  <c r="H4215" i="1"/>
  <c r="H4216" i="1"/>
  <c r="H4217" i="1"/>
  <c r="H4218" i="1"/>
  <c r="H4219" i="1"/>
  <c r="H4220" i="1"/>
  <c r="H4221" i="1"/>
  <c r="H4222" i="1"/>
  <c r="H4223" i="1"/>
  <c r="H4224" i="1"/>
  <c r="H4225" i="1"/>
  <c r="H4226" i="1"/>
  <c r="H4227" i="1"/>
  <c r="H4228" i="1"/>
  <c r="H4229" i="1"/>
  <c r="H4230" i="1"/>
  <c r="H4231" i="1"/>
  <c r="H4232" i="1"/>
  <c r="H4233" i="1"/>
  <c r="H4234" i="1"/>
  <c r="H4235" i="1"/>
  <c r="H4236" i="1"/>
  <c r="H4237" i="1"/>
  <c r="H4238" i="1"/>
  <c r="H4239" i="1"/>
  <c r="H4240" i="1"/>
  <c r="H4241" i="1"/>
  <c r="H4242" i="1"/>
  <c r="H4243" i="1"/>
  <c r="H4244" i="1"/>
  <c r="H4245" i="1"/>
  <c r="H4246" i="1"/>
  <c r="H4247" i="1"/>
  <c r="H4248" i="1"/>
  <c r="H4249" i="1"/>
  <c r="H4250" i="1"/>
  <c r="H4251" i="1"/>
  <c r="H4252" i="1"/>
  <c r="H4253" i="1"/>
  <c r="H4254" i="1"/>
  <c r="H4255" i="1"/>
  <c r="H4256" i="1"/>
  <c r="H4257" i="1"/>
  <c r="H4258" i="1"/>
  <c r="H4259" i="1"/>
  <c r="H4260" i="1"/>
  <c r="H4261" i="1"/>
  <c r="H4262" i="1"/>
  <c r="H4263" i="1"/>
  <c r="H4264" i="1"/>
  <c r="H4265" i="1"/>
  <c r="H4266" i="1"/>
  <c r="H4267" i="1"/>
  <c r="H4268" i="1"/>
  <c r="H4269" i="1"/>
  <c r="H4270" i="1"/>
  <c r="H4271" i="1"/>
  <c r="H4272" i="1"/>
  <c r="H4273" i="1"/>
  <c r="H4274" i="1"/>
  <c r="H4275" i="1"/>
  <c r="H4276" i="1"/>
  <c r="H4277" i="1"/>
  <c r="H4278" i="1"/>
  <c r="H4279" i="1"/>
  <c r="H4280" i="1"/>
  <c r="H4281" i="1"/>
  <c r="H4282" i="1"/>
  <c r="H4283" i="1"/>
  <c r="H4284" i="1"/>
  <c r="H4285" i="1"/>
  <c r="H4286" i="1"/>
  <c r="H4287" i="1"/>
  <c r="H4288" i="1"/>
  <c r="H4289" i="1"/>
  <c r="H4290" i="1"/>
  <c r="H4291" i="1"/>
  <c r="H4292" i="1"/>
  <c r="H4293" i="1"/>
  <c r="H4294" i="1"/>
  <c r="H4295" i="1"/>
  <c r="H4296" i="1"/>
  <c r="H4297" i="1"/>
  <c r="H4298" i="1"/>
  <c r="H4299" i="1"/>
  <c r="H4300" i="1"/>
  <c r="H4301" i="1"/>
  <c r="H4302" i="1"/>
  <c r="H4303" i="1"/>
  <c r="H4304" i="1"/>
  <c r="H4305" i="1"/>
  <c r="H4306" i="1"/>
  <c r="H4307" i="1"/>
  <c r="H4308" i="1"/>
  <c r="H4309" i="1"/>
  <c r="H4310" i="1"/>
  <c r="H4311" i="1"/>
  <c r="H4312" i="1"/>
  <c r="H4313" i="1"/>
  <c r="H4314" i="1"/>
  <c r="H4315" i="1"/>
  <c r="H4316" i="1"/>
  <c r="H4317" i="1"/>
  <c r="H4318" i="1"/>
  <c r="H4319" i="1"/>
  <c r="H4320" i="1"/>
  <c r="H4321" i="1"/>
  <c r="H4322" i="1"/>
  <c r="H4323" i="1"/>
  <c r="H4324" i="1"/>
  <c r="H4325" i="1"/>
  <c r="H4326" i="1"/>
  <c r="H4327" i="1"/>
  <c r="H4328" i="1"/>
  <c r="H4329" i="1"/>
  <c r="H4330" i="1"/>
  <c r="H4331" i="1"/>
  <c r="H4332" i="1"/>
  <c r="H4333" i="1"/>
  <c r="H4334" i="1"/>
  <c r="H4335" i="1"/>
  <c r="H4336" i="1"/>
  <c r="H4337" i="1"/>
  <c r="H4338" i="1"/>
  <c r="H4339" i="1"/>
  <c r="H4340" i="1"/>
  <c r="H4341" i="1"/>
  <c r="H4342" i="1"/>
  <c r="H4343" i="1"/>
  <c r="H4344" i="1"/>
  <c r="H4345" i="1"/>
  <c r="H4346" i="1"/>
  <c r="H4347" i="1"/>
  <c r="H4348" i="1"/>
  <c r="H4349" i="1"/>
  <c r="H4350" i="1"/>
  <c r="H4351" i="1"/>
  <c r="H4352" i="1"/>
  <c r="H4353" i="1"/>
  <c r="H4354" i="1"/>
  <c r="H4355" i="1"/>
  <c r="H4356" i="1"/>
  <c r="H4357" i="1"/>
  <c r="H4358" i="1"/>
  <c r="H4359" i="1"/>
  <c r="H4360" i="1"/>
  <c r="H4361" i="1"/>
  <c r="H4362" i="1"/>
  <c r="H4363" i="1"/>
  <c r="H4364" i="1"/>
  <c r="H4365" i="1"/>
  <c r="H4366" i="1"/>
  <c r="H4367" i="1"/>
  <c r="H4368" i="1"/>
  <c r="H4369" i="1"/>
  <c r="H4370" i="1"/>
  <c r="H4371" i="1"/>
  <c r="H4372" i="1"/>
  <c r="H4373" i="1"/>
  <c r="H4374" i="1"/>
  <c r="H4375" i="1"/>
  <c r="H4376" i="1"/>
  <c r="H4377" i="1"/>
  <c r="H4378" i="1"/>
  <c r="H4379" i="1"/>
  <c r="H4380" i="1"/>
  <c r="H4381" i="1"/>
  <c r="H4382" i="1"/>
  <c r="H4383" i="1"/>
  <c r="H4384" i="1"/>
  <c r="H4385" i="1"/>
  <c r="H4386" i="1"/>
  <c r="H4387" i="1"/>
  <c r="H4388" i="1"/>
  <c r="H4389" i="1"/>
  <c r="H4390" i="1"/>
  <c r="H4391" i="1"/>
  <c r="H4392" i="1"/>
  <c r="H4393" i="1"/>
  <c r="H4394" i="1"/>
  <c r="H4395" i="1"/>
  <c r="H4396" i="1"/>
  <c r="H4397" i="1"/>
  <c r="H4398" i="1"/>
  <c r="H4399" i="1"/>
  <c r="H4400" i="1"/>
  <c r="H4401" i="1"/>
  <c r="H4402" i="1"/>
  <c r="H4403" i="1"/>
  <c r="H4404" i="1"/>
  <c r="H4405" i="1"/>
  <c r="H4406" i="1"/>
  <c r="H4407" i="1"/>
  <c r="H4408" i="1"/>
  <c r="H4409" i="1"/>
  <c r="H4410" i="1"/>
  <c r="H4411" i="1"/>
  <c r="H4412" i="1"/>
  <c r="H4413" i="1"/>
  <c r="H4414" i="1"/>
  <c r="H4415" i="1"/>
  <c r="H4416" i="1"/>
  <c r="H4417" i="1"/>
  <c r="H4418" i="1"/>
  <c r="H4419" i="1"/>
  <c r="H4420" i="1"/>
  <c r="H4421" i="1"/>
  <c r="H4422" i="1"/>
  <c r="H4423" i="1"/>
  <c r="H4424" i="1"/>
  <c r="H4425" i="1"/>
  <c r="H4426" i="1"/>
  <c r="H4427" i="1"/>
  <c r="H4428" i="1"/>
  <c r="H4429" i="1"/>
  <c r="H4430" i="1"/>
  <c r="H4431" i="1"/>
  <c r="H4432" i="1"/>
  <c r="H4433" i="1"/>
  <c r="H4434" i="1"/>
  <c r="H4435" i="1"/>
  <c r="H4436" i="1"/>
  <c r="H4437" i="1"/>
  <c r="H4438" i="1"/>
  <c r="H4439" i="1"/>
  <c r="H4440" i="1"/>
  <c r="H4441" i="1"/>
  <c r="H4442" i="1"/>
  <c r="H4443" i="1"/>
  <c r="H4444" i="1"/>
  <c r="H4445" i="1"/>
  <c r="H4446" i="1"/>
  <c r="H4447" i="1"/>
  <c r="H4448" i="1"/>
  <c r="H4449" i="1"/>
  <c r="H4450" i="1"/>
  <c r="H4451" i="1"/>
  <c r="H4452" i="1"/>
  <c r="H4453" i="1"/>
  <c r="H4454" i="1"/>
  <c r="H4455" i="1"/>
  <c r="H4456" i="1"/>
  <c r="H4457" i="1"/>
  <c r="H4458" i="1"/>
  <c r="H4459" i="1"/>
  <c r="H4460" i="1"/>
  <c r="H4461" i="1"/>
  <c r="H4462" i="1"/>
  <c r="H4463" i="1"/>
  <c r="H4464" i="1"/>
  <c r="H4465" i="1"/>
  <c r="H4466" i="1"/>
  <c r="H4467" i="1"/>
  <c r="H4468" i="1"/>
  <c r="H4469" i="1"/>
  <c r="H4470" i="1"/>
  <c r="H4471" i="1"/>
  <c r="H4472" i="1"/>
  <c r="H4473" i="1"/>
  <c r="H4474" i="1"/>
  <c r="H4475" i="1"/>
  <c r="H4476" i="1"/>
  <c r="H4477" i="1"/>
  <c r="H4478" i="1"/>
  <c r="H4479" i="1"/>
  <c r="H4480" i="1"/>
  <c r="H4481" i="1"/>
  <c r="H4482" i="1"/>
  <c r="H4483" i="1"/>
  <c r="H4484" i="1"/>
  <c r="H4485" i="1"/>
  <c r="H4486" i="1"/>
  <c r="H4487" i="1"/>
  <c r="H4488" i="1"/>
  <c r="H4489" i="1"/>
  <c r="H4490" i="1"/>
  <c r="H4491" i="1"/>
  <c r="H4492" i="1"/>
  <c r="H4493" i="1"/>
  <c r="H4494" i="1"/>
  <c r="H4495" i="1"/>
  <c r="H4496" i="1"/>
  <c r="H4497" i="1"/>
  <c r="H4498" i="1"/>
  <c r="H4499" i="1"/>
  <c r="H4500" i="1"/>
  <c r="H4501" i="1"/>
  <c r="H4502" i="1"/>
  <c r="H4503" i="1"/>
  <c r="H4504" i="1"/>
  <c r="H4505" i="1"/>
  <c r="H4506" i="1"/>
  <c r="H4507" i="1"/>
  <c r="H4508" i="1"/>
  <c r="H4509" i="1"/>
  <c r="H4510" i="1"/>
  <c r="H4511" i="1"/>
  <c r="H4512" i="1"/>
  <c r="H4513" i="1"/>
  <c r="H4514" i="1"/>
  <c r="H4515" i="1"/>
  <c r="H4516" i="1"/>
  <c r="H4517" i="1"/>
  <c r="H4518" i="1"/>
  <c r="H4519" i="1"/>
  <c r="H4520" i="1"/>
  <c r="H4521" i="1"/>
  <c r="H4522" i="1"/>
  <c r="H4523" i="1"/>
  <c r="H4524" i="1"/>
  <c r="H4525" i="1"/>
  <c r="H4526" i="1"/>
  <c r="H4527" i="1"/>
  <c r="H4528" i="1"/>
  <c r="H4529" i="1"/>
  <c r="H4530" i="1"/>
  <c r="H4531" i="1"/>
  <c r="H4532" i="1"/>
  <c r="H4533" i="1"/>
  <c r="H4534" i="1"/>
  <c r="H4535" i="1"/>
  <c r="H4536" i="1"/>
  <c r="H4537" i="1"/>
  <c r="H4538" i="1"/>
  <c r="H4539" i="1"/>
  <c r="H4540" i="1"/>
  <c r="H4541" i="1"/>
  <c r="H4542" i="1"/>
  <c r="H4543" i="1"/>
  <c r="H4544" i="1"/>
  <c r="H4545" i="1"/>
  <c r="H4546" i="1"/>
  <c r="H4547" i="1"/>
  <c r="H4548" i="1"/>
  <c r="H4549" i="1"/>
  <c r="H4550" i="1"/>
  <c r="H4551" i="1"/>
  <c r="H4552" i="1"/>
  <c r="H4553" i="1"/>
  <c r="H4554" i="1"/>
  <c r="H4555" i="1"/>
  <c r="H4556" i="1"/>
  <c r="H4557" i="1"/>
  <c r="H4558" i="1"/>
  <c r="H4559" i="1"/>
  <c r="H4560" i="1"/>
  <c r="H4561" i="1"/>
  <c r="H4562" i="1"/>
  <c r="H4563" i="1"/>
  <c r="H4564" i="1"/>
  <c r="H4565" i="1"/>
  <c r="H4566" i="1"/>
  <c r="H4567" i="1"/>
  <c r="H4568" i="1"/>
  <c r="H4569" i="1"/>
  <c r="H4570" i="1"/>
  <c r="H4571" i="1"/>
  <c r="H4572" i="1"/>
  <c r="H4573" i="1"/>
  <c r="H4574" i="1"/>
  <c r="H4575" i="1"/>
  <c r="H4576" i="1"/>
  <c r="H4577" i="1"/>
  <c r="H4578" i="1"/>
  <c r="H4579" i="1"/>
  <c r="H4580" i="1"/>
  <c r="H4581" i="1"/>
  <c r="H4582" i="1"/>
  <c r="H4583" i="1"/>
  <c r="H4584" i="1"/>
  <c r="H4585" i="1"/>
  <c r="H4586" i="1"/>
  <c r="H4587" i="1"/>
  <c r="H4588" i="1"/>
  <c r="H4589" i="1"/>
  <c r="H4590" i="1"/>
  <c r="H4591" i="1"/>
  <c r="H4592" i="1"/>
  <c r="H4593" i="1"/>
  <c r="H4594" i="1"/>
  <c r="H4595" i="1"/>
  <c r="H4596" i="1"/>
  <c r="H4597" i="1"/>
  <c r="H4598" i="1"/>
  <c r="H4599" i="1"/>
  <c r="H4600" i="1"/>
  <c r="H4601" i="1"/>
  <c r="H4602" i="1"/>
  <c r="H4603" i="1"/>
  <c r="H4604" i="1"/>
  <c r="H4605" i="1"/>
  <c r="H4606" i="1"/>
  <c r="H4607" i="1"/>
  <c r="H4608" i="1"/>
  <c r="H4609" i="1"/>
  <c r="H4610" i="1"/>
  <c r="H4611" i="1"/>
  <c r="H4612" i="1"/>
  <c r="H4613" i="1"/>
  <c r="H4614" i="1"/>
  <c r="H4615" i="1"/>
  <c r="H4616" i="1"/>
  <c r="H4617" i="1"/>
  <c r="H4618" i="1"/>
  <c r="H4619" i="1"/>
  <c r="H4620" i="1"/>
  <c r="H4621" i="1"/>
  <c r="H4622" i="1"/>
  <c r="H4623" i="1"/>
  <c r="H4624" i="1"/>
  <c r="H4625" i="1"/>
  <c r="H4626" i="1"/>
  <c r="H4627" i="1"/>
  <c r="H4628" i="1"/>
  <c r="H4629" i="1"/>
  <c r="H4630" i="1"/>
  <c r="H4631" i="1"/>
  <c r="H4632" i="1"/>
  <c r="H4633" i="1"/>
  <c r="H4634" i="1"/>
  <c r="H4635" i="1"/>
  <c r="H4636" i="1"/>
  <c r="H4637" i="1"/>
  <c r="H4638" i="1"/>
  <c r="H4639" i="1"/>
  <c r="H4640" i="1"/>
  <c r="H4641" i="1"/>
  <c r="H4642" i="1"/>
  <c r="H4643" i="1"/>
  <c r="H4644" i="1"/>
  <c r="H4645" i="1"/>
  <c r="H4646" i="1"/>
  <c r="H4647" i="1"/>
  <c r="H4648" i="1"/>
  <c r="H4649" i="1"/>
  <c r="H4650" i="1"/>
  <c r="H4651" i="1"/>
  <c r="H4652" i="1"/>
  <c r="H4653" i="1"/>
  <c r="H4654" i="1"/>
  <c r="H4655" i="1"/>
  <c r="H4656" i="1"/>
  <c r="H4657" i="1"/>
  <c r="H4658" i="1"/>
  <c r="H4659" i="1"/>
  <c r="H4660" i="1"/>
  <c r="H4661" i="1"/>
  <c r="H4662" i="1"/>
  <c r="H4663" i="1"/>
  <c r="H4664" i="1"/>
  <c r="H4665" i="1"/>
  <c r="H4666" i="1"/>
  <c r="H4667" i="1"/>
  <c r="H4668" i="1"/>
  <c r="H4669" i="1"/>
  <c r="H4670" i="1"/>
  <c r="H4671" i="1"/>
  <c r="H4672" i="1"/>
  <c r="H4673" i="1"/>
  <c r="H4674" i="1"/>
  <c r="H4675" i="1"/>
  <c r="H4676" i="1"/>
  <c r="H4677" i="1"/>
  <c r="H4678" i="1"/>
  <c r="H4679" i="1"/>
  <c r="H4680" i="1"/>
  <c r="H4681" i="1"/>
  <c r="H4682" i="1"/>
  <c r="H4683" i="1"/>
  <c r="H4684" i="1"/>
  <c r="H4685" i="1"/>
  <c r="H4686" i="1"/>
  <c r="H4687" i="1"/>
  <c r="H4688" i="1"/>
  <c r="H4689" i="1"/>
  <c r="H4690" i="1"/>
  <c r="H4691" i="1"/>
  <c r="H4692" i="1"/>
  <c r="H4693" i="1"/>
  <c r="H4694" i="1"/>
  <c r="H4695" i="1"/>
  <c r="H4696" i="1"/>
  <c r="H4697" i="1"/>
  <c r="H4698" i="1"/>
  <c r="H4699" i="1"/>
  <c r="H4700" i="1"/>
  <c r="H4701" i="1"/>
  <c r="H4702" i="1"/>
  <c r="H4703" i="1"/>
  <c r="H4704" i="1"/>
  <c r="H4705" i="1"/>
  <c r="H4706" i="1"/>
  <c r="H4707" i="1"/>
  <c r="H4708" i="1"/>
  <c r="H4709" i="1"/>
  <c r="H4710" i="1"/>
  <c r="H4711" i="1"/>
  <c r="H4712" i="1"/>
  <c r="H4713" i="1"/>
  <c r="H4714" i="1"/>
  <c r="H4715" i="1"/>
  <c r="H4716" i="1"/>
  <c r="H4717" i="1"/>
  <c r="H4718" i="1"/>
  <c r="H4719" i="1"/>
  <c r="H4720" i="1"/>
  <c r="H4721" i="1"/>
  <c r="H4722" i="1"/>
  <c r="H4723" i="1"/>
  <c r="H4724" i="1"/>
  <c r="H4725" i="1"/>
  <c r="H4726" i="1"/>
  <c r="H4727" i="1"/>
  <c r="H4728" i="1"/>
  <c r="H4729" i="1"/>
  <c r="H4730" i="1"/>
  <c r="H4731" i="1"/>
  <c r="H4732" i="1"/>
  <c r="H4733" i="1"/>
  <c r="H4734" i="1"/>
  <c r="H4735" i="1"/>
  <c r="H4736" i="1"/>
  <c r="H4737" i="1"/>
  <c r="H4738" i="1"/>
  <c r="H4739" i="1"/>
  <c r="H4740" i="1"/>
  <c r="H4741" i="1"/>
  <c r="H4742" i="1"/>
  <c r="H4743" i="1"/>
  <c r="H4744" i="1"/>
  <c r="H4745" i="1"/>
  <c r="H4746" i="1"/>
  <c r="H4747" i="1"/>
  <c r="H4748" i="1"/>
  <c r="H4749" i="1"/>
  <c r="H4750" i="1"/>
  <c r="H4751" i="1"/>
  <c r="H4752" i="1"/>
  <c r="H4753" i="1"/>
  <c r="H4754" i="1"/>
  <c r="H4755" i="1"/>
  <c r="H4756" i="1"/>
  <c r="H4757" i="1"/>
  <c r="H4758" i="1"/>
  <c r="H4759" i="1"/>
  <c r="H4760" i="1"/>
  <c r="H4761" i="1"/>
  <c r="H4762" i="1"/>
  <c r="H4763" i="1"/>
  <c r="H4764" i="1"/>
  <c r="H4765" i="1"/>
  <c r="H4766" i="1"/>
  <c r="H4767" i="1"/>
  <c r="H4768" i="1"/>
  <c r="H4769" i="1"/>
  <c r="H4770" i="1"/>
  <c r="H4771" i="1"/>
  <c r="H4772" i="1"/>
  <c r="H4773" i="1"/>
  <c r="H4774" i="1"/>
  <c r="H4775" i="1"/>
  <c r="H4776" i="1"/>
  <c r="H4777" i="1"/>
  <c r="H4778" i="1"/>
  <c r="H4779" i="1"/>
  <c r="H4780" i="1"/>
  <c r="H4781" i="1"/>
  <c r="H4782" i="1"/>
  <c r="H4783" i="1"/>
  <c r="H4784" i="1"/>
  <c r="H4785" i="1"/>
  <c r="H4786" i="1"/>
  <c r="H4787" i="1"/>
  <c r="H4788" i="1"/>
  <c r="H4789" i="1"/>
  <c r="H4790" i="1"/>
  <c r="H4791" i="1"/>
  <c r="H4792" i="1"/>
  <c r="H4793" i="1"/>
  <c r="H4794" i="1"/>
  <c r="H4795" i="1"/>
  <c r="H4796" i="1"/>
  <c r="H4797" i="1"/>
  <c r="H4798" i="1"/>
  <c r="H4799" i="1"/>
  <c r="H4800" i="1"/>
  <c r="H4801" i="1"/>
  <c r="H4802" i="1"/>
  <c r="H4803" i="1"/>
  <c r="H4804" i="1"/>
  <c r="H4805" i="1"/>
  <c r="H4806" i="1"/>
  <c r="H4807" i="1"/>
  <c r="H4808" i="1"/>
  <c r="H4809" i="1"/>
  <c r="H4810" i="1"/>
  <c r="H4811" i="1"/>
  <c r="H4812" i="1"/>
  <c r="H4813" i="1"/>
  <c r="H4814" i="1"/>
  <c r="H4815" i="1"/>
  <c r="H4816" i="1"/>
  <c r="H4817" i="1"/>
  <c r="H4818" i="1"/>
  <c r="H4819" i="1"/>
  <c r="H4820" i="1"/>
  <c r="H4821" i="1"/>
  <c r="H4822" i="1"/>
  <c r="H4823" i="1"/>
  <c r="H4824" i="1"/>
  <c r="H4825" i="1"/>
  <c r="H4826" i="1"/>
  <c r="H4827" i="1"/>
  <c r="H4828" i="1"/>
  <c r="H4829" i="1"/>
  <c r="H4830" i="1"/>
  <c r="H4831" i="1"/>
  <c r="H4832" i="1"/>
  <c r="H4833" i="1"/>
  <c r="H4834" i="1"/>
  <c r="H4835" i="1"/>
  <c r="H4836" i="1"/>
  <c r="H4837" i="1"/>
  <c r="H4838" i="1"/>
  <c r="H4839" i="1"/>
  <c r="H4840" i="1"/>
  <c r="H4841" i="1"/>
  <c r="H4842" i="1"/>
  <c r="H4843" i="1"/>
  <c r="H4844" i="1"/>
  <c r="H4845" i="1"/>
  <c r="H4846" i="1"/>
  <c r="H4847" i="1"/>
  <c r="H4848" i="1"/>
  <c r="H4849" i="1"/>
  <c r="H4850" i="1"/>
  <c r="H4851" i="1"/>
  <c r="H4852" i="1"/>
  <c r="H4853" i="1"/>
  <c r="H4854" i="1"/>
  <c r="H4855" i="1"/>
  <c r="H4856" i="1"/>
  <c r="H4857" i="1"/>
  <c r="H4858" i="1"/>
  <c r="H4859" i="1"/>
  <c r="H4860" i="1"/>
  <c r="H4861" i="1"/>
  <c r="H4862" i="1"/>
  <c r="H4863" i="1"/>
  <c r="H4864" i="1"/>
  <c r="H4865" i="1"/>
  <c r="H4866" i="1"/>
  <c r="H4867" i="1"/>
  <c r="H4868" i="1"/>
  <c r="H4869" i="1"/>
  <c r="H4870" i="1"/>
  <c r="H4871" i="1"/>
  <c r="H4872" i="1"/>
  <c r="H4873" i="1"/>
  <c r="H4874" i="1"/>
  <c r="H4875" i="1"/>
  <c r="H4876" i="1"/>
  <c r="H4877" i="1"/>
  <c r="H4878" i="1"/>
  <c r="H4879" i="1"/>
  <c r="H4880" i="1"/>
  <c r="H4881" i="1"/>
  <c r="H4882" i="1"/>
  <c r="H4883" i="1"/>
  <c r="H4884" i="1"/>
  <c r="H4885" i="1"/>
  <c r="H4886" i="1"/>
  <c r="H4887" i="1"/>
  <c r="H4888" i="1"/>
  <c r="H4889" i="1"/>
  <c r="H4890" i="1"/>
  <c r="H4891" i="1"/>
  <c r="H4892" i="1"/>
  <c r="H4893" i="1"/>
  <c r="H4894" i="1"/>
  <c r="H4895" i="1"/>
  <c r="H4896" i="1"/>
  <c r="H4897" i="1"/>
  <c r="H4898" i="1"/>
  <c r="H4899" i="1"/>
  <c r="H4900" i="1"/>
  <c r="H4901" i="1"/>
  <c r="H4902" i="1"/>
  <c r="H4903" i="1"/>
  <c r="H4904" i="1"/>
  <c r="H4905" i="1"/>
  <c r="H4906" i="1"/>
  <c r="H4907" i="1"/>
  <c r="H4908" i="1"/>
  <c r="H4909" i="1"/>
  <c r="H4910" i="1"/>
  <c r="H4911" i="1"/>
  <c r="H4912" i="1"/>
  <c r="H4913" i="1"/>
  <c r="H4914" i="1"/>
  <c r="H4915" i="1"/>
  <c r="H4916" i="1"/>
  <c r="H4917" i="1"/>
  <c r="H4918" i="1"/>
  <c r="H4919" i="1"/>
  <c r="H4920" i="1"/>
  <c r="H4921" i="1"/>
  <c r="H4922" i="1"/>
  <c r="H4923" i="1"/>
  <c r="H4924" i="1"/>
  <c r="H4925" i="1"/>
  <c r="H4926" i="1"/>
  <c r="H4927" i="1"/>
  <c r="H4928" i="1"/>
  <c r="H4929" i="1"/>
  <c r="H4930" i="1"/>
  <c r="H4931" i="1"/>
  <c r="H4932" i="1"/>
  <c r="H4933" i="1"/>
  <c r="H4934" i="1"/>
  <c r="H4935" i="1"/>
  <c r="H4936" i="1"/>
  <c r="H4937" i="1"/>
  <c r="H4938" i="1"/>
  <c r="H4939" i="1"/>
  <c r="H4940" i="1"/>
  <c r="H4941" i="1"/>
  <c r="H4942" i="1"/>
  <c r="H4943" i="1"/>
  <c r="H4944" i="1"/>
  <c r="H4945" i="1"/>
  <c r="H4946" i="1"/>
  <c r="H4947" i="1"/>
  <c r="H4948" i="1"/>
  <c r="H4949" i="1"/>
  <c r="H4950" i="1"/>
  <c r="H4951" i="1"/>
  <c r="H4952" i="1"/>
  <c r="H4953" i="1"/>
  <c r="H4954" i="1"/>
  <c r="H4955" i="1"/>
  <c r="H4956" i="1"/>
  <c r="H4957" i="1"/>
  <c r="H4958" i="1"/>
  <c r="H4959" i="1"/>
  <c r="H4960" i="1"/>
  <c r="H4961" i="1"/>
  <c r="H4962" i="1"/>
  <c r="H4963" i="1"/>
  <c r="H4964" i="1"/>
  <c r="H4965" i="1"/>
  <c r="H4966" i="1"/>
  <c r="H4967" i="1"/>
  <c r="H4968" i="1"/>
  <c r="H4969" i="1"/>
  <c r="H4970" i="1"/>
  <c r="H4971" i="1"/>
  <c r="H4972" i="1"/>
  <c r="H4973" i="1"/>
  <c r="H4974" i="1"/>
  <c r="H4975" i="1"/>
  <c r="H4976" i="1"/>
  <c r="H4977" i="1"/>
  <c r="H4978" i="1"/>
  <c r="H4979" i="1"/>
  <c r="H4980" i="1"/>
  <c r="H4981" i="1"/>
  <c r="H4982" i="1"/>
  <c r="H4983" i="1"/>
  <c r="H4984" i="1"/>
  <c r="H4985" i="1"/>
  <c r="H4986" i="1"/>
  <c r="H4987" i="1"/>
  <c r="H4988" i="1"/>
  <c r="H4989" i="1"/>
  <c r="H4990" i="1"/>
  <c r="H4991" i="1"/>
  <c r="H4992" i="1"/>
  <c r="H4993" i="1"/>
  <c r="H4994" i="1"/>
  <c r="H4995" i="1"/>
  <c r="H4996" i="1"/>
  <c r="H4997" i="1"/>
  <c r="H4998" i="1"/>
  <c r="H4999" i="1"/>
  <c r="H5000" i="1"/>
  <c r="H5001" i="1"/>
  <c r="H5002" i="1"/>
  <c r="H5003" i="1"/>
  <c r="H5004" i="1"/>
  <c r="H5005" i="1"/>
  <c r="H5006" i="1"/>
  <c r="H5007" i="1"/>
  <c r="H5008" i="1"/>
  <c r="H5009" i="1"/>
  <c r="H5010" i="1"/>
  <c r="H5011" i="1"/>
  <c r="H5012" i="1"/>
  <c r="H5013" i="1"/>
  <c r="H5014" i="1"/>
  <c r="H5015" i="1"/>
  <c r="H5016" i="1"/>
  <c r="H5017" i="1"/>
  <c r="H5018" i="1"/>
  <c r="H5019" i="1"/>
  <c r="H5020" i="1"/>
  <c r="H5021" i="1"/>
  <c r="H5022" i="1"/>
  <c r="H5023" i="1"/>
  <c r="H5024" i="1"/>
  <c r="H5025" i="1"/>
  <c r="H5026" i="1"/>
  <c r="H5027" i="1"/>
  <c r="H5028" i="1"/>
  <c r="H5029" i="1"/>
  <c r="H5030" i="1"/>
  <c r="H5031" i="1"/>
  <c r="H5032" i="1"/>
  <c r="H5033" i="1"/>
  <c r="H5034" i="1"/>
  <c r="H5035" i="1"/>
  <c r="H5036" i="1"/>
  <c r="H5037" i="1"/>
  <c r="H5038" i="1"/>
  <c r="H5039" i="1"/>
  <c r="H5040" i="1"/>
  <c r="H5041" i="1"/>
  <c r="H5042" i="1"/>
  <c r="H5043" i="1"/>
  <c r="H5044" i="1"/>
  <c r="H5045" i="1"/>
  <c r="H5046" i="1"/>
  <c r="H5047" i="1"/>
  <c r="H5048" i="1"/>
  <c r="H5049" i="1"/>
  <c r="H5050" i="1"/>
  <c r="H5051" i="1"/>
  <c r="H5052" i="1"/>
  <c r="H5053" i="1"/>
  <c r="H5054" i="1"/>
  <c r="H5055" i="1"/>
  <c r="H5056" i="1"/>
  <c r="H5057" i="1"/>
  <c r="H5058" i="1"/>
  <c r="H5059" i="1"/>
  <c r="H5060" i="1"/>
  <c r="H5061" i="1"/>
  <c r="H5062" i="1"/>
  <c r="H5063" i="1"/>
  <c r="H5064" i="1"/>
  <c r="H5065" i="1"/>
  <c r="H5066" i="1"/>
  <c r="H5067" i="1"/>
  <c r="H5068" i="1"/>
  <c r="H5069" i="1"/>
  <c r="H5070" i="1"/>
  <c r="H5071" i="1"/>
  <c r="H5072" i="1"/>
  <c r="H5073" i="1"/>
  <c r="H5074" i="1"/>
  <c r="H5075" i="1"/>
  <c r="H5076" i="1"/>
  <c r="H5077" i="1"/>
  <c r="H5078" i="1"/>
  <c r="H5079" i="1"/>
  <c r="H5080" i="1"/>
  <c r="H5081" i="1"/>
  <c r="H5082" i="1"/>
  <c r="H5083" i="1"/>
  <c r="H5084" i="1"/>
  <c r="H5085" i="1"/>
  <c r="H5086" i="1"/>
  <c r="H5087" i="1"/>
  <c r="H5088" i="1"/>
  <c r="H5089" i="1"/>
  <c r="H5090" i="1"/>
  <c r="H5091" i="1"/>
  <c r="H5092" i="1"/>
  <c r="H5093" i="1"/>
  <c r="H5094" i="1"/>
  <c r="H5095" i="1"/>
  <c r="H5096" i="1"/>
  <c r="H5097" i="1"/>
  <c r="H5098" i="1"/>
  <c r="H5099" i="1"/>
  <c r="H5100" i="1"/>
  <c r="H5101" i="1"/>
  <c r="H5102" i="1"/>
  <c r="H5103" i="1"/>
  <c r="H5104" i="1"/>
  <c r="H5105" i="1"/>
  <c r="H5106" i="1"/>
  <c r="H5107" i="1"/>
  <c r="H5108" i="1"/>
  <c r="H5109" i="1"/>
  <c r="H5110" i="1"/>
  <c r="H5111" i="1"/>
  <c r="H5112" i="1"/>
  <c r="H5113" i="1"/>
  <c r="H5114" i="1"/>
  <c r="H5115" i="1"/>
  <c r="H5116" i="1"/>
  <c r="H5117" i="1"/>
  <c r="H5118" i="1"/>
  <c r="H5119" i="1"/>
  <c r="H5120" i="1"/>
  <c r="H5121" i="1"/>
  <c r="H5122" i="1"/>
  <c r="H5123" i="1"/>
  <c r="H5124" i="1"/>
  <c r="H5125" i="1"/>
  <c r="H5126" i="1"/>
  <c r="H5127" i="1"/>
  <c r="H5128" i="1"/>
  <c r="H5129" i="1"/>
  <c r="H5130" i="1"/>
  <c r="H5131" i="1"/>
  <c r="H5132" i="1"/>
  <c r="H5133" i="1"/>
  <c r="H5134" i="1"/>
  <c r="H5135" i="1"/>
  <c r="H5136" i="1"/>
  <c r="H5137" i="1"/>
  <c r="H5138" i="1"/>
  <c r="H5139" i="1"/>
  <c r="H5140" i="1"/>
  <c r="H5141" i="1"/>
  <c r="H5142" i="1"/>
  <c r="H5143" i="1"/>
  <c r="H5144" i="1"/>
  <c r="H5145" i="1"/>
  <c r="H5146" i="1"/>
  <c r="H5147" i="1"/>
  <c r="H5148" i="1"/>
  <c r="H5149" i="1"/>
  <c r="H5150" i="1"/>
  <c r="H5151" i="1"/>
  <c r="H5152" i="1"/>
  <c r="H5153" i="1"/>
  <c r="H5154" i="1"/>
  <c r="H5155" i="1"/>
  <c r="H5156" i="1"/>
  <c r="H5157" i="1"/>
  <c r="H5158" i="1"/>
  <c r="H5159" i="1"/>
  <c r="H5160" i="1"/>
  <c r="H5161" i="1"/>
  <c r="H5162" i="1"/>
  <c r="H5163" i="1"/>
  <c r="H5164" i="1"/>
  <c r="H5165" i="1"/>
  <c r="H5166" i="1"/>
  <c r="H5167" i="1"/>
  <c r="H5168" i="1"/>
  <c r="H5169" i="1"/>
  <c r="H5170" i="1"/>
  <c r="H5171" i="1"/>
  <c r="H5172" i="1"/>
  <c r="H5173" i="1"/>
  <c r="H5174" i="1"/>
  <c r="H5175" i="1"/>
  <c r="H5176" i="1"/>
  <c r="H5177" i="1"/>
  <c r="H5178" i="1"/>
  <c r="H5179" i="1"/>
  <c r="H5180" i="1"/>
  <c r="H5181" i="1"/>
  <c r="H5182" i="1"/>
  <c r="H5183" i="1"/>
  <c r="H5184" i="1"/>
  <c r="H5185" i="1"/>
  <c r="H5186" i="1"/>
  <c r="H5187" i="1"/>
  <c r="H5188" i="1"/>
  <c r="H5189" i="1"/>
  <c r="H5190" i="1"/>
  <c r="H5191" i="1"/>
  <c r="H5192" i="1"/>
  <c r="H5193" i="1"/>
  <c r="H5194" i="1"/>
  <c r="H5195" i="1"/>
  <c r="H5196" i="1"/>
  <c r="H5197" i="1"/>
  <c r="H5198" i="1"/>
  <c r="H5199" i="1"/>
  <c r="H5200" i="1"/>
  <c r="H5201" i="1"/>
  <c r="H5202" i="1"/>
  <c r="H5203" i="1"/>
  <c r="H5204" i="1"/>
  <c r="H5205" i="1"/>
  <c r="H5206" i="1"/>
  <c r="H5207" i="1"/>
  <c r="H5208" i="1"/>
  <c r="H5209" i="1"/>
  <c r="H5210" i="1"/>
  <c r="H5211" i="1"/>
  <c r="H5212" i="1"/>
  <c r="H5213" i="1"/>
  <c r="H5214" i="1"/>
  <c r="H5215" i="1"/>
  <c r="H5216" i="1"/>
  <c r="H5217" i="1"/>
  <c r="H5218" i="1"/>
  <c r="H5219" i="1"/>
  <c r="H5220" i="1"/>
  <c r="H5221" i="1"/>
  <c r="H5222" i="1"/>
  <c r="H5223" i="1"/>
  <c r="H5224" i="1"/>
  <c r="H5225" i="1"/>
  <c r="H5226" i="1"/>
  <c r="H5227" i="1"/>
  <c r="H5228" i="1"/>
  <c r="H5229" i="1"/>
  <c r="H5230" i="1"/>
  <c r="H5231" i="1"/>
  <c r="H5232" i="1"/>
  <c r="H5233" i="1"/>
  <c r="H5234" i="1"/>
  <c r="H5235" i="1"/>
  <c r="H5236" i="1"/>
  <c r="H5237" i="1"/>
  <c r="H5238" i="1"/>
  <c r="H5239" i="1"/>
  <c r="H5240" i="1"/>
  <c r="H5241" i="1"/>
  <c r="H5242" i="1"/>
  <c r="H5243" i="1"/>
  <c r="H5244" i="1"/>
  <c r="H5245" i="1"/>
  <c r="H5246" i="1"/>
  <c r="H5247" i="1"/>
  <c r="H5248" i="1"/>
  <c r="H5249" i="1"/>
  <c r="H5250" i="1"/>
  <c r="H5251" i="1"/>
  <c r="H5252" i="1"/>
  <c r="H5253" i="1"/>
  <c r="H5254" i="1"/>
  <c r="H5255" i="1"/>
  <c r="H5256" i="1"/>
  <c r="H5257" i="1"/>
  <c r="H5258" i="1"/>
  <c r="H5259" i="1"/>
  <c r="H5260" i="1"/>
  <c r="H5261" i="1"/>
  <c r="H5262" i="1"/>
  <c r="H5263" i="1"/>
  <c r="H5264" i="1"/>
  <c r="H5265" i="1"/>
  <c r="H5266" i="1"/>
  <c r="H5267" i="1"/>
  <c r="H5268" i="1"/>
  <c r="H5269" i="1"/>
  <c r="H5270" i="1"/>
  <c r="H5271" i="1"/>
  <c r="H5272" i="1"/>
  <c r="H5273" i="1"/>
  <c r="H5274" i="1"/>
  <c r="H5275" i="1"/>
  <c r="H5276" i="1"/>
  <c r="H5277" i="1"/>
  <c r="H5278" i="1"/>
  <c r="H5279" i="1"/>
  <c r="H5280" i="1"/>
  <c r="H5281" i="1"/>
  <c r="H5282" i="1"/>
  <c r="H5283" i="1"/>
  <c r="H5284" i="1"/>
  <c r="H5285" i="1"/>
  <c r="H5286" i="1"/>
  <c r="H5287" i="1"/>
  <c r="H5288" i="1"/>
  <c r="H5289" i="1"/>
  <c r="H5290" i="1"/>
  <c r="H5291" i="1"/>
  <c r="H5292" i="1"/>
  <c r="H5293" i="1"/>
  <c r="H5294" i="1"/>
  <c r="H5295" i="1"/>
  <c r="H5296" i="1"/>
  <c r="H5297" i="1"/>
  <c r="H5298" i="1"/>
  <c r="H5299" i="1"/>
  <c r="H5300" i="1"/>
  <c r="H5301" i="1"/>
  <c r="H5302" i="1"/>
  <c r="H5303" i="1"/>
  <c r="H5304" i="1"/>
  <c r="H5305" i="1"/>
  <c r="H5306" i="1"/>
  <c r="H5307" i="1"/>
  <c r="H5308" i="1"/>
  <c r="H5309" i="1"/>
  <c r="H5310" i="1"/>
  <c r="H5311" i="1"/>
  <c r="H5312" i="1"/>
  <c r="H5313" i="1"/>
  <c r="H5314" i="1"/>
  <c r="H5315" i="1"/>
  <c r="H5316" i="1"/>
  <c r="H5317" i="1"/>
  <c r="H5318" i="1"/>
  <c r="H5319" i="1"/>
  <c r="H5320" i="1"/>
  <c r="H5321" i="1"/>
  <c r="H5322" i="1"/>
  <c r="H5323" i="1"/>
  <c r="H5324" i="1"/>
  <c r="H5325" i="1"/>
  <c r="H5326" i="1"/>
  <c r="H5327" i="1"/>
  <c r="H5328" i="1"/>
  <c r="H5329" i="1"/>
  <c r="H5330" i="1"/>
  <c r="H5331" i="1"/>
  <c r="H5332" i="1"/>
  <c r="H5333" i="1"/>
  <c r="H5334" i="1"/>
  <c r="H5335" i="1"/>
  <c r="H5336" i="1"/>
  <c r="H5337" i="1"/>
  <c r="H5338" i="1"/>
  <c r="H5339" i="1"/>
  <c r="H5340" i="1"/>
  <c r="H5341" i="1"/>
  <c r="H5342" i="1"/>
  <c r="H5343" i="1"/>
  <c r="H5344" i="1"/>
  <c r="H5345" i="1"/>
  <c r="H5346" i="1"/>
  <c r="H5347" i="1"/>
  <c r="H5348" i="1"/>
  <c r="H5349" i="1"/>
  <c r="H5350" i="1"/>
  <c r="H5351" i="1"/>
  <c r="H5352" i="1"/>
  <c r="H5353" i="1"/>
  <c r="H5354" i="1"/>
  <c r="H5355" i="1"/>
  <c r="H5356" i="1"/>
  <c r="H5357" i="1"/>
  <c r="H5358" i="1"/>
  <c r="H5359" i="1"/>
  <c r="H5360" i="1"/>
  <c r="H5361" i="1"/>
  <c r="H5362" i="1"/>
  <c r="H5363" i="1"/>
  <c r="H5364" i="1"/>
  <c r="H5365" i="1"/>
  <c r="H5366" i="1"/>
  <c r="H5367" i="1"/>
  <c r="H5368" i="1"/>
  <c r="H5369" i="1"/>
  <c r="H5370" i="1"/>
  <c r="H5371" i="1"/>
  <c r="H5372" i="1"/>
  <c r="H5373" i="1"/>
  <c r="H5374" i="1"/>
  <c r="H5375" i="1"/>
  <c r="H5376" i="1"/>
  <c r="H5377" i="1"/>
  <c r="H5378" i="1"/>
  <c r="H5379" i="1"/>
  <c r="H5380" i="1"/>
  <c r="H5381" i="1"/>
  <c r="H5382" i="1"/>
  <c r="H5383" i="1"/>
  <c r="H5384" i="1"/>
  <c r="H5385" i="1"/>
  <c r="H5386" i="1"/>
  <c r="H5387" i="1"/>
  <c r="H5388" i="1"/>
  <c r="H5389" i="1"/>
  <c r="H5390" i="1"/>
  <c r="H5391" i="1"/>
  <c r="H5392" i="1"/>
  <c r="H5393" i="1"/>
  <c r="H5394" i="1"/>
  <c r="H5395" i="1"/>
  <c r="H5396" i="1"/>
  <c r="H5397" i="1"/>
  <c r="H5398" i="1"/>
  <c r="H5399" i="1"/>
  <c r="H5400" i="1"/>
  <c r="H5401" i="1"/>
  <c r="H5402" i="1"/>
  <c r="H5403" i="1"/>
  <c r="H5404" i="1"/>
  <c r="H5405" i="1"/>
  <c r="H5406" i="1"/>
  <c r="H5407" i="1"/>
  <c r="H5408" i="1"/>
  <c r="H5409" i="1"/>
  <c r="H5410" i="1"/>
  <c r="H5411" i="1"/>
  <c r="H5412" i="1"/>
  <c r="H5413" i="1"/>
  <c r="H5414" i="1"/>
  <c r="H5415" i="1"/>
  <c r="H5416" i="1"/>
  <c r="H5417" i="1"/>
  <c r="H5418" i="1"/>
  <c r="H5419" i="1"/>
  <c r="H5420" i="1"/>
  <c r="H5421" i="1"/>
  <c r="H5422" i="1"/>
  <c r="H5423" i="1"/>
  <c r="H5424" i="1"/>
  <c r="H5425" i="1"/>
  <c r="H5426" i="1"/>
  <c r="H5427" i="1"/>
  <c r="H5428" i="1"/>
  <c r="H5429" i="1"/>
  <c r="H5430" i="1"/>
  <c r="H5431" i="1"/>
  <c r="H5432" i="1"/>
  <c r="H5433" i="1"/>
  <c r="H5434" i="1"/>
  <c r="H5435" i="1"/>
  <c r="H5436" i="1"/>
  <c r="H5437" i="1"/>
  <c r="H5438" i="1"/>
  <c r="H5439" i="1"/>
  <c r="H5440" i="1"/>
  <c r="H5441" i="1"/>
  <c r="H5442" i="1"/>
  <c r="H5443" i="1"/>
  <c r="H5444" i="1"/>
  <c r="H5445" i="1"/>
  <c r="H5446" i="1"/>
  <c r="H5447" i="1"/>
  <c r="H5448" i="1"/>
  <c r="H5449" i="1"/>
  <c r="H5450" i="1"/>
  <c r="H5451" i="1"/>
  <c r="H5452" i="1"/>
  <c r="H5453" i="1"/>
  <c r="H5454" i="1"/>
  <c r="H5455" i="1"/>
  <c r="H5456" i="1"/>
  <c r="H5457" i="1"/>
  <c r="H5458" i="1"/>
  <c r="H5459" i="1"/>
  <c r="H5460" i="1"/>
  <c r="H5461" i="1"/>
  <c r="H5462" i="1"/>
  <c r="H5463" i="1"/>
  <c r="H5464" i="1"/>
  <c r="H5465" i="1"/>
  <c r="H5466" i="1"/>
  <c r="H5467" i="1"/>
  <c r="H5468" i="1"/>
  <c r="H5469" i="1"/>
  <c r="H5470" i="1"/>
  <c r="H5471" i="1"/>
  <c r="H5472" i="1"/>
  <c r="H5473" i="1"/>
  <c r="H5474" i="1"/>
  <c r="H5475" i="1"/>
  <c r="H5476" i="1"/>
  <c r="H5477" i="1"/>
  <c r="H5478" i="1"/>
  <c r="H5479" i="1"/>
  <c r="H5480" i="1"/>
  <c r="H5481" i="1"/>
  <c r="H5482" i="1"/>
  <c r="H5483" i="1"/>
  <c r="H5484" i="1"/>
  <c r="H5485" i="1"/>
  <c r="H5486" i="1"/>
  <c r="H5487" i="1"/>
  <c r="H5488" i="1"/>
  <c r="H5489" i="1"/>
  <c r="H5490" i="1"/>
  <c r="H5491" i="1"/>
  <c r="H5492" i="1"/>
  <c r="H5493" i="1"/>
  <c r="H5494" i="1"/>
  <c r="H5495" i="1"/>
  <c r="H5496" i="1"/>
  <c r="H5497" i="1"/>
  <c r="H5498" i="1"/>
  <c r="H5499" i="1"/>
  <c r="H5500" i="1"/>
  <c r="H5501" i="1"/>
  <c r="H5502" i="1"/>
  <c r="H5503" i="1"/>
  <c r="H5504" i="1"/>
  <c r="H5505" i="1"/>
  <c r="H5506" i="1"/>
  <c r="H5507" i="1"/>
  <c r="H5508" i="1"/>
  <c r="H5509" i="1"/>
  <c r="H5510" i="1"/>
  <c r="H5511" i="1"/>
  <c r="H5512" i="1"/>
  <c r="H5513" i="1"/>
  <c r="H5514" i="1"/>
  <c r="H5515" i="1"/>
  <c r="H5516" i="1"/>
  <c r="H5517" i="1"/>
  <c r="H5518" i="1"/>
  <c r="H5519" i="1"/>
  <c r="H5520" i="1"/>
  <c r="H5521" i="1"/>
  <c r="H5522" i="1"/>
  <c r="H5523" i="1"/>
  <c r="H5524" i="1"/>
  <c r="H5525" i="1"/>
  <c r="H5526" i="1"/>
  <c r="H5527" i="1"/>
  <c r="H5528" i="1"/>
  <c r="H5529" i="1"/>
  <c r="H5530" i="1"/>
  <c r="H5531" i="1"/>
  <c r="H5532" i="1"/>
  <c r="H5533" i="1"/>
  <c r="H5534" i="1"/>
  <c r="H5535" i="1"/>
  <c r="H5536" i="1"/>
  <c r="H5537" i="1"/>
  <c r="H5538" i="1"/>
  <c r="H5539" i="1"/>
  <c r="H5540" i="1"/>
  <c r="H5541" i="1"/>
  <c r="H5542" i="1"/>
  <c r="H5543" i="1"/>
  <c r="H5544" i="1"/>
  <c r="H5545" i="1"/>
  <c r="H5546" i="1"/>
  <c r="H5547" i="1"/>
  <c r="H5548" i="1"/>
  <c r="H5549" i="1"/>
  <c r="H5550" i="1"/>
  <c r="H5551" i="1"/>
  <c r="H5552" i="1"/>
  <c r="H5553" i="1"/>
  <c r="H5554" i="1"/>
  <c r="H5555" i="1"/>
  <c r="H5556" i="1"/>
  <c r="H5557" i="1"/>
  <c r="H5558" i="1"/>
  <c r="H5559" i="1"/>
  <c r="H5560" i="1"/>
  <c r="H5561" i="1"/>
  <c r="H5562" i="1"/>
  <c r="H5563" i="1"/>
  <c r="H5564" i="1"/>
  <c r="H5565" i="1"/>
  <c r="H5566" i="1"/>
  <c r="H5567" i="1"/>
  <c r="H5568" i="1"/>
  <c r="H5569" i="1"/>
  <c r="H5570" i="1"/>
  <c r="H5571" i="1"/>
  <c r="H5572" i="1"/>
  <c r="H5573" i="1"/>
  <c r="H5574" i="1"/>
  <c r="H5575" i="1"/>
  <c r="H5576" i="1"/>
  <c r="H5577" i="1"/>
  <c r="H5578" i="1"/>
  <c r="H5579" i="1"/>
  <c r="H5580" i="1"/>
  <c r="H5581" i="1"/>
  <c r="H5582" i="1"/>
  <c r="H5583" i="1"/>
  <c r="H5584" i="1"/>
  <c r="H5585" i="1"/>
  <c r="H5586" i="1"/>
  <c r="H5587" i="1"/>
  <c r="H5588" i="1"/>
  <c r="H5589" i="1"/>
  <c r="H5590" i="1"/>
  <c r="H5591" i="1"/>
  <c r="H5592" i="1"/>
  <c r="H5593" i="1"/>
  <c r="H5594" i="1"/>
  <c r="H5595" i="1"/>
  <c r="H5596" i="1"/>
  <c r="H5597" i="1"/>
  <c r="H5598" i="1"/>
  <c r="H5599" i="1"/>
  <c r="H5600" i="1"/>
  <c r="H5601" i="1"/>
  <c r="H5602" i="1"/>
  <c r="H5603" i="1"/>
  <c r="H5604" i="1"/>
  <c r="H5605" i="1"/>
  <c r="H5606" i="1"/>
  <c r="H5607" i="1"/>
  <c r="H5608" i="1"/>
  <c r="H5609" i="1"/>
  <c r="H5610" i="1"/>
  <c r="H5611" i="1"/>
  <c r="H5612" i="1"/>
  <c r="H5613" i="1"/>
  <c r="H5614" i="1"/>
  <c r="H5615" i="1"/>
  <c r="H5616" i="1"/>
  <c r="H5617" i="1"/>
  <c r="H5618" i="1"/>
  <c r="H5619" i="1"/>
  <c r="H5620" i="1"/>
  <c r="H5621" i="1"/>
  <c r="H5622" i="1"/>
  <c r="H5623" i="1"/>
  <c r="H5624" i="1"/>
  <c r="H5625" i="1"/>
  <c r="H5626" i="1"/>
  <c r="H5627" i="1"/>
  <c r="H5628" i="1"/>
  <c r="H5629" i="1"/>
  <c r="H5630" i="1"/>
  <c r="H5631" i="1"/>
  <c r="H5632" i="1"/>
  <c r="H5633" i="1"/>
  <c r="H5634" i="1"/>
  <c r="H5635" i="1"/>
  <c r="H5636" i="1"/>
  <c r="H5637" i="1"/>
  <c r="H5638" i="1"/>
  <c r="H5639" i="1"/>
  <c r="H5640" i="1"/>
  <c r="H5641" i="1"/>
  <c r="H5642" i="1"/>
  <c r="H5643" i="1"/>
  <c r="H5644" i="1"/>
  <c r="H5645" i="1"/>
  <c r="H5646" i="1"/>
  <c r="H5647" i="1"/>
  <c r="H5648" i="1"/>
  <c r="H5649" i="1"/>
  <c r="H5650" i="1"/>
  <c r="H5651" i="1"/>
  <c r="H5652" i="1"/>
  <c r="H5653" i="1"/>
  <c r="H5654" i="1"/>
  <c r="H5655" i="1"/>
  <c r="H5656" i="1"/>
  <c r="H5657" i="1"/>
  <c r="H5658" i="1"/>
  <c r="H5659" i="1"/>
  <c r="H5660" i="1"/>
  <c r="H5661" i="1"/>
  <c r="H5662" i="1"/>
  <c r="H5663" i="1"/>
  <c r="H5664" i="1"/>
  <c r="H5665" i="1"/>
  <c r="H5666" i="1"/>
  <c r="H5667" i="1"/>
  <c r="H5668" i="1"/>
  <c r="H5669" i="1"/>
  <c r="H5670" i="1"/>
  <c r="H5671" i="1"/>
  <c r="H5672" i="1"/>
  <c r="H5673" i="1"/>
  <c r="H5674" i="1"/>
  <c r="H5675" i="1"/>
  <c r="H5676" i="1"/>
  <c r="H5677" i="1"/>
  <c r="H5678" i="1"/>
  <c r="H5679" i="1"/>
  <c r="H5680" i="1"/>
  <c r="H5681" i="1"/>
  <c r="H5682" i="1"/>
  <c r="H5683" i="1"/>
  <c r="H5684" i="1"/>
  <c r="H5685" i="1"/>
  <c r="H5686" i="1"/>
  <c r="H5687" i="1"/>
  <c r="H5688" i="1"/>
  <c r="H5689" i="1"/>
  <c r="H5690" i="1"/>
  <c r="H5691" i="1"/>
  <c r="H5692" i="1"/>
  <c r="H5693" i="1"/>
  <c r="H5694" i="1"/>
  <c r="H5695" i="1"/>
  <c r="H5696" i="1"/>
  <c r="H5697" i="1"/>
  <c r="H5698" i="1"/>
  <c r="H5699" i="1"/>
  <c r="H5700" i="1"/>
  <c r="H5701" i="1"/>
  <c r="H5702" i="1"/>
  <c r="H5703" i="1"/>
  <c r="H5704" i="1"/>
  <c r="H5705" i="1"/>
  <c r="H5706" i="1"/>
  <c r="H5707" i="1"/>
  <c r="H5708" i="1"/>
  <c r="H5709" i="1"/>
  <c r="H5710" i="1"/>
  <c r="H5711" i="1"/>
  <c r="H5712" i="1"/>
  <c r="H5713" i="1"/>
  <c r="H5714" i="1"/>
  <c r="H5715" i="1"/>
  <c r="H5716" i="1"/>
  <c r="H5717" i="1"/>
  <c r="H5718" i="1"/>
  <c r="H5719" i="1"/>
  <c r="H5720" i="1"/>
  <c r="H5721" i="1"/>
  <c r="H5722" i="1"/>
  <c r="H5723" i="1"/>
  <c r="H5724" i="1"/>
  <c r="H5725" i="1"/>
  <c r="H5726" i="1"/>
  <c r="H5727" i="1"/>
  <c r="H5728" i="1"/>
  <c r="H5729" i="1"/>
  <c r="H5730" i="1"/>
  <c r="H5731" i="1"/>
  <c r="H5732" i="1"/>
  <c r="H5733" i="1"/>
  <c r="H5734" i="1"/>
  <c r="H5735" i="1"/>
  <c r="H5736" i="1"/>
  <c r="H5737" i="1"/>
  <c r="H5738" i="1"/>
  <c r="H5739" i="1"/>
  <c r="H5740" i="1"/>
  <c r="H5741" i="1"/>
  <c r="H5742" i="1"/>
  <c r="H5743" i="1"/>
  <c r="H5744" i="1"/>
  <c r="H5745" i="1"/>
  <c r="H5746" i="1"/>
  <c r="H5747" i="1"/>
  <c r="H5748" i="1"/>
  <c r="H5749" i="1"/>
  <c r="H5750" i="1"/>
  <c r="H5751" i="1"/>
  <c r="H5752" i="1"/>
  <c r="H5753" i="1"/>
  <c r="H5754" i="1"/>
  <c r="H5755" i="1"/>
  <c r="H5756" i="1"/>
  <c r="H5757" i="1"/>
  <c r="H5758" i="1"/>
  <c r="H5759" i="1"/>
  <c r="H5760" i="1"/>
  <c r="H5761" i="1"/>
  <c r="H5762" i="1"/>
  <c r="H5763" i="1"/>
  <c r="H5764" i="1"/>
  <c r="H5765" i="1"/>
  <c r="H5766" i="1"/>
  <c r="H5767" i="1"/>
  <c r="H5768" i="1"/>
  <c r="H5769" i="1"/>
  <c r="H5770" i="1"/>
  <c r="H5771" i="1"/>
  <c r="H5772" i="1"/>
  <c r="H5773" i="1"/>
  <c r="H5774" i="1"/>
  <c r="H5775" i="1"/>
  <c r="H5776" i="1"/>
  <c r="H5777" i="1"/>
  <c r="H5778" i="1"/>
  <c r="H5779" i="1"/>
  <c r="H5780" i="1"/>
  <c r="H5781" i="1"/>
  <c r="H5782" i="1"/>
  <c r="H5783" i="1"/>
  <c r="H5784" i="1"/>
  <c r="H5785" i="1"/>
  <c r="H5786" i="1"/>
  <c r="H5787" i="1"/>
  <c r="H5788" i="1"/>
  <c r="H5789" i="1"/>
  <c r="H5790" i="1"/>
  <c r="H5791" i="1"/>
  <c r="H5792" i="1"/>
  <c r="H5793" i="1"/>
  <c r="H5794" i="1"/>
  <c r="H5795" i="1"/>
  <c r="H5796" i="1"/>
  <c r="H5797" i="1"/>
  <c r="H5798" i="1"/>
  <c r="H5799" i="1"/>
  <c r="H5800" i="1"/>
  <c r="H5801" i="1"/>
  <c r="H5802" i="1"/>
  <c r="H5803" i="1"/>
  <c r="H5804" i="1"/>
  <c r="H5805" i="1"/>
  <c r="H5806" i="1"/>
  <c r="H5807" i="1"/>
  <c r="H5808" i="1"/>
  <c r="H5809" i="1"/>
  <c r="H5810" i="1"/>
  <c r="H5811" i="1"/>
  <c r="H5812" i="1"/>
  <c r="H5813" i="1"/>
  <c r="H5814" i="1"/>
  <c r="H5815" i="1"/>
  <c r="H5816" i="1"/>
  <c r="H5817" i="1"/>
  <c r="H5818" i="1"/>
  <c r="H5819" i="1"/>
  <c r="H5820" i="1"/>
  <c r="H5821" i="1"/>
  <c r="H5822" i="1"/>
  <c r="H5823" i="1"/>
  <c r="H5824" i="1"/>
  <c r="H5825" i="1"/>
  <c r="H5826" i="1"/>
  <c r="H5827" i="1"/>
  <c r="H5828" i="1"/>
  <c r="H5829" i="1"/>
  <c r="H5830" i="1"/>
  <c r="H5831" i="1"/>
  <c r="H5832" i="1"/>
  <c r="H5833" i="1"/>
  <c r="H5834" i="1"/>
  <c r="H5835" i="1"/>
  <c r="H5836" i="1"/>
  <c r="H5837" i="1"/>
  <c r="H5838" i="1"/>
  <c r="H5839" i="1"/>
  <c r="H5840" i="1"/>
  <c r="H5841" i="1"/>
  <c r="H5842" i="1"/>
  <c r="H5843" i="1"/>
  <c r="H5844" i="1"/>
  <c r="H5845" i="1"/>
  <c r="H5846" i="1"/>
  <c r="H5847" i="1"/>
  <c r="H5848" i="1"/>
  <c r="H5849" i="1"/>
  <c r="H5850" i="1"/>
  <c r="H5851" i="1"/>
  <c r="H5852" i="1"/>
  <c r="H5853" i="1"/>
  <c r="H5854" i="1"/>
  <c r="H5855" i="1"/>
  <c r="H5856" i="1"/>
  <c r="H5857" i="1"/>
  <c r="H5858" i="1"/>
  <c r="H5859" i="1"/>
  <c r="H5860" i="1"/>
  <c r="H5861" i="1"/>
  <c r="H5862" i="1"/>
  <c r="H5863" i="1"/>
  <c r="H5864" i="1"/>
  <c r="H5865" i="1"/>
  <c r="H5866" i="1"/>
  <c r="H5867" i="1"/>
  <c r="H5868" i="1"/>
  <c r="H5869" i="1"/>
  <c r="H5870" i="1"/>
  <c r="H5871" i="1"/>
  <c r="H5872" i="1"/>
  <c r="H5873" i="1"/>
  <c r="H5874" i="1"/>
  <c r="H5875" i="1"/>
  <c r="H5876" i="1"/>
  <c r="H5877" i="1"/>
  <c r="H5878" i="1"/>
  <c r="H5879" i="1"/>
  <c r="H5880" i="1"/>
  <c r="H5881" i="1"/>
  <c r="H5882" i="1"/>
  <c r="H5883" i="1"/>
  <c r="H5884" i="1"/>
  <c r="H5885" i="1"/>
  <c r="H5886" i="1"/>
  <c r="H5887" i="1"/>
  <c r="H5888" i="1"/>
  <c r="H5889" i="1"/>
  <c r="H5890" i="1"/>
  <c r="H5891" i="1"/>
  <c r="H5892" i="1"/>
  <c r="H5893" i="1"/>
  <c r="H5894" i="1"/>
  <c r="H5895" i="1"/>
  <c r="H5896" i="1"/>
  <c r="H5897" i="1"/>
  <c r="H5898" i="1"/>
  <c r="H5899" i="1"/>
  <c r="H5900" i="1"/>
  <c r="H5901" i="1"/>
  <c r="H5902" i="1"/>
  <c r="H5903" i="1"/>
  <c r="H5904" i="1"/>
  <c r="H5905" i="1"/>
  <c r="H5906" i="1"/>
  <c r="H5907" i="1"/>
  <c r="H5908" i="1"/>
  <c r="H5909" i="1"/>
  <c r="H5910" i="1"/>
  <c r="H5911" i="1"/>
  <c r="H5912" i="1"/>
  <c r="H5913" i="1"/>
  <c r="H5914" i="1"/>
  <c r="H5915" i="1"/>
  <c r="H5916" i="1"/>
  <c r="H5917" i="1"/>
  <c r="H5918" i="1"/>
  <c r="H5919" i="1"/>
  <c r="H5920" i="1"/>
  <c r="H5921" i="1"/>
  <c r="H5922" i="1"/>
  <c r="H5923" i="1"/>
  <c r="H5924" i="1"/>
  <c r="H5925" i="1"/>
  <c r="H5926" i="1"/>
  <c r="H5927" i="1"/>
  <c r="H5928" i="1"/>
  <c r="H5929" i="1"/>
  <c r="H5930" i="1"/>
  <c r="H5931" i="1"/>
  <c r="H5932" i="1"/>
  <c r="H5933" i="1"/>
  <c r="H5934" i="1"/>
  <c r="H5935" i="1"/>
  <c r="H5936" i="1"/>
  <c r="H5937" i="1"/>
  <c r="H5938" i="1"/>
  <c r="H5939" i="1"/>
  <c r="H5940" i="1"/>
  <c r="H5941" i="1"/>
  <c r="H5942" i="1"/>
  <c r="H5943" i="1"/>
  <c r="H5944" i="1"/>
  <c r="H5945" i="1"/>
  <c r="H5946" i="1"/>
  <c r="H5947" i="1"/>
  <c r="H5948" i="1"/>
  <c r="H5949" i="1"/>
  <c r="H5950" i="1"/>
  <c r="H5951" i="1"/>
  <c r="H5952" i="1"/>
  <c r="H5953" i="1"/>
  <c r="H5954" i="1"/>
  <c r="H5955" i="1"/>
  <c r="H5956" i="1"/>
  <c r="H5957" i="1"/>
  <c r="H5958" i="1"/>
  <c r="H5959" i="1"/>
  <c r="H5960" i="1"/>
  <c r="H5961" i="1"/>
  <c r="H5962" i="1"/>
  <c r="H5963" i="1"/>
  <c r="H5964" i="1"/>
  <c r="H5965" i="1"/>
  <c r="H5966" i="1"/>
  <c r="H5967" i="1"/>
  <c r="H5968" i="1"/>
  <c r="H5969" i="1"/>
  <c r="H5970" i="1"/>
  <c r="H5971" i="1"/>
  <c r="H5972" i="1"/>
  <c r="H5973" i="1"/>
  <c r="H5974" i="1"/>
  <c r="H5975" i="1"/>
  <c r="H5976" i="1"/>
  <c r="H5977" i="1"/>
  <c r="H5978" i="1"/>
  <c r="H5979" i="1"/>
  <c r="H5980" i="1"/>
  <c r="H5981" i="1"/>
  <c r="H5982" i="1"/>
  <c r="H5983" i="1"/>
  <c r="H5984" i="1"/>
  <c r="H5985" i="1"/>
  <c r="H5986" i="1"/>
  <c r="H5987" i="1"/>
  <c r="H5988" i="1"/>
  <c r="H5989" i="1"/>
  <c r="H5990" i="1"/>
  <c r="H5991" i="1"/>
  <c r="H5992" i="1"/>
  <c r="H5993" i="1"/>
  <c r="H5994" i="1"/>
  <c r="H5995" i="1"/>
  <c r="H5996" i="1"/>
  <c r="H5997" i="1"/>
  <c r="H5998" i="1"/>
  <c r="H5999" i="1"/>
  <c r="H6000" i="1"/>
  <c r="H6001" i="1"/>
  <c r="H6002" i="1"/>
  <c r="H6003" i="1"/>
  <c r="H6004" i="1"/>
  <c r="H6005" i="1"/>
  <c r="H6006" i="1"/>
  <c r="H6007" i="1"/>
  <c r="H6008" i="1"/>
  <c r="H6009" i="1"/>
  <c r="H6010" i="1"/>
  <c r="H6011" i="1"/>
  <c r="H6012" i="1"/>
  <c r="H6013" i="1"/>
  <c r="H6014" i="1"/>
  <c r="H6015" i="1"/>
  <c r="H6016" i="1"/>
  <c r="H6017" i="1"/>
  <c r="H6018" i="1"/>
  <c r="H6019" i="1"/>
  <c r="H6020" i="1"/>
  <c r="H6021" i="1"/>
  <c r="H6022" i="1"/>
  <c r="H6023" i="1"/>
  <c r="H6024" i="1"/>
  <c r="H6025" i="1"/>
  <c r="H6026" i="1"/>
  <c r="H6027" i="1"/>
  <c r="H6028" i="1"/>
  <c r="H6029" i="1"/>
  <c r="H6030" i="1"/>
  <c r="H6031" i="1"/>
  <c r="H6032" i="1"/>
  <c r="H6033" i="1"/>
  <c r="H6034" i="1"/>
  <c r="H6035" i="1"/>
  <c r="H6036" i="1"/>
  <c r="H6037" i="1"/>
  <c r="H6038" i="1"/>
  <c r="H6039" i="1"/>
  <c r="H6040" i="1"/>
  <c r="H6041" i="1"/>
  <c r="H6042" i="1"/>
  <c r="H6043" i="1"/>
  <c r="H6044" i="1"/>
  <c r="H6045" i="1"/>
  <c r="H6046" i="1"/>
  <c r="H6047" i="1"/>
  <c r="H6048" i="1"/>
  <c r="H6049" i="1"/>
  <c r="H6050" i="1"/>
  <c r="H6051" i="1"/>
  <c r="H6052" i="1"/>
  <c r="H6053" i="1"/>
  <c r="H6054" i="1"/>
  <c r="H6055" i="1"/>
  <c r="H6056" i="1"/>
  <c r="H6057" i="1"/>
  <c r="H6058" i="1"/>
  <c r="H6059" i="1"/>
  <c r="H6060" i="1"/>
  <c r="H6061" i="1"/>
  <c r="H6062" i="1"/>
  <c r="H6063" i="1"/>
  <c r="H6064" i="1"/>
  <c r="H6065" i="1"/>
  <c r="H6066" i="1"/>
  <c r="H6067" i="1"/>
  <c r="H6068" i="1"/>
  <c r="H6069" i="1"/>
  <c r="H6070" i="1"/>
  <c r="H6071" i="1"/>
  <c r="H6072" i="1"/>
  <c r="H6073" i="1"/>
  <c r="H6074" i="1"/>
  <c r="H6075" i="1"/>
  <c r="H6076" i="1"/>
  <c r="H6077" i="1"/>
  <c r="H6078" i="1"/>
  <c r="H6079" i="1"/>
  <c r="H6080" i="1"/>
  <c r="H6081" i="1"/>
  <c r="H6082" i="1"/>
  <c r="H6083" i="1"/>
  <c r="H6084" i="1"/>
  <c r="H6085" i="1"/>
  <c r="H6086" i="1"/>
  <c r="H6087" i="1"/>
  <c r="H6088" i="1"/>
  <c r="H6089" i="1"/>
  <c r="H6090" i="1"/>
  <c r="H6091" i="1"/>
  <c r="H6092" i="1"/>
  <c r="H6093" i="1"/>
  <c r="H6094" i="1"/>
  <c r="H6095" i="1"/>
  <c r="H6096" i="1"/>
  <c r="H6097" i="1"/>
  <c r="H6098" i="1"/>
  <c r="H6099" i="1"/>
  <c r="H6100" i="1"/>
  <c r="H6101" i="1"/>
  <c r="H6102" i="1"/>
  <c r="H6103" i="1"/>
  <c r="H6104" i="1"/>
  <c r="H6105" i="1"/>
  <c r="H6106" i="1"/>
  <c r="H6107" i="1"/>
  <c r="H6108" i="1"/>
  <c r="H6109" i="1"/>
  <c r="H6110" i="1"/>
  <c r="H6111" i="1"/>
  <c r="H6112" i="1"/>
  <c r="H6113" i="1"/>
  <c r="H6114" i="1"/>
  <c r="H6115" i="1"/>
  <c r="H6116" i="1"/>
  <c r="H6117" i="1"/>
  <c r="H6118" i="1"/>
  <c r="H6119" i="1"/>
  <c r="H6120" i="1"/>
  <c r="H6121" i="1"/>
  <c r="H6122" i="1"/>
  <c r="H6123" i="1"/>
  <c r="H6124" i="1"/>
  <c r="H6125" i="1"/>
  <c r="H6126" i="1"/>
  <c r="H6127" i="1"/>
  <c r="H6128" i="1"/>
  <c r="H6129" i="1"/>
  <c r="H6130" i="1"/>
  <c r="H6131" i="1"/>
  <c r="H6132" i="1"/>
  <c r="H6133" i="1"/>
  <c r="H6134" i="1"/>
  <c r="H6135" i="1"/>
  <c r="H6136" i="1"/>
  <c r="H6137" i="1"/>
  <c r="H6138" i="1"/>
  <c r="H6139" i="1"/>
  <c r="H6140" i="1"/>
  <c r="H6141" i="1"/>
  <c r="H6142" i="1"/>
  <c r="H6143" i="1"/>
  <c r="H6144" i="1"/>
  <c r="H6145" i="1"/>
  <c r="H6146" i="1"/>
  <c r="H6147" i="1"/>
  <c r="H6148" i="1"/>
  <c r="H6149" i="1"/>
  <c r="H6150" i="1"/>
  <c r="H6151" i="1"/>
  <c r="H6152" i="1"/>
  <c r="H6153" i="1"/>
  <c r="H6154" i="1"/>
  <c r="H6155" i="1"/>
  <c r="H6156" i="1"/>
  <c r="H6157" i="1"/>
  <c r="H6158" i="1"/>
  <c r="H6159" i="1"/>
  <c r="H6160" i="1"/>
  <c r="H6161" i="1"/>
  <c r="H6162" i="1"/>
  <c r="H6163" i="1"/>
  <c r="H6164" i="1"/>
  <c r="H6165" i="1"/>
  <c r="H6166" i="1"/>
  <c r="H6167" i="1"/>
  <c r="H6168" i="1"/>
  <c r="H6169" i="1"/>
  <c r="H6170" i="1"/>
  <c r="H6171" i="1"/>
  <c r="H6172" i="1"/>
  <c r="H6173" i="1"/>
  <c r="H6174" i="1"/>
  <c r="H6175" i="1"/>
  <c r="H6176" i="1"/>
  <c r="H6177" i="1"/>
  <c r="H6178" i="1"/>
  <c r="H6179" i="1"/>
  <c r="H6180" i="1"/>
  <c r="H6181" i="1"/>
  <c r="H6182" i="1"/>
  <c r="H6183" i="1"/>
  <c r="H6184" i="1"/>
  <c r="H6185" i="1"/>
  <c r="H6186" i="1"/>
  <c r="H6187" i="1"/>
  <c r="H6188" i="1"/>
  <c r="H6189" i="1"/>
  <c r="H6190" i="1"/>
  <c r="H6191" i="1"/>
  <c r="H6192" i="1"/>
  <c r="H6193" i="1"/>
  <c r="H6194" i="1"/>
  <c r="H6195" i="1"/>
  <c r="H6196" i="1"/>
  <c r="H6197" i="1"/>
  <c r="H6198" i="1"/>
  <c r="H6199" i="1"/>
  <c r="H6200" i="1"/>
  <c r="H6201" i="1"/>
  <c r="H6202" i="1"/>
  <c r="H6203" i="1"/>
  <c r="H6204" i="1"/>
  <c r="H6205" i="1"/>
  <c r="H6206" i="1"/>
  <c r="H6207" i="1"/>
  <c r="H6208" i="1"/>
  <c r="H6209" i="1"/>
  <c r="H6210" i="1"/>
  <c r="H6211" i="1"/>
  <c r="H6212" i="1"/>
  <c r="H6213" i="1"/>
  <c r="H6214" i="1"/>
  <c r="H6215" i="1"/>
  <c r="H6216" i="1"/>
  <c r="H6217" i="1"/>
  <c r="H6218" i="1"/>
  <c r="H6219" i="1"/>
  <c r="H6220" i="1"/>
  <c r="H6221" i="1"/>
  <c r="H6222" i="1"/>
  <c r="H6223" i="1"/>
  <c r="H6224" i="1"/>
  <c r="H6225" i="1"/>
  <c r="H6226" i="1"/>
  <c r="H6227" i="1"/>
  <c r="H6228" i="1"/>
  <c r="H6229" i="1"/>
  <c r="H6230" i="1"/>
  <c r="H6231" i="1"/>
  <c r="H6232" i="1"/>
  <c r="H6233" i="1"/>
  <c r="H6234" i="1"/>
  <c r="H6235" i="1"/>
  <c r="H6236" i="1"/>
  <c r="H6237" i="1"/>
  <c r="H6238" i="1"/>
  <c r="H6239" i="1"/>
  <c r="H6240" i="1"/>
  <c r="H6241" i="1"/>
  <c r="H6242" i="1"/>
  <c r="H6243" i="1"/>
  <c r="H6244" i="1"/>
  <c r="H6245" i="1"/>
  <c r="H6246" i="1"/>
  <c r="H6247" i="1"/>
  <c r="H6248" i="1"/>
  <c r="H6249" i="1"/>
  <c r="H6250" i="1"/>
  <c r="H6251" i="1"/>
  <c r="H6252" i="1"/>
  <c r="H6253" i="1"/>
  <c r="H6254" i="1"/>
  <c r="H6255" i="1"/>
  <c r="H6256" i="1"/>
  <c r="H6257" i="1"/>
  <c r="H6258" i="1"/>
  <c r="H6259" i="1"/>
  <c r="H6260" i="1"/>
  <c r="H6261" i="1"/>
  <c r="H6262" i="1"/>
  <c r="H6263" i="1"/>
  <c r="H6264" i="1"/>
  <c r="H6265" i="1"/>
  <c r="H6266" i="1"/>
  <c r="H6267" i="1"/>
  <c r="H6268" i="1"/>
  <c r="H6269" i="1"/>
  <c r="H6270" i="1"/>
  <c r="H6271" i="1"/>
  <c r="H6272" i="1"/>
  <c r="H6273" i="1"/>
  <c r="H6274" i="1"/>
  <c r="H6275" i="1"/>
  <c r="H6276" i="1"/>
  <c r="H6277" i="1"/>
  <c r="H6278" i="1"/>
  <c r="H6279" i="1"/>
  <c r="H6280" i="1"/>
  <c r="H6281" i="1"/>
  <c r="H6282" i="1"/>
  <c r="H6283" i="1"/>
  <c r="H6284" i="1"/>
  <c r="H6285" i="1"/>
  <c r="H6286" i="1"/>
  <c r="H6287" i="1"/>
  <c r="H6288" i="1"/>
  <c r="H6289" i="1"/>
  <c r="H6290" i="1"/>
  <c r="H6291" i="1"/>
  <c r="H6292" i="1"/>
  <c r="H6293" i="1"/>
  <c r="H6294" i="1"/>
  <c r="H6295" i="1"/>
  <c r="H6296" i="1"/>
  <c r="H6297" i="1"/>
  <c r="H6298" i="1"/>
  <c r="H6299" i="1"/>
  <c r="H6300" i="1"/>
  <c r="H6301" i="1"/>
  <c r="H6302" i="1"/>
  <c r="H6303" i="1"/>
  <c r="H6304" i="1"/>
  <c r="H6305" i="1"/>
  <c r="H6306" i="1"/>
  <c r="H6307" i="1"/>
  <c r="H6308" i="1"/>
  <c r="H6309" i="1"/>
  <c r="H6310" i="1"/>
  <c r="H6311" i="1"/>
  <c r="H6312" i="1"/>
  <c r="H6313" i="1"/>
  <c r="H6314" i="1"/>
  <c r="H6315" i="1"/>
  <c r="H6316" i="1"/>
  <c r="H6317" i="1"/>
  <c r="H6318" i="1"/>
  <c r="H6319" i="1"/>
  <c r="H6320" i="1"/>
  <c r="H6321" i="1"/>
  <c r="H6322" i="1"/>
  <c r="H6323" i="1"/>
  <c r="H6324" i="1"/>
  <c r="H6325" i="1"/>
  <c r="H6326" i="1"/>
  <c r="H6327" i="1"/>
  <c r="H6328" i="1"/>
  <c r="H6329" i="1"/>
  <c r="H6330" i="1"/>
  <c r="H6331" i="1"/>
  <c r="H6332" i="1"/>
  <c r="H6333" i="1"/>
  <c r="H6334" i="1"/>
  <c r="H6335" i="1"/>
  <c r="H6336" i="1"/>
  <c r="H6337" i="1"/>
  <c r="H6338" i="1"/>
  <c r="H6339" i="1"/>
  <c r="H6340" i="1"/>
  <c r="H6341" i="1"/>
  <c r="H6342" i="1"/>
  <c r="H6343" i="1"/>
  <c r="H6344" i="1"/>
  <c r="H6345" i="1"/>
  <c r="H6346" i="1"/>
  <c r="H6347" i="1"/>
  <c r="H6348" i="1"/>
  <c r="H6349" i="1"/>
  <c r="H6350" i="1"/>
  <c r="H6351" i="1"/>
  <c r="H6352" i="1"/>
  <c r="H6353" i="1"/>
  <c r="H6354" i="1"/>
  <c r="H6355" i="1"/>
  <c r="H6356" i="1"/>
  <c r="H6357" i="1"/>
  <c r="H6358" i="1"/>
  <c r="H6359" i="1"/>
  <c r="H6360" i="1"/>
  <c r="H6361" i="1"/>
  <c r="H6362" i="1"/>
  <c r="H6363" i="1"/>
  <c r="H6364" i="1"/>
  <c r="H6365" i="1"/>
  <c r="H6366" i="1"/>
  <c r="H6367" i="1"/>
  <c r="H6368" i="1"/>
  <c r="H6369" i="1"/>
  <c r="H6370" i="1"/>
  <c r="H6371" i="1"/>
  <c r="H6372" i="1"/>
  <c r="H6373" i="1"/>
  <c r="H6374" i="1"/>
  <c r="H6375" i="1"/>
  <c r="H6376" i="1"/>
  <c r="H6377" i="1"/>
  <c r="H6378" i="1"/>
  <c r="H6379" i="1"/>
  <c r="H6380" i="1"/>
  <c r="H6381" i="1"/>
  <c r="H6382" i="1"/>
  <c r="H6383" i="1"/>
  <c r="H6384" i="1"/>
  <c r="H6385" i="1"/>
  <c r="H6386" i="1"/>
  <c r="H6387" i="1"/>
  <c r="H6388" i="1"/>
  <c r="H6389" i="1"/>
  <c r="H6390" i="1"/>
  <c r="H6391" i="1"/>
  <c r="H6392" i="1"/>
  <c r="H6393" i="1"/>
  <c r="H6394" i="1"/>
  <c r="H6395" i="1"/>
  <c r="H6396" i="1"/>
  <c r="H6397" i="1"/>
  <c r="H6398" i="1"/>
  <c r="H6399" i="1"/>
  <c r="H6400" i="1"/>
  <c r="H6401" i="1"/>
  <c r="H6402" i="1"/>
  <c r="H6403" i="1"/>
  <c r="H6404" i="1"/>
  <c r="H6405" i="1"/>
  <c r="H6406" i="1"/>
  <c r="H6407" i="1"/>
  <c r="H6408" i="1"/>
  <c r="H6409" i="1"/>
  <c r="H6410" i="1"/>
  <c r="H6411" i="1"/>
  <c r="H6412" i="1"/>
  <c r="H6413" i="1"/>
  <c r="H6414" i="1"/>
  <c r="H6415" i="1"/>
  <c r="H6416" i="1"/>
  <c r="H6417" i="1"/>
  <c r="H6418" i="1"/>
  <c r="H6419" i="1"/>
  <c r="H6420" i="1"/>
  <c r="H6421" i="1"/>
  <c r="H6422" i="1"/>
  <c r="H6423" i="1"/>
  <c r="H6424" i="1"/>
  <c r="H6425" i="1"/>
  <c r="H6426" i="1"/>
  <c r="H6427" i="1"/>
  <c r="H6428" i="1"/>
  <c r="H6429" i="1"/>
  <c r="H6430" i="1"/>
  <c r="H6431" i="1"/>
  <c r="H6432" i="1"/>
  <c r="H6433" i="1"/>
  <c r="H6434" i="1"/>
  <c r="H6435" i="1"/>
  <c r="H6436" i="1"/>
  <c r="H6437" i="1"/>
  <c r="H6438" i="1"/>
  <c r="H6439" i="1"/>
  <c r="H6440" i="1"/>
  <c r="H6441" i="1"/>
  <c r="H6442" i="1"/>
  <c r="H6443" i="1"/>
  <c r="H6444" i="1"/>
  <c r="H6445" i="1"/>
  <c r="H6446" i="1"/>
  <c r="H6447" i="1"/>
  <c r="H6448" i="1"/>
  <c r="H6449" i="1"/>
  <c r="H6450" i="1"/>
  <c r="H6451" i="1"/>
  <c r="H6452" i="1"/>
  <c r="H6453" i="1"/>
  <c r="H6454" i="1"/>
  <c r="H6455" i="1"/>
  <c r="H6456" i="1"/>
  <c r="H6457" i="1"/>
  <c r="H6458" i="1"/>
  <c r="H6459" i="1"/>
  <c r="H6460" i="1"/>
  <c r="H6461" i="1"/>
  <c r="H6462" i="1"/>
  <c r="H6463" i="1"/>
  <c r="H6464" i="1"/>
  <c r="H6465" i="1"/>
  <c r="H6466" i="1"/>
  <c r="H6467" i="1"/>
  <c r="H6468" i="1"/>
  <c r="H6469" i="1"/>
  <c r="H6470" i="1"/>
  <c r="H6471" i="1"/>
  <c r="H6472" i="1"/>
  <c r="H6473" i="1"/>
  <c r="H6474" i="1"/>
  <c r="H6475" i="1"/>
  <c r="H6476" i="1"/>
  <c r="H6477" i="1"/>
  <c r="H6478" i="1"/>
  <c r="H6479" i="1"/>
  <c r="H6480" i="1"/>
  <c r="H6481" i="1"/>
  <c r="H6482" i="1"/>
  <c r="H6483" i="1"/>
  <c r="H6484" i="1"/>
  <c r="H6485" i="1"/>
  <c r="H6486" i="1"/>
  <c r="H6487" i="1"/>
  <c r="H6488" i="1"/>
  <c r="H6489" i="1"/>
  <c r="H6490" i="1"/>
  <c r="H6491" i="1"/>
  <c r="H6492" i="1"/>
  <c r="H6493" i="1"/>
  <c r="H6494" i="1"/>
  <c r="H6495" i="1"/>
  <c r="H6496" i="1"/>
  <c r="H6497" i="1"/>
  <c r="H6498" i="1"/>
  <c r="H6499" i="1"/>
  <c r="H6500" i="1"/>
  <c r="H6501" i="1"/>
  <c r="H6502" i="1"/>
  <c r="H6503" i="1"/>
  <c r="H6504" i="1"/>
  <c r="H6505" i="1"/>
  <c r="H6506" i="1"/>
  <c r="H6507" i="1"/>
  <c r="H6508" i="1"/>
  <c r="H6509" i="1"/>
  <c r="H6510" i="1"/>
  <c r="H6511" i="1"/>
  <c r="H6512" i="1"/>
  <c r="H6513" i="1"/>
  <c r="H6514" i="1"/>
  <c r="H6515" i="1"/>
  <c r="H6516" i="1"/>
  <c r="H6517" i="1"/>
  <c r="H6518" i="1"/>
  <c r="H6519" i="1"/>
  <c r="H6520" i="1"/>
  <c r="H6521" i="1"/>
  <c r="H6522" i="1"/>
  <c r="H6523" i="1"/>
  <c r="H6524" i="1"/>
  <c r="H6525" i="1"/>
  <c r="H6526" i="1"/>
  <c r="H6527" i="1"/>
  <c r="H6528" i="1"/>
  <c r="H6529" i="1"/>
  <c r="H6530" i="1"/>
  <c r="H6531" i="1"/>
  <c r="H6532" i="1"/>
  <c r="H6533" i="1"/>
  <c r="H6534" i="1"/>
  <c r="H6535" i="1"/>
  <c r="H6536" i="1"/>
  <c r="H6537" i="1"/>
  <c r="H6538" i="1"/>
  <c r="H6539" i="1"/>
  <c r="H6540" i="1"/>
  <c r="H6541" i="1"/>
  <c r="H6542" i="1"/>
  <c r="H6543" i="1"/>
  <c r="H6544" i="1"/>
  <c r="H6545" i="1"/>
  <c r="H6546" i="1"/>
  <c r="H6547" i="1"/>
  <c r="H6548" i="1"/>
  <c r="H6549" i="1"/>
  <c r="H6550" i="1"/>
  <c r="H6551" i="1"/>
  <c r="H6552" i="1"/>
  <c r="H6553" i="1"/>
  <c r="H6554" i="1"/>
  <c r="H6555" i="1"/>
  <c r="H6556" i="1"/>
  <c r="H6557" i="1"/>
  <c r="H6558" i="1"/>
  <c r="H6559" i="1"/>
  <c r="H6560" i="1"/>
  <c r="H6561" i="1"/>
  <c r="H6562" i="1"/>
  <c r="H6563" i="1"/>
  <c r="H6564" i="1"/>
  <c r="H6565" i="1"/>
  <c r="H6566" i="1"/>
  <c r="H6567" i="1"/>
  <c r="H6568" i="1"/>
  <c r="H6569" i="1"/>
  <c r="H6570" i="1"/>
  <c r="H6571" i="1"/>
  <c r="H6572" i="1"/>
  <c r="H6573" i="1"/>
  <c r="H6574" i="1"/>
  <c r="H6575" i="1"/>
  <c r="H6576" i="1"/>
  <c r="H6577" i="1"/>
  <c r="H6578" i="1"/>
  <c r="H6579" i="1"/>
  <c r="H6580" i="1"/>
  <c r="H6581" i="1"/>
  <c r="H6582" i="1"/>
  <c r="H6583" i="1"/>
  <c r="H6584" i="1"/>
  <c r="H6585" i="1"/>
  <c r="H6586" i="1"/>
  <c r="H6587" i="1"/>
  <c r="H6588" i="1"/>
  <c r="H6589" i="1"/>
  <c r="H6590" i="1"/>
  <c r="H6591" i="1"/>
  <c r="H6592" i="1"/>
  <c r="H6593" i="1"/>
  <c r="H6594" i="1"/>
  <c r="H6595" i="1"/>
  <c r="H6596" i="1"/>
  <c r="H6597" i="1"/>
  <c r="H6598" i="1"/>
  <c r="H6599" i="1"/>
  <c r="H6600" i="1"/>
  <c r="H6601" i="1"/>
  <c r="H6602" i="1"/>
  <c r="H6603" i="1"/>
  <c r="H6604" i="1"/>
  <c r="H6605" i="1"/>
  <c r="H6606" i="1"/>
  <c r="H6607" i="1"/>
  <c r="H6608" i="1"/>
  <c r="H6609" i="1"/>
  <c r="H6610" i="1"/>
  <c r="H6611" i="1"/>
  <c r="H6612" i="1"/>
  <c r="H6613" i="1"/>
  <c r="H6614" i="1"/>
  <c r="H6615" i="1"/>
  <c r="H6616" i="1"/>
  <c r="H6617" i="1"/>
  <c r="H6618" i="1"/>
  <c r="H6619" i="1"/>
  <c r="H6620" i="1"/>
  <c r="H6621" i="1"/>
  <c r="H6622" i="1"/>
  <c r="H6623" i="1"/>
  <c r="H6624" i="1"/>
  <c r="H6625" i="1"/>
  <c r="H6626" i="1"/>
  <c r="H6627" i="1"/>
  <c r="H6628" i="1"/>
  <c r="H6629" i="1"/>
  <c r="H6630" i="1"/>
  <c r="H6631" i="1"/>
  <c r="H6632" i="1"/>
  <c r="H6633" i="1"/>
  <c r="H6634" i="1"/>
  <c r="H6635" i="1"/>
  <c r="H6636" i="1"/>
  <c r="H6637" i="1"/>
  <c r="H6638" i="1"/>
  <c r="H6639" i="1"/>
  <c r="H6640" i="1"/>
  <c r="H6641" i="1"/>
  <c r="H6642" i="1"/>
  <c r="H6643" i="1"/>
  <c r="H6644" i="1"/>
  <c r="H6645" i="1"/>
  <c r="H6646" i="1"/>
  <c r="H6647" i="1"/>
  <c r="H6648" i="1"/>
  <c r="H6649" i="1"/>
  <c r="H6650" i="1"/>
  <c r="H6651" i="1"/>
  <c r="H6652" i="1"/>
  <c r="H6653" i="1"/>
  <c r="H6654" i="1"/>
  <c r="H6655" i="1"/>
  <c r="H6656" i="1"/>
  <c r="H6657" i="1"/>
  <c r="H6658" i="1"/>
  <c r="H6659" i="1"/>
  <c r="H6660" i="1"/>
  <c r="H6661" i="1"/>
  <c r="H6662" i="1"/>
  <c r="H6663" i="1"/>
  <c r="H6664" i="1"/>
  <c r="H6665" i="1"/>
  <c r="H6666" i="1"/>
  <c r="H6667" i="1"/>
  <c r="H6668" i="1"/>
  <c r="H6669" i="1"/>
  <c r="H6670" i="1"/>
  <c r="H6671" i="1"/>
  <c r="H6672" i="1"/>
  <c r="H6673" i="1"/>
  <c r="H6674" i="1"/>
  <c r="H6675" i="1"/>
  <c r="H6676" i="1"/>
  <c r="H6677" i="1"/>
  <c r="H6678" i="1"/>
  <c r="H6679" i="1"/>
  <c r="H6680" i="1"/>
  <c r="H6681" i="1"/>
  <c r="H6682" i="1"/>
  <c r="H6683" i="1"/>
  <c r="H6684" i="1"/>
  <c r="H6685" i="1"/>
  <c r="H6686" i="1"/>
  <c r="H6687" i="1"/>
  <c r="H6688" i="1"/>
  <c r="H6689" i="1"/>
  <c r="H6690" i="1"/>
  <c r="H6691" i="1"/>
  <c r="H6692" i="1"/>
  <c r="H6693" i="1"/>
  <c r="H6694" i="1"/>
  <c r="H6695" i="1"/>
  <c r="H6696" i="1"/>
  <c r="H6697" i="1"/>
  <c r="H6698" i="1"/>
  <c r="H6699" i="1"/>
  <c r="H6700" i="1"/>
  <c r="H6701" i="1"/>
  <c r="H6702" i="1"/>
  <c r="H6703" i="1"/>
  <c r="H6704" i="1"/>
  <c r="H6705" i="1"/>
  <c r="H6706" i="1"/>
  <c r="H6707" i="1"/>
  <c r="H6708" i="1"/>
  <c r="H6709" i="1"/>
  <c r="H6710" i="1"/>
  <c r="H6711" i="1"/>
  <c r="H6712" i="1"/>
  <c r="H6713" i="1"/>
  <c r="H6714" i="1"/>
  <c r="H6715" i="1"/>
  <c r="H6716" i="1"/>
  <c r="H6717" i="1"/>
  <c r="H6718" i="1"/>
  <c r="H6719" i="1"/>
  <c r="H6720" i="1"/>
  <c r="H6721" i="1"/>
  <c r="H6722" i="1"/>
  <c r="H6723" i="1"/>
  <c r="H6724" i="1"/>
  <c r="H6725" i="1"/>
  <c r="H6726" i="1"/>
  <c r="H6727" i="1"/>
  <c r="H6728" i="1"/>
  <c r="H6729" i="1"/>
  <c r="H6730" i="1"/>
  <c r="H6731" i="1"/>
  <c r="H6732" i="1"/>
  <c r="H6733" i="1"/>
  <c r="H6734" i="1"/>
  <c r="H6735" i="1"/>
  <c r="H6736" i="1"/>
  <c r="H6737" i="1"/>
  <c r="H6738" i="1"/>
  <c r="H6739" i="1"/>
  <c r="H6740" i="1"/>
  <c r="H6741" i="1"/>
  <c r="H6742" i="1"/>
  <c r="H6743" i="1"/>
  <c r="H6744" i="1"/>
  <c r="H6745" i="1"/>
  <c r="H6746" i="1"/>
  <c r="H6747" i="1"/>
  <c r="H6748" i="1"/>
  <c r="H6749" i="1"/>
  <c r="H6750" i="1"/>
  <c r="H6751" i="1"/>
  <c r="H6752" i="1"/>
  <c r="H6753" i="1"/>
  <c r="H6754" i="1"/>
  <c r="H6755" i="1"/>
  <c r="H6756" i="1"/>
  <c r="H6757" i="1"/>
  <c r="H6758" i="1"/>
  <c r="H6759" i="1"/>
  <c r="H6760" i="1"/>
  <c r="H6761" i="1"/>
  <c r="H6762" i="1"/>
  <c r="H6763" i="1"/>
  <c r="H6764" i="1"/>
  <c r="H6765" i="1"/>
  <c r="H6766" i="1"/>
  <c r="H6767" i="1"/>
  <c r="H6768" i="1"/>
  <c r="H6769" i="1"/>
  <c r="H6770" i="1"/>
  <c r="H6771" i="1"/>
  <c r="H6772" i="1"/>
  <c r="H6773" i="1"/>
  <c r="H6774" i="1"/>
  <c r="H6775" i="1"/>
  <c r="H6776" i="1"/>
  <c r="H6777" i="1"/>
  <c r="H6778" i="1"/>
  <c r="H6779" i="1"/>
  <c r="H6780" i="1"/>
  <c r="H6781" i="1"/>
  <c r="H6782" i="1"/>
  <c r="H6783" i="1"/>
  <c r="H6784" i="1"/>
  <c r="H6785" i="1"/>
  <c r="H6786" i="1"/>
  <c r="H6787" i="1"/>
  <c r="H6788" i="1"/>
  <c r="H6789" i="1"/>
  <c r="H6790" i="1"/>
  <c r="H6791" i="1"/>
  <c r="H6792" i="1"/>
  <c r="H6793" i="1"/>
  <c r="H6794" i="1"/>
  <c r="H6795" i="1"/>
  <c r="H6796" i="1"/>
  <c r="H6797" i="1"/>
  <c r="H6798" i="1"/>
  <c r="H6799" i="1"/>
  <c r="H6800" i="1"/>
  <c r="H6801" i="1"/>
  <c r="H6802" i="1"/>
  <c r="H6803" i="1"/>
  <c r="H6804" i="1"/>
  <c r="H6805" i="1"/>
  <c r="H6806" i="1"/>
  <c r="H6807" i="1"/>
  <c r="H6808" i="1"/>
  <c r="H6809" i="1"/>
  <c r="H6810" i="1"/>
  <c r="H6811" i="1"/>
  <c r="H6812" i="1"/>
  <c r="H6813" i="1"/>
  <c r="H6814" i="1"/>
  <c r="H6815" i="1"/>
  <c r="H6816" i="1"/>
  <c r="H6817" i="1"/>
  <c r="H6818" i="1"/>
  <c r="H6819" i="1"/>
  <c r="H6820" i="1"/>
  <c r="H6821" i="1"/>
  <c r="H6822" i="1"/>
  <c r="H6823" i="1"/>
  <c r="H6824" i="1"/>
  <c r="H6825" i="1"/>
  <c r="H6826" i="1"/>
  <c r="H6827" i="1"/>
  <c r="H6828" i="1"/>
  <c r="H6829" i="1"/>
  <c r="H6830" i="1"/>
  <c r="H6831" i="1"/>
  <c r="H6832" i="1"/>
  <c r="H6833" i="1"/>
  <c r="H6834" i="1"/>
  <c r="H6835" i="1"/>
  <c r="H6836" i="1"/>
  <c r="H6837" i="1"/>
  <c r="H6838" i="1"/>
  <c r="H6839" i="1"/>
  <c r="H6840" i="1"/>
  <c r="H6841" i="1"/>
  <c r="H6842" i="1"/>
  <c r="H6843" i="1"/>
  <c r="H6844" i="1"/>
  <c r="H6845" i="1"/>
  <c r="H6846" i="1"/>
  <c r="H6847" i="1"/>
  <c r="H6848" i="1"/>
  <c r="H6849" i="1"/>
  <c r="H6850" i="1"/>
  <c r="H6851" i="1"/>
  <c r="H6852" i="1"/>
  <c r="H6853" i="1"/>
  <c r="H6854" i="1"/>
  <c r="H6855" i="1"/>
  <c r="H6856" i="1"/>
  <c r="H6857" i="1"/>
  <c r="H6858" i="1"/>
  <c r="H6859" i="1"/>
  <c r="H6860" i="1"/>
  <c r="H6861" i="1"/>
  <c r="H6862" i="1"/>
  <c r="H6863" i="1"/>
  <c r="H6864" i="1"/>
  <c r="H6865" i="1"/>
  <c r="H6866" i="1"/>
  <c r="H6867" i="1"/>
  <c r="H6868" i="1"/>
  <c r="H6869" i="1"/>
  <c r="H6870" i="1"/>
  <c r="H6871" i="1"/>
  <c r="H6872" i="1"/>
  <c r="H6873" i="1"/>
  <c r="H6874" i="1"/>
  <c r="H6875" i="1"/>
  <c r="H6876" i="1"/>
  <c r="H6877" i="1"/>
  <c r="H6878" i="1"/>
  <c r="H6879" i="1"/>
  <c r="H6880" i="1"/>
  <c r="H6881" i="1"/>
  <c r="H6882" i="1"/>
  <c r="H6883" i="1"/>
  <c r="H6884" i="1"/>
  <c r="H6885" i="1"/>
  <c r="H6886" i="1"/>
  <c r="H6887" i="1"/>
  <c r="H6888" i="1"/>
  <c r="H6889" i="1"/>
  <c r="H6890" i="1"/>
  <c r="H6891" i="1"/>
  <c r="H6892" i="1"/>
  <c r="H6893" i="1"/>
  <c r="H6894" i="1"/>
  <c r="H6895" i="1"/>
  <c r="H6896" i="1"/>
  <c r="H6897" i="1"/>
  <c r="H6898" i="1"/>
  <c r="H6899" i="1"/>
  <c r="H6900" i="1"/>
  <c r="H6901" i="1"/>
  <c r="H6902" i="1"/>
  <c r="H6903" i="1"/>
  <c r="H6904" i="1"/>
  <c r="H6905" i="1"/>
  <c r="H6906" i="1"/>
  <c r="H6907" i="1"/>
  <c r="H6908" i="1"/>
  <c r="H6909" i="1"/>
  <c r="H6910" i="1"/>
  <c r="H6911" i="1"/>
  <c r="H6912" i="1"/>
  <c r="H6913" i="1"/>
  <c r="H6914" i="1"/>
  <c r="H6915" i="1"/>
  <c r="H6916" i="1"/>
  <c r="H6917" i="1"/>
  <c r="H6918" i="1"/>
  <c r="H6919" i="1"/>
  <c r="H6920" i="1"/>
  <c r="H6921" i="1"/>
  <c r="H6922" i="1"/>
  <c r="H6923" i="1"/>
  <c r="H6924" i="1"/>
  <c r="H6925" i="1"/>
  <c r="H6926" i="1"/>
  <c r="H6927" i="1"/>
  <c r="H6928" i="1"/>
  <c r="H6929" i="1"/>
  <c r="H6930" i="1"/>
  <c r="H6931" i="1"/>
  <c r="H6932" i="1"/>
  <c r="H6933" i="1"/>
  <c r="H6934" i="1"/>
  <c r="H6935" i="1"/>
  <c r="H6936" i="1"/>
  <c r="H6937" i="1"/>
  <c r="H6938" i="1"/>
  <c r="H6939" i="1"/>
  <c r="H6940" i="1"/>
  <c r="H6941" i="1"/>
  <c r="H6942" i="1"/>
  <c r="H6943" i="1"/>
  <c r="H6944" i="1"/>
  <c r="H6945" i="1"/>
  <c r="H6946" i="1"/>
  <c r="H6947" i="1"/>
  <c r="H6948" i="1"/>
  <c r="H6949" i="1"/>
  <c r="H6950" i="1"/>
  <c r="H6951" i="1"/>
  <c r="H6952" i="1"/>
  <c r="H6953" i="1"/>
  <c r="H6954" i="1"/>
  <c r="H6955" i="1"/>
  <c r="H6956" i="1"/>
  <c r="H6957" i="1"/>
  <c r="H6958" i="1"/>
  <c r="H6959" i="1"/>
  <c r="H6960" i="1"/>
  <c r="H6961" i="1"/>
  <c r="H6962" i="1"/>
  <c r="H6963" i="1"/>
  <c r="H6964" i="1"/>
  <c r="H6965" i="1"/>
  <c r="H6966" i="1"/>
  <c r="H6967" i="1"/>
  <c r="H6968" i="1"/>
  <c r="H6969" i="1"/>
  <c r="H6970" i="1"/>
  <c r="H6971" i="1"/>
  <c r="H6972" i="1"/>
  <c r="H6973" i="1"/>
  <c r="H6974" i="1"/>
  <c r="H6975" i="1"/>
  <c r="H6976" i="1"/>
  <c r="H6977" i="1"/>
  <c r="H6978" i="1"/>
  <c r="H6979" i="1"/>
  <c r="H6980" i="1"/>
  <c r="H6981" i="1"/>
  <c r="H6982" i="1"/>
  <c r="H6983" i="1"/>
  <c r="H6984" i="1"/>
  <c r="H6985" i="1"/>
  <c r="H6986" i="1"/>
  <c r="H6987" i="1"/>
  <c r="H6988" i="1"/>
  <c r="H6989" i="1"/>
  <c r="H6990" i="1"/>
  <c r="H6991" i="1"/>
  <c r="H6992" i="1"/>
  <c r="H6993" i="1"/>
  <c r="H6994" i="1"/>
  <c r="H6995" i="1"/>
  <c r="H6996" i="1"/>
  <c r="H6997" i="1"/>
  <c r="H6998" i="1"/>
  <c r="H6999" i="1"/>
  <c r="H7000" i="1"/>
  <c r="H7001" i="1"/>
  <c r="H7002" i="1"/>
  <c r="H7003" i="1"/>
  <c r="H7004" i="1"/>
  <c r="H7005" i="1"/>
  <c r="H7006" i="1"/>
  <c r="H7007" i="1"/>
  <c r="H7008" i="1"/>
  <c r="H7009" i="1"/>
  <c r="H7010" i="1"/>
  <c r="H7011" i="1"/>
  <c r="H7012" i="1"/>
  <c r="H7013" i="1"/>
  <c r="H7014" i="1"/>
  <c r="H7015" i="1"/>
  <c r="H7016" i="1"/>
  <c r="H7017" i="1"/>
  <c r="H7018" i="1"/>
  <c r="H7019" i="1"/>
  <c r="H7020" i="1"/>
  <c r="H7021" i="1"/>
  <c r="H7022" i="1"/>
  <c r="H7023" i="1"/>
  <c r="H7024" i="1"/>
  <c r="H7025" i="1"/>
  <c r="H7026" i="1"/>
  <c r="H7027" i="1"/>
  <c r="H7028" i="1"/>
  <c r="H7029" i="1"/>
  <c r="H7030" i="1"/>
  <c r="H7031" i="1"/>
  <c r="H7032" i="1"/>
  <c r="H7033" i="1"/>
  <c r="H7034" i="1"/>
  <c r="H7035" i="1"/>
  <c r="H7036" i="1"/>
  <c r="H7037" i="1"/>
  <c r="H7038" i="1"/>
  <c r="H7039" i="1"/>
  <c r="H7040" i="1"/>
  <c r="H7041" i="1"/>
  <c r="H7042" i="1"/>
  <c r="H7043" i="1"/>
  <c r="H7044" i="1"/>
  <c r="H7045" i="1"/>
  <c r="H7046" i="1"/>
  <c r="H7047" i="1"/>
  <c r="H7048" i="1"/>
  <c r="H7049" i="1"/>
  <c r="H7050" i="1"/>
  <c r="H7051" i="1"/>
  <c r="H7052" i="1"/>
  <c r="H7053" i="1"/>
  <c r="H7054" i="1"/>
  <c r="H7055" i="1"/>
  <c r="H7056" i="1"/>
  <c r="H7057" i="1"/>
  <c r="H7058" i="1"/>
  <c r="H7059" i="1"/>
  <c r="H7060" i="1"/>
  <c r="H7061" i="1"/>
  <c r="H7062" i="1"/>
  <c r="H7063" i="1"/>
  <c r="H7064" i="1"/>
  <c r="H7065" i="1"/>
  <c r="H7066" i="1"/>
  <c r="H7067" i="1"/>
  <c r="H7068" i="1"/>
  <c r="H7069" i="1"/>
  <c r="H7070" i="1"/>
  <c r="H7071" i="1"/>
  <c r="H7072" i="1"/>
  <c r="H7073" i="1"/>
  <c r="H7074" i="1"/>
  <c r="H7075" i="1"/>
  <c r="H7076" i="1"/>
  <c r="H7077" i="1"/>
  <c r="H7078" i="1"/>
  <c r="H7079" i="1"/>
  <c r="H7080" i="1"/>
  <c r="H7081" i="1"/>
  <c r="H7082" i="1"/>
  <c r="H7083" i="1"/>
  <c r="H7084" i="1"/>
  <c r="H7085" i="1"/>
  <c r="H7086" i="1"/>
  <c r="H7087" i="1"/>
  <c r="H7088" i="1"/>
  <c r="H7089" i="1"/>
  <c r="H7090" i="1"/>
  <c r="H7091" i="1"/>
  <c r="H7092" i="1"/>
  <c r="H7093" i="1"/>
  <c r="H7094" i="1"/>
  <c r="H7095" i="1"/>
  <c r="H7096" i="1"/>
  <c r="H7097" i="1"/>
  <c r="H7098" i="1"/>
  <c r="H7099" i="1"/>
  <c r="H7100" i="1"/>
  <c r="H7101" i="1"/>
  <c r="H7102" i="1"/>
  <c r="H7103" i="1"/>
  <c r="H7104" i="1"/>
  <c r="H7105" i="1"/>
  <c r="H7106" i="1"/>
  <c r="H7107" i="1"/>
  <c r="H7108" i="1"/>
  <c r="H7109" i="1"/>
  <c r="H7110" i="1"/>
  <c r="H7111" i="1"/>
  <c r="H7112" i="1"/>
  <c r="H7113" i="1"/>
  <c r="H7114" i="1"/>
  <c r="H7115" i="1"/>
  <c r="H7116" i="1"/>
  <c r="H7117" i="1"/>
  <c r="H7118" i="1"/>
  <c r="H7119" i="1"/>
  <c r="H7120" i="1"/>
  <c r="H7121" i="1"/>
  <c r="H7122" i="1"/>
  <c r="H7123" i="1"/>
  <c r="H7124" i="1"/>
  <c r="H7125" i="1"/>
  <c r="H7126" i="1"/>
  <c r="H7127" i="1"/>
  <c r="H7128" i="1"/>
  <c r="H7129" i="1"/>
  <c r="H7130" i="1"/>
  <c r="H7131" i="1"/>
  <c r="H7132" i="1"/>
  <c r="H7133" i="1"/>
  <c r="H7134" i="1"/>
  <c r="H7135" i="1"/>
  <c r="H7136" i="1"/>
  <c r="H7137" i="1"/>
  <c r="H7138" i="1"/>
  <c r="H7139" i="1"/>
  <c r="H7140" i="1"/>
  <c r="H7141" i="1"/>
  <c r="H7142" i="1"/>
  <c r="H7143" i="1"/>
  <c r="H7144" i="1"/>
  <c r="H7145" i="1"/>
  <c r="H7146" i="1"/>
  <c r="H7147" i="1"/>
  <c r="H7148" i="1"/>
  <c r="H7149" i="1"/>
  <c r="H7150" i="1"/>
  <c r="H7151" i="1"/>
  <c r="H7152" i="1"/>
  <c r="H7153" i="1"/>
  <c r="H7154" i="1"/>
  <c r="H7155" i="1"/>
  <c r="H7156" i="1"/>
  <c r="H7157" i="1"/>
  <c r="H7158" i="1"/>
  <c r="H7159" i="1"/>
  <c r="H7160" i="1"/>
  <c r="H7161" i="1"/>
  <c r="H7162" i="1"/>
  <c r="H7163" i="1"/>
  <c r="H7164" i="1"/>
  <c r="H7165" i="1"/>
  <c r="H7166" i="1"/>
  <c r="H7167" i="1"/>
  <c r="H7168" i="1"/>
  <c r="H7169" i="1"/>
  <c r="H7170" i="1"/>
  <c r="H7171" i="1"/>
  <c r="H7172" i="1"/>
  <c r="H7173" i="1"/>
  <c r="H7174" i="1"/>
  <c r="H7175" i="1"/>
  <c r="H7176" i="1"/>
  <c r="H7177" i="1"/>
  <c r="H7178" i="1"/>
  <c r="H7179" i="1"/>
  <c r="H7180" i="1"/>
  <c r="H7181" i="1"/>
  <c r="H7182" i="1"/>
  <c r="H7183" i="1"/>
  <c r="H7184" i="1"/>
  <c r="H7185" i="1"/>
  <c r="H7186" i="1"/>
  <c r="H7187" i="1"/>
  <c r="H7188" i="1"/>
  <c r="H7189" i="1"/>
  <c r="H7190" i="1"/>
  <c r="H7191" i="1"/>
  <c r="H7192" i="1"/>
  <c r="H7193" i="1"/>
  <c r="H7194" i="1"/>
  <c r="H7195" i="1"/>
  <c r="H7196" i="1"/>
  <c r="H7197" i="1"/>
  <c r="H7198" i="1"/>
  <c r="H7199" i="1"/>
  <c r="H7200" i="1"/>
  <c r="H7201" i="1"/>
  <c r="H7202" i="1"/>
  <c r="H7203" i="1"/>
  <c r="H7204" i="1"/>
  <c r="H7205" i="1"/>
  <c r="H7206" i="1"/>
  <c r="H7207" i="1"/>
  <c r="H7208" i="1"/>
  <c r="H7209" i="1"/>
  <c r="H7210" i="1"/>
  <c r="H7211" i="1"/>
  <c r="H7212" i="1"/>
  <c r="H7213" i="1"/>
  <c r="H7214" i="1"/>
  <c r="H7215" i="1"/>
  <c r="H7216" i="1"/>
  <c r="H7217" i="1"/>
  <c r="H7218" i="1"/>
  <c r="H7219" i="1"/>
  <c r="H7220" i="1"/>
  <c r="H7221" i="1"/>
  <c r="H7222" i="1"/>
  <c r="H7223" i="1"/>
  <c r="H7224" i="1"/>
  <c r="H7225" i="1"/>
  <c r="H7226" i="1"/>
  <c r="H7227" i="1"/>
  <c r="H7228" i="1"/>
  <c r="H7229" i="1"/>
  <c r="H7230" i="1"/>
  <c r="H7231" i="1"/>
  <c r="H7232" i="1"/>
  <c r="H7233" i="1"/>
  <c r="H7234" i="1"/>
  <c r="H7235" i="1"/>
  <c r="H7236" i="1"/>
  <c r="H7237" i="1"/>
  <c r="H7238" i="1"/>
  <c r="H7239" i="1"/>
  <c r="H7240" i="1"/>
  <c r="H7241" i="1"/>
  <c r="H7242" i="1"/>
  <c r="H7243" i="1"/>
  <c r="H7244" i="1"/>
  <c r="H7245" i="1"/>
  <c r="H7246" i="1"/>
  <c r="H7247" i="1"/>
  <c r="H7248" i="1"/>
  <c r="H7249" i="1"/>
  <c r="H7250" i="1"/>
  <c r="H7251" i="1"/>
  <c r="H7252" i="1"/>
  <c r="H7253" i="1"/>
  <c r="H7254" i="1"/>
  <c r="H7255" i="1"/>
  <c r="H7256" i="1"/>
  <c r="H7257" i="1"/>
  <c r="H7258" i="1"/>
  <c r="H7259" i="1"/>
  <c r="H7260" i="1"/>
  <c r="H7261" i="1"/>
  <c r="H7262" i="1"/>
  <c r="H7263" i="1"/>
  <c r="H7264" i="1"/>
  <c r="H7265" i="1"/>
  <c r="H7266" i="1"/>
  <c r="H7267" i="1"/>
  <c r="H7268" i="1"/>
  <c r="H7269" i="1"/>
  <c r="H7270" i="1"/>
  <c r="H7271" i="1"/>
  <c r="H7272" i="1"/>
  <c r="H7273" i="1"/>
  <c r="H7274" i="1"/>
  <c r="H7275" i="1"/>
  <c r="H7276" i="1"/>
  <c r="H7277" i="1"/>
  <c r="H7278" i="1"/>
  <c r="H7279" i="1"/>
  <c r="H7280" i="1"/>
  <c r="H7281" i="1"/>
  <c r="H7282" i="1"/>
  <c r="H7283" i="1"/>
  <c r="H7284" i="1"/>
  <c r="H7285" i="1"/>
  <c r="H7286" i="1"/>
  <c r="H7287" i="1"/>
  <c r="H7288" i="1"/>
  <c r="H7289" i="1"/>
  <c r="H7290" i="1"/>
  <c r="H7291" i="1"/>
  <c r="H7292" i="1"/>
  <c r="H7293" i="1"/>
  <c r="H7294" i="1"/>
  <c r="H7295" i="1"/>
  <c r="H7296" i="1"/>
  <c r="H7297" i="1"/>
  <c r="H7298" i="1"/>
  <c r="H7299" i="1"/>
  <c r="H7300" i="1"/>
  <c r="H7301" i="1"/>
  <c r="H7302" i="1"/>
  <c r="H7303" i="1"/>
  <c r="H7304" i="1"/>
  <c r="H7305" i="1"/>
  <c r="H7306" i="1"/>
  <c r="H7307" i="1"/>
  <c r="H7308" i="1"/>
  <c r="H7309" i="1"/>
  <c r="H7310" i="1"/>
  <c r="H7311" i="1"/>
  <c r="H7312" i="1"/>
  <c r="H7313" i="1"/>
  <c r="H7314" i="1"/>
  <c r="H7315" i="1"/>
  <c r="H7316" i="1"/>
  <c r="H7317" i="1"/>
  <c r="H7318" i="1"/>
  <c r="H7319" i="1"/>
  <c r="H7320" i="1"/>
  <c r="H7321" i="1"/>
  <c r="H7322" i="1"/>
  <c r="H7323" i="1"/>
  <c r="H7324" i="1"/>
  <c r="H7325" i="1"/>
  <c r="H7326" i="1"/>
  <c r="H7327" i="1"/>
  <c r="H7328" i="1"/>
  <c r="H7329" i="1"/>
  <c r="H7330" i="1"/>
  <c r="H7331" i="1"/>
  <c r="H7332" i="1"/>
  <c r="H7333" i="1"/>
  <c r="H7334" i="1"/>
  <c r="H7335" i="1"/>
  <c r="H7336" i="1"/>
  <c r="H7337" i="1"/>
  <c r="H7338" i="1"/>
  <c r="H7339" i="1"/>
  <c r="H7340" i="1"/>
  <c r="H7341" i="1"/>
  <c r="H7342" i="1"/>
  <c r="H7343" i="1"/>
  <c r="H7344" i="1"/>
  <c r="H7345" i="1"/>
  <c r="H7346" i="1"/>
  <c r="H7347" i="1"/>
  <c r="H7348" i="1"/>
  <c r="H7349" i="1"/>
  <c r="H7350" i="1"/>
  <c r="H7351" i="1"/>
  <c r="H7352" i="1"/>
  <c r="H7353" i="1"/>
  <c r="H7354" i="1"/>
  <c r="H7355" i="1"/>
  <c r="H7356" i="1"/>
  <c r="H7357" i="1"/>
  <c r="H7358" i="1"/>
  <c r="H7359" i="1"/>
  <c r="H7360" i="1"/>
  <c r="H7361" i="1"/>
  <c r="H7362" i="1"/>
  <c r="H7363" i="1"/>
  <c r="H7364" i="1"/>
  <c r="H7365" i="1"/>
  <c r="H7366" i="1"/>
  <c r="H7367" i="1"/>
  <c r="H7368" i="1"/>
  <c r="H7369" i="1"/>
  <c r="H7370" i="1"/>
  <c r="H7371" i="1"/>
  <c r="H7372" i="1"/>
  <c r="H7373" i="1"/>
  <c r="H7374" i="1"/>
  <c r="H7375" i="1"/>
  <c r="H7376" i="1"/>
  <c r="H7377" i="1"/>
  <c r="H7378" i="1"/>
  <c r="H7379" i="1"/>
  <c r="H7380" i="1"/>
  <c r="H7381" i="1"/>
  <c r="H7382" i="1"/>
  <c r="H7383" i="1"/>
  <c r="H7384" i="1"/>
  <c r="H7385" i="1"/>
  <c r="H7386" i="1"/>
  <c r="H7387" i="1"/>
  <c r="H7388" i="1"/>
  <c r="H7389" i="1"/>
  <c r="H7390" i="1"/>
  <c r="H7391" i="1"/>
  <c r="H7392" i="1"/>
  <c r="H7393" i="1"/>
  <c r="H7394" i="1"/>
  <c r="H7395" i="1"/>
  <c r="H7396" i="1"/>
  <c r="H7397" i="1"/>
  <c r="H7398" i="1"/>
  <c r="H7399" i="1"/>
  <c r="H7400" i="1"/>
  <c r="H7401" i="1"/>
  <c r="H7402" i="1"/>
  <c r="H7403" i="1"/>
  <c r="H7404" i="1"/>
  <c r="H7405" i="1"/>
  <c r="H7406" i="1"/>
  <c r="H7407" i="1"/>
  <c r="H7408" i="1"/>
  <c r="H7409" i="1"/>
  <c r="H7410" i="1"/>
  <c r="H7411" i="1"/>
  <c r="H7412" i="1"/>
  <c r="H7413" i="1"/>
  <c r="H7414" i="1"/>
  <c r="H7415" i="1"/>
  <c r="H7416" i="1"/>
  <c r="H7417" i="1"/>
  <c r="H7418" i="1"/>
  <c r="H7419" i="1"/>
  <c r="H7420" i="1"/>
  <c r="H7421" i="1"/>
  <c r="H7422" i="1"/>
  <c r="H7423" i="1"/>
  <c r="H7424" i="1"/>
  <c r="H7425" i="1"/>
  <c r="H7426" i="1"/>
  <c r="H7427" i="1"/>
  <c r="H7428" i="1"/>
  <c r="H7429" i="1"/>
  <c r="H7430" i="1"/>
  <c r="H7431" i="1"/>
  <c r="H7432" i="1"/>
  <c r="H7433" i="1"/>
  <c r="H7434" i="1"/>
  <c r="H7435" i="1"/>
  <c r="H7436" i="1"/>
  <c r="H7437" i="1"/>
  <c r="H7438" i="1"/>
  <c r="H7439" i="1"/>
  <c r="H7440" i="1"/>
  <c r="H7441" i="1"/>
  <c r="H7442" i="1"/>
  <c r="H7443" i="1"/>
  <c r="H7444" i="1"/>
  <c r="H7445" i="1"/>
  <c r="H7446" i="1"/>
  <c r="H7447" i="1"/>
  <c r="H7448" i="1"/>
  <c r="H7449" i="1"/>
  <c r="H7450" i="1"/>
  <c r="H7451" i="1"/>
  <c r="H7452" i="1"/>
  <c r="H7453" i="1"/>
  <c r="H7454" i="1"/>
  <c r="H7455" i="1"/>
  <c r="H7456" i="1"/>
  <c r="H7457" i="1"/>
  <c r="H7458" i="1"/>
  <c r="H7459" i="1"/>
  <c r="H7460" i="1"/>
  <c r="H7461" i="1"/>
  <c r="H7462" i="1"/>
  <c r="H7463" i="1"/>
  <c r="H7464" i="1"/>
  <c r="H7465" i="1"/>
  <c r="H7466" i="1"/>
  <c r="H7467" i="1"/>
  <c r="H7468" i="1"/>
  <c r="H7469" i="1"/>
  <c r="H7470" i="1"/>
  <c r="H7471" i="1"/>
  <c r="H7472" i="1"/>
  <c r="H7473" i="1"/>
  <c r="H7474" i="1"/>
  <c r="H7475" i="1"/>
  <c r="H7476" i="1"/>
  <c r="H7477" i="1"/>
  <c r="H7478" i="1"/>
  <c r="H7479" i="1"/>
  <c r="H7480" i="1"/>
  <c r="H7481" i="1"/>
  <c r="H7482" i="1"/>
  <c r="H7483" i="1"/>
  <c r="H7484" i="1"/>
  <c r="H7485" i="1"/>
  <c r="H7486" i="1"/>
  <c r="H7487" i="1"/>
  <c r="H7488" i="1"/>
  <c r="H7489" i="1"/>
  <c r="H7490" i="1"/>
  <c r="H7491" i="1"/>
  <c r="H7492" i="1"/>
  <c r="H7493" i="1"/>
  <c r="H7494" i="1"/>
  <c r="H7495" i="1"/>
  <c r="H7496" i="1"/>
  <c r="H7497" i="1"/>
  <c r="H7498" i="1"/>
  <c r="H7499" i="1"/>
  <c r="H7500" i="1"/>
  <c r="H7501" i="1"/>
  <c r="H7502" i="1"/>
  <c r="H7503" i="1"/>
  <c r="H7504" i="1"/>
  <c r="H7505" i="1"/>
  <c r="H7506" i="1"/>
  <c r="H7507" i="1"/>
  <c r="H7508" i="1"/>
  <c r="H7509" i="1"/>
  <c r="H7510" i="1"/>
  <c r="H7511" i="1"/>
  <c r="H7512" i="1"/>
  <c r="H7513" i="1"/>
  <c r="H7514" i="1"/>
  <c r="H7515" i="1"/>
  <c r="H7516" i="1"/>
  <c r="H7517" i="1"/>
  <c r="H7518" i="1"/>
  <c r="H7519" i="1"/>
  <c r="H7520" i="1"/>
  <c r="H7521" i="1"/>
  <c r="H7522" i="1"/>
  <c r="H7523" i="1"/>
  <c r="H7524" i="1"/>
  <c r="H7525" i="1"/>
  <c r="H7526" i="1"/>
  <c r="H7527" i="1"/>
  <c r="H7528" i="1"/>
  <c r="H7529" i="1"/>
  <c r="H7530" i="1"/>
  <c r="H7531" i="1"/>
  <c r="H7532" i="1"/>
  <c r="H7533" i="1"/>
  <c r="H7534" i="1"/>
  <c r="H7535" i="1"/>
  <c r="H7536" i="1"/>
  <c r="H7537" i="1"/>
  <c r="H7538" i="1"/>
  <c r="H7539" i="1"/>
  <c r="H7540" i="1"/>
  <c r="H7541" i="1"/>
  <c r="H7542" i="1"/>
  <c r="H7543" i="1"/>
  <c r="H7544" i="1"/>
  <c r="H7545" i="1"/>
  <c r="H7546" i="1"/>
  <c r="H7547" i="1"/>
  <c r="H7548" i="1"/>
  <c r="H7549" i="1"/>
  <c r="H7550" i="1"/>
  <c r="H7551" i="1"/>
  <c r="H7552" i="1"/>
  <c r="H7553" i="1"/>
  <c r="H7554" i="1"/>
  <c r="H7555" i="1"/>
  <c r="H7556" i="1"/>
  <c r="H7557" i="1"/>
  <c r="H7558" i="1"/>
  <c r="H7559" i="1"/>
  <c r="H7560" i="1"/>
  <c r="H7561" i="1"/>
  <c r="H7562" i="1"/>
  <c r="H7563" i="1"/>
  <c r="H7564" i="1"/>
  <c r="H7565" i="1"/>
  <c r="H7566" i="1"/>
  <c r="H7567" i="1"/>
  <c r="H7568" i="1"/>
  <c r="H7569" i="1"/>
  <c r="H7570" i="1"/>
  <c r="H7571" i="1"/>
  <c r="H7572" i="1"/>
  <c r="H7573" i="1"/>
  <c r="H7574" i="1"/>
  <c r="H7575" i="1"/>
  <c r="H7576" i="1"/>
  <c r="H7577" i="1"/>
  <c r="H7578" i="1"/>
  <c r="H7579" i="1"/>
  <c r="H7580" i="1"/>
  <c r="H7581" i="1"/>
  <c r="H7582" i="1"/>
  <c r="H7583" i="1"/>
  <c r="H7584" i="1"/>
  <c r="H7585" i="1"/>
  <c r="H7586" i="1"/>
  <c r="H7587" i="1"/>
  <c r="H7588" i="1"/>
  <c r="H7589" i="1"/>
  <c r="H7590" i="1"/>
  <c r="H7591" i="1"/>
  <c r="H7592" i="1"/>
  <c r="H7593" i="1"/>
  <c r="H7594" i="1"/>
  <c r="H7595" i="1"/>
  <c r="H7596" i="1"/>
  <c r="H7597" i="1"/>
  <c r="H7598" i="1"/>
  <c r="H7599" i="1"/>
  <c r="H7600" i="1"/>
  <c r="H7601" i="1"/>
  <c r="H7602" i="1"/>
  <c r="H7603" i="1"/>
  <c r="H7604" i="1"/>
  <c r="H7605" i="1"/>
  <c r="H7606" i="1"/>
  <c r="H7607" i="1"/>
  <c r="H7608" i="1"/>
  <c r="H7609" i="1"/>
  <c r="H7610" i="1"/>
  <c r="H7611" i="1"/>
  <c r="H7612" i="1"/>
  <c r="H7613" i="1"/>
  <c r="H7614" i="1"/>
  <c r="H7615" i="1"/>
  <c r="H7616" i="1"/>
  <c r="H7617" i="1"/>
  <c r="H7618" i="1"/>
  <c r="H7619" i="1"/>
  <c r="H7620" i="1"/>
  <c r="H7621" i="1"/>
  <c r="H7622" i="1"/>
  <c r="H7623" i="1"/>
  <c r="H7624" i="1"/>
  <c r="H7625" i="1"/>
  <c r="H7626" i="1"/>
  <c r="H7627" i="1"/>
  <c r="H7628" i="1"/>
  <c r="H7629" i="1"/>
  <c r="H7630" i="1"/>
  <c r="H7631" i="1"/>
  <c r="H7632" i="1"/>
  <c r="H7633" i="1"/>
  <c r="H7634" i="1"/>
  <c r="H7635" i="1"/>
  <c r="H7636" i="1"/>
  <c r="H7637" i="1"/>
  <c r="H7638" i="1"/>
  <c r="H7639" i="1"/>
  <c r="H7640" i="1"/>
  <c r="H7641" i="1"/>
  <c r="H7642" i="1"/>
  <c r="H7643" i="1"/>
  <c r="H7644" i="1"/>
  <c r="H7645" i="1"/>
  <c r="H7646" i="1"/>
  <c r="H7647" i="1"/>
  <c r="H7648" i="1"/>
  <c r="H7649" i="1"/>
  <c r="H7650" i="1"/>
  <c r="H7651" i="1"/>
  <c r="H7652" i="1"/>
  <c r="H7653" i="1"/>
  <c r="H7654" i="1"/>
  <c r="H7655" i="1"/>
  <c r="H7656" i="1"/>
  <c r="H7657" i="1"/>
  <c r="H7658" i="1"/>
  <c r="H7659" i="1"/>
  <c r="H7660" i="1"/>
  <c r="H7661" i="1"/>
  <c r="H7662" i="1"/>
  <c r="H7663" i="1"/>
  <c r="H7664" i="1"/>
  <c r="H7665" i="1"/>
  <c r="H7666" i="1"/>
  <c r="H7667" i="1"/>
  <c r="H7668" i="1"/>
  <c r="H7669" i="1"/>
  <c r="H7670" i="1"/>
  <c r="H7671" i="1"/>
  <c r="H7672" i="1"/>
  <c r="H7673" i="1"/>
  <c r="H7674" i="1"/>
  <c r="H7675" i="1"/>
  <c r="H7676" i="1"/>
  <c r="H7677" i="1"/>
  <c r="H7678" i="1"/>
  <c r="H7679" i="1"/>
  <c r="H7680" i="1"/>
  <c r="H7681" i="1"/>
  <c r="H7682" i="1"/>
  <c r="H7683" i="1"/>
  <c r="H7684" i="1"/>
  <c r="H7685" i="1"/>
  <c r="H7686" i="1"/>
  <c r="H7687" i="1"/>
  <c r="H7688" i="1"/>
  <c r="H7689" i="1"/>
  <c r="H7690" i="1"/>
  <c r="H7691" i="1"/>
  <c r="H7692" i="1"/>
  <c r="H7693" i="1"/>
  <c r="H7694" i="1"/>
  <c r="H7695" i="1"/>
  <c r="H7696" i="1"/>
  <c r="H7697" i="1"/>
  <c r="H7698" i="1"/>
  <c r="H7699" i="1"/>
  <c r="H7700" i="1"/>
  <c r="H7701" i="1"/>
  <c r="H7702" i="1"/>
  <c r="H7703" i="1"/>
  <c r="H7704" i="1"/>
  <c r="H7705" i="1"/>
  <c r="H7706" i="1"/>
  <c r="H7707" i="1"/>
  <c r="H7708" i="1"/>
  <c r="H7709" i="1"/>
  <c r="H7710" i="1"/>
  <c r="H7711" i="1"/>
  <c r="H7712" i="1"/>
  <c r="H7713" i="1"/>
  <c r="H7714" i="1"/>
  <c r="H7715" i="1"/>
  <c r="H7716" i="1"/>
  <c r="H7717" i="1"/>
  <c r="H7718" i="1"/>
  <c r="H7719" i="1"/>
  <c r="H7720" i="1"/>
  <c r="H7721" i="1"/>
  <c r="H7722" i="1"/>
  <c r="H7723" i="1"/>
  <c r="H7724" i="1"/>
  <c r="H7725" i="1"/>
  <c r="H7726" i="1"/>
  <c r="H7727" i="1"/>
  <c r="H7728" i="1"/>
  <c r="H7729" i="1"/>
  <c r="H7730" i="1"/>
  <c r="H7731" i="1"/>
  <c r="H7732" i="1"/>
  <c r="H7733" i="1"/>
  <c r="H7734" i="1"/>
  <c r="H7735" i="1"/>
  <c r="H7736" i="1"/>
  <c r="H7737" i="1"/>
  <c r="H7738" i="1"/>
  <c r="H7739" i="1"/>
  <c r="H7740" i="1"/>
  <c r="H7741" i="1"/>
  <c r="H7742" i="1"/>
  <c r="H7743" i="1"/>
  <c r="H7744" i="1"/>
  <c r="H7745" i="1"/>
  <c r="H7746" i="1"/>
  <c r="H7747" i="1"/>
  <c r="H7748" i="1"/>
  <c r="H7749" i="1"/>
  <c r="H7750" i="1"/>
  <c r="H7751" i="1"/>
  <c r="H7752" i="1"/>
  <c r="H7753" i="1"/>
  <c r="H7754" i="1"/>
  <c r="H7755" i="1"/>
  <c r="H7756" i="1"/>
  <c r="H7757" i="1"/>
  <c r="H7758" i="1"/>
  <c r="H7759" i="1"/>
  <c r="H7760" i="1"/>
  <c r="H7761" i="1"/>
  <c r="H7762" i="1"/>
  <c r="H7763" i="1"/>
  <c r="H7764" i="1"/>
  <c r="H7765" i="1"/>
  <c r="H7766" i="1"/>
  <c r="H7767" i="1"/>
  <c r="H7768" i="1"/>
  <c r="H7769" i="1"/>
  <c r="H7770" i="1"/>
  <c r="H7771" i="1"/>
  <c r="H7772" i="1"/>
  <c r="H7773" i="1"/>
  <c r="H7774" i="1"/>
  <c r="H7775" i="1"/>
  <c r="H7776" i="1"/>
  <c r="H7777" i="1"/>
  <c r="H7778" i="1"/>
  <c r="H7779" i="1"/>
  <c r="H7780" i="1"/>
  <c r="H7781" i="1"/>
  <c r="H7782" i="1"/>
  <c r="H7783" i="1"/>
  <c r="H7784" i="1"/>
  <c r="H7785" i="1"/>
  <c r="H7786" i="1"/>
  <c r="H7787" i="1"/>
  <c r="H7788" i="1"/>
  <c r="H7789" i="1"/>
  <c r="H7790" i="1"/>
  <c r="H7791" i="1"/>
  <c r="H7792" i="1"/>
  <c r="H7793" i="1"/>
  <c r="H7794" i="1"/>
  <c r="H7795" i="1"/>
  <c r="H7796" i="1"/>
  <c r="H7797" i="1"/>
  <c r="H7798" i="1"/>
  <c r="H7799" i="1"/>
  <c r="H7800" i="1"/>
  <c r="H7801" i="1"/>
  <c r="H7802" i="1"/>
  <c r="H7803" i="1"/>
  <c r="H7804" i="1"/>
  <c r="H7805" i="1"/>
  <c r="H7806" i="1"/>
  <c r="H7807" i="1"/>
  <c r="H7808" i="1"/>
  <c r="H7809" i="1"/>
  <c r="H7810" i="1"/>
  <c r="H7811" i="1"/>
  <c r="H7812" i="1"/>
  <c r="H7813" i="1"/>
  <c r="H7814" i="1"/>
  <c r="H7815" i="1"/>
  <c r="H7816" i="1"/>
  <c r="H7817" i="1"/>
  <c r="H7818" i="1"/>
  <c r="H7819" i="1"/>
  <c r="H7820" i="1"/>
  <c r="H7821" i="1"/>
  <c r="H7822" i="1"/>
  <c r="H7823" i="1"/>
  <c r="H7824" i="1"/>
  <c r="H7825" i="1"/>
  <c r="H7826" i="1"/>
  <c r="H7827" i="1"/>
  <c r="H7828" i="1"/>
  <c r="H7829" i="1"/>
  <c r="H7830" i="1"/>
  <c r="H7831" i="1"/>
  <c r="H7832" i="1"/>
  <c r="H7833" i="1"/>
  <c r="H7834" i="1"/>
  <c r="H7835" i="1"/>
  <c r="H7836" i="1"/>
  <c r="H7837" i="1"/>
  <c r="H7838" i="1"/>
  <c r="H7839" i="1"/>
  <c r="H7840" i="1"/>
  <c r="H7841" i="1"/>
  <c r="H7842" i="1"/>
  <c r="H7843" i="1"/>
  <c r="H7844" i="1"/>
  <c r="H7845" i="1"/>
  <c r="H7846" i="1"/>
  <c r="H7847" i="1"/>
  <c r="H7848" i="1"/>
  <c r="H7849" i="1"/>
  <c r="H7850" i="1"/>
  <c r="H7851" i="1"/>
  <c r="H7852" i="1"/>
  <c r="H7853" i="1"/>
  <c r="H7854" i="1"/>
  <c r="H7855" i="1"/>
  <c r="H7856" i="1"/>
  <c r="H7857" i="1"/>
  <c r="H7858" i="1"/>
  <c r="H7859" i="1"/>
  <c r="H7860" i="1"/>
  <c r="H7861" i="1"/>
  <c r="H7862" i="1"/>
  <c r="H7863" i="1"/>
  <c r="H7864" i="1"/>
  <c r="H7865" i="1"/>
  <c r="H7866" i="1"/>
  <c r="H7867" i="1"/>
  <c r="H7868" i="1"/>
  <c r="H7869" i="1"/>
  <c r="H7870" i="1"/>
  <c r="H7871" i="1"/>
  <c r="H7872" i="1"/>
  <c r="H7873" i="1"/>
  <c r="H7874" i="1"/>
  <c r="H7875" i="1"/>
  <c r="H7876" i="1"/>
  <c r="H7877" i="1"/>
  <c r="H7878" i="1"/>
  <c r="H7879" i="1"/>
  <c r="H7880" i="1"/>
  <c r="H7881" i="1"/>
  <c r="H7882" i="1"/>
  <c r="H7883" i="1"/>
  <c r="H7884" i="1"/>
  <c r="H7885" i="1"/>
  <c r="H7886" i="1"/>
  <c r="H7887" i="1"/>
  <c r="H7888" i="1"/>
  <c r="H7889" i="1"/>
  <c r="H7890" i="1"/>
  <c r="H7891" i="1"/>
  <c r="H7892" i="1"/>
  <c r="H7893" i="1"/>
  <c r="H7894" i="1"/>
  <c r="H7895" i="1"/>
  <c r="H7896" i="1"/>
  <c r="H7897" i="1"/>
  <c r="H7898" i="1"/>
  <c r="H7899" i="1"/>
  <c r="H7900" i="1"/>
  <c r="H7901" i="1"/>
  <c r="H7902" i="1"/>
  <c r="H7903" i="1"/>
  <c r="H7904" i="1"/>
  <c r="H7905" i="1"/>
  <c r="H7906" i="1"/>
  <c r="H7907" i="1"/>
  <c r="H7908" i="1"/>
  <c r="H7909" i="1"/>
  <c r="H7910" i="1"/>
  <c r="H7911" i="1"/>
  <c r="H7912" i="1"/>
  <c r="H7913" i="1"/>
  <c r="H7914" i="1"/>
  <c r="H7915" i="1"/>
  <c r="H7916" i="1"/>
  <c r="H7917" i="1"/>
  <c r="H7918" i="1"/>
  <c r="H7919" i="1"/>
  <c r="H7920" i="1"/>
  <c r="H7921" i="1"/>
  <c r="H7922" i="1"/>
  <c r="H7923" i="1"/>
  <c r="H7924" i="1"/>
  <c r="H7925" i="1"/>
  <c r="H7926" i="1"/>
  <c r="H7927" i="1"/>
  <c r="H7928" i="1"/>
  <c r="H7929" i="1"/>
  <c r="H7930" i="1"/>
  <c r="H7931" i="1"/>
  <c r="H7932" i="1"/>
  <c r="H7933" i="1"/>
  <c r="H7934" i="1"/>
  <c r="H7935" i="1"/>
  <c r="H7936" i="1"/>
  <c r="H7937" i="1"/>
  <c r="H7938" i="1"/>
  <c r="H7939" i="1"/>
  <c r="H7940" i="1"/>
  <c r="H7941" i="1"/>
  <c r="H7942" i="1"/>
  <c r="H7943" i="1"/>
  <c r="H7944" i="1"/>
  <c r="H7945" i="1"/>
  <c r="H7946" i="1"/>
  <c r="H7947" i="1"/>
  <c r="H7948" i="1"/>
  <c r="H7949" i="1"/>
  <c r="H7950" i="1"/>
  <c r="H7951" i="1"/>
  <c r="H7952" i="1"/>
  <c r="H7953" i="1"/>
  <c r="H7954" i="1"/>
  <c r="H7955" i="1"/>
  <c r="H7956" i="1"/>
  <c r="H7957" i="1"/>
  <c r="H7958" i="1"/>
  <c r="H7959" i="1"/>
  <c r="H7960" i="1"/>
  <c r="H7961" i="1"/>
  <c r="H7962" i="1"/>
  <c r="H7963" i="1"/>
  <c r="H7964" i="1"/>
  <c r="H7965" i="1"/>
  <c r="H7966" i="1"/>
  <c r="H7967" i="1"/>
  <c r="H7968" i="1"/>
  <c r="H7969" i="1"/>
  <c r="H7970" i="1"/>
  <c r="H7971" i="1"/>
  <c r="H7972" i="1"/>
  <c r="H7973" i="1"/>
  <c r="H7974" i="1"/>
  <c r="H7975" i="1"/>
  <c r="H7976" i="1"/>
  <c r="H7977" i="1"/>
  <c r="H7978" i="1"/>
  <c r="H7979" i="1"/>
  <c r="H7980" i="1"/>
  <c r="H7981" i="1"/>
  <c r="H7982" i="1"/>
  <c r="H7983" i="1"/>
  <c r="H7984" i="1"/>
  <c r="H7985" i="1"/>
  <c r="H7986" i="1"/>
  <c r="H7987" i="1"/>
  <c r="H7988" i="1"/>
  <c r="H7989" i="1"/>
  <c r="H7990" i="1"/>
  <c r="H7991" i="1"/>
  <c r="H7992" i="1"/>
  <c r="H7993" i="1"/>
  <c r="H7994" i="1"/>
  <c r="H7995" i="1"/>
  <c r="H7996" i="1"/>
  <c r="H7997" i="1"/>
  <c r="H7998" i="1"/>
  <c r="H7999" i="1"/>
  <c r="H8000" i="1"/>
  <c r="H8001" i="1"/>
  <c r="H8002" i="1"/>
  <c r="H8003" i="1"/>
  <c r="H8004" i="1"/>
  <c r="H8005" i="1"/>
  <c r="H8006" i="1"/>
  <c r="H8007" i="1"/>
  <c r="H8008" i="1"/>
  <c r="H8009" i="1"/>
  <c r="H8010" i="1"/>
  <c r="H8011" i="1"/>
  <c r="H8012" i="1"/>
  <c r="H8013" i="1"/>
  <c r="H8014" i="1"/>
  <c r="H8015" i="1"/>
  <c r="H8016" i="1"/>
  <c r="H8017" i="1"/>
  <c r="H8018" i="1"/>
  <c r="H8019" i="1"/>
  <c r="H8020" i="1"/>
  <c r="H8021" i="1"/>
  <c r="H8022" i="1"/>
  <c r="H8023" i="1"/>
  <c r="H8024" i="1"/>
  <c r="H8025" i="1"/>
  <c r="H8026" i="1"/>
  <c r="H8027" i="1"/>
  <c r="H8028" i="1"/>
  <c r="H8029" i="1"/>
  <c r="H8030" i="1"/>
  <c r="H8031" i="1"/>
  <c r="H8032" i="1"/>
  <c r="H8033" i="1"/>
  <c r="H8034" i="1"/>
  <c r="H8035" i="1"/>
  <c r="H8036" i="1"/>
  <c r="H8037" i="1"/>
  <c r="H8038" i="1"/>
  <c r="H8039" i="1"/>
  <c r="H8040" i="1"/>
  <c r="H8041" i="1"/>
  <c r="H8042" i="1"/>
  <c r="H8043" i="1"/>
  <c r="H8044" i="1"/>
  <c r="H8045" i="1"/>
  <c r="H8046" i="1"/>
  <c r="H8047" i="1"/>
  <c r="H8048" i="1"/>
  <c r="H8049" i="1"/>
  <c r="H8050" i="1"/>
  <c r="H8051" i="1"/>
  <c r="H8052" i="1"/>
  <c r="H8053" i="1"/>
  <c r="H8054" i="1"/>
  <c r="H8055" i="1"/>
  <c r="H8056" i="1"/>
  <c r="H8057" i="1"/>
  <c r="H8058" i="1"/>
  <c r="H8059" i="1"/>
  <c r="H8060" i="1"/>
  <c r="H8061" i="1"/>
  <c r="H8062" i="1"/>
  <c r="H8063" i="1"/>
  <c r="H8064" i="1"/>
  <c r="H8065" i="1"/>
  <c r="H8066" i="1"/>
  <c r="H8067" i="1"/>
  <c r="H8068" i="1"/>
  <c r="H8069" i="1"/>
  <c r="H8070" i="1"/>
  <c r="H8071" i="1"/>
  <c r="H8072" i="1"/>
  <c r="H8073" i="1"/>
  <c r="H8074" i="1"/>
  <c r="H8075" i="1"/>
  <c r="H8076" i="1"/>
  <c r="H8077" i="1"/>
  <c r="H8078" i="1"/>
  <c r="H8079" i="1"/>
  <c r="H8080" i="1"/>
  <c r="H8081" i="1"/>
  <c r="H8082" i="1"/>
  <c r="H8083" i="1"/>
  <c r="H8084" i="1"/>
  <c r="H8085" i="1"/>
  <c r="H8086" i="1"/>
  <c r="H8087" i="1"/>
  <c r="H8088" i="1"/>
  <c r="H8089" i="1"/>
  <c r="H8090" i="1"/>
  <c r="H8091" i="1"/>
  <c r="H8092" i="1"/>
  <c r="H8093" i="1"/>
  <c r="H8094" i="1"/>
  <c r="H8095" i="1"/>
  <c r="H8096" i="1"/>
  <c r="H8097" i="1"/>
  <c r="H8098" i="1"/>
  <c r="H8099" i="1"/>
  <c r="H8100" i="1"/>
  <c r="H8101" i="1"/>
  <c r="H8102" i="1"/>
  <c r="H8103" i="1"/>
  <c r="H8104" i="1"/>
  <c r="H8105" i="1"/>
  <c r="H8106" i="1"/>
  <c r="H8107" i="1"/>
  <c r="H8108" i="1"/>
  <c r="H8109" i="1"/>
  <c r="H8110" i="1"/>
  <c r="H8111" i="1"/>
  <c r="H8112" i="1"/>
  <c r="H8113" i="1"/>
  <c r="H8114" i="1"/>
  <c r="H8115" i="1"/>
  <c r="H8116" i="1"/>
  <c r="H8117" i="1"/>
  <c r="H8118" i="1"/>
  <c r="H8119" i="1"/>
  <c r="H8120" i="1"/>
  <c r="H8121" i="1"/>
  <c r="H8122" i="1"/>
  <c r="H8123" i="1"/>
  <c r="H8124" i="1"/>
  <c r="H8125" i="1"/>
  <c r="H8126" i="1"/>
  <c r="H8127" i="1"/>
  <c r="H8128" i="1"/>
  <c r="H8129" i="1"/>
  <c r="H8130" i="1"/>
  <c r="H8131" i="1"/>
  <c r="H8132" i="1"/>
  <c r="H8133" i="1"/>
  <c r="H8134" i="1"/>
  <c r="H8135" i="1"/>
  <c r="H8136" i="1"/>
  <c r="H8137" i="1"/>
  <c r="H8138" i="1"/>
  <c r="H8139" i="1"/>
  <c r="H8140" i="1"/>
  <c r="H8141" i="1"/>
  <c r="H8142" i="1"/>
  <c r="H8143" i="1"/>
  <c r="H8144" i="1"/>
  <c r="H8145" i="1"/>
  <c r="H8146" i="1"/>
  <c r="H8147" i="1"/>
  <c r="H8148" i="1"/>
  <c r="H8149" i="1"/>
  <c r="H8150" i="1"/>
  <c r="H8151" i="1"/>
  <c r="H8152" i="1"/>
  <c r="H8153" i="1"/>
  <c r="H8154" i="1"/>
  <c r="H8155" i="1"/>
  <c r="H8156" i="1"/>
  <c r="H8157" i="1"/>
  <c r="H8158" i="1"/>
  <c r="H8159" i="1"/>
  <c r="H8160" i="1"/>
  <c r="H8161" i="1"/>
  <c r="H8162" i="1"/>
  <c r="H8163" i="1"/>
  <c r="H8164" i="1"/>
  <c r="H8165" i="1"/>
  <c r="H8166" i="1"/>
  <c r="H8167" i="1"/>
  <c r="H8168" i="1"/>
  <c r="H8169" i="1"/>
  <c r="H8170" i="1"/>
  <c r="H8171" i="1"/>
  <c r="H8172" i="1"/>
  <c r="H8173" i="1"/>
  <c r="H8174" i="1"/>
  <c r="H8175" i="1"/>
  <c r="H8176" i="1"/>
  <c r="H8177" i="1"/>
  <c r="H8178" i="1"/>
  <c r="H8179" i="1"/>
  <c r="H8180" i="1"/>
  <c r="H8181" i="1"/>
  <c r="H8182" i="1"/>
  <c r="H8183" i="1"/>
  <c r="H8184" i="1"/>
  <c r="H8185" i="1"/>
  <c r="H8186" i="1"/>
  <c r="H8187" i="1"/>
  <c r="H8188" i="1"/>
  <c r="H8189" i="1"/>
  <c r="H8190" i="1"/>
  <c r="H8191" i="1"/>
  <c r="H8192" i="1"/>
  <c r="H8193" i="1"/>
  <c r="H8194" i="1"/>
  <c r="H8195" i="1"/>
  <c r="H8196" i="1"/>
  <c r="H8197" i="1"/>
  <c r="H8198" i="1"/>
  <c r="H8199" i="1"/>
  <c r="H8200" i="1"/>
  <c r="H8201" i="1"/>
  <c r="H8202" i="1"/>
  <c r="H8203" i="1"/>
  <c r="H8204" i="1"/>
  <c r="H8205" i="1"/>
  <c r="H8206" i="1"/>
  <c r="H8207" i="1"/>
  <c r="H8208" i="1"/>
  <c r="H8209" i="1"/>
  <c r="H8210" i="1"/>
  <c r="H8211" i="1"/>
  <c r="H8212" i="1"/>
  <c r="H8213" i="1"/>
  <c r="H8214" i="1"/>
  <c r="H8215" i="1"/>
  <c r="H8216" i="1"/>
  <c r="H8217" i="1"/>
  <c r="H8218" i="1"/>
  <c r="H8219" i="1"/>
  <c r="H8220" i="1"/>
  <c r="H8221" i="1"/>
  <c r="H8222" i="1"/>
  <c r="H8223" i="1"/>
  <c r="H8224" i="1"/>
  <c r="H8225" i="1"/>
  <c r="H8226" i="1"/>
  <c r="H8227" i="1"/>
  <c r="H8228" i="1"/>
  <c r="H8229" i="1"/>
  <c r="H8230" i="1"/>
  <c r="H8231" i="1"/>
  <c r="H8232" i="1"/>
  <c r="H8233" i="1"/>
  <c r="H8234" i="1"/>
  <c r="H8235" i="1"/>
  <c r="H8236" i="1"/>
  <c r="H8237" i="1"/>
  <c r="H8238" i="1"/>
  <c r="H8239" i="1"/>
  <c r="H8240" i="1"/>
  <c r="H8241" i="1"/>
  <c r="H8242" i="1"/>
  <c r="H8243" i="1"/>
  <c r="H8244" i="1"/>
  <c r="H8245" i="1"/>
  <c r="H8246" i="1"/>
  <c r="H8247" i="1"/>
  <c r="H8248" i="1"/>
  <c r="H8249" i="1"/>
  <c r="H8250" i="1"/>
  <c r="H8251" i="1"/>
  <c r="H8252" i="1"/>
  <c r="H8253" i="1"/>
  <c r="H8254" i="1"/>
  <c r="H8255" i="1"/>
  <c r="H8256" i="1"/>
  <c r="H8257" i="1"/>
  <c r="H8258" i="1"/>
  <c r="H8259" i="1"/>
  <c r="H8260" i="1"/>
  <c r="H8261" i="1"/>
  <c r="H8262" i="1"/>
  <c r="H8263" i="1"/>
  <c r="H8264" i="1"/>
  <c r="H8265" i="1"/>
  <c r="H8266" i="1"/>
  <c r="H8267" i="1"/>
  <c r="H8268" i="1"/>
  <c r="H8269" i="1"/>
  <c r="H8270" i="1"/>
  <c r="H8271" i="1"/>
  <c r="H8272" i="1"/>
  <c r="H8273" i="1"/>
  <c r="H8274" i="1"/>
  <c r="H8275" i="1"/>
  <c r="H8276" i="1"/>
  <c r="H8277" i="1"/>
  <c r="H8278" i="1"/>
  <c r="H8279" i="1"/>
  <c r="H8280" i="1"/>
  <c r="H8281" i="1"/>
  <c r="H8282" i="1"/>
  <c r="H8283" i="1"/>
  <c r="H8284" i="1"/>
  <c r="H8285" i="1"/>
  <c r="H8286" i="1"/>
  <c r="H8287" i="1"/>
  <c r="H8288" i="1"/>
  <c r="H8289" i="1"/>
  <c r="H8290" i="1"/>
  <c r="H8291" i="1"/>
  <c r="H8292" i="1"/>
  <c r="H8293" i="1"/>
  <c r="H8294" i="1"/>
  <c r="H8295" i="1"/>
  <c r="H8296" i="1"/>
  <c r="H8297" i="1"/>
  <c r="H8298" i="1"/>
  <c r="H8299" i="1"/>
  <c r="H8300" i="1"/>
  <c r="H8301" i="1"/>
  <c r="H8302" i="1"/>
  <c r="H8303" i="1"/>
  <c r="H8304" i="1"/>
  <c r="H8305" i="1"/>
  <c r="H8306" i="1"/>
  <c r="H8307" i="1"/>
  <c r="H8308" i="1"/>
  <c r="H8309" i="1"/>
  <c r="H8310" i="1"/>
  <c r="H8311" i="1"/>
  <c r="H8312" i="1"/>
  <c r="H8313" i="1"/>
  <c r="H8314" i="1"/>
  <c r="H8315" i="1"/>
  <c r="H8316" i="1"/>
  <c r="H8317" i="1"/>
  <c r="H8318" i="1"/>
  <c r="H8319" i="1"/>
  <c r="H8320" i="1"/>
  <c r="H8321" i="1"/>
  <c r="H8322" i="1"/>
  <c r="H8323" i="1"/>
  <c r="H8324" i="1"/>
  <c r="H8325" i="1"/>
  <c r="H8326" i="1"/>
  <c r="H8327" i="1"/>
  <c r="H8328" i="1"/>
  <c r="H8329" i="1"/>
  <c r="H8330" i="1"/>
  <c r="H8331" i="1"/>
  <c r="H8332" i="1"/>
  <c r="H8333" i="1"/>
  <c r="H8334" i="1"/>
  <c r="H8335" i="1"/>
  <c r="H8336" i="1"/>
  <c r="H8337" i="1"/>
  <c r="H8338" i="1"/>
  <c r="H8339" i="1"/>
  <c r="H8340" i="1"/>
  <c r="H8341" i="1"/>
  <c r="H8342" i="1"/>
  <c r="H8343" i="1"/>
  <c r="H8344" i="1"/>
  <c r="H8345" i="1"/>
  <c r="H8346" i="1"/>
  <c r="H8347" i="1"/>
  <c r="H8348" i="1"/>
  <c r="H8349" i="1"/>
  <c r="H8350" i="1"/>
  <c r="H8351" i="1"/>
  <c r="H8352" i="1"/>
  <c r="H8353" i="1"/>
  <c r="H8354" i="1"/>
  <c r="H8355" i="1"/>
  <c r="H8356" i="1"/>
  <c r="H8357" i="1"/>
  <c r="H8358" i="1"/>
  <c r="H8359" i="1"/>
  <c r="H8360" i="1"/>
  <c r="H8361" i="1"/>
  <c r="H8362" i="1"/>
  <c r="H8363" i="1"/>
  <c r="H8364" i="1"/>
  <c r="H8365" i="1"/>
  <c r="H8366" i="1"/>
  <c r="H8367" i="1"/>
  <c r="H8368" i="1"/>
  <c r="H8369" i="1"/>
  <c r="H8370" i="1"/>
  <c r="H8371" i="1"/>
  <c r="H8372" i="1"/>
  <c r="H8373" i="1"/>
  <c r="H8374" i="1"/>
  <c r="H8375" i="1"/>
  <c r="H8376" i="1"/>
  <c r="H8377" i="1"/>
  <c r="H8378" i="1"/>
  <c r="H8379" i="1"/>
  <c r="H8380" i="1"/>
  <c r="H8381" i="1"/>
  <c r="H8382" i="1"/>
  <c r="H8383" i="1"/>
  <c r="H8384" i="1"/>
  <c r="H8385" i="1"/>
  <c r="H8386" i="1"/>
  <c r="H8387" i="1"/>
  <c r="H8388" i="1"/>
  <c r="H8389" i="1"/>
  <c r="H8390" i="1"/>
  <c r="H8391" i="1"/>
  <c r="H8392" i="1"/>
  <c r="H8393" i="1"/>
  <c r="H8394" i="1"/>
  <c r="H8395" i="1"/>
  <c r="H8396" i="1"/>
  <c r="H8397" i="1"/>
  <c r="H8398" i="1"/>
  <c r="H8399" i="1"/>
  <c r="H8400" i="1"/>
  <c r="H8401" i="1"/>
  <c r="H8402" i="1"/>
  <c r="H8403" i="1"/>
  <c r="H8404" i="1"/>
  <c r="H8405" i="1"/>
  <c r="H8406" i="1"/>
  <c r="H8407" i="1"/>
  <c r="H8408" i="1"/>
  <c r="H8409" i="1"/>
  <c r="H8410" i="1"/>
  <c r="H8411" i="1"/>
  <c r="H8412" i="1"/>
  <c r="H8413" i="1"/>
  <c r="H8414" i="1"/>
  <c r="H8415" i="1"/>
  <c r="H8416" i="1"/>
  <c r="H8417" i="1"/>
  <c r="H8418" i="1"/>
  <c r="H8419" i="1"/>
  <c r="H8420" i="1"/>
  <c r="H8421" i="1"/>
  <c r="H8422" i="1"/>
  <c r="H8423" i="1"/>
  <c r="H8424" i="1"/>
  <c r="H8425" i="1"/>
  <c r="H8426" i="1"/>
  <c r="H8427" i="1"/>
  <c r="H8428" i="1"/>
  <c r="H8429" i="1"/>
  <c r="H8430" i="1"/>
  <c r="H8431" i="1"/>
  <c r="H8432" i="1"/>
  <c r="H8433" i="1"/>
  <c r="H8434" i="1"/>
  <c r="H8435" i="1"/>
  <c r="H8436" i="1"/>
  <c r="H8437" i="1"/>
  <c r="H8438" i="1"/>
  <c r="H8439" i="1"/>
  <c r="H8440" i="1"/>
  <c r="H8441" i="1"/>
  <c r="H8442" i="1"/>
  <c r="H8443" i="1"/>
  <c r="H8444" i="1"/>
  <c r="H8445" i="1"/>
  <c r="H8446" i="1"/>
  <c r="H8447" i="1"/>
  <c r="H8448" i="1"/>
  <c r="H8449" i="1"/>
  <c r="H8450" i="1"/>
  <c r="H8451" i="1"/>
  <c r="H8452" i="1"/>
  <c r="H8453" i="1"/>
  <c r="H8454" i="1"/>
  <c r="H8455" i="1"/>
  <c r="H8456" i="1"/>
  <c r="H8457" i="1"/>
  <c r="H8458" i="1"/>
  <c r="H8459" i="1"/>
  <c r="H8460" i="1"/>
  <c r="H8461" i="1"/>
  <c r="H8462" i="1"/>
  <c r="H8463" i="1"/>
  <c r="H8464" i="1"/>
  <c r="H8465" i="1"/>
  <c r="H8466" i="1"/>
  <c r="H8467" i="1"/>
  <c r="H8468" i="1"/>
  <c r="H8469" i="1"/>
  <c r="H8470" i="1"/>
  <c r="H8471" i="1"/>
  <c r="H8472" i="1"/>
  <c r="H8473" i="1"/>
  <c r="H8474" i="1"/>
  <c r="H8475" i="1"/>
  <c r="H8476" i="1"/>
  <c r="H8477" i="1"/>
  <c r="H8478" i="1"/>
  <c r="H8479" i="1"/>
  <c r="H8480" i="1"/>
  <c r="H8481" i="1"/>
  <c r="H8482" i="1"/>
  <c r="H8483" i="1"/>
  <c r="H8484" i="1"/>
  <c r="H8485" i="1"/>
  <c r="H8486" i="1"/>
  <c r="H8487" i="1"/>
  <c r="H8488" i="1"/>
  <c r="H8489" i="1"/>
  <c r="H8490" i="1"/>
  <c r="H8491" i="1"/>
  <c r="H8492" i="1"/>
  <c r="H8493" i="1"/>
  <c r="H8494" i="1"/>
  <c r="H8495" i="1"/>
  <c r="H8496" i="1"/>
  <c r="H8497" i="1"/>
  <c r="H8498" i="1"/>
  <c r="H8499" i="1"/>
  <c r="H8500" i="1"/>
  <c r="H8501" i="1"/>
  <c r="H8502" i="1"/>
  <c r="H8503" i="1"/>
  <c r="H8504" i="1"/>
  <c r="H8505" i="1"/>
  <c r="H8506" i="1"/>
  <c r="H8507" i="1"/>
  <c r="H8508" i="1"/>
  <c r="H8509" i="1"/>
  <c r="H8510" i="1"/>
  <c r="H8511" i="1"/>
  <c r="H8512" i="1"/>
  <c r="H8513" i="1"/>
  <c r="H8514" i="1"/>
  <c r="H8515" i="1"/>
  <c r="H8516" i="1"/>
  <c r="H8517" i="1"/>
  <c r="H8518" i="1"/>
  <c r="H8519" i="1"/>
  <c r="H8520" i="1"/>
  <c r="H8521" i="1"/>
  <c r="H8522" i="1"/>
  <c r="H8523" i="1"/>
  <c r="H8524" i="1"/>
  <c r="H8525" i="1"/>
  <c r="H8526" i="1"/>
  <c r="H8527" i="1"/>
  <c r="H8528" i="1"/>
  <c r="H8529" i="1"/>
  <c r="H8530" i="1"/>
  <c r="H8531" i="1"/>
  <c r="H8532" i="1"/>
  <c r="H8533" i="1"/>
  <c r="H8534" i="1"/>
  <c r="H8535" i="1"/>
  <c r="H8536" i="1"/>
  <c r="H8537" i="1"/>
  <c r="H8538" i="1"/>
  <c r="H8539" i="1"/>
  <c r="H8540" i="1"/>
  <c r="H8541" i="1"/>
  <c r="H8542" i="1"/>
  <c r="H8543" i="1"/>
  <c r="H8544" i="1"/>
  <c r="H8545" i="1"/>
  <c r="H8546" i="1"/>
  <c r="H8547" i="1"/>
  <c r="H8548" i="1"/>
  <c r="H8549" i="1"/>
  <c r="H8550" i="1"/>
  <c r="H8551" i="1"/>
  <c r="H8552" i="1"/>
  <c r="H8553" i="1"/>
  <c r="H8554" i="1"/>
  <c r="H8555" i="1"/>
  <c r="H8556" i="1"/>
  <c r="H8557" i="1"/>
  <c r="H8558" i="1"/>
  <c r="H8559" i="1"/>
  <c r="H8560" i="1"/>
  <c r="H8561" i="1"/>
  <c r="H8562" i="1"/>
  <c r="H8563" i="1"/>
  <c r="H8564" i="1"/>
  <c r="H8565" i="1"/>
  <c r="H8566" i="1"/>
  <c r="H8567" i="1"/>
  <c r="H8568" i="1"/>
  <c r="H8569" i="1"/>
  <c r="H8570" i="1"/>
  <c r="H8571" i="1"/>
  <c r="H8572" i="1"/>
  <c r="H8573" i="1"/>
  <c r="H8574" i="1"/>
  <c r="H8575" i="1"/>
  <c r="H8576" i="1"/>
  <c r="H8577" i="1"/>
  <c r="H8578" i="1"/>
  <c r="H8579" i="1"/>
  <c r="H8580" i="1"/>
  <c r="H8581" i="1"/>
  <c r="H8582" i="1"/>
  <c r="H8583" i="1"/>
  <c r="H8584" i="1"/>
  <c r="H8585" i="1"/>
  <c r="H8586" i="1"/>
  <c r="H8587" i="1"/>
  <c r="H8588" i="1"/>
  <c r="H8589" i="1"/>
  <c r="H8590" i="1"/>
  <c r="H8591" i="1"/>
  <c r="H8592" i="1"/>
  <c r="H8593" i="1"/>
  <c r="H8594" i="1"/>
  <c r="H8595" i="1"/>
  <c r="H8596" i="1"/>
  <c r="H8597" i="1"/>
  <c r="H8598" i="1"/>
  <c r="H8599" i="1"/>
  <c r="H8600" i="1"/>
  <c r="H8601" i="1"/>
  <c r="H8602" i="1"/>
  <c r="H8603" i="1"/>
  <c r="H8604" i="1"/>
  <c r="H8605" i="1"/>
  <c r="H8606" i="1"/>
  <c r="H8607" i="1"/>
  <c r="H8608" i="1"/>
  <c r="H8609" i="1"/>
  <c r="H8610" i="1"/>
  <c r="H8611" i="1"/>
  <c r="H8612" i="1"/>
  <c r="H8613" i="1"/>
  <c r="H8614" i="1"/>
  <c r="H8615" i="1"/>
  <c r="H8616" i="1"/>
  <c r="H8617" i="1"/>
  <c r="H8618" i="1"/>
  <c r="H8619" i="1"/>
  <c r="H8620" i="1"/>
  <c r="H8621" i="1"/>
  <c r="H8622" i="1"/>
  <c r="H8623" i="1"/>
  <c r="H8624" i="1"/>
  <c r="H8625" i="1"/>
  <c r="H8626" i="1"/>
  <c r="H8627" i="1"/>
  <c r="H8628" i="1"/>
  <c r="H8629" i="1"/>
  <c r="H8630" i="1"/>
  <c r="H8631" i="1"/>
  <c r="H8632" i="1"/>
  <c r="H8633" i="1"/>
  <c r="H8634" i="1"/>
  <c r="H8635" i="1"/>
  <c r="H8636" i="1"/>
  <c r="H8637" i="1"/>
  <c r="H8638" i="1"/>
  <c r="H8639" i="1"/>
  <c r="H8640" i="1"/>
  <c r="H8641" i="1"/>
  <c r="H8642" i="1"/>
  <c r="H8643" i="1"/>
  <c r="H8644" i="1"/>
  <c r="H8645" i="1"/>
  <c r="H8646" i="1"/>
  <c r="H8647" i="1"/>
  <c r="H8648" i="1"/>
  <c r="H8649" i="1"/>
  <c r="H8650" i="1"/>
  <c r="H8651" i="1"/>
  <c r="H8652" i="1"/>
  <c r="H8653" i="1"/>
  <c r="H8654" i="1"/>
  <c r="H8655" i="1"/>
  <c r="H8656" i="1"/>
  <c r="H8657" i="1"/>
  <c r="H8658" i="1"/>
  <c r="H8659" i="1"/>
  <c r="H8660" i="1"/>
  <c r="H8661" i="1"/>
  <c r="H8662" i="1"/>
  <c r="H8663" i="1"/>
  <c r="H8664" i="1"/>
  <c r="H8665" i="1"/>
  <c r="H8666" i="1"/>
  <c r="H8667" i="1"/>
  <c r="H8668" i="1"/>
  <c r="H8669" i="1"/>
  <c r="H8670" i="1"/>
  <c r="H8671" i="1"/>
  <c r="H8672" i="1"/>
  <c r="H8673" i="1"/>
  <c r="H8674" i="1"/>
  <c r="H8675" i="1"/>
  <c r="H8676" i="1"/>
  <c r="H8677" i="1"/>
  <c r="H8678" i="1"/>
  <c r="H8679" i="1"/>
  <c r="H8680" i="1"/>
  <c r="H8681" i="1"/>
  <c r="H8682" i="1"/>
  <c r="H8683" i="1"/>
  <c r="H8684" i="1"/>
  <c r="H8685" i="1"/>
  <c r="H8686" i="1"/>
  <c r="H8687" i="1"/>
  <c r="H8688" i="1"/>
  <c r="H8689" i="1"/>
  <c r="H8690" i="1"/>
  <c r="H8691" i="1"/>
  <c r="H8692" i="1"/>
  <c r="H8693" i="1"/>
  <c r="H8694" i="1"/>
  <c r="H8695" i="1"/>
  <c r="H8696" i="1"/>
  <c r="H8697" i="1"/>
  <c r="H8698" i="1"/>
  <c r="H8699" i="1"/>
  <c r="H8700" i="1"/>
  <c r="H8701" i="1"/>
  <c r="H8702" i="1"/>
  <c r="H8703" i="1"/>
  <c r="H8704" i="1"/>
  <c r="H8705" i="1"/>
  <c r="H8706" i="1"/>
  <c r="H8707" i="1"/>
  <c r="H8708" i="1"/>
  <c r="H8709" i="1"/>
  <c r="H8710" i="1"/>
  <c r="H8711" i="1"/>
  <c r="H8712" i="1"/>
  <c r="H8713" i="1"/>
  <c r="H8714" i="1"/>
  <c r="H8715" i="1"/>
  <c r="H8716" i="1"/>
  <c r="H8717" i="1"/>
  <c r="H8718" i="1"/>
  <c r="H8719" i="1"/>
  <c r="H8720" i="1"/>
  <c r="H8721" i="1"/>
  <c r="H8722" i="1"/>
  <c r="H8723" i="1"/>
  <c r="H8724" i="1"/>
  <c r="H8725" i="1"/>
  <c r="H8726" i="1"/>
  <c r="H8727" i="1"/>
  <c r="H8728" i="1"/>
  <c r="H8729" i="1"/>
  <c r="H8730" i="1"/>
  <c r="H8731" i="1"/>
  <c r="H8732" i="1"/>
  <c r="H8733" i="1"/>
  <c r="H8734" i="1"/>
  <c r="H8735" i="1"/>
  <c r="H8736" i="1"/>
  <c r="H8737" i="1"/>
  <c r="H8738" i="1"/>
  <c r="H8739" i="1"/>
  <c r="H8740" i="1"/>
  <c r="H8741" i="1"/>
  <c r="H8742" i="1"/>
  <c r="H8743" i="1"/>
  <c r="H8744" i="1"/>
  <c r="H8745" i="1"/>
  <c r="H8746" i="1"/>
  <c r="H8747" i="1"/>
  <c r="H8748" i="1"/>
  <c r="H8749" i="1"/>
  <c r="H8750" i="1"/>
  <c r="H8751" i="1"/>
  <c r="H8752" i="1"/>
  <c r="H8753" i="1"/>
  <c r="H8754" i="1"/>
  <c r="H8755" i="1"/>
  <c r="H8756" i="1"/>
  <c r="H8757" i="1"/>
  <c r="H8758" i="1"/>
  <c r="H8759" i="1"/>
  <c r="H8760" i="1"/>
  <c r="H8761" i="1"/>
  <c r="H8762" i="1"/>
  <c r="H8763" i="1"/>
  <c r="H8764" i="1"/>
  <c r="H8765" i="1"/>
  <c r="H8766" i="1"/>
  <c r="H8767" i="1"/>
  <c r="H8768" i="1"/>
  <c r="H8769" i="1"/>
  <c r="H8770" i="1"/>
  <c r="H8771" i="1"/>
  <c r="H8772" i="1"/>
  <c r="H8773" i="1"/>
  <c r="H8774" i="1"/>
  <c r="H8775" i="1"/>
  <c r="H8776" i="1"/>
  <c r="H8777" i="1"/>
  <c r="H8778" i="1"/>
  <c r="H8779" i="1"/>
  <c r="H8780" i="1"/>
  <c r="H8781" i="1"/>
  <c r="H8782" i="1"/>
  <c r="H8783" i="1"/>
  <c r="H8784" i="1"/>
  <c r="H8785" i="1"/>
  <c r="H8786" i="1"/>
  <c r="H8787" i="1"/>
  <c r="H8788" i="1"/>
  <c r="H8789" i="1"/>
  <c r="H8790" i="1"/>
  <c r="H8791" i="1"/>
  <c r="H8792" i="1"/>
  <c r="H8793" i="1"/>
  <c r="H8794" i="1"/>
  <c r="H8795" i="1"/>
  <c r="H8796" i="1"/>
  <c r="H8797" i="1"/>
  <c r="H8798" i="1"/>
  <c r="H8799" i="1"/>
  <c r="H8800" i="1"/>
  <c r="H8801" i="1"/>
  <c r="H8802" i="1"/>
  <c r="H8803" i="1"/>
  <c r="H8804" i="1"/>
  <c r="H8805" i="1"/>
  <c r="H8806" i="1"/>
  <c r="H8807" i="1"/>
  <c r="H8808" i="1"/>
  <c r="H8809" i="1"/>
  <c r="H8810" i="1"/>
  <c r="H8811" i="1"/>
  <c r="H8812" i="1"/>
  <c r="H8813" i="1"/>
  <c r="H8814" i="1"/>
  <c r="H8815" i="1"/>
  <c r="H8816" i="1"/>
  <c r="H8817" i="1"/>
  <c r="H8818" i="1"/>
  <c r="H8819" i="1"/>
  <c r="H8820" i="1"/>
  <c r="H8821" i="1"/>
  <c r="H8822" i="1"/>
  <c r="H8823" i="1"/>
  <c r="H8824" i="1"/>
  <c r="H8825" i="1"/>
  <c r="H8826" i="1"/>
  <c r="H8827" i="1"/>
  <c r="H8828" i="1"/>
  <c r="H8829" i="1"/>
  <c r="H8830" i="1"/>
  <c r="H8831" i="1"/>
  <c r="H8832" i="1"/>
  <c r="H8833" i="1"/>
  <c r="H8834" i="1"/>
  <c r="H8835" i="1"/>
  <c r="H8836" i="1"/>
  <c r="H8837" i="1"/>
  <c r="H8838" i="1"/>
  <c r="H8839" i="1"/>
  <c r="H8840" i="1"/>
  <c r="H8841" i="1"/>
  <c r="H8842" i="1"/>
  <c r="H8843" i="1"/>
  <c r="H8844" i="1"/>
  <c r="H8845" i="1"/>
  <c r="H8846" i="1"/>
  <c r="H8847" i="1"/>
  <c r="H8848" i="1"/>
  <c r="H8849" i="1"/>
  <c r="H8850" i="1"/>
  <c r="H8851" i="1"/>
  <c r="H8852" i="1"/>
  <c r="H8853" i="1"/>
  <c r="H8854" i="1"/>
  <c r="H8855" i="1"/>
  <c r="H8856" i="1"/>
  <c r="H8857" i="1"/>
  <c r="H8858" i="1"/>
  <c r="H8859" i="1"/>
  <c r="H8860" i="1"/>
  <c r="H8861" i="1"/>
  <c r="H8862" i="1"/>
  <c r="H8863" i="1"/>
  <c r="H8864" i="1"/>
  <c r="H8865" i="1"/>
  <c r="H8866" i="1"/>
  <c r="H8867" i="1"/>
  <c r="H8868" i="1"/>
  <c r="H8869" i="1"/>
  <c r="H8870" i="1"/>
  <c r="H8871" i="1"/>
  <c r="H8872" i="1"/>
  <c r="H8873" i="1"/>
  <c r="H8874" i="1"/>
  <c r="H8875" i="1"/>
  <c r="H8876" i="1"/>
  <c r="H8877" i="1"/>
  <c r="H8878" i="1"/>
  <c r="H8879" i="1"/>
  <c r="H8880" i="1"/>
  <c r="H8881" i="1"/>
  <c r="H8882" i="1"/>
  <c r="H8883" i="1"/>
  <c r="H8884" i="1"/>
  <c r="H8885" i="1"/>
  <c r="H8886" i="1"/>
  <c r="H8887" i="1"/>
  <c r="H8888" i="1"/>
  <c r="H8889" i="1"/>
  <c r="H8890" i="1"/>
  <c r="H8891" i="1"/>
  <c r="H8892" i="1"/>
  <c r="H8893" i="1"/>
  <c r="H8894" i="1"/>
  <c r="H8895" i="1"/>
  <c r="H8896" i="1"/>
  <c r="H8897" i="1"/>
  <c r="H8898" i="1"/>
  <c r="H8899" i="1"/>
  <c r="H8900" i="1"/>
  <c r="H8901" i="1"/>
  <c r="H8902" i="1"/>
  <c r="H8903" i="1"/>
  <c r="H8904" i="1"/>
  <c r="H8905" i="1"/>
  <c r="H8906" i="1"/>
  <c r="H8907" i="1"/>
  <c r="H8908" i="1"/>
  <c r="H8909" i="1"/>
  <c r="H8910" i="1"/>
  <c r="H8911" i="1"/>
  <c r="H8912" i="1"/>
  <c r="H8913" i="1"/>
  <c r="H8914" i="1"/>
  <c r="H8915" i="1"/>
  <c r="H8916" i="1"/>
  <c r="H8917" i="1"/>
  <c r="H8918" i="1"/>
  <c r="H8919" i="1"/>
  <c r="H8920" i="1"/>
  <c r="H8921" i="1"/>
  <c r="H8922" i="1"/>
  <c r="H8923" i="1"/>
  <c r="H8924" i="1"/>
  <c r="H8925" i="1"/>
  <c r="H8926" i="1"/>
  <c r="H8927" i="1"/>
  <c r="H8928" i="1"/>
  <c r="H8929" i="1"/>
  <c r="H8930" i="1"/>
  <c r="H8931" i="1"/>
  <c r="H8932" i="1"/>
  <c r="H8933" i="1"/>
  <c r="H8934" i="1"/>
  <c r="H8935" i="1"/>
  <c r="H8936" i="1"/>
  <c r="H8937" i="1"/>
  <c r="H8938" i="1"/>
  <c r="H8939" i="1"/>
  <c r="H8940" i="1"/>
  <c r="H8941" i="1"/>
  <c r="H8942" i="1"/>
  <c r="H8943" i="1"/>
  <c r="H8944" i="1"/>
  <c r="H8945" i="1"/>
  <c r="H8946" i="1"/>
  <c r="H8947" i="1"/>
  <c r="H8948" i="1"/>
  <c r="H8949" i="1"/>
  <c r="H8950" i="1"/>
  <c r="H8951" i="1"/>
  <c r="H8952" i="1"/>
  <c r="H8953" i="1"/>
  <c r="H8954" i="1"/>
  <c r="H8955" i="1"/>
  <c r="H8956" i="1"/>
  <c r="H8957" i="1"/>
  <c r="H8958" i="1"/>
  <c r="H8959" i="1"/>
  <c r="H8960" i="1"/>
  <c r="H8961" i="1"/>
  <c r="H8962" i="1"/>
  <c r="H8963" i="1"/>
  <c r="H8964" i="1"/>
  <c r="H8965" i="1"/>
  <c r="H8966" i="1"/>
  <c r="H8967" i="1"/>
  <c r="H8968" i="1"/>
  <c r="H8969" i="1"/>
  <c r="H8970" i="1"/>
  <c r="H8971" i="1"/>
  <c r="H8972" i="1"/>
  <c r="H8973" i="1"/>
  <c r="H8974" i="1"/>
  <c r="H8975" i="1"/>
  <c r="H8976" i="1"/>
  <c r="H8977" i="1"/>
  <c r="H8978" i="1"/>
  <c r="H8979" i="1"/>
  <c r="H8980" i="1"/>
  <c r="H8981" i="1"/>
  <c r="H8982" i="1"/>
  <c r="H8983" i="1"/>
  <c r="H8984" i="1"/>
  <c r="H8985" i="1"/>
  <c r="H8986" i="1"/>
  <c r="H8987" i="1"/>
  <c r="H8988" i="1"/>
  <c r="H8989" i="1"/>
  <c r="H8990" i="1"/>
  <c r="H8991" i="1"/>
  <c r="H8992" i="1"/>
  <c r="H8993" i="1"/>
  <c r="H8994" i="1"/>
  <c r="H8995" i="1"/>
  <c r="H8996" i="1"/>
  <c r="H8997" i="1"/>
  <c r="H8998" i="1"/>
  <c r="H8999" i="1"/>
  <c r="H9000" i="1"/>
  <c r="H9001" i="1"/>
  <c r="H9002" i="1"/>
  <c r="H9003" i="1"/>
  <c r="H9004" i="1"/>
  <c r="H9005" i="1"/>
  <c r="H9006" i="1"/>
  <c r="H9007" i="1"/>
  <c r="H9008" i="1"/>
  <c r="H9009" i="1"/>
  <c r="H9010" i="1"/>
  <c r="H9011" i="1"/>
  <c r="H9012" i="1"/>
  <c r="H9013" i="1"/>
  <c r="H9014" i="1"/>
  <c r="H9015" i="1"/>
  <c r="H9016" i="1"/>
  <c r="H9017" i="1"/>
  <c r="H9018" i="1"/>
  <c r="H9019" i="1"/>
  <c r="H9020" i="1"/>
  <c r="H9021" i="1"/>
  <c r="H9022" i="1"/>
  <c r="H9023" i="1"/>
  <c r="H9024" i="1"/>
  <c r="H9025" i="1"/>
  <c r="H9026" i="1"/>
  <c r="H9027" i="1"/>
  <c r="H9028" i="1"/>
  <c r="H9029" i="1"/>
  <c r="H9030" i="1"/>
  <c r="H9031" i="1"/>
  <c r="H9032" i="1"/>
  <c r="H9033" i="1"/>
  <c r="H9034" i="1"/>
  <c r="H9035" i="1"/>
  <c r="H9036" i="1"/>
  <c r="H9037" i="1"/>
  <c r="H9038" i="1"/>
  <c r="H9039" i="1"/>
  <c r="H9040" i="1"/>
  <c r="H9041" i="1"/>
  <c r="H9042" i="1"/>
  <c r="H9043" i="1"/>
  <c r="H9044" i="1"/>
  <c r="H9045" i="1"/>
  <c r="H9046" i="1"/>
  <c r="H9047" i="1"/>
  <c r="H9048" i="1"/>
  <c r="H9049" i="1"/>
  <c r="H9050" i="1"/>
  <c r="H9051" i="1"/>
  <c r="H9052" i="1"/>
  <c r="H9053" i="1"/>
  <c r="H9054" i="1"/>
  <c r="H9055" i="1"/>
  <c r="H9056" i="1"/>
  <c r="H9057" i="1"/>
  <c r="H9058" i="1"/>
  <c r="H9059" i="1"/>
  <c r="H9060" i="1"/>
  <c r="H9061" i="1"/>
  <c r="H9062" i="1"/>
  <c r="H9063" i="1"/>
  <c r="H9064" i="1"/>
  <c r="H9065" i="1"/>
  <c r="H9066" i="1"/>
  <c r="H9067" i="1"/>
  <c r="H9068" i="1"/>
  <c r="H9069" i="1"/>
  <c r="H9070" i="1"/>
  <c r="H9071" i="1"/>
  <c r="H9072" i="1"/>
  <c r="H9073" i="1"/>
  <c r="H9074" i="1"/>
  <c r="H9075" i="1"/>
  <c r="H9076" i="1"/>
  <c r="H9077" i="1"/>
  <c r="H9078" i="1"/>
  <c r="H9079" i="1"/>
  <c r="H9080" i="1"/>
  <c r="H9081" i="1"/>
  <c r="H9082" i="1"/>
  <c r="H9083" i="1"/>
  <c r="H9084" i="1"/>
  <c r="H9085" i="1"/>
  <c r="H9086" i="1"/>
  <c r="H9087" i="1"/>
  <c r="H9088" i="1"/>
  <c r="H9089" i="1"/>
  <c r="H9090" i="1"/>
  <c r="H9091" i="1"/>
  <c r="H9092" i="1"/>
  <c r="H9093" i="1"/>
  <c r="H9094" i="1"/>
  <c r="H9095" i="1"/>
  <c r="H9096" i="1"/>
  <c r="H9097" i="1"/>
  <c r="H9098" i="1"/>
  <c r="H9099" i="1"/>
  <c r="H9100" i="1"/>
  <c r="H9101" i="1"/>
  <c r="H9102" i="1"/>
  <c r="H9103" i="1"/>
  <c r="H9104" i="1"/>
  <c r="H9105" i="1"/>
  <c r="H9106" i="1"/>
  <c r="H9107" i="1"/>
  <c r="H9108" i="1"/>
  <c r="H9109" i="1"/>
  <c r="H9110" i="1"/>
  <c r="H9111" i="1"/>
  <c r="H9112" i="1"/>
  <c r="H9113" i="1"/>
  <c r="H9114" i="1"/>
  <c r="H9115" i="1"/>
  <c r="H9116" i="1"/>
  <c r="H9117" i="1"/>
  <c r="H9118" i="1"/>
  <c r="H9119" i="1"/>
  <c r="H9120" i="1"/>
  <c r="H9121" i="1"/>
  <c r="H9122" i="1"/>
  <c r="H9123" i="1"/>
  <c r="H9124" i="1"/>
  <c r="H9125" i="1"/>
  <c r="H9126" i="1"/>
  <c r="H9127" i="1"/>
  <c r="H9128" i="1"/>
  <c r="H9129" i="1"/>
  <c r="H9130" i="1"/>
  <c r="H9131" i="1"/>
  <c r="H9132" i="1"/>
  <c r="H9133" i="1"/>
  <c r="H9134" i="1"/>
  <c r="H9135" i="1"/>
  <c r="H9136" i="1"/>
  <c r="H9137" i="1"/>
  <c r="H9138" i="1"/>
  <c r="H9139" i="1"/>
  <c r="H9140" i="1"/>
  <c r="H9141" i="1"/>
  <c r="H9142" i="1"/>
  <c r="H9143" i="1"/>
  <c r="H9144" i="1"/>
  <c r="H9145" i="1"/>
  <c r="H9146" i="1"/>
  <c r="H9147" i="1"/>
  <c r="H9148" i="1"/>
  <c r="H9149" i="1"/>
  <c r="H9150" i="1"/>
  <c r="H9151" i="1"/>
  <c r="H9152" i="1"/>
  <c r="H9153" i="1"/>
  <c r="H9154" i="1"/>
  <c r="H9155" i="1"/>
  <c r="H9156" i="1"/>
  <c r="H9157" i="1"/>
  <c r="H9158" i="1"/>
  <c r="H9159" i="1"/>
  <c r="H9160" i="1"/>
  <c r="H9161" i="1"/>
  <c r="H9162" i="1"/>
  <c r="H9163" i="1"/>
  <c r="H9164" i="1"/>
  <c r="H9165" i="1"/>
  <c r="H9166" i="1"/>
  <c r="H9167" i="1"/>
  <c r="H9168" i="1"/>
  <c r="H9169" i="1"/>
  <c r="H9170" i="1"/>
  <c r="H9171" i="1"/>
  <c r="H9172" i="1"/>
  <c r="H9173" i="1"/>
  <c r="H9174" i="1"/>
  <c r="H9175" i="1"/>
  <c r="H9176" i="1"/>
  <c r="H9177" i="1"/>
  <c r="H9178" i="1"/>
  <c r="H9179" i="1"/>
  <c r="H9180" i="1"/>
  <c r="H9181" i="1"/>
  <c r="H9182" i="1"/>
  <c r="H9183" i="1"/>
  <c r="H9184" i="1"/>
  <c r="H9185" i="1"/>
  <c r="H9186" i="1"/>
  <c r="H9187" i="1"/>
  <c r="H9188" i="1"/>
  <c r="H9189" i="1"/>
  <c r="H9190" i="1"/>
  <c r="H9191" i="1"/>
  <c r="H9192" i="1"/>
  <c r="H9193" i="1"/>
  <c r="H9194" i="1"/>
  <c r="H9195" i="1"/>
  <c r="H9196" i="1"/>
  <c r="H9197" i="1"/>
  <c r="H9198" i="1"/>
  <c r="H9199" i="1"/>
  <c r="H9200" i="1"/>
  <c r="H9201" i="1"/>
  <c r="H9202" i="1"/>
  <c r="H9203" i="1"/>
  <c r="H9204" i="1"/>
  <c r="H9205" i="1"/>
  <c r="H9206" i="1"/>
  <c r="H9207" i="1"/>
  <c r="H9208" i="1"/>
  <c r="H9209" i="1"/>
  <c r="H9210" i="1"/>
  <c r="H9211" i="1"/>
  <c r="H9212" i="1"/>
  <c r="H9213" i="1"/>
  <c r="H9214" i="1"/>
  <c r="H9215" i="1"/>
  <c r="H9216" i="1"/>
  <c r="H9217" i="1"/>
  <c r="H9218" i="1"/>
  <c r="H9219" i="1"/>
  <c r="H9220" i="1"/>
  <c r="H9221" i="1"/>
  <c r="H9222" i="1"/>
  <c r="H9223" i="1"/>
  <c r="H9224" i="1"/>
  <c r="H9225" i="1"/>
  <c r="H9226" i="1"/>
  <c r="H9227" i="1"/>
  <c r="H9228" i="1"/>
  <c r="H9229" i="1"/>
  <c r="H9230" i="1"/>
  <c r="H9231" i="1"/>
  <c r="H9232" i="1"/>
  <c r="H9233" i="1"/>
  <c r="H9234" i="1"/>
  <c r="H9235" i="1"/>
  <c r="H9236" i="1"/>
  <c r="H9237" i="1"/>
  <c r="H9238" i="1"/>
  <c r="H9239" i="1"/>
  <c r="H9240" i="1"/>
  <c r="H9241" i="1"/>
  <c r="H9242" i="1"/>
  <c r="H9243" i="1"/>
  <c r="H9244" i="1"/>
  <c r="H9245" i="1"/>
  <c r="H9246" i="1"/>
  <c r="H9247" i="1"/>
  <c r="H9248" i="1"/>
  <c r="H9249" i="1"/>
  <c r="H9250" i="1"/>
  <c r="H9251" i="1"/>
  <c r="H9252" i="1"/>
  <c r="H9253" i="1"/>
  <c r="H9254" i="1"/>
  <c r="H9255" i="1"/>
  <c r="H9256" i="1"/>
  <c r="H9257" i="1"/>
  <c r="H9258" i="1"/>
  <c r="H9259" i="1"/>
  <c r="H9260" i="1"/>
  <c r="H9261" i="1"/>
  <c r="H9262" i="1"/>
  <c r="H9263" i="1"/>
  <c r="H9264" i="1"/>
  <c r="H9265" i="1"/>
  <c r="H9266" i="1"/>
  <c r="H9267" i="1"/>
  <c r="H9268" i="1"/>
  <c r="H9269" i="1"/>
  <c r="H9270" i="1"/>
  <c r="H9271" i="1"/>
  <c r="H9272" i="1"/>
  <c r="H9273" i="1"/>
  <c r="H9274" i="1"/>
  <c r="H9275" i="1"/>
  <c r="H9276" i="1"/>
  <c r="H9277" i="1"/>
  <c r="H9278" i="1"/>
  <c r="H9279" i="1"/>
  <c r="H9280" i="1"/>
  <c r="H9281" i="1"/>
  <c r="H9282" i="1"/>
  <c r="H9283" i="1"/>
  <c r="H9284" i="1"/>
  <c r="H9285" i="1"/>
  <c r="H9286" i="1"/>
  <c r="H9287" i="1"/>
  <c r="H9288" i="1"/>
  <c r="H9289" i="1"/>
  <c r="H9290" i="1"/>
  <c r="H9291" i="1"/>
  <c r="H9292" i="1"/>
  <c r="H9293" i="1"/>
  <c r="H9294" i="1"/>
  <c r="H9295" i="1"/>
  <c r="H9296" i="1"/>
  <c r="H9297" i="1"/>
  <c r="H9298" i="1"/>
  <c r="H9299" i="1"/>
  <c r="H9300" i="1"/>
  <c r="H9301" i="1"/>
  <c r="H9302" i="1"/>
  <c r="H9303" i="1"/>
  <c r="H9304" i="1"/>
  <c r="H9305" i="1"/>
  <c r="H9306" i="1"/>
  <c r="H9307" i="1"/>
  <c r="H9308" i="1"/>
  <c r="H9309" i="1"/>
  <c r="H9310" i="1"/>
  <c r="H9311" i="1"/>
  <c r="H9312" i="1"/>
  <c r="H9313" i="1"/>
  <c r="H9314" i="1"/>
  <c r="H9315" i="1"/>
  <c r="H9316" i="1"/>
  <c r="H9317" i="1"/>
  <c r="H9318" i="1"/>
  <c r="H9319" i="1"/>
  <c r="H9320" i="1"/>
  <c r="H9321" i="1"/>
  <c r="H9322" i="1"/>
  <c r="H9323" i="1"/>
  <c r="H9324" i="1"/>
  <c r="H9325" i="1"/>
  <c r="H9326" i="1"/>
  <c r="H9327" i="1"/>
  <c r="H9328" i="1"/>
  <c r="H9329" i="1"/>
  <c r="H9330" i="1"/>
  <c r="H9331" i="1"/>
  <c r="H9332" i="1"/>
  <c r="H9333" i="1"/>
  <c r="H9334" i="1"/>
  <c r="H9335" i="1"/>
  <c r="H9336" i="1"/>
  <c r="H9337" i="1"/>
  <c r="H9338" i="1"/>
  <c r="H9339" i="1"/>
  <c r="H9340" i="1"/>
  <c r="H9341" i="1"/>
  <c r="H9342" i="1"/>
  <c r="H9343" i="1"/>
  <c r="H9344" i="1"/>
  <c r="H9345" i="1"/>
  <c r="H9346" i="1"/>
  <c r="H9347" i="1"/>
  <c r="H9348" i="1"/>
  <c r="H9349" i="1"/>
  <c r="H9350" i="1"/>
  <c r="H9351" i="1"/>
  <c r="H9352" i="1"/>
  <c r="H9353" i="1"/>
  <c r="H9354" i="1"/>
  <c r="H9355" i="1"/>
  <c r="H9356" i="1"/>
  <c r="H9357" i="1"/>
  <c r="H9358" i="1"/>
  <c r="H9359" i="1"/>
  <c r="H9360" i="1"/>
  <c r="H9361" i="1"/>
  <c r="H9362" i="1"/>
  <c r="H9363" i="1"/>
  <c r="H9364" i="1"/>
  <c r="H9365" i="1"/>
  <c r="H9366" i="1"/>
  <c r="H9367" i="1"/>
  <c r="H9368" i="1"/>
  <c r="H9369" i="1"/>
  <c r="H9370" i="1"/>
  <c r="H9371" i="1"/>
  <c r="H9372" i="1"/>
  <c r="H9373" i="1"/>
  <c r="H9374" i="1"/>
  <c r="H9375" i="1"/>
  <c r="H9376" i="1"/>
  <c r="H9377" i="1"/>
  <c r="H9378" i="1"/>
  <c r="H9379" i="1"/>
  <c r="H9380" i="1"/>
  <c r="H9381" i="1"/>
  <c r="H9382" i="1"/>
  <c r="H9383" i="1"/>
  <c r="H9384" i="1"/>
  <c r="H9385" i="1"/>
  <c r="H9386" i="1"/>
  <c r="H9387" i="1"/>
  <c r="H9388" i="1"/>
  <c r="H9389" i="1"/>
  <c r="H9390" i="1"/>
  <c r="H9391" i="1"/>
  <c r="H9392" i="1"/>
  <c r="H9393" i="1"/>
  <c r="H9394" i="1"/>
  <c r="H9395" i="1"/>
  <c r="H9396" i="1"/>
  <c r="H9397" i="1"/>
  <c r="H9398" i="1"/>
  <c r="H9399" i="1"/>
  <c r="H9400" i="1"/>
  <c r="H9401" i="1"/>
  <c r="H9402" i="1"/>
  <c r="H9403" i="1"/>
  <c r="H9404" i="1"/>
  <c r="H9405" i="1"/>
  <c r="H9406" i="1"/>
  <c r="H9407" i="1"/>
  <c r="H9408" i="1"/>
  <c r="H9409" i="1"/>
  <c r="H9410" i="1"/>
  <c r="H9411" i="1"/>
  <c r="H9412" i="1"/>
  <c r="H9413" i="1"/>
  <c r="H9414" i="1"/>
  <c r="H9415" i="1"/>
  <c r="H9416" i="1"/>
  <c r="H9417" i="1"/>
  <c r="H9418" i="1"/>
  <c r="H9419" i="1"/>
  <c r="H9420" i="1"/>
  <c r="H9421" i="1"/>
  <c r="H9422" i="1"/>
  <c r="H9423" i="1"/>
  <c r="H9424" i="1"/>
  <c r="H9425" i="1"/>
  <c r="H9426" i="1"/>
  <c r="H9427" i="1"/>
  <c r="H9428" i="1"/>
  <c r="H9429" i="1"/>
  <c r="H9430" i="1"/>
  <c r="H9431" i="1"/>
  <c r="H9432" i="1"/>
  <c r="H9433" i="1"/>
  <c r="H9434" i="1"/>
  <c r="H9435" i="1"/>
  <c r="H9436" i="1"/>
  <c r="H9437" i="1"/>
  <c r="H9438" i="1"/>
  <c r="H9439" i="1"/>
  <c r="H9440" i="1"/>
  <c r="H9441" i="1"/>
  <c r="H9442" i="1"/>
  <c r="H9443" i="1"/>
  <c r="H9444" i="1"/>
  <c r="H9445" i="1"/>
  <c r="H9446" i="1"/>
  <c r="H9447" i="1"/>
  <c r="H9448" i="1"/>
  <c r="H9449" i="1"/>
  <c r="H9450" i="1"/>
  <c r="H9451" i="1"/>
  <c r="H9452" i="1"/>
  <c r="H9453" i="1"/>
  <c r="H9454" i="1"/>
  <c r="H9455" i="1"/>
  <c r="H9456" i="1"/>
  <c r="H9457" i="1"/>
  <c r="H9458" i="1"/>
  <c r="H9459" i="1"/>
  <c r="H9460" i="1"/>
  <c r="H9461" i="1"/>
  <c r="H9462" i="1"/>
  <c r="H9463" i="1"/>
  <c r="H9464" i="1"/>
  <c r="H9465" i="1"/>
  <c r="H9466" i="1"/>
  <c r="H9467" i="1"/>
  <c r="H9468" i="1"/>
  <c r="H9469" i="1"/>
  <c r="H9470" i="1"/>
  <c r="H9471" i="1"/>
  <c r="H9472" i="1"/>
  <c r="H9473" i="1"/>
  <c r="H9474" i="1"/>
  <c r="H9475" i="1"/>
  <c r="H9476" i="1"/>
  <c r="H9477" i="1"/>
  <c r="H9478" i="1"/>
  <c r="H9479" i="1"/>
  <c r="H9480" i="1"/>
  <c r="H9481" i="1"/>
  <c r="H9482" i="1"/>
  <c r="H9483" i="1"/>
  <c r="H9484" i="1"/>
  <c r="H9485" i="1"/>
  <c r="H9486" i="1"/>
  <c r="H9487" i="1"/>
  <c r="H9488" i="1"/>
  <c r="H9489" i="1"/>
  <c r="H9490" i="1"/>
  <c r="H9491" i="1"/>
  <c r="H9492" i="1"/>
  <c r="H9493" i="1"/>
  <c r="H9494" i="1"/>
  <c r="H9495" i="1"/>
  <c r="H9496" i="1"/>
  <c r="H9497" i="1"/>
  <c r="H9498" i="1"/>
  <c r="H9499" i="1"/>
  <c r="H9500" i="1"/>
  <c r="H9501" i="1"/>
  <c r="H9502" i="1"/>
  <c r="H9503" i="1"/>
  <c r="H9504" i="1"/>
  <c r="H9505" i="1"/>
  <c r="H9506" i="1"/>
  <c r="H9507" i="1"/>
  <c r="H9508" i="1"/>
  <c r="H9509" i="1"/>
  <c r="H9510" i="1"/>
  <c r="H9511" i="1"/>
  <c r="H9512" i="1"/>
  <c r="H9513" i="1"/>
  <c r="H9514" i="1"/>
  <c r="H9515" i="1"/>
  <c r="H9516" i="1"/>
  <c r="H9517" i="1"/>
  <c r="H9518" i="1"/>
  <c r="H9519" i="1"/>
  <c r="H9520" i="1"/>
  <c r="H9521" i="1"/>
  <c r="H9522" i="1"/>
  <c r="H9523" i="1"/>
  <c r="H9524" i="1"/>
  <c r="H9525" i="1"/>
  <c r="H9526" i="1"/>
  <c r="H9527" i="1"/>
  <c r="H9528" i="1"/>
  <c r="H9529" i="1"/>
  <c r="H9530" i="1"/>
  <c r="H9531" i="1"/>
  <c r="H9532" i="1"/>
  <c r="H9533" i="1"/>
  <c r="H9534" i="1"/>
  <c r="H9535" i="1"/>
  <c r="H9536" i="1"/>
  <c r="H9537" i="1"/>
  <c r="H9538" i="1"/>
  <c r="H9539" i="1"/>
  <c r="H9540" i="1"/>
  <c r="H9541" i="1"/>
  <c r="H9542" i="1"/>
  <c r="H9543" i="1"/>
  <c r="H9544" i="1"/>
  <c r="H9545" i="1"/>
  <c r="H9546" i="1"/>
  <c r="H9547" i="1"/>
  <c r="H9548" i="1"/>
  <c r="H9549" i="1"/>
  <c r="H9550" i="1"/>
  <c r="H9551" i="1"/>
  <c r="H9552" i="1"/>
  <c r="H9553" i="1"/>
  <c r="H9554" i="1"/>
  <c r="H9555" i="1"/>
  <c r="H9556" i="1"/>
  <c r="H9557" i="1"/>
  <c r="H9558" i="1"/>
  <c r="H9559" i="1"/>
  <c r="H9560" i="1"/>
  <c r="H9561" i="1"/>
  <c r="H9562" i="1"/>
  <c r="H9563" i="1"/>
  <c r="H9564" i="1"/>
  <c r="H9565" i="1"/>
  <c r="H9566" i="1"/>
  <c r="H9567" i="1"/>
  <c r="H9568" i="1"/>
  <c r="H9569" i="1"/>
  <c r="H9570" i="1"/>
  <c r="H9571" i="1"/>
  <c r="H9572" i="1"/>
  <c r="H9573" i="1"/>
  <c r="H9574" i="1"/>
  <c r="H9575" i="1"/>
  <c r="H9576" i="1"/>
  <c r="H9577" i="1"/>
  <c r="H9578" i="1"/>
  <c r="H9579" i="1"/>
  <c r="H9580" i="1"/>
  <c r="H9581" i="1"/>
  <c r="H9582" i="1"/>
  <c r="H9583" i="1"/>
  <c r="H9584" i="1"/>
  <c r="H9585" i="1"/>
  <c r="H9586" i="1"/>
  <c r="H9587" i="1"/>
  <c r="H9588" i="1"/>
  <c r="H9589" i="1"/>
  <c r="H9590" i="1"/>
  <c r="H9591" i="1"/>
  <c r="H9592" i="1"/>
  <c r="H9593" i="1"/>
  <c r="H9594" i="1"/>
  <c r="H9595" i="1"/>
  <c r="H9596" i="1"/>
  <c r="H9597" i="1"/>
  <c r="H9598" i="1"/>
  <c r="H9599" i="1"/>
  <c r="H9600" i="1"/>
  <c r="H9601" i="1"/>
  <c r="H9602" i="1"/>
  <c r="H9603" i="1"/>
  <c r="H9604" i="1"/>
  <c r="H9605" i="1"/>
  <c r="H9606" i="1"/>
  <c r="H9607" i="1"/>
  <c r="H9608" i="1"/>
  <c r="H9609" i="1"/>
  <c r="H9610" i="1"/>
  <c r="H9611" i="1"/>
  <c r="H9612" i="1"/>
  <c r="H9613" i="1"/>
  <c r="H9614" i="1"/>
  <c r="H9615" i="1"/>
  <c r="H9616" i="1"/>
  <c r="H9617" i="1"/>
  <c r="H9618" i="1"/>
  <c r="H9619" i="1"/>
  <c r="H9620" i="1"/>
  <c r="H9621" i="1"/>
  <c r="H9622" i="1"/>
  <c r="H9623" i="1"/>
  <c r="H9624" i="1"/>
  <c r="H9625" i="1"/>
  <c r="H9626" i="1"/>
  <c r="H9627" i="1"/>
  <c r="H9628" i="1"/>
  <c r="H9629" i="1"/>
  <c r="H9630" i="1"/>
  <c r="H9631" i="1"/>
  <c r="H9632" i="1"/>
  <c r="H9633" i="1"/>
  <c r="H9634" i="1"/>
  <c r="H9635" i="1"/>
  <c r="H9636" i="1"/>
  <c r="H9637" i="1"/>
  <c r="H9638" i="1"/>
  <c r="H9639" i="1"/>
  <c r="H9640" i="1"/>
  <c r="H9641" i="1"/>
  <c r="H9642" i="1"/>
  <c r="H9643" i="1"/>
  <c r="H9644" i="1"/>
  <c r="H9645" i="1"/>
  <c r="H9646" i="1"/>
  <c r="H9647" i="1"/>
  <c r="H9648" i="1"/>
  <c r="H9649" i="1"/>
  <c r="H9650" i="1"/>
  <c r="H9651" i="1"/>
  <c r="H9652" i="1"/>
  <c r="H9653" i="1"/>
  <c r="H9654" i="1"/>
  <c r="H9655" i="1"/>
  <c r="H9656" i="1"/>
  <c r="H9657" i="1"/>
  <c r="H9658" i="1"/>
  <c r="H9659" i="1"/>
  <c r="H9660" i="1"/>
  <c r="H9661" i="1"/>
  <c r="H9662" i="1"/>
  <c r="H9663" i="1"/>
  <c r="H9664" i="1"/>
  <c r="H9665" i="1"/>
  <c r="H9666" i="1"/>
  <c r="H9667" i="1"/>
  <c r="H9668" i="1"/>
  <c r="H9669" i="1"/>
  <c r="H9670" i="1"/>
  <c r="H9671" i="1"/>
  <c r="H9672" i="1"/>
  <c r="H9673" i="1"/>
  <c r="H9674" i="1"/>
  <c r="H9675" i="1"/>
  <c r="H9676" i="1"/>
  <c r="H9677" i="1"/>
  <c r="H9678" i="1"/>
  <c r="H9679" i="1"/>
  <c r="H9680" i="1"/>
  <c r="H9681" i="1"/>
  <c r="H9682" i="1"/>
  <c r="H9683" i="1"/>
  <c r="H9684" i="1"/>
  <c r="H9685" i="1"/>
  <c r="H9686" i="1"/>
  <c r="H9687" i="1"/>
  <c r="H9688" i="1"/>
  <c r="H9689" i="1"/>
  <c r="H9690" i="1"/>
  <c r="H9691" i="1"/>
  <c r="H9692" i="1"/>
  <c r="H9693" i="1"/>
  <c r="H9694" i="1"/>
  <c r="H9695" i="1"/>
  <c r="H9696" i="1"/>
  <c r="H9697" i="1"/>
  <c r="H9698" i="1"/>
  <c r="H9699" i="1"/>
  <c r="H9700" i="1"/>
  <c r="H9701" i="1"/>
  <c r="H9702" i="1"/>
  <c r="H9703" i="1"/>
  <c r="H9704" i="1"/>
  <c r="H9705" i="1"/>
  <c r="H9706" i="1"/>
  <c r="H9707" i="1"/>
  <c r="H9708" i="1"/>
  <c r="H9709" i="1"/>
  <c r="H9710" i="1"/>
  <c r="H9711" i="1"/>
  <c r="H9712" i="1"/>
  <c r="H9713" i="1"/>
  <c r="H9714" i="1"/>
  <c r="H9715" i="1"/>
  <c r="H9716" i="1"/>
  <c r="H9717" i="1"/>
  <c r="H9718" i="1"/>
  <c r="H9719" i="1"/>
  <c r="H9720" i="1"/>
  <c r="H9721" i="1"/>
  <c r="H9722" i="1"/>
  <c r="H9723" i="1"/>
  <c r="H9724" i="1"/>
  <c r="H9725" i="1"/>
  <c r="H9726" i="1"/>
  <c r="H9727" i="1"/>
  <c r="H9728" i="1"/>
  <c r="H9729" i="1"/>
  <c r="H9730" i="1"/>
  <c r="H9731" i="1"/>
  <c r="H9732" i="1"/>
  <c r="H9733" i="1"/>
  <c r="H9734" i="1"/>
  <c r="H9735" i="1"/>
  <c r="H9736" i="1"/>
  <c r="H9737" i="1"/>
  <c r="H9738" i="1"/>
  <c r="H9739" i="1"/>
  <c r="H9740" i="1"/>
  <c r="H9741" i="1"/>
  <c r="H9742" i="1"/>
  <c r="H9743" i="1"/>
  <c r="H9744" i="1"/>
  <c r="H9745" i="1"/>
  <c r="H9746" i="1"/>
  <c r="H9747" i="1"/>
  <c r="H9748" i="1"/>
  <c r="H9749" i="1"/>
  <c r="H9750" i="1"/>
  <c r="H9751" i="1"/>
  <c r="H9752" i="1"/>
  <c r="H9753" i="1"/>
  <c r="H9754" i="1"/>
  <c r="H9755" i="1"/>
  <c r="H9756" i="1"/>
  <c r="H9757" i="1"/>
  <c r="H9758" i="1"/>
  <c r="H9759" i="1"/>
  <c r="H9760" i="1"/>
  <c r="H9761" i="1"/>
  <c r="H9762" i="1"/>
  <c r="H9763" i="1"/>
  <c r="H9764" i="1"/>
  <c r="H9765" i="1"/>
  <c r="H9766" i="1"/>
  <c r="H9767" i="1"/>
  <c r="H9768" i="1"/>
  <c r="H9769" i="1"/>
  <c r="H9770" i="1"/>
  <c r="H9771" i="1"/>
  <c r="H9772" i="1"/>
  <c r="H9773" i="1"/>
  <c r="H9774" i="1"/>
  <c r="H9775" i="1"/>
  <c r="H9776" i="1"/>
  <c r="H9777" i="1"/>
  <c r="H9778" i="1"/>
  <c r="H9779" i="1"/>
  <c r="H9780" i="1"/>
  <c r="H9781" i="1"/>
  <c r="H9782" i="1"/>
  <c r="H9783" i="1"/>
  <c r="H9784" i="1"/>
  <c r="H9785" i="1"/>
  <c r="H9786" i="1"/>
  <c r="H9787" i="1"/>
  <c r="H9788" i="1"/>
  <c r="H9789" i="1"/>
  <c r="H9790" i="1"/>
  <c r="H9791" i="1"/>
  <c r="H9792" i="1"/>
  <c r="H9793" i="1"/>
  <c r="H9794" i="1"/>
  <c r="H9795" i="1"/>
  <c r="H9796" i="1"/>
  <c r="H9797" i="1"/>
  <c r="H9798" i="1"/>
  <c r="H9799" i="1"/>
  <c r="H9800" i="1"/>
  <c r="H9801" i="1"/>
  <c r="H9802" i="1"/>
  <c r="H9803" i="1"/>
  <c r="H9804" i="1"/>
  <c r="H9805" i="1"/>
  <c r="H9806" i="1"/>
  <c r="H9807" i="1"/>
  <c r="H9808" i="1"/>
  <c r="H9809" i="1"/>
  <c r="H9810" i="1"/>
  <c r="H9811" i="1"/>
  <c r="H9812" i="1"/>
  <c r="H9813" i="1"/>
  <c r="H9814" i="1"/>
  <c r="H9815" i="1"/>
  <c r="H9816" i="1"/>
  <c r="H9817" i="1"/>
  <c r="H9818" i="1"/>
  <c r="H9819" i="1"/>
  <c r="H9820" i="1"/>
  <c r="H9821" i="1"/>
  <c r="H9822" i="1"/>
  <c r="H9823" i="1"/>
  <c r="H9824" i="1"/>
  <c r="H9825" i="1"/>
  <c r="H9826" i="1"/>
  <c r="H9827" i="1"/>
  <c r="H9828" i="1"/>
  <c r="H9829" i="1"/>
  <c r="H9830" i="1"/>
  <c r="H9831" i="1"/>
  <c r="H9832" i="1"/>
  <c r="H9833" i="1"/>
  <c r="H9834" i="1"/>
  <c r="H9835" i="1"/>
  <c r="H9836" i="1"/>
  <c r="H9837" i="1"/>
  <c r="H9838" i="1"/>
  <c r="H9839" i="1"/>
  <c r="H9840" i="1"/>
  <c r="H9841" i="1"/>
  <c r="H9842" i="1"/>
  <c r="H9843" i="1"/>
  <c r="H9844" i="1"/>
  <c r="H9845" i="1"/>
  <c r="H9846" i="1"/>
  <c r="H9847" i="1"/>
  <c r="H9848" i="1"/>
  <c r="H9849" i="1"/>
  <c r="H9850" i="1"/>
  <c r="H9851" i="1"/>
  <c r="H9852" i="1"/>
  <c r="H9853" i="1"/>
  <c r="H9854" i="1"/>
  <c r="H9855" i="1"/>
  <c r="H9856" i="1"/>
  <c r="H9857" i="1"/>
  <c r="H9858" i="1"/>
  <c r="H9859" i="1"/>
  <c r="H9860" i="1"/>
  <c r="H9861" i="1"/>
  <c r="H9862" i="1"/>
  <c r="H9863" i="1"/>
  <c r="H9864" i="1"/>
  <c r="H9865" i="1"/>
  <c r="H9866" i="1"/>
  <c r="H9867" i="1"/>
  <c r="H9868" i="1"/>
  <c r="H9869" i="1"/>
  <c r="H9870" i="1"/>
  <c r="H9871" i="1"/>
  <c r="H9872" i="1"/>
  <c r="H9873" i="1"/>
  <c r="H9874" i="1"/>
  <c r="H9875" i="1"/>
  <c r="H9876" i="1"/>
  <c r="H9877" i="1"/>
  <c r="H9878" i="1"/>
  <c r="H9879" i="1"/>
  <c r="H9880" i="1"/>
  <c r="H9881" i="1"/>
  <c r="H9882" i="1"/>
  <c r="H9883" i="1"/>
  <c r="H9884" i="1"/>
  <c r="H9885" i="1"/>
  <c r="H9886" i="1"/>
  <c r="H9887" i="1"/>
  <c r="H9888" i="1"/>
  <c r="H9889" i="1"/>
  <c r="H9890" i="1"/>
  <c r="H9891" i="1"/>
  <c r="H9892" i="1"/>
  <c r="H9893" i="1"/>
  <c r="H9894" i="1"/>
  <c r="H9895" i="1"/>
  <c r="H9896" i="1"/>
  <c r="H9897" i="1"/>
  <c r="H9898" i="1"/>
  <c r="H9899" i="1"/>
  <c r="H9900" i="1"/>
  <c r="H9901" i="1"/>
  <c r="H9902" i="1"/>
  <c r="H9903" i="1"/>
  <c r="H9904" i="1"/>
  <c r="H9905" i="1"/>
  <c r="H9906" i="1"/>
  <c r="H9907" i="1"/>
  <c r="H9908" i="1"/>
  <c r="H9909" i="1"/>
  <c r="H9910" i="1"/>
  <c r="H9911" i="1"/>
  <c r="H9912" i="1"/>
  <c r="H9913" i="1"/>
  <c r="H9914" i="1"/>
  <c r="H9915" i="1"/>
  <c r="H9916" i="1"/>
  <c r="H9917" i="1"/>
  <c r="H9918" i="1"/>
  <c r="H9919" i="1"/>
  <c r="H9920" i="1"/>
  <c r="H9921" i="1"/>
  <c r="H9922" i="1"/>
  <c r="H9923" i="1"/>
  <c r="H9924" i="1"/>
  <c r="H9925" i="1"/>
  <c r="H9926" i="1"/>
  <c r="H9927" i="1"/>
  <c r="H9928" i="1"/>
  <c r="H9929" i="1"/>
  <c r="H9930" i="1"/>
  <c r="H9931" i="1"/>
  <c r="H9932" i="1"/>
  <c r="H9933" i="1"/>
  <c r="H9934" i="1"/>
  <c r="H9935" i="1"/>
  <c r="H9936" i="1"/>
  <c r="H9937" i="1"/>
  <c r="H9938" i="1"/>
  <c r="H9939" i="1"/>
  <c r="H9940" i="1"/>
  <c r="H9941" i="1"/>
  <c r="H9942" i="1"/>
  <c r="H9943" i="1"/>
  <c r="H9944" i="1"/>
  <c r="H9945" i="1"/>
  <c r="H9946" i="1"/>
  <c r="H9947" i="1"/>
  <c r="H9948" i="1"/>
  <c r="H9949" i="1"/>
  <c r="H9950" i="1"/>
  <c r="H9951" i="1"/>
  <c r="H9952" i="1"/>
  <c r="H9953" i="1"/>
  <c r="H9954" i="1"/>
  <c r="H9955" i="1"/>
  <c r="H9956" i="1"/>
  <c r="H9957" i="1"/>
  <c r="H9958" i="1"/>
  <c r="H9959" i="1"/>
  <c r="H9960" i="1"/>
  <c r="H9961" i="1"/>
  <c r="H9962" i="1"/>
  <c r="H9963" i="1"/>
  <c r="H9964" i="1"/>
  <c r="H9965" i="1"/>
  <c r="H9966" i="1"/>
  <c r="H9967" i="1"/>
  <c r="H9968" i="1"/>
  <c r="H9969" i="1"/>
  <c r="H9970" i="1"/>
  <c r="H9971" i="1"/>
  <c r="H9972" i="1"/>
  <c r="H9973" i="1"/>
  <c r="H9974" i="1"/>
  <c r="H9975" i="1"/>
  <c r="H9976" i="1"/>
  <c r="H9977" i="1"/>
  <c r="H9978" i="1"/>
  <c r="H9979" i="1"/>
  <c r="H9980" i="1"/>
  <c r="H9981" i="1"/>
  <c r="H9982" i="1"/>
  <c r="H9983" i="1"/>
  <c r="H9984" i="1"/>
  <c r="H9985" i="1"/>
  <c r="H9986" i="1"/>
  <c r="H9987" i="1"/>
  <c r="H9988" i="1"/>
  <c r="H9989" i="1"/>
  <c r="H9990" i="1"/>
  <c r="H9991" i="1"/>
  <c r="H9992" i="1"/>
  <c r="H9993" i="1"/>
  <c r="H9994" i="1"/>
  <c r="H9995" i="1"/>
  <c r="H9996" i="1"/>
  <c r="H9997" i="1"/>
  <c r="H9998" i="1"/>
  <c r="H9999" i="1"/>
  <c r="H10000" i="1"/>
  <c r="H10001" i="1"/>
  <c r="H10002" i="1"/>
  <c r="H10003" i="1"/>
  <c r="H10004" i="1"/>
  <c r="H10005" i="1"/>
  <c r="H10006" i="1"/>
  <c r="H10007" i="1"/>
  <c r="H10008" i="1"/>
  <c r="H10009" i="1"/>
  <c r="H10010" i="1"/>
  <c r="H10011" i="1"/>
  <c r="H10012" i="1"/>
  <c r="H10013" i="1"/>
  <c r="H10014" i="1"/>
  <c r="H10015" i="1"/>
  <c r="H10016" i="1"/>
  <c r="H10017" i="1"/>
  <c r="H10018" i="1"/>
  <c r="H10019" i="1"/>
  <c r="H10020" i="1"/>
  <c r="H10021" i="1"/>
  <c r="H10022" i="1"/>
  <c r="H10023" i="1"/>
  <c r="H10024" i="1"/>
  <c r="H10025" i="1"/>
  <c r="H10026" i="1"/>
  <c r="H10027" i="1"/>
  <c r="H10028" i="1"/>
  <c r="H10029" i="1"/>
  <c r="H10030" i="1"/>
  <c r="H10031" i="1"/>
  <c r="H10032" i="1"/>
  <c r="H10033" i="1"/>
  <c r="H10034" i="1"/>
  <c r="H10035" i="1"/>
  <c r="H10036" i="1"/>
  <c r="H10037" i="1"/>
  <c r="H10038" i="1"/>
  <c r="H10039" i="1"/>
  <c r="H10040" i="1"/>
  <c r="H10041" i="1"/>
  <c r="H10042" i="1"/>
  <c r="H10043" i="1"/>
  <c r="H10044" i="1"/>
  <c r="H10045" i="1"/>
  <c r="H10046" i="1"/>
  <c r="H10047" i="1"/>
  <c r="H10048" i="1"/>
  <c r="H10049" i="1"/>
  <c r="H10050" i="1"/>
  <c r="H10051" i="1"/>
  <c r="H10052" i="1"/>
  <c r="H10053" i="1"/>
  <c r="H10054" i="1"/>
  <c r="H10055" i="1"/>
  <c r="H10056" i="1"/>
  <c r="H10057" i="1"/>
  <c r="H10058" i="1"/>
  <c r="H10059" i="1"/>
  <c r="H10060" i="1"/>
  <c r="H10061" i="1"/>
  <c r="H10062" i="1"/>
  <c r="H10063" i="1"/>
  <c r="H10064" i="1"/>
  <c r="H10065" i="1"/>
  <c r="H10066" i="1"/>
  <c r="H10067" i="1"/>
  <c r="H10068" i="1"/>
  <c r="H10069" i="1"/>
  <c r="H10070" i="1"/>
  <c r="H10071" i="1"/>
  <c r="H10072" i="1"/>
  <c r="H10073" i="1"/>
  <c r="H10074" i="1"/>
  <c r="H10075" i="1"/>
  <c r="H10076" i="1"/>
  <c r="H10077" i="1"/>
  <c r="H10078" i="1"/>
  <c r="H10079" i="1"/>
  <c r="H10080" i="1"/>
  <c r="H10081" i="1"/>
  <c r="H10082" i="1"/>
  <c r="H10083" i="1"/>
  <c r="H10084" i="1"/>
  <c r="H10085" i="1"/>
  <c r="H10086" i="1"/>
  <c r="H10087" i="1"/>
  <c r="H10088" i="1"/>
  <c r="H10089" i="1"/>
  <c r="H10090" i="1"/>
  <c r="H10091" i="1"/>
  <c r="H10092" i="1"/>
  <c r="H10093" i="1"/>
  <c r="H10094" i="1"/>
  <c r="H10095" i="1"/>
  <c r="H10096" i="1"/>
  <c r="H10097" i="1"/>
  <c r="H10098" i="1"/>
  <c r="H10099" i="1"/>
  <c r="H10100" i="1"/>
  <c r="H10101" i="1"/>
  <c r="H10102" i="1"/>
  <c r="H10103" i="1"/>
  <c r="H10104" i="1"/>
  <c r="H10105" i="1"/>
  <c r="H10106" i="1"/>
  <c r="H10107" i="1"/>
  <c r="H10108" i="1"/>
  <c r="H10109" i="1"/>
  <c r="H10110" i="1"/>
  <c r="H10111" i="1"/>
  <c r="H10112" i="1"/>
  <c r="H10113" i="1"/>
  <c r="H10114" i="1"/>
  <c r="H10115" i="1"/>
  <c r="H10116" i="1"/>
  <c r="H10117" i="1"/>
  <c r="H10118" i="1"/>
  <c r="H10119" i="1"/>
  <c r="H10120" i="1"/>
  <c r="H10121" i="1"/>
  <c r="H10122" i="1"/>
  <c r="H10123" i="1"/>
  <c r="H10124" i="1"/>
  <c r="H10125" i="1"/>
  <c r="H10126" i="1"/>
  <c r="H10127" i="1"/>
  <c r="H10128" i="1"/>
  <c r="H10129" i="1"/>
  <c r="H10130" i="1"/>
  <c r="H10131" i="1"/>
  <c r="H10132" i="1"/>
  <c r="H10133" i="1"/>
  <c r="H10134" i="1"/>
  <c r="H10135" i="1"/>
  <c r="H10136" i="1"/>
  <c r="H10137" i="1"/>
  <c r="H10138" i="1"/>
  <c r="H10139" i="1"/>
  <c r="H10140" i="1"/>
  <c r="H10141" i="1"/>
  <c r="H10142" i="1"/>
  <c r="H10143" i="1"/>
  <c r="H10144" i="1"/>
  <c r="H10145" i="1"/>
  <c r="H10146" i="1"/>
  <c r="H10147" i="1"/>
  <c r="H10148" i="1"/>
  <c r="H10149" i="1"/>
  <c r="H10150" i="1"/>
  <c r="H10151" i="1"/>
  <c r="H10152" i="1"/>
  <c r="H10153" i="1"/>
  <c r="H10154" i="1"/>
  <c r="H10155" i="1"/>
  <c r="H10156" i="1"/>
  <c r="H10157" i="1"/>
  <c r="H10158" i="1"/>
  <c r="H10159" i="1"/>
  <c r="H10160" i="1"/>
  <c r="H10161" i="1"/>
  <c r="H10162" i="1"/>
  <c r="H10163" i="1"/>
  <c r="H10164" i="1"/>
  <c r="H10165" i="1"/>
  <c r="H10166" i="1"/>
  <c r="H10167" i="1"/>
  <c r="H10168" i="1"/>
  <c r="H10169" i="1"/>
  <c r="H10170" i="1"/>
  <c r="H10171" i="1"/>
  <c r="H10172" i="1"/>
  <c r="H10173" i="1"/>
  <c r="H10174" i="1"/>
  <c r="H10175" i="1"/>
  <c r="H10176" i="1"/>
  <c r="H10177" i="1"/>
  <c r="H10178" i="1"/>
  <c r="H10179" i="1"/>
  <c r="H10180" i="1"/>
  <c r="H10181" i="1"/>
  <c r="H10182" i="1"/>
  <c r="H10183" i="1"/>
  <c r="H10184" i="1"/>
  <c r="H10185" i="1"/>
  <c r="H10186" i="1"/>
  <c r="H10187" i="1"/>
  <c r="H10188" i="1"/>
  <c r="H10189" i="1"/>
  <c r="H10190" i="1"/>
  <c r="H10191" i="1"/>
  <c r="H10192" i="1"/>
  <c r="H10193" i="1"/>
  <c r="H10194" i="1"/>
  <c r="H10195" i="1"/>
  <c r="H10196" i="1"/>
  <c r="H10197" i="1"/>
  <c r="H10198" i="1"/>
  <c r="H10199" i="1"/>
  <c r="H10200" i="1"/>
  <c r="H10201" i="1"/>
  <c r="H10202" i="1"/>
  <c r="H10203" i="1"/>
  <c r="H10204" i="1"/>
  <c r="H10205" i="1"/>
  <c r="H10206" i="1"/>
  <c r="H10207" i="1"/>
  <c r="H10208" i="1"/>
  <c r="H10209" i="1"/>
  <c r="H10210" i="1"/>
  <c r="H10211" i="1"/>
  <c r="H10212" i="1"/>
  <c r="H10213" i="1"/>
  <c r="H10214" i="1"/>
  <c r="H10215" i="1"/>
  <c r="H10216" i="1"/>
  <c r="H10217" i="1"/>
  <c r="H10218" i="1"/>
  <c r="H10219" i="1"/>
  <c r="H10220" i="1"/>
  <c r="H10221" i="1"/>
  <c r="H10222" i="1"/>
  <c r="H10223" i="1"/>
  <c r="H10224" i="1"/>
  <c r="H10225" i="1"/>
  <c r="H10226" i="1"/>
  <c r="H10227" i="1"/>
  <c r="H10228" i="1"/>
  <c r="H10229" i="1"/>
  <c r="H10230" i="1"/>
  <c r="H10231" i="1"/>
  <c r="H10232" i="1"/>
  <c r="H10233" i="1"/>
  <c r="H10234" i="1"/>
  <c r="H10235" i="1"/>
  <c r="H10236" i="1"/>
  <c r="H10237" i="1"/>
  <c r="H10238" i="1"/>
  <c r="H10239" i="1"/>
  <c r="H10240" i="1"/>
  <c r="H10241" i="1"/>
  <c r="H10242" i="1"/>
  <c r="H10243" i="1"/>
  <c r="H10244" i="1"/>
  <c r="H10245" i="1"/>
  <c r="H10246" i="1"/>
  <c r="H10247" i="1"/>
  <c r="H10248" i="1"/>
  <c r="H10249" i="1"/>
  <c r="H10250" i="1"/>
  <c r="H10251" i="1"/>
  <c r="H10252" i="1"/>
  <c r="H10253" i="1"/>
  <c r="H10254" i="1"/>
  <c r="H10255" i="1"/>
  <c r="H10256" i="1"/>
  <c r="H10257" i="1"/>
  <c r="H10258" i="1"/>
  <c r="H10259" i="1"/>
  <c r="H10260" i="1"/>
  <c r="H10261" i="1"/>
  <c r="H10262" i="1"/>
  <c r="H10263" i="1"/>
  <c r="H10264" i="1"/>
  <c r="H10265" i="1"/>
  <c r="H10266" i="1"/>
  <c r="H10267" i="1"/>
  <c r="H10268" i="1"/>
  <c r="H10269" i="1"/>
  <c r="H10270" i="1"/>
  <c r="H10271" i="1"/>
  <c r="H10272" i="1"/>
  <c r="H10273" i="1"/>
  <c r="H10274" i="1"/>
  <c r="H10275" i="1"/>
  <c r="H10276" i="1"/>
  <c r="H10277" i="1"/>
  <c r="H10278" i="1"/>
  <c r="H10279" i="1"/>
  <c r="H10280" i="1"/>
  <c r="H10281" i="1"/>
  <c r="H10282" i="1"/>
  <c r="H10283" i="1"/>
  <c r="H10284" i="1"/>
  <c r="H10285" i="1"/>
  <c r="H10286" i="1"/>
  <c r="H10287" i="1"/>
  <c r="H10288" i="1"/>
  <c r="H10289" i="1"/>
  <c r="H10290" i="1"/>
  <c r="H10291" i="1"/>
  <c r="H10292" i="1"/>
  <c r="H10293" i="1"/>
  <c r="H10294" i="1"/>
  <c r="H10295" i="1"/>
  <c r="H10296" i="1"/>
  <c r="H10297" i="1"/>
  <c r="H10298" i="1"/>
  <c r="H10299" i="1"/>
  <c r="H10300" i="1"/>
  <c r="H10301" i="1"/>
  <c r="H10302" i="1"/>
  <c r="H10303" i="1"/>
  <c r="H10304" i="1"/>
  <c r="H10305" i="1"/>
  <c r="H10306" i="1"/>
  <c r="H10307" i="1"/>
  <c r="H10308" i="1"/>
  <c r="H10309" i="1"/>
  <c r="H10310" i="1"/>
  <c r="H10311" i="1"/>
  <c r="H10312" i="1"/>
  <c r="H10313" i="1"/>
  <c r="H10314" i="1"/>
  <c r="H10315" i="1"/>
  <c r="H10316" i="1"/>
  <c r="H10317" i="1"/>
  <c r="H10318" i="1"/>
  <c r="H10319" i="1"/>
  <c r="H10320" i="1"/>
  <c r="H10321" i="1"/>
  <c r="H10322" i="1"/>
  <c r="H10323" i="1"/>
  <c r="H10324" i="1"/>
  <c r="H10325" i="1"/>
  <c r="H10326" i="1"/>
  <c r="H10327" i="1"/>
  <c r="H10328" i="1"/>
  <c r="H10329" i="1"/>
  <c r="H10330" i="1"/>
  <c r="H10331" i="1"/>
  <c r="H10332" i="1"/>
  <c r="H10333" i="1"/>
  <c r="H10334" i="1"/>
  <c r="H10335" i="1"/>
  <c r="H10336" i="1"/>
  <c r="H10337" i="1"/>
  <c r="H10338" i="1"/>
  <c r="H10339" i="1"/>
  <c r="H10340" i="1"/>
  <c r="H10341" i="1"/>
  <c r="H10342" i="1"/>
  <c r="H10343" i="1"/>
  <c r="H10344" i="1"/>
  <c r="H10345" i="1"/>
  <c r="H10346" i="1"/>
  <c r="H10347" i="1"/>
  <c r="H10348" i="1"/>
  <c r="H10349" i="1"/>
  <c r="H10350" i="1"/>
  <c r="H10351" i="1"/>
  <c r="H10352" i="1"/>
  <c r="H10353" i="1"/>
  <c r="H10354" i="1"/>
  <c r="H10355" i="1"/>
  <c r="H10356" i="1"/>
  <c r="H10357" i="1"/>
  <c r="H10358" i="1"/>
  <c r="H10359" i="1"/>
  <c r="H10360" i="1"/>
  <c r="H10361" i="1"/>
  <c r="H10362" i="1"/>
  <c r="H10363" i="1"/>
  <c r="H10364" i="1"/>
  <c r="H10365" i="1"/>
  <c r="H10366" i="1"/>
  <c r="H10367" i="1"/>
  <c r="H10368" i="1"/>
  <c r="H10369" i="1"/>
  <c r="H10370" i="1"/>
  <c r="H10371" i="1"/>
  <c r="H10372" i="1"/>
  <c r="H10373" i="1"/>
  <c r="H10374" i="1"/>
  <c r="H10375" i="1"/>
  <c r="H10376" i="1"/>
  <c r="H10377" i="1"/>
  <c r="H10378" i="1"/>
  <c r="H10379" i="1"/>
  <c r="H10380" i="1"/>
  <c r="H10381" i="1"/>
  <c r="H10382" i="1"/>
  <c r="H10383" i="1"/>
  <c r="H10384" i="1"/>
  <c r="H10385" i="1"/>
  <c r="H10386" i="1"/>
  <c r="H10387" i="1"/>
  <c r="H10388" i="1"/>
  <c r="H10389" i="1"/>
  <c r="H10390" i="1"/>
  <c r="H10391" i="1"/>
  <c r="H10392" i="1"/>
  <c r="H10393" i="1"/>
  <c r="H10394" i="1"/>
  <c r="H10395" i="1"/>
  <c r="H10396" i="1"/>
  <c r="H10397" i="1"/>
  <c r="H10398" i="1"/>
  <c r="H10399" i="1"/>
  <c r="H10400" i="1"/>
  <c r="H10401" i="1"/>
  <c r="H10402" i="1"/>
  <c r="H10403" i="1"/>
  <c r="H10404" i="1"/>
  <c r="H10405" i="1"/>
  <c r="H10406" i="1"/>
  <c r="H10407" i="1"/>
  <c r="H10408" i="1"/>
  <c r="H10409" i="1"/>
  <c r="H10410" i="1"/>
  <c r="H10411" i="1"/>
  <c r="H10412" i="1"/>
  <c r="H10413" i="1"/>
  <c r="H10414" i="1"/>
  <c r="H10415" i="1"/>
  <c r="H10416" i="1"/>
  <c r="H10417" i="1"/>
  <c r="H10418" i="1"/>
  <c r="H10419" i="1"/>
  <c r="H10420" i="1"/>
  <c r="H10421" i="1"/>
  <c r="H10422" i="1"/>
  <c r="H10423" i="1"/>
  <c r="H10424" i="1"/>
  <c r="H10425" i="1"/>
  <c r="H10426" i="1"/>
  <c r="H10427" i="1"/>
  <c r="H10428" i="1"/>
  <c r="H10429" i="1"/>
  <c r="H10430" i="1"/>
  <c r="H10431" i="1"/>
  <c r="H10432" i="1"/>
  <c r="H10433" i="1"/>
  <c r="H10434" i="1"/>
  <c r="H10435" i="1"/>
  <c r="H10436" i="1"/>
  <c r="H10437" i="1"/>
  <c r="H10438" i="1"/>
  <c r="H10439" i="1"/>
  <c r="H10440" i="1"/>
  <c r="H10441" i="1"/>
  <c r="H10442" i="1"/>
  <c r="H10443" i="1"/>
  <c r="H10444" i="1"/>
  <c r="H10445" i="1"/>
  <c r="H10446" i="1"/>
  <c r="H10447" i="1"/>
  <c r="H10448" i="1"/>
  <c r="H10449" i="1"/>
  <c r="H10450" i="1"/>
  <c r="H10451" i="1"/>
  <c r="H10452" i="1"/>
  <c r="H10453" i="1"/>
  <c r="H10454" i="1"/>
  <c r="H10455" i="1"/>
  <c r="H10456" i="1"/>
  <c r="H10457" i="1"/>
  <c r="H10458" i="1"/>
  <c r="H10459" i="1"/>
  <c r="H10460" i="1"/>
  <c r="H10461" i="1"/>
  <c r="H10462" i="1"/>
  <c r="H10463" i="1"/>
  <c r="H10464" i="1"/>
  <c r="H10465" i="1"/>
  <c r="H10466" i="1"/>
  <c r="H10467" i="1"/>
  <c r="H10468" i="1"/>
  <c r="H10469" i="1"/>
  <c r="H10470" i="1"/>
  <c r="H10471" i="1"/>
  <c r="H10472" i="1"/>
  <c r="H10473" i="1"/>
  <c r="H10474" i="1"/>
  <c r="H10475" i="1"/>
  <c r="H10476" i="1"/>
  <c r="H10477" i="1"/>
  <c r="H10478" i="1"/>
  <c r="H10479" i="1"/>
  <c r="H10480" i="1"/>
  <c r="H10481" i="1"/>
  <c r="H10482" i="1"/>
  <c r="H10483" i="1"/>
  <c r="H10484" i="1"/>
  <c r="H10485" i="1"/>
  <c r="H10486" i="1"/>
  <c r="H10487" i="1"/>
  <c r="H10488" i="1"/>
  <c r="H10489" i="1"/>
  <c r="H10490" i="1"/>
  <c r="H10491" i="1"/>
  <c r="H10492" i="1"/>
  <c r="H10493" i="1"/>
  <c r="H10494" i="1"/>
  <c r="H10495" i="1"/>
  <c r="H10496" i="1"/>
  <c r="H10497" i="1"/>
  <c r="H10498" i="1"/>
  <c r="H10499" i="1"/>
  <c r="H10500" i="1"/>
  <c r="H10501" i="1"/>
  <c r="H10502" i="1"/>
  <c r="H10503" i="1"/>
  <c r="H10504" i="1"/>
  <c r="H10505" i="1"/>
  <c r="H10506" i="1"/>
  <c r="H10507" i="1"/>
  <c r="H10508" i="1"/>
  <c r="H10509" i="1"/>
  <c r="H10510" i="1"/>
  <c r="H10511" i="1"/>
  <c r="H10512" i="1"/>
  <c r="H10513" i="1"/>
  <c r="H10514" i="1"/>
  <c r="H10515" i="1"/>
  <c r="H10516" i="1"/>
  <c r="H10517" i="1"/>
  <c r="H10518" i="1"/>
  <c r="H10519" i="1"/>
  <c r="H10520" i="1"/>
  <c r="H10521" i="1"/>
  <c r="H10522" i="1"/>
  <c r="H10523" i="1"/>
  <c r="H10524" i="1"/>
  <c r="H10525" i="1"/>
  <c r="H10526" i="1"/>
  <c r="H10527" i="1"/>
  <c r="H10528" i="1"/>
  <c r="H10529" i="1"/>
  <c r="H10530" i="1"/>
  <c r="H10531" i="1"/>
  <c r="H10532" i="1"/>
  <c r="H10533" i="1"/>
  <c r="H10534" i="1"/>
  <c r="H10535" i="1"/>
  <c r="H10536" i="1"/>
  <c r="H10537" i="1"/>
  <c r="H10538" i="1"/>
  <c r="H10539" i="1"/>
  <c r="H10540" i="1"/>
  <c r="H10541" i="1"/>
  <c r="H10542" i="1"/>
  <c r="H10543" i="1"/>
  <c r="H10544" i="1"/>
  <c r="H10545" i="1"/>
  <c r="H10546" i="1"/>
  <c r="H10547" i="1"/>
  <c r="H10548" i="1"/>
  <c r="H10549" i="1"/>
  <c r="H10550" i="1"/>
  <c r="H10551" i="1"/>
  <c r="H10552" i="1"/>
  <c r="H10553" i="1"/>
  <c r="H10554" i="1"/>
  <c r="H10555" i="1"/>
  <c r="H10556" i="1"/>
  <c r="H10557" i="1"/>
  <c r="H10558" i="1"/>
  <c r="H10559" i="1"/>
  <c r="H10560" i="1"/>
  <c r="H10561" i="1"/>
  <c r="H10562" i="1"/>
  <c r="H10563" i="1"/>
  <c r="H10564" i="1"/>
  <c r="H10565" i="1"/>
  <c r="H10566" i="1"/>
  <c r="H10567" i="1"/>
  <c r="H10568" i="1"/>
  <c r="H10569" i="1"/>
  <c r="H10570" i="1"/>
  <c r="H10571" i="1"/>
  <c r="H10572" i="1"/>
  <c r="H10573" i="1"/>
  <c r="H10574" i="1"/>
  <c r="H10575" i="1"/>
  <c r="H10576" i="1"/>
  <c r="H10577" i="1"/>
  <c r="H10578" i="1"/>
  <c r="H10579" i="1"/>
  <c r="H10580" i="1"/>
  <c r="H10581" i="1"/>
  <c r="H10582" i="1"/>
  <c r="H10583" i="1"/>
  <c r="H10584" i="1"/>
  <c r="H10585" i="1"/>
  <c r="H10586" i="1"/>
  <c r="H10587" i="1"/>
  <c r="H10588" i="1"/>
  <c r="H10589" i="1"/>
  <c r="H10590" i="1"/>
  <c r="H10591" i="1"/>
  <c r="H10592" i="1"/>
  <c r="H10593" i="1"/>
  <c r="H10594" i="1"/>
  <c r="H10595" i="1"/>
  <c r="H10596" i="1"/>
  <c r="H10597" i="1"/>
  <c r="H10598" i="1"/>
  <c r="H10599" i="1"/>
  <c r="H10600" i="1"/>
  <c r="H10601" i="1"/>
  <c r="H10602" i="1"/>
  <c r="H10603" i="1"/>
  <c r="H10604" i="1"/>
  <c r="H10605" i="1"/>
  <c r="H10606" i="1"/>
  <c r="H10607" i="1"/>
  <c r="H10608" i="1"/>
  <c r="H10609" i="1"/>
  <c r="H10610" i="1"/>
  <c r="H10611" i="1"/>
  <c r="H10612" i="1"/>
  <c r="H10613" i="1"/>
  <c r="H10614" i="1"/>
  <c r="H10615" i="1"/>
  <c r="H10616" i="1"/>
  <c r="H10617" i="1"/>
  <c r="H10618" i="1"/>
  <c r="H10619" i="1"/>
  <c r="H10620" i="1"/>
  <c r="H10621" i="1"/>
  <c r="H10622" i="1"/>
  <c r="H10623" i="1"/>
  <c r="H10624" i="1"/>
  <c r="H10625" i="1"/>
  <c r="H10626" i="1"/>
  <c r="H10627" i="1"/>
  <c r="H10628" i="1"/>
  <c r="H10629" i="1"/>
  <c r="H10630" i="1"/>
  <c r="H10631" i="1"/>
  <c r="H10632" i="1"/>
  <c r="H10633" i="1"/>
  <c r="H10634" i="1"/>
  <c r="H10635" i="1"/>
  <c r="H10636" i="1"/>
  <c r="H10637" i="1"/>
  <c r="H10638" i="1"/>
  <c r="H10639" i="1"/>
  <c r="H10640" i="1"/>
  <c r="H10641" i="1"/>
  <c r="H10642" i="1"/>
  <c r="H10643" i="1"/>
  <c r="H10644" i="1"/>
  <c r="H10645" i="1"/>
  <c r="H10646" i="1"/>
  <c r="H10647" i="1"/>
  <c r="H10648" i="1"/>
  <c r="H10649" i="1"/>
  <c r="H10650" i="1"/>
  <c r="H10651" i="1"/>
  <c r="H10652" i="1"/>
  <c r="H10653" i="1"/>
  <c r="H10654" i="1"/>
  <c r="H10655" i="1"/>
  <c r="H10656" i="1"/>
  <c r="H10657" i="1"/>
  <c r="H10658" i="1"/>
  <c r="H10659" i="1"/>
  <c r="H10660" i="1"/>
  <c r="H10661" i="1"/>
  <c r="H10662" i="1"/>
  <c r="H10663" i="1"/>
  <c r="H10664" i="1"/>
  <c r="H10665" i="1"/>
  <c r="H10666" i="1"/>
  <c r="H10667" i="1"/>
  <c r="H10668" i="1"/>
  <c r="H10669" i="1"/>
  <c r="H10670" i="1"/>
  <c r="H10671" i="1"/>
  <c r="H10672" i="1"/>
  <c r="H10673" i="1"/>
  <c r="H10674" i="1"/>
  <c r="H10675" i="1"/>
  <c r="H10676" i="1"/>
  <c r="H10677" i="1"/>
  <c r="H10678" i="1"/>
  <c r="H10679" i="1"/>
  <c r="H10680" i="1"/>
  <c r="H10681" i="1"/>
  <c r="H10682" i="1"/>
  <c r="H10683" i="1"/>
  <c r="H10684" i="1"/>
  <c r="H10685" i="1"/>
  <c r="H10686" i="1"/>
  <c r="H10687" i="1"/>
  <c r="H10688" i="1"/>
  <c r="H10689" i="1"/>
  <c r="H10690" i="1"/>
  <c r="H10691" i="1"/>
  <c r="H10692" i="1"/>
  <c r="H10693" i="1"/>
  <c r="H10694" i="1"/>
  <c r="H10695" i="1"/>
  <c r="H10696" i="1"/>
  <c r="H10697" i="1"/>
  <c r="H10698" i="1"/>
  <c r="H10699" i="1"/>
  <c r="H10700" i="1"/>
  <c r="H10701" i="1"/>
  <c r="H10702" i="1"/>
  <c r="H10703" i="1"/>
  <c r="H10704" i="1"/>
  <c r="H10705" i="1"/>
  <c r="H10706" i="1"/>
  <c r="H10707" i="1"/>
  <c r="H10708" i="1"/>
  <c r="H10709" i="1"/>
  <c r="H10710" i="1"/>
  <c r="H10711" i="1"/>
  <c r="H10712" i="1"/>
  <c r="H10713" i="1"/>
  <c r="H10714" i="1"/>
  <c r="H10715" i="1"/>
  <c r="H10716" i="1"/>
  <c r="H10717" i="1"/>
  <c r="H10718" i="1"/>
  <c r="H10719" i="1"/>
  <c r="H10720" i="1"/>
  <c r="H10721" i="1"/>
  <c r="H10722" i="1"/>
  <c r="H10723" i="1"/>
  <c r="H10724" i="1"/>
  <c r="H10725" i="1"/>
  <c r="H10726" i="1"/>
  <c r="H10727" i="1"/>
  <c r="H10728" i="1"/>
  <c r="H10729" i="1"/>
  <c r="H10730" i="1"/>
  <c r="H10731" i="1"/>
  <c r="H10732" i="1"/>
  <c r="H10733" i="1"/>
  <c r="H10734" i="1"/>
  <c r="H10735" i="1"/>
  <c r="H10736" i="1"/>
  <c r="H10737" i="1"/>
  <c r="H10738" i="1"/>
  <c r="H10739" i="1"/>
  <c r="H10740" i="1"/>
  <c r="H10741" i="1"/>
  <c r="H10742" i="1"/>
  <c r="H10743" i="1"/>
  <c r="H10744" i="1"/>
  <c r="H10745" i="1"/>
  <c r="H10746" i="1"/>
  <c r="H10747" i="1"/>
  <c r="H10748" i="1"/>
  <c r="H10749" i="1"/>
  <c r="H10750" i="1"/>
  <c r="H10751" i="1"/>
  <c r="H10752" i="1"/>
  <c r="H10753" i="1"/>
  <c r="H10754" i="1"/>
  <c r="H10755" i="1"/>
  <c r="H10756" i="1"/>
  <c r="H10757" i="1"/>
  <c r="H10758" i="1"/>
  <c r="H10759" i="1"/>
  <c r="H10760" i="1"/>
  <c r="H10761" i="1"/>
  <c r="H10762" i="1"/>
  <c r="H10763" i="1"/>
  <c r="H10764" i="1"/>
  <c r="H10765" i="1"/>
  <c r="H10766" i="1"/>
  <c r="H10767" i="1"/>
  <c r="H10768" i="1"/>
  <c r="H10769" i="1"/>
  <c r="H10770" i="1"/>
  <c r="H10771" i="1"/>
  <c r="H10772" i="1"/>
  <c r="H10773" i="1"/>
  <c r="H10774" i="1"/>
  <c r="H10775" i="1"/>
  <c r="H10776" i="1"/>
  <c r="H10777" i="1"/>
  <c r="H10778" i="1"/>
  <c r="H10779" i="1"/>
  <c r="H10780" i="1"/>
  <c r="H10781" i="1"/>
  <c r="H10782" i="1"/>
  <c r="H10783" i="1"/>
  <c r="H10784" i="1"/>
  <c r="H10785" i="1"/>
  <c r="H10786" i="1"/>
  <c r="H10787" i="1"/>
  <c r="H10788" i="1"/>
  <c r="H10789" i="1"/>
  <c r="H10790" i="1"/>
  <c r="H10791" i="1"/>
  <c r="H10792" i="1"/>
  <c r="H10793" i="1"/>
  <c r="H10794" i="1"/>
  <c r="H10795" i="1"/>
  <c r="H10796" i="1"/>
  <c r="H10797" i="1"/>
  <c r="H10798" i="1"/>
  <c r="H10799" i="1"/>
  <c r="H10800" i="1"/>
  <c r="H10801" i="1"/>
  <c r="H10802" i="1"/>
  <c r="H10803" i="1"/>
  <c r="H10804" i="1"/>
  <c r="H10805" i="1"/>
  <c r="H10806" i="1"/>
  <c r="H10807" i="1"/>
  <c r="H10808" i="1"/>
  <c r="H10809" i="1"/>
  <c r="H10810" i="1"/>
  <c r="H10811" i="1"/>
  <c r="H10812" i="1"/>
  <c r="H10813" i="1"/>
  <c r="H10814" i="1"/>
  <c r="H10815" i="1"/>
  <c r="H10816" i="1"/>
  <c r="H10817" i="1"/>
  <c r="H10818" i="1"/>
  <c r="H10819" i="1"/>
  <c r="H10820" i="1"/>
  <c r="H10821" i="1"/>
  <c r="H10822" i="1"/>
  <c r="H10823" i="1"/>
  <c r="H10824" i="1"/>
  <c r="H10825" i="1"/>
  <c r="H10826" i="1"/>
  <c r="H10827" i="1"/>
  <c r="H10828" i="1"/>
  <c r="H10829" i="1"/>
  <c r="H10830" i="1"/>
  <c r="H10831" i="1"/>
  <c r="H10832" i="1"/>
  <c r="H10833" i="1"/>
  <c r="H10834" i="1"/>
  <c r="H10835" i="1"/>
  <c r="H10836" i="1"/>
  <c r="H10837" i="1"/>
  <c r="H10838" i="1"/>
  <c r="H10839" i="1"/>
  <c r="H10840" i="1"/>
  <c r="H10841" i="1"/>
  <c r="H10842" i="1"/>
  <c r="H10843" i="1"/>
  <c r="H10844" i="1"/>
  <c r="H10845" i="1"/>
  <c r="H10846" i="1"/>
  <c r="H10847" i="1"/>
  <c r="H10848" i="1"/>
  <c r="H10849" i="1"/>
  <c r="H10850" i="1"/>
  <c r="H10851" i="1"/>
  <c r="H10852" i="1"/>
  <c r="H10853" i="1"/>
  <c r="H10854" i="1"/>
  <c r="H10855" i="1"/>
  <c r="H10856" i="1"/>
  <c r="H10857" i="1"/>
  <c r="H10858" i="1"/>
  <c r="H10859" i="1"/>
  <c r="H10860" i="1"/>
  <c r="H10861" i="1"/>
  <c r="H10862" i="1"/>
  <c r="H10863" i="1"/>
  <c r="H10864" i="1"/>
  <c r="H10865" i="1"/>
  <c r="H10866" i="1"/>
  <c r="H10867" i="1"/>
  <c r="H10868" i="1"/>
  <c r="H10869" i="1"/>
  <c r="H10870" i="1"/>
  <c r="H10871" i="1"/>
  <c r="H10872" i="1"/>
  <c r="H10873" i="1"/>
  <c r="H10874" i="1"/>
  <c r="H10875" i="1"/>
  <c r="H10876" i="1"/>
  <c r="H10877" i="1"/>
  <c r="H10878" i="1"/>
  <c r="H10879" i="1"/>
  <c r="H10880" i="1"/>
  <c r="H10881" i="1"/>
  <c r="H10882" i="1"/>
  <c r="H10883" i="1"/>
  <c r="H10884" i="1"/>
  <c r="H10885" i="1"/>
  <c r="H10886" i="1"/>
  <c r="H10887" i="1"/>
  <c r="H10888" i="1"/>
  <c r="H10889" i="1"/>
  <c r="H10890" i="1"/>
  <c r="H10891" i="1"/>
  <c r="H10892" i="1"/>
  <c r="H10893" i="1"/>
  <c r="H10894" i="1"/>
  <c r="H10895" i="1"/>
  <c r="H10896" i="1"/>
  <c r="H10897" i="1"/>
  <c r="H10898" i="1"/>
  <c r="H10899" i="1"/>
  <c r="H10900" i="1"/>
  <c r="H10901" i="1"/>
  <c r="H10902" i="1"/>
  <c r="H10903" i="1"/>
  <c r="H10904" i="1"/>
  <c r="H10905" i="1"/>
  <c r="H10906" i="1"/>
  <c r="H10907" i="1"/>
  <c r="H10908" i="1"/>
  <c r="H10909" i="1"/>
  <c r="H10910" i="1"/>
  <c r="H10911" i="1"/>
  <c r="H10912" i="1"/>
  <c r="H10913" i="1"/>
  <c r="H10914" i="1"/>
  <c r="H10915" i="1"/>
  <c r="H10916" i="1"/>
  <c r="H10917" i="1"/>
  <c r="H10918" i="1"/>
  <c r="H10919" i="1"/>
  <c r="H10920" i="1"/>
  <c r="H10921" i="1"/>
  <c r="H10922" i="1"/>
  <c r="H10923" i="1"/>
  <c r="H10924" i="1"/>
  <c r="H10925" i="1"/>
  <c r="H10926" i="1"/>
  <c r="H10927" i="1"/>
  <c r="H10928" i="1"/>
  <c r="H10929" i="1"/>
  <c r="H10930" i="1"/>
  <c r="H10931" i="1"/>
  <c r="H10932" i="1"/>
  <c r="H10933" i="1"/>
  <c r="H10934" i="1"/>
  <c r="H10935" i="1"/>
  <c r="H10936" i="1"/>
  <c r="H10937" i="1"/>
  <c r="H10938" i="1"/>
  <c r="H10939" i="1"/>
  <c r="H10940" i="1"/>
  <c r="H10941" i="1"/>
  <c r="H10942" i="1"/>
  <c r="H10943" i="1"/>
  <c r="H10944" i="1"/>
  <c r="H10945" i="1"/>
  <c r="H10946" i="1"/>
  <c r="H10947" i="1"/>
  <c r="H10948" i="1"/>
  <c r="H10949" i="1"/>
  <c r="H10950" i="1"/>
  <c r="H10951" i="1"/>
  <c r="H10952" i="1"/>
  <c r="H10953" i="1"/>
  <c r="H10954" i="1"/>
  <c r="H10955" i="1"/>
  <c r="H10956" i="1"/>
  <c r="H10957" i="1"/>
  <c r="H10958" i="1"/>
  <c r="H10959" i="1"/>
  <c r="H10960" i="1"/>
  <c r="H10961" i="1"/>
  <c r="H10962" i="1"/>
  <c r="H10963" i="1"/>
  <c r="H10964" i="1"/>
  <c r="H10965" i="1"/>
  <c r="H10966" i="1"/>
  <c r="H10967" i="1"/>
  <c r="H10968" i="1"/>
  <c r="H10969" i="1"/>
  <c r="H10970" i="1"/>
  <c r="H10971" i="1"/>
  <c r="H10972" i="1"/>
  <c r="H10973" i="1"/>
  <c r="H10974" i="1"/>
  <c r="H10975" i="1"/>
  <c r="H10976" i="1"/>
  <c r="H10977" i="1"/>
  <c r="H10978" i="1"/>
  <c r="H10979" i="1"/>
  <c r="H10980" i="1"/>
  <c r="H10981" i="1"/>
  <c r="H10982" i="1"/>
  <c r="H10983" i="1"/>
  <c r="H10984" i="1"/>
  <c r="H10985" i="1"/>
  <c r="H10986" i="1"/>
  <c r="H10987" i="1"/>
  <c r="H10988" i="1"/>
  <c r="H10989" i="1"/>
  <c r="H10990" i="1"/>
  <c r="H10991" i="1"/>
  <c r="H10992" i="1"/>
  <c r="H10993" i="1"/>
  <c r="H10994" i="1"/>
  <c r="H10995" i="1"/>
  <c r="H10996" i="1"/>
  <c r="H10997" i="1"/>
  <c r="H10998" i="1"/>
  <c r="H10999" i="1"/>
  <c r="H11000" i="1"/>
  <c r="H11001" i="1"/>
  <c r="H11002" i="1"/>
  <c r="H11003" i="1"/>
  <c r="H11004" i="1"/>
  <c r="H11005" i="1"/>
  <c r="H11006" i="1"/>
  <c r="H11007" i="1"/>
  <c r="H11008" i="1"/>
  <c r="H11009" i="1"/>
  <c r="H11010" i="1"/>
  <c r="H11011" i="1"/>
  <c r="H11012" i="1"/>
  <c r="H11013" i="1"/>
  <c r="H11014" i="1"/>
  <c r="H11015" i="1"/>
  <c r="H11016" i="1"/>
  <c r="H11017" i="1"/>
  <c r="H11018" i="1"/>
  <c r="H11019" i="1"/>
  <c r="H11020" i="1"/>
  <c r="H11021" i="1"/>
  <c r="H11022" i="1"/>
  <c r="H11023" i="1"/>
  <c r="H11024" i="1"/>
  <c r="H11025" i="1"/>
  <c r="H11026" i="1"/>
  <c r="H11027" i="1"/>
  <c r="H11028" i="1"/>
  <c r="H11029" i="1"/>
  <c r="H11030" i="1"/>
  <c r="H11031" i="1"/>
  <c r="H11032" i="1"/>
  <c r="H11033" i="1"/>
  <c r="H11034" i="1"/>
  <c r="H11035" i="1"/>
  <c r="H11036" i="1"/>
  <c r="H11037" i="1"/>
  <c r="H11038" i="1"/>
  <c r="H11039" i="1"/>
  <c r="H11040" i="1"/>
  <c r="H11041" i="1"/>
  <c r="H11042" i="1"/>
  <c r="H11043" i="1"/>
  <c r="H11044" i="1"/>
  <c r="H11045" i="1"/>
  <c r="H11046" i="1"/>
  <c r="H11047" i="1"/>
  <c r="H11048" i="1"/>
  <c r="H11049" i="1"/>
  <c r="H11050" i="1"/>
  <c r="H11051" i="1"/>
  <c r="H11052" i="1"/>
  <c r="H11053" i="1"/>
  <c r="H11054" i="1"/>
  <c r="H11055" i="1"/>
  <c r="H11056" i="1"/>
  <c r="H11057" i="1"/>
  <c r="H11058" i="1"/>
  <c r="H11059" i="1"/>
  <c r="H11060" i="1"/>
  <c r="H11061" i="1"/>
  <c r="H11062" i="1"/>
  <c r="H11063" i="1"/>
  <c r="H11064" i="1"/>
  <c r="H11065" i="1"/>
  <c r="H11066" i="1"/>
  <c r="H11067" i="1"/>
  <c r="H11068" i="1"/>
  <c r="H11069" i="1"/>
  <c r="H11070" i="1"/>
  <c r="H11071" i="1"/>
  <c r="H11072" i="1"/>
  <c r="H11073" i="1"/>
  <c r="H11074" i="1"/>
  <c r="H11075" i="1"/>
  <c r="H11076" i="1"/>
  <c r="H11077" i="1"/>
  <c r="H11078" i="1"/>
  <c r="H11079" i="1"/>
  <c r="H11080" i="1"/>
  <c r="H11081" i="1"/>
  <c r="H11082" i="1"/>
  <c r="H11083" i="1"/>
  <c r="H11084" i="1"/>
  <c r="H11085" i="1"/>
  <c r="H11086" i="1"/>
  <c r="H11087" i="1"/>
  <c r="H11088" i="1"/>
  <c r="H11089" i="1"/>
  <c r="H11090" i="1"/>
  <c r="H11091" i="1"/>
  <c r="H11092" i="1"/>
  <c r="H11093" i="1"/>
  <c r="H11094" i="1"/>
  <c r="H11095" i="1"/>
  <c r="H11096" i="1"/>
  <c r="H11097" i="1"/>
  <c r="H11098" i="1"/>
  <c r="H11099" i="1"/>
  <c r="H11100" i="1"/>
  <c r="H11101" i="1"/>
  <c r="H11102" i="1"/>
  <c r="H11103" i="1"/>
  <c r="H11104" i="1"/>
  <c r="H11105" i="1"/>
  <c r="H11106" i="1"/>
  <c r="H11107" i="1"/>
  <c r="H11108" i="1"/>
  <c r="H11109" i="1"/>
  <c r="H11110" i="1"/>
  <c r="H11111" i="1"/>
  <c r="H11112" i="1"/>
  <c r="H11113" i="1"/>
  <c r="H11114" i="1"/>
  <c r="H11115" i="1"/>
  <c r="H11116" i="1"/>
  <c r="H11117" i="1"/>
  <c r="H11118" i="1"/>
  <c r="H11119" i="1"/>
  <c r="H11120" i="1"/>
  <c r="H11121" i="1"/>
  <c r="H11122" i="1"/>
  <c r="H11123" i="1"/>
  <c r="H11124" i="1"/>
  <c r="H11125" i="1"/>
  <c r="H11126" i="1"/>
  <c r="H11127" i="1"/>
  <c r="H11128" i="1"/>
  <c r="H11129" i="1"/>
  <c r="H11130" i="1"/>
  <c r="H11131" i="1"/>
  <c r="H11132" i="1"/>
  <c r="H11133" i="1"/>
  <c r="H11134" i="1"/>
  <c r="H11135" i="1"/>
  <c r="H11136" i="1"/>
  <c r="H11137" i="1"/>
  <c r="H11138" i="1"/>
  <c r="H11139" i="1"/>
  <c r="H11140" i="1"/>
  <c r="H11141" i="1"/>
  <c r="H11142" i="1"/>
  <c r="H11143" i="1"/>
  <c r="H11144" i="1"/>
  <c r="H11145" i="1"/>
  <c r="H11146" i="1"/>
  <c r="H11147" i="1"/>
  <c r="H11148" i="1"/>
  <c r="H11149" i="1"/>
  <c r="H11150" i="1"/>
  <c r="H11151" i="1"/>
  <c r="H11152" i="1"/>
  <c r="H11153" i="1"/>
  <c r="H11154" i="1"/>
  <c r="H11155" i="1"/>
  <c r="H11156" i="1"/>
  <c r="H11157" i="1"/>
  <c r="H11158" i="1"/>
  <c r="H11159" i="1"/>
  <c r="H11160" i="1"/>
  <c r="H11161" i="1"/>
  <c r="H11162" i="1"/>
  <c r="H11163" i="1"/>
  <c r="H11164" i="1"/>
  <c r="H11165" i="1"/>
  <c r="H11166" i="1"/>
  <c r="H11167" i="1"/>
  <c r="H11168" i="1"/>
  <c r="H11169" i="1"/>
  <c r="H11170" i="1"/>
  <c r="H11171" i="1"/>
  <c r="H11172" i="1"/>
  <c r="H11173" i="1"/>
  <c r="H11174" i="1"/>
  <c r="H11175" i="1"/>
  <c r="H11176" i="1"/>
  <c r="H11177" i="1"/>
  <c r="H11178" i="1"/>
  <c r="H11179" i="1"/>
  <c r="H11180" i="1"/>
  <c r="H11181" i="1"/>
  <c r="H11182" i="1"/>
  <c r="H11183" i="1"/>
  <c r="H11184" i="1"/>
  <c r="H11185" i="1"/>
  <c r="H11186" i="1"/>
  <c r="H11187" i="1"/>
  <c r="H11188" i="1"/>
  <c r="H11189" i="1"/>
  <c r="H11190" i="1"/>
  <c r="H11191" i="1"/>
  <c r="H11192" i="1"/>
  <c r="H11193" i="1"/>
  <c r="H11194" i="1"/>
  <c r="H11195" i="1"/>
  <c r="H11196" i="1"/>
  <c r="H11197" i="1"/>
  <c r="H11198" i="1"/>
  <c r="H11199" i="1"/>
  <c r="H11200" i="1"/>
  <c r="H11201" i="1"/>
  <c r="H11202" i="1"/>
  <c r="H11203" i="1"/>
  <c r="H11204" i="1"/>
  <c r="H11205" i="1"/>
  <c r="H11206" i="1"/>
  <c r="H11207" i="1"/>
  <c r="H11208" i="1"/>
  <c r="H11209" i="1"/>
  <c r="H11210" i="1"/>
  <c r="H11211" i="1"/>
  <c r="H11212" i="1"/>
  <c r="H11213" i="1"/>
  <c r="H11214" i="1"/>
  <c r="H11215" i="1"/>
  <c r="H11216" i="1"/>
  <c r="H11217" i="1"/>
  <c r="H11218" i="1"/>
  <c r="H11219" i="1"/>
  <c r="H11220" i="1"/>
  <c r="H11221" i="1"/>
  <c r="H11222" i="1"/>
  <c r="H11223" i="1"/>
  <c r="H11224" i="1"/>
  <c r="H11225" i="1"/>
  <c r="H11226" i="1"/>
  <c r="H11227" i="1"/>
  <c r="H11228" i="1"/>
  <c r="H11229" i="1"/>
  <c r="H11230" i="1"/>
  <c r="H11231" i="1"/>
  <c r="H11232" i="1"/>
  <c r="H11233" i="1"/>
  <c r="H11234" i="1"/>
  <c r="H11235" i="1"/>
  <c r="H11236" i="1"/>
  <c r="H11237" i="1"/>
  <c r="H11238" i="1"/>
  <c r="H11239" i="1"/>
  <c r="H11240" i="1"/>
  <c r="H11241" i="1"/>
  <c r="H11242" i="1"/>
  <c r="H11243" i="1"/>
  <c r="H11244" i="1"/>
  <c r="H11245" i="1"/>
  <c r="H11246" i="1"/>
  <c r="H11247" i="1"/>
  <c r="H11248" i="1"/>
  <c r="H11249" i="1"/>
  <c r="H11250" i="1"/>
  <c r="H11251" i="1"/>
  <c r="H11252" i="1"/>
  <c r="H11253" i="1"/>
  <c r="H11254" i="1"/>
  <c r="H11255" i="1"/>
  <c r="H11256" i="1"/>
  <c r="H11257" i="1"/>
  <c r="H11258" i="1"/>
  <c r="H11259" i="1"/>
  <c r="H11260" i="1"/>
  <c r="H11261" i="1"/>
  <c r="H11262" i="1"/>
  <c r="H11263" i="1"/>
  <c r="H11264" i="1"/>
  <c r="H11265" i="1"/>
  <c r="H11266" i="1"/>
  <c r="H11267" i="1"/>
  <c r="H11268" i="1"/>
  <c r="H11269" i="1"/>
  <c r="H11270" i="1"/>
  <c r="H11271" i="1"/>
  <c r="H11272" i="1"/>
  <c r="H11273" i="1"/>
  <c r="H11274" i="1"/>
  <c r="H11275" i="1"/>
  <c r="H11276" i="1"/>
  <c r="H11277" i="1"/>
  <c r="H11278" i="1"/>
  <c r="H11279" i="1"/>
  <c r="H11280" i="1"/>
  <c r="H11281" i="1"/>
  <c r="H11282" i="1"/>
  <c r="H11283" i="1"/>
  <c r="H11284" i="1"/>
  <c r="H11285" i="1"/>
  <c r="H11286" i="1"/>
  <c r="H11287" i="1"/>
  <c r="H11288" i="1"/>
  <c r="H11289" i="1"/>
  <c r="H11290" i="1"/>
  <c r="H11291" i="1"/>
  <c r="H11292" i="1"/>
  <c r="H11293" i="1"/>
  <c r="H11294" i="1"/>
  <c r="H11295" i="1"/>
  <c r="H11296" i="1"/>
  <c r="H11297" i="1"/>
  <c r="H11298" i="1"/>
  <c r="H11299" i="1"/>
  <c r="H11300" i="1"/>
  <c r="H11301" i="1"/>
  <c r="H11302" i="1"/>
  <c r="H11303" i="1"/>
  <c r="H11304" i="1"/>
  <c r="H11305" i="1"/>
  <c r="H11306" i="1"/>
  <c r="H11307" i="1"/>
  <c r="H11308" i="1"/>
  <c r="H11309" i="1"/>
  <c r="H11310" i="1"/>
  <c r="H11311" i="1"/>
  <c r="H11312" i="1"/>
  <c r="H11313" i="1"/>
  <c r="H11314" i="1"/>
  <c r="H11315" i="1"/>
  <c r="H11316" i="1"/>
  <c r="H11317" i="1"/>
  <c r="H11318" i="1"/>
  <c r="H11319" i="1"/>
  <c r="H11320" i="1"/>
  <c r="H11321" i="1"/>
  <c r="H11322" i="1"/>
  <c r="H11323" i="1"/>
  <c r="H11324" i="1"/>
  <c r="H11325" i="1"/>
  <c r="H11326" i="1"/>
  <c r="H11327" i="1"/>
  <c r="H11328" i="1"/>
  <c r="H11329" i="1"/>
  <c r="H11330" i="1"/>
  <c r="H11331" i="1"/>
  <c r="H11332" i="1"/>
  <c r="H11333" i="1"/>
  <c r="H11334" i="1"/>
  <c r="H11335" i="1"/>
  <c r="H11336" i="1"/>
  <c r="H11337" i="1"/>
  <c r="H11338" i="1"/>
  <c r="H11339" i="1"/>
  <c r="H11340" i="1"/>
  <c r="H11341" i="1"/>
  <c r="H11342" i="1"/>
  <c r="H11343" i="1"/>
  <c r="H11344" i="1"/>
  <c r="H11345" i="1"/>
  <c r="H11346" i="1"/>
  <c r="H11347" i="1"/>
  <c r="H11348" i="1"/>
  <c r="H11349" i="1"/>
  <c r="H11350" i="1"/>
  <c r="H11351" i="1"/>
  <c r="H11352" i="1"/>
  <c r="H11353" i="1"/>
  <c r="H11354" i="1"/>
  <c r="H11355" i="1"/>
  <c r="H11356" i="1"/>
  <c r="H11357" i="1"/>
  <c r="H11358" i="1"/>
  <c r="H11359" i="1"/>
  <c r="H11360" i="1"/>
  <c r="H11361" i="1"/>
  <c r="H11362" i="1"/>
  <c r="H11363" i="1"/>
  <c r="H11364" i="1"/>
  <c r="H11365" i="1"/>
  <c r="H11366" i="1"/>
  <c r="H11367" i="1"/>
  <c r="H11368" i="1"/>
  <c r="H11369" i="1"/>
  <c r="H11370" i="1"/>
  <c r="H11371" i="1"/>
  <c r="H11372" i="1"/>
  <c r="H11373" i="1"/>
  <c r="H11374" i="1"/>
  <c r="H11375" i="1"/>
  <c r="H11376" i="1"/>
  <c r="H11377" i="1"/>
  <c r="H11378" i="1"/>
  <c r="H11379" i="1"/>
  <c r="H11380" i="1"/>
  <c r="H11381" i="1"/>
  <c r="H11382" i="1"/>
  <c r="H11383" i="1"/>
  <c r="H11384" i="1"/>
  <c r="H11385" i="1"/>
  <c r="H11386" i="1"/>
  <c r="H11387" i="1"/>
  <c r="H11388" i="1"/>
  <c r="H11389" i="1"/>
  <c r="H11390" i="1"/>
  <c r="H11391" i="1"/>
  <c r="H11392" i="1"/>
  <c r="H11393" i="1"/>
  <c r="H11394" i="1"/>
  <c r="H11395" i="1"/>
  <c r="H11396" i="1"/>
  <c r="H11397" i="1"/>
  <c r="H11398" i="1"/>
  <c r="H11399" i="1"/>
  <c r="H11400" i="1"/>
  <c r="H11401" i="1"/>
  <c r="H11402" i="1"/>
  <c r="H11403" i="1"/>
  <c r="H11404" i="1"/>
  <c r="H11405" i="1"/>
  <c r="H11406" i="1"/>
  <c r="H11407" i="1"/>
  <c r="H11408" i="1"/>
  <c r="H11409" i="1"/>
  <c r="H11410" i="1"/>
  <c r="H11411" i="1"/>
  <c r="H11412" i="1"/>
  <c r="H11413" i="1"/>
  <c r="H11414" i="1"/>
  <c r="H11415" i="1"/>
  <c r="H11416" i="1"/>
  <c r="H11417" i="1"/>
  <c r="H11418" i="1"/>
  <c r="H11419" i="1"/>
  <c r="H11420" i="1"/>
  <c r="H11421" i="1"/>
  <c r="H11422" i="1"/>
  <c r="H11423" i="1"/>
  <c r="H11424" i="1"/>
  <c r="H11425" i="1"/>
  <c r="H11426" i="1"/>
  <c r="H11427" i="1"/>
  <c r="H11428" i="1"/>
  <c r="H11429" i="1"/>
  <c r="H11430" i="1"/>
  <c r="H11431" i="1"/>
  <c r="H11432" i="1"/>
  <c r="H11433" i="1"/>
  <c r="H11434" i="1"/>
  <c r="H11435" i="1"/>
  <c r="H11436" i="1"/>
  <c r="H11437" i="1"/>
  <c r="H11438" i="1"/>
  <c r="H11439" i="1"/>
  <c r="H11440" i="1"/>
  <c r="H11441" i="1"/>
  <c r="H11442" i="1"/>
  <c r="H11443" i="1"/>
  <c r="H11444" i="1"/>
  <c r="H11445" i="1"/>
  <c r="H11446" i="1"/>
  <c r="H11447" i="1"/>
  <c r="H11448" i="1"/>
  <c r="H11449" i="1"/>
  <c r="H11450" i="1"/>
  <c r="H11451" i="1"/>
  <c r="H11452" i="1"/>
  <c r="H11453" i="1"/>
  <c r="H11454" i="1"/>
  <c r="H11455" i="1"/>
  <c r="H11456" i="1"/>
  <c r="H11457" i="1"/>
  <c r="H11458" i="1"/>
  <c r="H11459" i="1"/>
  <c r="H11460" i="1"/>
  <c r="H11461" i="1"/>
  <c r="H11462" i="1"/>
  <c r="H11463" i="1"/>
  <c r="H11464" i="1"/>
  <c r="H11465" i="1"/>
  <c r="H11466" i="1"/>
  <c r="H11467" i="1"/>
  <c r="H11468" i="1"/>
  <c r="H11469" i="1"/>
  <c r="H11470" i="1"/>
  <c r="H11471" i="1"/>
  <c r="H11472" i="1"/>
  <c r="H11473" i="1"/>
  <c r="H11474" i="1"/>
  <c r="H11475" i="1"/>
  <c r="H11476" i="1"/>
  <c r="H11477" i="1"/>
  <c r="H11478" i="1"/>
  <c r="H11479" i="1"/>
  <c r="H11480" i="1"/>
  <c r="H11481" i="1"/>
  <c r="H11482" i="1"/>
  <c r="H11483" i="1"/>
  <c r="H11484" i="1"/>
  <c r="H11485" i="1"/>
  <c r="H11486" i="1"/>
  <c r="H11487" i="1"/>
  <c r="H11488" i="1"/>
  <c r="H11489" i="1"/>
  <c r="H11490" i="1"/>
  <c r="H11491" i="1"/>
  <c r="H11492" i="1"/>
  <c r="H11493" i="1"/>
  <c r="H11494" i="1"/>
  <c r="H11495" i="1"/>
  <c r="H11496" i="1"/>
  <c r="H11497" i="1"/>
  <c r="H11498" i="1"/>
  <c r="H11499" i="1"/>
  <c r="H11500" i="1"/>
  <c r="H11501" i="1"/>
  <c r="H11502" i="1"/>
  <c r="H11503" i="1"/>
  <c r="H11504" i="1"/>
  <c r="H11505" i="1"/>
  <c r="H11506" i="1"/>
  <c r="H11507" i="1"/>
  <c r="H11508" i="1"/>
  <c r="H11509" i="1"/>
  <c r="H11510" i="1"/>
  <c r="H11511" i="1"/>
  <c r="H11512" i="1"/>
  <c r="H11513" i="1"/>
  <c r="H11514" i="1"/>
  <c r="H11515" i="1"/>
  <c r="H11516" i="1"/>
  <c r="H11517" i="1"/>
  <c r="H11518" i="1"/>
  <c r="H11519" i="1"/>
  <c r="H11520" i="1"/>
  <c r="H11521" i="1"/>
  <c r="H11522" i="1"/>
  <c r="H11523" i="1"/>
  <c r="H11524" i="1"/>
  <c r="H11525" i="1"/>
  <c r="H11526" i="1"/>
  <c r="H11527" i="1"/>
  <c r="H11528" i="1"/>
  <c r="H11529" i="1"/>
  <c r="H11530" i="1"/>
  <c r="H11531" i="1"/>
  <c r="H11532" i="1"/>
  <c r="H11533" i="1"/>
  <c r="H11534" i="1"/>
  <c r="H11535" i="1"/>
  <c r="H11536" i="1"/>
  <c r="H11537" i="1"/>
  <c r="H11538" i="1"/>
  <c r="H11539" i="1"/>
  <c r="H11540" i="1"/>
  <c r="H11541" i="1"/>
  <c r="H11542" i="1"/>
  <c r="H11543" i="1"/>
  <c r="H11544" i="1"/>
  <c r="H11545" i="1"/>
  <c r="H11546" i="1"/>
  <c r="H11547" i="1"/>
  <c r="H11548" i="1"/>
  <c r="H11549" i="1"/>
  <c r="H11550" i="1"/>
  <c r="H11551" i="1"/>
  <c r="H11552" i="1"/>
  <c r="H11553" i="1"/>
  <c r="H11554" i="1"/>
  <c r="H11555" i="1"/>
  <c r="H11556" i="1"/>
  <c r="H11557" i="1"/>
  <c r="H11558" i="1"/>
  <c r="H11559" i="1"/>
  <c r="H11560" i="1"/>
  <c r="H11561" i="1"/>
  <c r="H11562" i="1"/>
  <c r="H11563" i="1"/>
  <c r="H11564" i="1"/>
  <c r="H11565" i="1"/>
  <c r="H11566" i="1"/>
  <c r="H11567" i="1"/>
  <c r="H11568" i="1"/>
  <c r="H11569" i="1"/>
  <c r="H11570" i="1"/>
  <c r="H11571" i="1"/>
  <c r="H11572" i="1"/>
  <c r="H11573" i="1"/>
  <c r="H11574" i="1"/>
  <c r="H11575" i="1"/>
  <c r="H11576" i="1"/>
  <c r="H11577" i="1"/>
  <c r="H11578" i="1"/>
  <c r="H11579" i="1"/>
  <c r="H11580" i="1"/>
  <c r="H11581" i="1"/>
  <c r="H11582" i="1"/>
  <c r="H11583" i="1"/>
  <c r="H11584" i="1"/>
  <c r="H11585" i="1"/>
  <c r="H11586" i="1"/>
  <c r="H11587" i="1"/>
  <c r="H11588" i="1"/>
  <c r="H11589" i="1"/>
  <c r="H11590" i="1"/>
  <c r="H11591" i="1"/>
  <c r="H11592" i="1"/>
  <c r="H11593" i="1"/>
  <c r="H11594" i="1"/>
  <c r="H11595" i="1"/>
  <c r="H11596" i="1"/>
  <c r="H11597" i="1"/>
  <c r="H11598" i="1"/>
  <c r="H11599" i="1"/>
  <c r="H11600" i="1"/>
  <c r="H11601" i="1"/>
  <c r="H11602" i="1"/>
  <c r="H11603" i="1"/>
  <c r="H11604" i="1"/>
  <c r="H11605" i="1"/>
  <c r="H11606" i="1"/>
  <c r="H11607" i="1"/>
  <c r="H11608" i="1"/>
  <c r="H11609" i="1"/>
  <c r="H11610" i="1"/>
  <c r="H11611" i="1"/>
  <c r="H11612" i="1"/>
  <c r="H11613" i="1"/>
  <c r="H11614" i="1"/>
  <c r="H11615" i="1"/>
  <c r="H11616" i="1"/>
  <c r="H11617" i="1"/>
  <c r="H11618" i="1"/>
  <c r="H11619" i="1"/>
  <c r="H11620" i="1"/>
  <c r="H11621" i="1"/>
  <c r="H11622" i="1"/>
  <c r="H11623" i="1"/>
  <c r="H11624" i="1"/>
  <c r="H11625" i="1"/>
  <c r="H11626" i="1"/>
  <c r="H11627" i="1"/>
  <c r="H11628" i="1"/>
  <c r="H11629" i="1"/>
  <c r="H11630" i="1"/>
  <c r="H11631" i="1"/>
  <c r="H11632" i="1"/>
  <c r="H11633" i="1"/>
  <c r="H11634" i="1"/>
  <c r="H11635" i="1"/>
  <c r="H11636" i="1"/>
  <c r="H11637" i="1"/>
  <c r="H11638" i="1"/>
  <c r="H11639" i="1"/>
  <c r="H11640" i="1"/>
  <c r="H11641" i="1"/>
  <c r="H11642" i="1"/>
  <c r="H11643" i="1"/>
  <c r="H11644" i="1"/>
  <c r="H11645" i="1"/>
  <c r="H11646" i="1"/>
  <c r="H11647" i="1"/>
  <c r="H11648" i="1"/>
  <c r="H11649" i="1"/>
  <c r="H11650" i="1"/>
  <c r="H11651" i="1"/>
  <c r="H11652" i="1"/>
  <c r="H11653" i="1"/>
  <c r="H11654" i="1"/>
  <c r="H11655" i="1"/>
  <c r="H11656" i="1"/>
  <c r="H11657" i="1"/>
  <c r="H11658" i="1"/>
  <c r="H11659" i="1"/>
  <c r="H11660" i="1"/>
  <c r="H11661" i="1"/>
  <c r="H11662" i="1"/>
  <c r="H11663" i="1"/>
  <c r="H11664" i="1"/>
  <c r="H11665" i="1"/>
  <c r="H11666" i="1"/>
  <c r="H11667" i="1"/>
  <c r="H11668" i="1"/>
  <c r="H11669" i="1"/>
  <c r="H11670" i="1"/>
  <c r="H11671" i="1"/>
  <c r="H11672" i="1"/>
  <c r="H11673" i="1"/>
  <c r="H11674" i="1"/>
  <c r="H11675" i="1"/>
  <c r="H11676" i="1"/>
  <c r="H11677" i="1"/>
  <c r="H11678" i="1"/>
  <c r="H11679" i="1"/>
  <c r="H11680" i="1"/>
  <c r="H11681" i="1"/>
  <c r="H11682" i="1"/>
  <c r="H11683" i="1"/>
  <c r="H11684" i="1"/>
  <c r="H11685" i="1"/>
  <c r="H11686" i="1"/>
  <c r="H11687" i="1"/>
  <c r="H11688" i="1"/>
  <c r="H11689" i="1"/>
  <c r="H11690" i="1"/>
  <c r="H11691" i="1"/>
  <c r="H11692" i="1"/>
  <c r="H11693" i="1"/>
  <c r="H11694" i="1"/>
  <c r="H11695" i="1"/>
  <c r="H11696" i="1"/>
  <c r="H11697" i="1"/>
  <c r="H11698" i="1"/>
  <c r="H11699" i="1"/>
  <c r="H11700" i="1"/>
  <c r="H11701" i="1"/>
  <c r="H11702" i="1"/>
  <c r="H11703" i="1"/>
  <c r="H11704" i="1"/>
  <c r="H11705" i="1"/>
  <c r="H11706" i="1"/>
  <c r="H11707" i="1"/>
  <c r="H11708" i="1"/>
  <c r="H11709" i="1"/>
  <c r="H11710" i="1"/>
  <c r="H11711" i="1"/>
  <c r="H11712" i="1"/>
  <c r="H11713" i="1"/>
  <c r="H11714" i="1"/>
  <c r="H11715" i="1"/>
  <c r="H11716" i="1"/>
  <c r="H11717" i="1"/>
  <c r="H11718" i="1"/>
  <c r="H11719" i="1"/>
  <c r="H11720" i="1"/>
  <c r="H11721" i="1"/>
  <c r="H11722" i="1"/>
  <c r="H11723" i="1"/>
  <c r="H11724" i="1"/>
  <c r="H11725" i="1"/>
  <c r="H11726" i="1"/>
  <c r="H11727" i="1"/>
  <c r="H11728" i="1"/>
  <c r="H11729" i="1"/>
  <c r="H11730" i="1"/>
  <c r="H11731" i="1"/>
  <c r="H11732" i="1"/>
  <c r="H11733" i="1"/>
  <c r="H11734" i="1"/>
  <c r="H11735" i="1"/>
  <c r="H11736" i="1"/>
  <c r="H11737" i="1"/>
  <c r="H11738" i="1"/>
  <c r="H11739" i="1"/>
  <c r="H11740" i="1"/>
  <c r="H11741" i="1"/>
  <c r="H11742" i="1"/>
  <c r="H11743" i="1"/>
  <c r="H11744" i="1"/>
  <c r="H11745" i="1"/>
  <c r="H11746" i="1"/>
  <c r="H11747" i="1"/>
  <c r="H11748" i="1"/>
  <c r="H11749" i="1"/>
  <c r="H11750" i="1"/>
  <c r="H11751" i="1"/>
  <c r="H11752" i="1"/>
  <c r="H11753" i="1"/>
  <c r="H11754" i="1"/>
  <c r="H11755" i="1"/>
  <c r="H11756" i="1"/>
  <c r="H11757" i="1"/>
  <c r="H11758" i="1"/>
  <c r="H11759" i="1"/>
  <c r="H11760" i="1"/>
  <c r="H11761" i="1"/>
  <c r="H11762" i="1"/>
  <c r="H11763" i="1"/>
  <c r="H11764" i="1"/>
  <c r="H11765" i="1"/>
  <c r="H11766" i="1"/>
  <c r="H11767" i="1"/>
  <c r="H11768" i="1"/>
  <c r="H11769" i="1"/>
  <c r="H11770" i="1"/>
  <c r="H11771" i="1"/>
  <c r="H11772" i="1"/>
  <c r="H11773" i="1"/>
  <c r="H11774" i="1"/>
  <c r="H11775" i="1"/>
  <c r="H11776" i="1"/>
  <c r="H11777" i="1"/>
  <c r="H11778" i="1"/>
  <c r="H11779" i="1"/>
  <c r="H11780" i="1"/>
  <c r="H11781" i="1"/>
  <c r="H11782" i="1"/>
  <c r="H11783" i="1"/>
  <c r="H11784" i="1"/>
  <c r="H11785" i="1"/>
  <c r="H11786" i="1"/>
  <c r="H11787" i="1"/>
  <c r="H11788" i="1"/>
  <c r="H11789" i="1"/>
  <c r="H11790" i="1"/>
  <c r="H11791" i="1"/>
  <c r="H11792" i="1"/>
  <c r="H11793" i="1"/>
  <c r="H11794" i="1"/>
  <c r="H11795" i="1"/>
  <c r="H11796" i="1"/>
  <c r="H11797" i="1"/>
  <c r="H11798" i="1"/>
  <c r="H11799" i="1"/>
  <c r="H11800" i="1"/>
  <c r="H11801" i="1"/>
  <c r="H11802" i="1"/>
  <c r="H11803" i="1"/>
  <c r="H11804" i="1"/>
  <c r="H11805" i="1"/>
  <c r="H11806" i="1"/>
  <c r="H11807" i="1"/>
  <c r="H11808" i="1"/>
  <c r="H11809" i="1"/>
  <c r="H11810" i="1"/>
  <c r="H11811" i="1"/>
  <c r="H11812" i="1"/>
  <c r="H11813" i="1"/>
  <c r="H11814" i="1"/>
  <c r="H11815" i="1"/>
  <c r="H11816" i="1"/>
  <c r="H11817" i="1"/>
  <c r="H11818" i="1"/>
  <c r="H11819" i="1"/>
  <c r="H11820" i="1"/>
  <c r="H11821" i="1"/>
  <c r="H11822" i="1"/>
  <c r="H11823" i="1"/>
  <c r="H11824" i="1"/>
  <c r="H11825" i="1"/>
  <c r="H11826" i="1"/>
  <c r="H11827" i="1"/>
  <c r="H11828" i="1"/>
  <c r="H11829" i="1"/>
  <c r="H11830" i="1"/>
  <c r="H11831" i="1"/>
  <c r="H11832" i="1"/>
  <c r="H11833" i="1"/>
  <c r="H11834" i="1"/>
  <c r="H11835" i="1"/>
  <c r="H11836" i="1"/>
  <c r="H11837" i="1"/>
  <c r="H11838" i="1"/>
  <c r="H11839" i="1"/>
  <c r="H11840" i="1"/>
  <c r="H11841" i="1"/>
  <c r="H11842" i="1"/>
  <c r="H11843" i="1"/>
  <c r="H11844" i="1"/>
  <c r="H11845" i="1"/>
  <c r="H11846" i="1"/>
  <c r="H11847" i="1"/>
  <c r="H11848" i="1"/>
  <c r="H11849" i="1"/>
  <c r="H11850" i="1"/>
  <c r="H11851" i="1"/>
  <c r="H11852" i="1"/>
  <c r="H11853" i="1"/>
  <c r="H11854" i="1"/>
  <c r="H11855" i="1"/>
  <c r="H11856" i="1"/>
  <c r="H11857" i="1"/>
  <c r="H11858" i="1"/>
  <c r="H11859" i="1"/>
  <c r="H11860" i="1"/>
  <c r="H11861" i="1"/>
  <c r="H11862" i="1"/>
  <c r="H11863" i="1"/>
  <c r="H11864" i="1"/>
  <c r="H11865" i="1"/>
  <c r="H11866" i="1"/>
  <c r="H11867" i="1"/>
  <c r="H11868" i="1"/>
  <c r="H11869" i="1"/>
  <c r="H11870" i="1"/>
  <c r="H11871" i="1"/>
  <c r="H11872" i="1"/>
  <c r="H11873" i="1"/>
  <c r="H11874" i="1"/>
  <c r="H11875" i="1"/>
  <c r="H11876" i="1"/>
  <c r="H11877" i="1"/>
  <c r="H11878" i="1"/>
  <c r="H11879" i="1"/>
  <c r="H11880" i="1"/>
  <c r="H11881" i="1"/>
  <c r="H11882" i="1"/>
  <c r="H11883" i="1"/>
  <c r="H11884" i="1"/>
  <c r="H11885" i="1"/>
  <c r="H11886" i="1"/>
  <c r="H11887" i="1"/>
  <c r="H11888" i="1"/>
  <c r="H11889" i="1"/>
  <c r="H11890" i="1"/>
  <c r="H11891" i="1"/>
  <c r="H11892" i="1"/>
  <c r="H11893" i="1"/>
  <c r="H11894" i="1"/>
  <c r="H11895" i="1"/>
  <c r="H11896" i="1"/>
  <c r="H11897" i="1"/>
  <c r="H11898" i="1"/>
  <c r="H11899" i="1"/>
  <c r="H11900" i="1"/>
  <c r="H11901" i="1"/>
  <c r="H11902" i="1"/>
  <c r="H11903" i="1"/>
  <c r="H11904" i="1"/>
  <c r="H11905" i="1"/>
  <c r="H11906" i="1"/>
  <c r="H11907" i="1"/>
  <c r="H11908" i="1"/>
  <c r="H11909" i="1"/>
  <c r="H11910" i="1"/>
  <c r="H11911" i="1"/>
  <c r="H11912" i="1"/>
  <c r="H11913" i="1"/>
  <c r="H11914" i="1"/>
  <c r="H11915" i="1"/>
  <c r="H11916" i="1"/>
  <c r="H11917" i="1"/>
  <c r="H11918" i="1"/>
  <c r="H11919" i="1"/>
  <c r="H11920" i="1"/>
  <c r="H11921" i="1"/>
  <c r="H11922" i="1"/>
  <c r="H11923" i="1"/>
  <c r="H11924" i="1"/>
  <c r="H11925" i="1"/>
  <c r="H11926" i="1"/>
  <c r="H11927" i="1"/>
  <c r="H11928" i="1"/>
  <c r="H11929" i="1"/>
  <c r="H11930" i="1"/>
  <c r="H11931" i="1"/>
  <c r="H11932" i="1"/>
  <c r="H11933" i="1"/>
  <c r="H11934" i="1"/>
  <c r="H11935" i="1"/>
  <c r="H11936" i="1"/>
  <c r="H11937" i="1"/>
  <c r="H11938" i="1"/>
  <c r="H11939" i="1"/>
  <c r="H11940" i="1"/>
  <c r="H11941" i="1"/>
  <c r="H11942" i="1"/>
  <c r="H11943" i="1"/>
  <c r="H11944" i="1"/>
  <c r="H11945" i="1"/>
  <c r="H11946" i="1"/>
  <c r="H11947" i="1"/>
  <c r="H11948" i="1"/>
  <c r="H11949" i="1"/>
  <c r="H11950" i="1"/>
  <c r="H11951" i="1"/>
  <c r="H11952" i="1"/>
  <c r="H11953" i="1"/>
  <c r="H11954" i="1"/>
  <c r="H11955" i="1"/>
  <c r="H11956" i="1"/>
  <c r="H11957" i="1"/>
  <c r="H11958" i="1"/>
  <c r="H11959" i="1"/>
  <c r="H11960" i="1"/>
  <c r="H11961" i="1"/>
  <c r="H11962" i="1"/>
  <c r="H11963" i="1"/>
  <c r="H11964" i="1"/>
  <c r="H11965" i="1"/>
  <c r="H11966" i="1"/>
  <c r="H11967" i="1"/>
  <c r="H11968" i="1"/>
  <c r="H11969" i="1"/>
  <c r="H11970" i="1"/>
  <c r="H11971" i="1"/>
  <c r="H11972" i="1"/>
  <c r="H11973" i="1"/>
  <c r="H11974" i="1"/>
  <c r="H11975" i="1"/>
  <c r="H11976" i="1"/>
  <c r="H11977" i="1"/>
  <c r="H11978" i="1"/>
  <c r="H11979" i="1"/>
  <c r="H11980" i="1"/>
  <c r="H11981" i="1"/>
  <c r="H11982" i="1"/>
  <c r="H11983" i="1"/>
  <c r="H11984" i="1"/>
  <c r="H11985" i="1"/>
  <c r="H11986" i="1"/>
  <c r="H11987" i="1"/>
  <c r="H11988" i="1"/>
  <c r="H11989" i="1"/>
  <c r="H11990" i="1"/>
  <c r="H11991" i="1"/>
  <c r="H11992" i="1"/>
  <c r="H11993" i="1"/>
  <c r="H11994" i="1"/>
  <c r="H11995" i="1"/>
  <c r="H11996" i="1"/>
  <c r="H11997" i="1"/>
  <c r="H11998" i="1"/>
  <c r="H11999" i="1"/>
  <c r="H12000" i="1"/>
  <c r="H12001" i="1"/>
  <c r="H12002" i="1"/>
  <c r="H12003" i="1"/>
  <c r="H12004" i="1"/>
  <c r="H12005" i="1"/>
  <c r="H12006" i="1"/>
  <c r="H12007" i="1"/>
  <c r="H12008" i="1"/>
  <c r="H12009" i="1"/>
  <c r="H12010" i="1"/>
  <c r="H12011" i="1"/>
  <c r="H12012" i="1"/>
  <c r="H12013" i="1"/>
  <c r="H12014" i="1"/>
  <c r="H12015" i="1"/>
  <c r="H12016" i="1"/>
  <c r="H12017" i="1"/>
  <c r="H12018" i="1"/>
  <c r="H12019" i="1"/>
  <c r="H12020" i="1"/>
  <c r="H12021" i="1"/>
  <c r="H12022" i="1"/>
  <c r="H12023" i="1"/>
  <c r="H12024" i="1"/>
  <c r="H12025" i="1"/>
  <c r="H12026" i="1"/>
  <c r="H12027" i="1"/>
  <c r="H12028" i="1"/>
  <c r="H12029" i="1"/>
  <c r="H12030" i="1"/>
  <c r="H12031" i="1"/>
  <c r="H12032" i="1"/>
  <c r="H12033" i="1"/>
  <c r="H12034" i="1"/>
  <c r="H12035" i="1"/>
  <c r="H12036" i="1"/>
  <c r="H12037" i="1"/>
  <c r="H12038" i="1"/>
  <c r="H12039" i="1"/>
  <c r="H12040" i="1"/>
  <c r="H12041" i="1"/>
  <c r="H12042" i="1"/>
  <c r="H12043" i="1"/>
  <c r="H12044" i="1"/>
  <c r="H12045" i="1"/>
  <c r="H12046" i="1"/>
  <c r="H12047" i="1"/>
  <c r="H12048" i="1"/>
  <c r="H12049" i="1"/>
  <c r="H12050" i="1"/>
  <c r="H12051" i="1"/>
  <c r="H12052" i="1"/>
  <c r="H12053" i="1"/>
  <c r="H12054" i="1"/>
  <c r="H12055" i="1"/>
  <c r="H12056" i="1"/>
  <c r="H12057" i="1"/>
  <c r="H12058" i="1"/>
  <c r="H12059" i="1"/>
  <c r="H12060" i="1"/>
  <c r="H12061" i="1"/>
  <c r="H12062" i="1"/>
  <c r="H12063" i="1"/>
  <c r="H12064" i="1"/>
  <c r="H12065" i="1"/>
  <c r="H12066" i="1"/>
  <c r="H12067" i="1"/>
  <c r="H12068" i="1"/>
  <c r="H12069" i="1"/>
  <c r="H12070" i="1"/>
  <c r="H12071" i="1"/>
  <c r="H12072" i="1"/>
  <c r="H12073" i="1"/>
  <c r="H12074" i="1"/>
  <c r="H12075" i="1"/>
  <c r="H12076" i="1"/>
  <c r="H12077" i="1"/>
  <c r="H12078" i="1"/>
  <c r="H12079" i="1"/>
  <c r="H12080" i="1"/>
  <c r="H12081" i="1"/>
  <c r="H12082" i="1"/>
  <c r="H12083" i="1"/>
  <c r="H12084" i="1"/>
  <c r="H12085" i="1"/>
  <c r="H12086" i="1"/>
  <c r="H12087" i="1"/>
  <c r="H12088" i="1"/>
  <c r="H12089" i="1"/>
  <c r="H12090" i="1"/>
  <c r="H12091" i="1"/>
  <c r="H12092" i="1"/>
  <c r="H12093" i="1"/>
  <c r="H12094" i="1"/>
  <c r="H12095" i="1"/>
  <c r="H12096" i="1"/>
  <c r="H12097" i="1"/>
  <c r="H12098" i="1"/>
  <c r="H12099" i="1"/>
  <c r="H12100" i="1"/>
  <c r="H12101" i="1"/>
  <c r="H12102" i="1"/>
  <c r="H12103" i="1"/>
  <c r="H12104" i="1"/>
  <c r="H12105" i="1"/>
  <c r="H12106" i="1"/>
  <c r="H12107" i="1"/>
  <c r="H12108" i="1"/>
  <c r="H12109" i="1"/>
  <c r="H12110" i="1"/>
  <c r="H12111" i="1"/>
  <c r="H12112" i="1"/>
  <c r="H12113" i="1"/>
  <c r="H12114" i="1"/>
  <c r="H12115" i="1"/>
  <c r="H12116" i="1"/>
  <c r="H12117" i="1"/>
  <c r="H12118" i="1"/>
  <c r="H12119" i="1"/>
  <c r="H12120" i="1"/>
  <c r="H12121" i="1"/>
  <c r="H12122" i="1"/>
  <c r="H12123" i="1"/>
  <c r="H12124" i="1"/>
  <c r="H12125" i="1"/>
  <c r="H12126" i="1"/>
  <c r="H12127" i="1"/>
  <c r="H12128" i="1"/>
  <c r="H12129" i="1"/>
  <c r="H12130" i="1"/>
  <c r="H12131" i="1"/>
  <c r="H12132" i="1"/>
  <c r="H12133" i="1"/>
  <c r="H12134" i="1"/>
  <c r="H12135" i="1"/>
  <c r="H12136" i="1"/>
  <c r="H12137" i="1"/>
  <c r="H12138" i="1"/>
  <c r="H12139" i="1"/>
  <c r="H12140" i="1"/>
  <c r="H12141" i="1"/>
  <c r="H12142" i="1"/>
  <c r="H12143" i="1"/>
  <c r="H12144" i="1"/>
  <c r="H12145" i="1"/>
  <c r="H12146" i="1"/>
  <c r="H12147" i="1"/>
  <c r="H12148" i="1"/>
  <c r="H12149" i="1"/>
  <c r="H12150" i="1"/>
  <c r="H12151" i="1"/>
  <c r="H12152" i="1"/>
  <c r="H12153" i="1"/>
  <c r="H12154" i="1"/>
  <c r="H12155" i="1"/>
  <c r="H12156" i="1"/>
  <c r="H12157" i="1"/>
  <c r="H12158" i="1"/>
  <c r="H12159" i="1"/>
  <c r="H12160" i="1"/>
  <c r="H12161" i="1"/>
  <c r="H12162" i="1"/>
  <c r="H12163" i="1"/>
  <c r="H12164" i="1"/>
  <c r="H12165" i="1"/>
  <c r="H12166" i="1"/>
  <c r="H12167" i="1"/>
  <c r="H12168" i="1"/>
  <c r="H12169" i="1"/>
  <c r="H12170" i="1"/>
  <c r="H12171" i="1"/>
  <c r="H12172" i="1"/>
  <c r="H12173" i="1"/>
  <c r="H12174" i="1"/>
  <c r="H12175" i="1"/>
  <c r="H12176" i="1"/>
  <c r="H12177" i="1"/>
  <c r="H12178" i="1"/>
  <c r="H12179" i="1"/>
  <c r="H12180" i="1"/>
  <c r="H12181" i="1"/>
  <c r="H12182" i="1"/>
  <c r="H12183" i="1"/>
  <c r="H12184" i="1"/>
  <c r="H12185" i="1"/>
  <c r="H12186" i="1"/>
  <c r="H12187" i="1"/>
  <c r="H12188" i="1"/>
  <c r="H12189" i="1"/>
  <c r="H12190" i="1"/>
  <c r="H12191" i="1"/>
  <c r="H12192" i="1"/>
  <c r="H12193" i="1"/>
  <c r="H12194" i="1"/>
  <c r="H12195" i="1"/>
  <c r="H12196" i="1"/>
  <c r="H12197" i="1"/>
  <c r="H12198" i="1"/>
  <c r="H12199" i="1"/>
  <c r="H12200" i="1"/>
  <c r="H12201" i="1"/>
  <c r="H12202" i="1"/>
  <c r="H12203" i="1"/>
  <c r="H12204" i="1"/>
  <c r="H12205" i="1"/>
  <c r="H12206" i="1"/>
  <c r="H12207" i="1"/>
  <c r="H12208" i="1"/>
  <c r="H12209" i="1"/>
  <c r="H12210" i="1"/>
  <c r="H12211" i="1"/>
  <c r="H12212" i="1"/>
  <c r="H12213" i="1"/>
  <c r="H12214" i="1"/>
  <c r="H12215" i="1"/>
  <c r="H12216" i="1"/>
  <c r="H12217" i="1"/>
  <c r="H12218" i="1"/>
  <c r="H12219" i="1"/>
  <c r="H12220" i="1"/>
  <c r="H12221" i="1"/>
  <c r="H12222" i="1"/>
  <c r="H12223" i="1"/>
  <c r="H12224" i="1"/>
  <c r="H12225" i="1"/>
  <c r="H12226" i="1"/>
  <c r="H12227" i="1"/>
  <c r="H12228" i="1"/>
  <c r="H12229" i="1"/>
  <c r="H12230" i="1"/>
  <c r="H12231" i="1"/>
  <c r="H12232" i="1"/>
  <c r="H12233" i="1"/>
  <c r="H12234" i="1"/>
  <c r="H12235" i="1"/>
  <c r="H12236" i="1"/>
  <c r="H12237" i="1"/>
  <c r="H12238" i="1"/>
  <c r="H12239" i="1"/>
  <c r="H12240" i="1"/>
  <c r="H12241" i="1"/>
  <c r="H12242" i="1"/>
  <c r="H12243" i="1"/>
  <c r="H12244" i="1"/>
  <c r="H12245" i="1"/>
  <c r="H12246" i="1"/>
  <c r="H12247" i="1"/>
  <c r="H12248" i="1"/>
  <c r="H12249" i="1"/>
  <c r="H12250" i="1"/>
  <c r="H12251" i="1"/>
  <c r="H12252" i="1"/>
  <c r="H12253" i="1"/>
  <c r="H12254" i="1"/>
  <c r="H12255" i="1"/>
  <c r="H12256" i="1"/>
  <c r="H12257" i="1"/>
  <c r="H12258" i="1"/>
  <c r="H12259" i="1"/>
  <c r="H12260" i="1"/>
  <c r="H12261" i="1"/>
  <c r="H12262" i="1"/>
  <c r="H12263" i="1"/>
  <c r="H12264" i="1"/>
  <c r="H12265" i="1"/>
  <c r="H12266" i="1"/>
  <c r="H12267" i="1"/>
  <c r="H12268" i="1"/>
  <c r="H12269" i="1"/>
  <c r="H12270" i="1"/>
  <c r="H12271" i="1"/>
  <c r="H12272" i="1"/>
  <c r="H12273" i="1"/>
  <c r="H12274" i="1"/>
  <c r="H12275" i="1"/>
  <c r="H12276" i="1"/>
  <c r="H12277" i="1"/>
  <c r="H12278" i="1"/>
  <c r="H12279" i="1"/>
  <c r="H12280" i="1"/>
  <c r="H12281" i="1"/>
  <c r="H12282" i="1"/>
  <c r="H12283" i="1"/>
  <c r="H12284" i="1"/>
  <c r="H12285" i="1"/>
  <c r="H12286" i="1"/>
  <c r="H12287" i="1"/>
  <c r="H12288" i="1"/>
  <c r="H12289" i="1"/>
  <c r="H12290" i="1"/>
  <c r="H12291" i="1"/>
  <c r="H12292" i="1"/>
  <c r="H12293" i="1"/>
  <c r="H12294" i="1"/>
  <c r="H12295" i="1"/>
  <c r="H12296" i="1"/>
  <c r="H12297" i="1"/>
  <c r="H12298" i="1"/>
  <c r="H12299" i="1"/>
  <c r="H12300" i="1"/>
  <c r="H12301" i="1"/>
  <c r="H12302" i="1"/>
  <c r="H12303" i="1"/>
  <c r="H12304" i="1"/>
  <c r="H12305" i="1"/>
  <c r="H12306" i="1"/>
  <c r="H12307" i="1"/>
  <c r="H12308" i="1"/>
  <c r="H12309" i="1"/>
  <c r="H12310" i="1"/>
  <c r="H12311" i="1"/>
  <c r="H12312" i="1"/>
  <c r="H12313" i="1"/>
  <c r="H12314" i="1"/>
  <c r="H12315" i="1"/>
  <c r="H12316" i="1"/>
  <c r="H12317" i="1"/>
  <c r="H12318" i="1"/>
  <c r="H12319" i="1"/>
  <c r="H12320" i="1"/>
  <c r="H12321" i="1"/>
  <c r="H12322" i="1"/>
  <c r="H12323" i="1"/>
  <c r="H12324" i="1"/>
  <c r="H12325" i="1"/>
  <c r="H12326" i="1"/>
  <c r="H12327" i="1"/>
  <c r="H12328" i="1"/>
  <c r="H12329" i="1"/>
  <c r="H12330" i="1"/>
  <c r="H12331" i="1"/>
  <c r="H12332" i="1"/>
  <c r="H12333" i="1"/>
  <c r="H12334" i="1"/>
  <c r="H12335" i="1"/>
  <c r="H12336" i="1"/>
  <c r="H12337" i="1"/>
  <c r="H12338" i="1"/>
  <c r="H12339" i="1"/>
  <c r="H12340" i="1"/>
  <c r="H12341" i="1"/>
  <c r="H12342" i="1"/>
  <c r="H12343" i="1"/>
  <c r="H12344" i="1"/>
  <c r="H12345" i="1"/>
  <c r="H12346" i="1"/>
  <c r="H12347" i="1"/>
  <c r="H12348" i="1"/>
  <c r="H12349" i="1"/>
  <c r="H12350" i="1"/>
  <c r="H12351" i="1"/>
  <c r="H12352" i="1"/>
  <c r="H12353" i="1"/>
  <c r="H12354" i="1"/>
  <c r="H12355" i="1"/>
  <c r="H12356" i="1"/>
  <c r="H12357" i="1"/>
  <c r="H12358" i="1"/>
  <c r="H12359" i="1"/>
  <c r="H12360" i="1"/>
  <c r="H12361" i="1"/>
  <c r="H12362" i="1"/>
  <c r="H12363" i="1"/>
  <c r="H12364" i="1"/>
  <c r="H12365" i="1"/>
  <c r="H12366" i="1"/>
  <c r="H12367" i="1"/>
  <c r="H12368" i="1"/>
  <c r="H12369" i="1"/>
  <c r="H12370" i="1"/>
  <c r="H12371" i="1"/>
  <c r="H12372" i="1"/>
  <c r="H12373" i="1"/>
  <c r="H12374" i="1"/>
  <c r="H12375" i="1"/>
  <c r="H12376" i="1"/>
  <c r="H12377" i="1"/>
  <c r="H12378" i="1"/>
  <c r="H12379" i="1"/>
  <c r="H12380" i="1"/>
  <c r="H12381" i="1"/>
  <c r="H12382" i="1"/>
  <c r="H12383" i="1"/>
  <c r="H12384" i="1"/>
  <c r="H12385" i="1"/>
  <c r="H12386" i="1"/>
  <c r="H12387" i="1"/>
  <c r="H12388" i="1"/>
  <c r="H12389" i="1"/>
  <c r="H12390" i="1"/>
  <c r="H12391" i="1"/>
  <c r="H12392" i="1"/>
  <c r="H12393" i="1"/>
  <c r="H12394" i="1"/>
  <c r="H12395" i="1"/>
  <c r="H12396" i="1"/>
  <c r="H12397" i="1"/>
  <c r="H12398" i="1"/>
  <c r="H12399" i="1"/>
  <c r="H12400" i="1"/>
  <c r="H12401" i="1"/>
  <c r="H12402" i="1"/>
  <c r="H12403" i="1"/>
  <c r="H12404" i="1"/>
  <c r="H12405" i="1"/>
  <c r="H12406" i="1"/>
  <c r="H12407" i="1"/>
  <c r="H12408" i="1"/>
  <c r="H12409" i="1"/>
  <c r="H12410" i="1"/>
  <c r="H12411" i="1"/>
  <c r="H12412" i="1"/>
  <c r="H12413" i="1"/>
  <c r="H12414" i="1"/>
  <c r="H12415" i="1"/>
  <c r="H12416" i="1"/>
  <c r="H12417" i="1"/>
  <c r="H12418" i="1"/>
  <c r="H12419" i="1"/>
  <c r="H12420" i="1"/>
  <c r="H12421" i="1"/>
  <c r="H12422" i="1"/>
  <c r="H12423" i="1"/>
  <c r="H12424" i="1"/>
  <c r="H12425" i="1"/>
  <c r="H12426" i="1"/>
  <c r="H12427" i="1"/>
  <c r="H12428" i="1"/>
  <c r="H12429" i="1"/>
  <c r="H12430" i="1"/>
  <c r="H12431" i="1"/>
  <c r="H12432" i="1"/>
  <c r="H12433" i="1"/>
  <c r="H12434" i="1"/>
  <c r="H12435" i="1"/>
  <c r="H12436" i="1"/>
  <c r="H12437" i="1"/>
  <c r="H12438" i="1"/>
  <c r="H12439" i="1"/>
  <c r="H12440" i="1"/>
  <c r="H12441" i="1"/>
  <c r="H12442" i="1"/>
  <c r="H12443" i="1"/>
  <c r="H12444" i="1"/>
  <c r="H12445" i="1"/>
  <c r="H12446" i="1"/>
  <c r="H12447" i="1"/>
  <c r="H12448" i="1"/>
  <c r="H12449" i="1"/>
  <c r="H12450" i="1"/>
  <c r="H12451" i="1"/>
  <c r="H12452" i="1"/>
  <c r="H12453" i="1"/>
  <c r="H12454" i="1"/>
  <c r="H12455" i="1"/>
  <c r="H12456" i="1"/>
  <c r="H12457" i="1"/>
  <c r="H12458" i="1"/>
  <c r="H12459" i="1"/>
  <c r="H12460" i="1"/>
  <c r="H12461" i="1"/>
  <c r="H12462" i="1"/>
  <c r="H12463" i="1"/>
  <c r="H12464" i="1"/>
  <c r="H12465" i="1"/>
  <c r="H12466" i="1"/>
  <c r="H12467" i="1"/>
  <c r="H12468" i="1"/>
  <c r="H12469" i="1"/>
  <c r="H12470" i="1"/>
  <c r="H12471" i="1"/>
  <c r="H12472" i="1"/>
  <c r="H12473" i="1"/>
  <c r="H12474" i="1"/>
  <c r="H12475" i="1"/>
  <c r="H12476" i="1"/>
  <c r="H12477" i="1"/>
  <c r="H12478" i="1"/>
  <c r="H12479" i="1"/>
  <c r="H12480" i="1"/>
  <c r="H12481" i="1"/>
  <c r="H12482" i="1"/>
  <c r="H12483" i="1"/>
  <c r="H12484" i="1"/>
  <c r="H12485" i="1"/>
  <c r="H12486" i="1"/>
  <c r="H12487" i="1"/>
  <c r="H12488" i="1"/>
  <c r="H12489" i="1"/>
  <c r="H12490" i="1"/>
  <c r="H12491" i="1"/>
  <c r="H12492" i="1"/>
  <c r="H12493" i="1"/>
  <c r="H12494" i="1"/>
  <c r="H12495" i="1"/>
  <c r="H12496" i="1"/>
  <c r="H12497" i="1"/>
  <c r="H12498" i="1"/>
  <c r="H12499" i="1"/>
  <c r="H12500" i="1"/>
  <c r="H12501" i="1"/>
  <c r="H12502" i="1"/>
  <c r="H12503" i="1"/>
  <c r="H12504" i="1"/>
  <c r="H12505" i="1"/>
  <c r="H12506" i="1"/>
  <c r="H12507" i="1"/>
  <c r="H12508" i="1"/>
  <c r="H12509" i="1"/>
  <c r="H12510" i="1"/>
  <c r="H12511" i="1"/>
  <c r="H12512" i="1"/>
  <c r="H12513" i="1"/>
  <c r="H12514" i="1"/>
  <c r="H12515" i="1"/>
  <c r="H12516" i="1"/>
  <c r="H12517" i="1"/>
  <c r="H12518" i="1"/>
  <c r="H12519" i="1"/>
  <c r="H12520" i="1"/>
  <c r="H12521" i="1"/>
  <c r="H12522" i="1"/>
  <c r="H12523" i="1"/>
  <c r="H12524" i="1"/>
  <c r="H12525" i="1"/>
  <c r="H12526" i="1"/>
  <c r="H12527" i="1"/>
  <c r="H12528" i="1"/>
  <c r="H12529" i="1"/>
  <c r="H12530" i="1"/>
  <c r="H12531" i="1"/>
  <c r="H12532" i="1"/>
  <c r="H12533" i="1"/>
  <c r="H12534" i="1"/>
  <c r="H12535" i="1"/>
  <c r="H12536" i="1"/>
  <c r="H12537" i="1"/>
  <c r="H12538" i="1"/>
  <c r="H12539" i="1"/>
  <c r="H12540" i="1"/>
  <c r="H12541" i="1"/>
  <c r="H12542" i="1"/>
  <c r="H12543" i="1"/>
  <c r="H12544" i="1"/>
  <c r="H12545" i="1"/>
  <c r="H12546" i="1"/>
  <c r="H12547" i="1"/>
  <c r="H12548" i="1"/>
  <c r="H12549" i="1"/>
  <c r="H12550" i="1"/>
  <c r="H12551" i="1"/>
  <c r="H12552" i="1"/>
  <c r="H12553" i="1"/>
  <c r="H12554" i="1"/>
  <c r="H12555" i="1"/>
  <c r="H12556" i="1"/>
  <c r="H12557" i="1"/>
  <c r="H12558" i="1"/>
  <c r="H12559" i="1"/>
  <c r="H12560" i="1"/>
  <c r="H12561" i="1"/>
  <c r="H12562" i="1"/>
  <c r="H12563" i="1"/>
  <c r="H12564" i="1"/>
  <c r="H12565" i="1"/>
  <c r="H12566" i="1"/>
  <c r="H12567" i="1"/>
  <c r="H12568" i="1"/>
  <c r="H12569" i="1"/>
  <c r="H12570" i="1"/>
  <c r="H12571" i="1"/>
  <c r="H12572" i="1"/>
  <c r="H12573" i="1"/>
  <c r="H12574" i="1"/>
  <c r="H12575" i="1"/>
  <c r="H12576" i="1"/>
  <c r="H12577" i="1"/>
  <c r="H12578" i="1"/>
  <c r="H12579" i="1"/>
  <c r="H12580" i="1"/>
  <c r="H12581" i="1"/>
  <c r="H12582" i="1"/>
  <c r="H12583" i="1"/>
  <c r="H12584" i="1"/>
  <c r="H12585" i="1"/>
  <c r="H12586" i="1"/>
  <c r="H12587" i="1"/>
  <c r="H12588" i="1"/>
  <c r="H12589" i="1"/>
  <c r="H12590" i="1"/>
  <c r="H12591" i="1"/>
  <c r="H12592" i="1"/>
  <c r="H12593" i="1"/>
  <c r="H12594" i="1"/>
  <c r="H12595" i="1"/>
  <c r="H12596" i="1"/>
  <c r="H12597" i="1"/>
  <c r="H12598" i="1"/>
  <c r="H12599" i="1"/>
  <c r="H12600" i="1"/>
  <c r="H12601" i="1"/>
  <c r="H12602" i="1"/>
  <c r="H12603" i="1"/>
  <c r="H12604" i="1"/>
  <c r="H12605" i="1"/>
  <c r="H12606" i="1"/>
  <c r="H12607" i="1"/>
  <c r="H12608" i="1"/>
  <c r="H12609" i="1"/>
  <c r="H12610" i="1"/>
  <c r="H12611" i="1"/>
  <c r="H12612" i="1"/>
  <c r="H12613" i="1"/>
  <c r="H12614" i="1"/>
  <c r="H12615" i="1"/>
  <c r="H12616" i="1"/>
  <c r="H12617" i="1"/>
  <c r="H12618" i="1"/>
  <c r="H12619" i="1"/>
  <c r="H12620" i="1"/>
  <c r="H12621" i="1"/>
  <c r="H12622" i="1"/>
  <c r="H12623" i="1"/>
  <c r="H12624" i="1"/>
  <c r="H12625" i="1"/>
  <c r="H12626" i="1"/>
  <c r="H12627" i="1"/>
  <c r="H12628" i="1"/>
  <c r="H12629" i="1"/>
  <c r="H12630" i="1"/>
  <c r="H12631" i="1"/>
  <c r="H12632" i="1"/>
  <c r="H12633" i="1"/>
  <c r="H12634" i="1"/>
  <c r="H12635" i="1"/>
  <c r="H12636" i="1"/>
  <c r="H12637" i="1"/>
  <c r="H12638" i="1"/>
  <c r="H12639" i="1"/>
  <c r="H12640" i="1"/>
  <c r="H12641" i="1"/>
  <c r="H12642" i="1"/>
  <c r="H12643" i="1"/>
  <c r="H12644" i="1"/>
  <c r="H12645" i="1"/>
  <c r="H12646" i="1"/>
  <c r="H12647" i="1"/>
  <c r="H12648" i="1"/>
  <c r="H12649" i="1"/>
  <c r="H12650" i="1"/>
  <c r="H12651" i="1"/>
  <c r="H12652" i="1"/>
  <c r="H12653" i="1"/>
  <c r="H12654" i="1"/>
  <c r="H12655" i="1"/>
  <c r="H12656" i="1"/>
  <c r="H12657" i="1"/>
  <c r="H12658" i="1"/>
  <c r="H12659" i="1"/>
  <c r="H12660" i="1"/>
  <c r="H12661" i="1"/>
  <c r="H12662" i="1"/>
  <c r="H12663" i="1"/>
  <c r="H12664" i="1"/>
  <c r="H12665" i="1"/>
  <c r="H12666" i="1"/>
  <c r="H12667" i="1"/>
  <c r="H12668" i="1"/>
  <c r="H12669" i="1"/>
  <c r="H12670" i="1"/>
  <c r="H12671" i="1"/>
  <c r="H12672" i="1"/>
  <c r="H12673" i="1"/>
  <c r="H12674" i="1"/>
  <c r="H12675" i="1"/>
  <c r="H12676" i="1"/>
  <c r="H12677" i="1"/>
  <c r="H12678" i="1"/>
  <c r="H12679" i="1"/>
  <c r="H12680" i="1"/>
  <c r="H12681" i="1"/>
  <c r="H12682" i="1"/>
  <c r="H12683" i="1"/>
  <c r="H12684" i="1"/>
  <c r="H12685" i="1"/>
  <c r="H12686" i="1"/>
  <c r="H12687" i="1"/>
  <c r="H12688" i="1"/>
  <c r="H12689" i="1"/>
  <c r="H12690" i="1"/>
  <c r="H12691" i="1"/>
  <c r="H12692" i="1"/>
  <c r="H12693" i="1"/>
  <c r="H12694" i="1"/>
  <c r="H12695" i="1"/>
  <c r="H12696" i="1"/>
  <c r="H12697" i="1"/>
  <c r="H12698" i="1"/>
  <c r="H12699" i="1"/>
  <c r="H12700" i="1"/>
  <c r="H12701" i="1"/>
  <c r="H12702" i="1"/>
  <c r="H12703" i="1"/>
  <c r="H12704" i="1"/>
  <c r="H12705" i="1"/>
  <c r="H12706" i="1"/>
  <c r="H12707" i="1"/>
  <c r="H12708" i="1"/>
  <c r="H12709" i="1"/>
  <c r="H12710" i="1"/>
  <c r="H12711" i="1"/>
  <c r="H12712" i="1"/>
  <c r="H12713" i="1"/>
  <c r="H12714" i="1"/>
  <c r="H12715" i="1"/>
  <c r="H12716" i="1"/>
  <c r="H12717" i="1"/>
  <c r="H12718" i="1"/>
  <c r="H12719" i="1"/>
  <c r="H12720" i="1"/>
  <c r="H12721" i="1"/>
  <c r="H12722" i="1"/>
  <c r="H12723" i="1"/>
  <c r="H12724" i="1"/>
  <c r="H12725" i="1"/>
  <c r="H12726" i="1"/>
  <c r="H12727" i="1"/>
  <c r="H12728" i="1"/>
  <c r="H12729" i="1"/>
  <c r="H12730" i="1"/>
  <c r="H12731" i="1"/>
  <c r="H12732" i="1"/>
  <c r="H12733" i="1"/>
  <c r="H12734" i="1"/>
  <c r="H12735" i="1"/>
  <c r="H12736" i="1"/>
  <c r="H12737" i="1"/>
  <c r="H12738" i="1"/>
  <c r="H12739" i="1"/>
  <c r="H12740" i="1"/>
  <c r="H12741" i="1"/>
  <c r="H12742" i="1"/>
  <c r="H12743" i="1"/>
  <c r="H12744" i="1"/>
  <c r="H12745" i="1"/>
  <c r="H12746" i="1"/>
  <c r="H12747" i="1"/>
  <c r="H12748" i="1"/>
  <c r="H12749" i="1"/>
  <c r="H12750" i="1"/>
  <c r="H12751" i="1"/>
  <c r="H12752" i="1"/>
  <c r="H12753" i="1"/>
  <c r="H12754" i="1"/>
  <c r="H12755" i="1"/>
  <c r="H12756" i="1"/>
  <c r="H12757" i="1"/>
  <c r="H12758" i="1"/>
  <c r="H12759" i="1"/>
  <c r="H12760" i="1"/>
  <c r="H12761" i="1"/>
  <c r="H12762" i="1"/>
  <c r="H12763" i="1"/>
  <c r="H12764" i="1"/>
  <c r="H12765" i="1"/>
  <c r="H12766" i="1"/>
  <c r="H12767" i="1"/>
  <c r="H12768" i="1"/>
  <c r="H12769" i="1"/>
  <c r="H12770" i="1"/>
  <c r="H12771" i="1"/>
  <c r="H12772" i="1"/>
  <c r="H12773" i="1"/>
  <c r="H12774" i="1"/>
  <c r="H12775" i="1"/>
  <c r="H12776" i="1"/>
  <c r="H12777" i="1"/>
  <c r="H12778" i="1"/>
  <c r="H12779" i="1"/>
  <c r="H12780" i="1"/>
  <c r="H12781" i="1"/>
  <c r="H12782" i="1"/>
  <c r="H12783" i="1"/>
  <c r="H12784" i="1"/>
  <c r="H12785" i="1"/>
  <c r="H12786" i="1"/>
  <c r="H12787" i="1"/>
  <c r="H12788" i="1"/>
  <c r="H12789" i="1"/>
  <c r="H12790" i="1"/>
  <c r="H12791" i="1"/>
  <c r="H12792" i="1"/>
  <c r="H12793" i="1"/>
  <c r="H12794" i="1"/>
  <c r="H12795" i="1"/>
  <c r="H12796" i="1"/>
  <c r="H12797" i="1"/>
  <c r="H12798" i="1"/>
  <c r="H12799" i="1"/>
  <c r="H12800" i="1"/>
  <c r="H12801" i="1"/>
  <c r="H12802" i="1"/>
  <c r="H12803" i="1"/>
  <c r="H12804" i="1"/>
  <c r="H12805" i="1"/>
  <c r="H12806" i="1"/>
  <c r="H12807" i="1"/>
  <c r="H12808" i="1"/>
  <c r="H12809" i="1"/>
  <c r="H12810" i="1"/>
  <c r="H12811" i="1"/>
  <c r="H12812" i="1"/>
  <c r="H12813" i="1"/>
  <c r="H12814" i="1"/>
  <c r="H12815" i="1"/>
  <c r="H12816" i="1"/>
  <c r="H12817" i="1"/>
  <c r="H12818" i="1"/>
  <c r="H12819" i="1"/>
  <c r="H12820" i="1"/>
  <c r="H12821" i="1"/>
  <c r="H12822" i="1"/>
  <c r="H12823" i="1"/>
  <c r="H12824" i="1"/>
  <c r="H12825" i="1"/>
  <c r="H12826" i="1"/>
  <c r="H12827" i="1"/>
  <c r="H12828" i="1"/>
  <c r="H12829" i="1"/>
  <c r="H12830" i="1"/>
  <c r="H12831" i="1"/>
  <c r="H12832" i="1"/>
  <c r="H12833" i="1"/>
  <c r="H12834" i="1"/>
  <c r="H12835" i="1"/>
  <c r="H12836" i="1"/>
  <c r="H12837" i="1"/>
  <c r="H12838" i="1"/>
  <c r="H12839" i="1"/>
  <c r="H12840" i="1"/>
  <c r="H12841" i="1"/>
  <c r="H12842" i="1"/>
  <c r="H12843" i="1"/>
  <c r="H12844" i="1"/>
  <c r="H12845" i="1"/>
  <c r="H12846" i="1"/>
  <c r="H12847" i="1"/>
  <c r="H12848" i="1"/>
  <c r="H12849" i="1"/>
  <c r="H12850" i="1"/>
  <c r="H12851" i="1"/>
  <c r="H12852" i="1"/>
  <c r="H12853" i="1"/>
  <c r="H12854" i="1"/>
  <c r="H12855" i="1"/>
  <c r="H12856" i="1"/>
  <c r="H12857" i="1"/>
  <c r="H12858" i="1"/>
  <c r="H12859" i="1"/>
  <c r="H12860" i="1"/>
  <c r="H12861" i="1"/>
  <c r="H12862" i="1"/>
  <c r="H12863" i="1"/>
  <c r="H12864" i="1"/>
  <c r="H12865" i="1"/>
  <c r="H12866" i="1"/>
  <c r="H12867" i="1"/>
  <c r="H12868" i="1"/>
  <c r="H12869" i="1"/>
  <c r="H12870" i="1"/>
  <c r="H12871" i="1"/>
  <c r="H12872" i="1"/>
  <c r="H12873" i="1"/>
  <c r="H12874" i="1"/>
  <c r="H12875" i="1"/>
  <c r="H12876" i="1"/>
  <c r="H12877" i="1"/>
  <c r="H12878" i="1"/>
  <c r="H12879" i="1"/>
  <c r="H12880" i="1"/>
  <c r="H12881" i="1"/>
  <c r="H12882" i="1"/>
  <c r="H12883" i="1"/>
  <c r="H12884" i="1"/>
  <c r="H12885" i="1"/>
  <c r="H12886" i="1"/>
  <c r="H12887" i="1"/>
  <c r="H12888" i="1"/>
  <c r="H12889" i="1"/>
  <c r="H12890" i="1"/>
  <c r="H12891" i="1"/>
  <c r="H12892" i="1"/>
  <c r="H12893" i="1"/>
  <c r="H12894" i="1"/>
  <c r="H12895" i="1"/>
  <c r="H12896" i="1"/>
  <c r="H12897" i="1"/>
  <c r="H12898" i="1"/>
  <c r="H12899" i="1"/>
  <c r="H12900" i="1"/>
  <c r="H12901" i="1"/>
  <c r="H12902" i="1"/>
  <c r="H12903" i="1"/>
  <c r="H12904" i="1"/>
  <c r="H12905" i="1"/>
  <c r="H12906" i="1"/>
  <c r="H12907" i="1"/>
  <c r="H12908" i="1"/>
  <c r="H12909" i="1"/>
  <c r="H12910" i="1"/>
  <c r="H12911" i="1"/>
  <c r="H12912" i="1"/>
  <c r="H12913" i="1"/>
  <c r="H12914" i="1"/>
  <c r="H12915" i="1"/>
  <c r="H12916" i="1"/>
  <c r="H12917" i="1"/>
  <c r="H12918" i="1"/>
  <c r="H12919" i="1"/>
  <c r="H12920" i="1"/>
  <c r="H12921" i="1"/>
  <c r="H12922" i="1"/>
  <c r="H12923" i="1"/>
  <c r="H12924" i="1"/>
  <c r="H12925" i="1"/>
  <c r="H12926" i="1"/>
  <c r="H12927" i="1"/>
  <c r="H12928" i="1"/>
  <c r="H12929" i="1"/>
  <c r="H12930" i="1"/>
  <c r="H12931" i="1"/>
  <c r="H12932" i="1"/>
  <c r="H12933" i="1"/>
  <c r="H12934" i="1"/>
  <c r="H12935" i="1"/>
  <c r="H12936" i="1"/>
  <c r="H12937" i="1"/>
  <c r="H12938" i="1"/>
  <c r="H12939" i="1"/>
  <c r="H12940" i="1"/>
  <c r="H12941" i="1"/>
  <c r="H12942" i="1"/>
  <c r="H12943" i="1"/>
  <c r="H12944" i="1"/>
  <c r="H12945" i="1"/>
  <c r="H12946" i="1"/>
  <c r="H12947" i="1"/>
  <c r="H12948" i="1"/>
  <c r="H12949" i="1"/>
  <c r="H12950" i="1"/>
  <c r="H12951" i="1"/>
  <c r="H12952" i="1"/>
  <c r="H12953" i="1"/>
  <c r="H12954" i="1"/>
  <c r="H12955" i="1"/>
  <c r="H12956" i="1"/>
  <c r="H12957" i="1"/>
  <c r="H12958" i="1"/>
  <c r="H12959" i="1"/>
  <c r="H12960" i="1"/>
  <c r="H12961" i="1"/>
  <c r="H12962" i="1"/>
  <c r="H12963" i="1"/>
  <c r="H12964" i="1"/>
  <c r="H12965" i="1"/>
  <c r="H12966" i="1"/>
  <c r="H12967" i="1"/>
  <c r="H12968" i="1"/>
  <c r="H12969" i="1"/>
  <c r="H12970" i="1"/>
  <c r="H12971" i="1"/>
  <c r="H12972" i="1"/>
  <c r="H12973" i="1"/>
  <c r="H12974" i="1"/>
  <c r="H12975" i="1"/>
  <c r="H12976" i="1"/>
  <c r="H12977" i="1"/>
  <c r="H12978" i="1"/>
  <c r="H12979" i="1"/>
  <c r="H12980" i="1"/>
  <c r="H12981" i="1"/>
  <c r="H12982" i="1"/>
  <c r="H12983" i="1"/>
  <c r="H12984" i="1"/>
  <c r="H12985" i="1"/>
  <c r="H12986" i="1"/>
  <c r="H12987" i="1"/>
  <c r="H12988" i="1"/>
  <c r="H12989" i="1"/>
  <c r="H12990" i="1"/>
  <c r="H12991" i="1"/>
  <c r="H12992" i="1"/>
  <c r="H12993" i="1"/>
  <c r="H12994" i="1"/>
  <c r="H12995" i="1"/>
  <c r="H12996" i="1"/>
  <c r="H12997" i="1"/>
  <c r="H12998" i="1"/>
  <c r="H12999" i="1"/>
  <c r="H13000" i="1"/>
  <c r="H13001" i="1"/>
  <c r="H13002" i="1"/>
  <c r="H13003" i="1"/>
  <c r="H13004" i="1"/>
  <c r="H13005" i="1"/>
  <c r="H13006" i="1"/>
  <c r="H13007" i="1"/>
  <c r="H13008" i="1"/>
  <c r="H13009" i="1"/>
  <c r="H13010" i="1"/>
  <c r="H13011" i="1"/>
  <c r="H13012" i="1"/>
  <c r="H13013" i="1"/>
  <c r="H13014" i="1"/>
  <c r="H13015" i="1"/>
  <c r="H13016" i="1"/>
  <c r="H13017" i="1"/>
  <c r="H13018" i="1"/>
  <c r="H13019" i="1"/>
  <c r="H13020" i="1"/>
  <c r="H13021" i="1"/>
  <c r="H13022" i="1"/>
  <c r="H13023" i="1"/>
  <c r="H13024" i="1"/>
  <c r="H13025" i="1"/>
  <c r="H13026" i="1"/>
  <c r="H13027" i="1"/>
  <c r="H13028" i="1"/>
  <c r="H13029" i="1"/>
  <c r="H13030" i="1"/>
  <c r="H13031" i="1"/>
  <c r="H13032" i="1"/>
  <c r="H13033" i="1"/>
  <c r="H13034" i="1"/>
  <c r="H13035" i="1"/>
  <c r="H13036" i="1"/>
  <c r="H13037" i="1"/>
  <c r="H13038" i="1"/>
  <c r="H13039" i="1"/>
  <c r="H13040" i="1"/>
  <c r="H13041" i="1"/>
  <c r="H13042" i="1"/>
  <c r="H13043" i="1"/>
  <c r="H13044" i="1"/>
  <c r="H13045" i="1"/>
  <c r="H13046" i="1"/>
  <c r="H13047" i="1"/>
  <c r="H13048" i="1"/>
  <c r="H13049" i="1"/>
  <c r="H13050" i="1"/>
  <c r="H13051" i="1"/>
  <c r="H13052" i="1"/>
  <c r="H13053" i="1"/>
  <c r="H13054" i="1"/>
  <c r="H13055" i="1"/>
  <c r="H13056" i="1"/>
  <c r="H13057" i="1"/>
  <c r="H13058" i="1"/>
  <c r="H13059" i="1"/>
  <c r="H13060" i="1"/>
  <c r="H13061" i="1"/>
  <c r="H13062" i="1"/>
  <c r="H13063" i="1"/>
  <c r="H13064" i="1"/>
  <c r="H13065" i="1"/>
  <c r="H13066" i="1"/>
  <c r="H13067" i="1"/>
  <c r="H13068" i="1"/>
  <c r="H13069" i="1"/>
  <c r="H13070" i="1"/>
  <c r="H13071" i="1"/>
  <c r="H13072" i="1"/>
  <c r="H13073" i="1"/>
  <c r="H13074" i="1"/>
  <c r="H13075" i="1"/>
  <c r="H13076" i="1"/>
  <c r="H13077" i="1"/>
  <c r="H13078" i="1"/>
  <c r="H13079" i="1"/>
  <c r="H13080" i="1"/>
  <c r="H13081" i="1"/>
  <c r="H13082" i="1"/>
  <c r="H13083" i="1"/>
  <c r="H13084" i="1"/>
  <c r="H13085" i="1"/>
  <c r="H13086" i="1"/>
  <c r="H13087" i="1"/>
  <c r="H13088" i="1"/>
  <c r="H13089" i="1"/>
  <c r="H13090" i="1"/>
  <c r="H13091" i="1"/>
  <c r="H13092" i="1"/>
  <c r="H13093" i="1"/>
  <c r="H13094" i="1"/>
  <c r="H13095" i="1"/>
  <c r="H13096" i="1"/>
  <c r="H13097" i="1"/>
  <c r="H13098" i="1"/>
  <c r="H13099" i="1"/>
  <c r="H13100" i="1"/>
  <c r="H13101" i="1"/>
  <c r="H13102" i="1"/>
  <c r="H13103" i="1"/>
  <c r="H13104" i="1"/>
  <c r="H13105" i="1"/>
  <c r="H13106" i="1"/>
  <c r="H13107" i="1"/>
  <c r="H13108" i="1"/>
  <c r="H13109" i="1"/>
  <c r="H13110" i="1"/>
  <c r="H13111" i="1"/>
  <c r="H13112" i="1"/>
  <c r="H13113" i="1"/>
  <c r="H13114" i="1"/>
  <c r="H13115" i="1"/>
  <c r="H13116" i="1"/>
  <c r="H13117" i="1"/>
  <c r="H13118" i="1"/>
  <c r="H13119" i="1"/>
  <c r="H13120" i="1"/>
  <c r="H13121" i="1"/>
  <c r="H13122" i="1"/>
  <c r="H13123" i="1"/>
  <c r="H13124" i="1"/>
  <c r="H13125" i="1"/>
  <c r="H13126" i="1"/>
  <c r="H13127" i="1"/>
  <c r="H13128" i="1"/>
  <c r="H13129" i="1"/>
  <c r="H13130" i="1"/>
  <c r="H13131" i="1"/>
  <c r="H13132" i="1"/>
  <c r="H13133" i="1"/>
  <c r="H13134" i="1"/>
  <c r="H13135" i="1"/>
  <c r="H13136" i="1"/>
  <c r="H13137" i="1"/>
  <c r="H13138" i="1"/>
  <c r="H13139" i="1"/>
  <c r="H13140" i="1"/>
  <c r="H13141" i="1"/>
  <c r="H13142" i="1"/>
  <c r="H13143" i="1"/>
  <c r="H13144" i="1"/>
  <c r="H13145" i="1"/>
  <c r="H13146" i="1"/>
  <c r="H13147" i="1"/>
  <c r="H13148" i="1"/>
  <c r="H13149" i="1"/>
  <c r="H13150" i="1"/>
  <c r="H13151" i="1"/>
  <c r="H13152" i="1"/>
  <c r="H13153" i="1"/>
  <c r="H13154" i="1"/>
  <c r="H13155" i="1"/>
  <c r="H13156" i="1"/>
  <c r="H13157" i="1"/>
  <c r="H13158" i="1"/>
  <c r="H13159" i="1"/>
  <c r="H13160" i="1"/>
  <c r="H13161" i="1"/>
  <c r="H13162" i="1"/>
  <c r="H13163" i="1"/>
  <c r="H13164" i="1"/>
  <c r="H13165" i="1"/>
  <c r="H13166" i="1"/>
  <c r="H13167" i="1"/>
  <c r="H13168" i="1"/>
  <c r="H13169" i="1"/>
  <c r="H13170" i="1"/>
  <c r="H13171" i="1"/>
  <c r="H13172" i="1"/>
  <c r="H13173" i="1"/>
  <c r="H13174" i="1"/>
  <c r="H13175" i="1"/>
  <c r="H13176" i="1"/>
  <c r="H13177" i="1"/>
  <c r="H13178" i="1"/>
  <c r="H13179" i="1"/>
  <c r="H13180" i="1"/>
  <c r="H13181" i="1"/>
  <c r="H13182" i="1"/>
  <c r="H13183" i="1"/>
  <c r="H13184" i="1"/>
  <c r="H13185" i="1"/>
  <c r="H13186" i="1"/>
  <c r="H13187" i="1"/>
  <c r="H13188" i="1"/>
  <c r="H13189" i="1"/>
  <c r="H13190" i="1"/>
  <c r="H13191" i="1"/>
  <c r="H13192" i="1"/>
  <c r="H13193" i="1"/>
  <c r="H13194" i="1"/>
  <c r="H13195" i="1"/>
  <c r="H13196" i="1"/>
  <c r="H13197" i="1"/>
  <c r="H13198" i="1"/>
  <c r="H13199" i="1"/>
  <c r="H13200" i="1"/>
  <c r="H13201" i="1"/>
  <c r="H13202" i="1"/>
  <c r="H13203" i="1"/>
  <c r="H13204" i="1"/>
  <c r="H13205" i="1"/>
  <c r="H13206" i="1"/>
  <c r="H13207" i="1"/>
  <c r="H13208" i="1"/>
  <c r="H13209" i="1"/>
  <c r="H13210" i="1"/>
  <c r="H13211" i="1"/>
  <c r="H13212" i="1"/>
  <c r="H13213" i="1"/>
  <c r="H13214" i="1"/>
  <c r="H13215" i="1"/>
  <c r="H13216" i="1"/>
  <c r="H13217" i="1"/>
  <c r="H13218" i="1"/>
  <c r="H13219" i="1"/>
  <c r="H13220" i="1"/>
  <c r="H13221" i="1"/>
  <c r="H13222" i="1"/>
  <c r="H13223" i="1"/>
  <c r="H13224" i="1"/>
  <c r="H13225" i="1"/>
  <c r="H13226" i="1"/>
  <c r="H13227" i="1"/>
  <c r="H13228" i="1"/>
  <c r="H13229" i="1"/>
  <c r="H13230" i="1"/>
  <c r="H13231" i="1"/>
  <c r="H13232" i="1"/>
  <c r="H13233" i="1"/>
  <c r="H13234" i="1"/>
  <c r="H13235" i="1"/>
  <c r="H13236" i="1"/>
  <c r="H13237" i="1"/>
  <c r="H13238" i="1"/>
  <c r="H13239" i="1"/>
  <c r="H13240" i="1"/>
  <c r="H13241" i="1"/>
  <c r="H13242" i="1"/>
  <c r="H13243" i="1"/>
  <c r="H13244" i="1"/>
  <c r="H13245" i="1"/>
  <c r="H13246" i="1"/>
  <c r="H13247" i="1"/>
  <c r="H13248" i="1"/>
  <c r="H13249" i="1"/>
  <c r="H13250" i="1"/>
  <c r="H13251" i="1"/>
  <c r="H13252" i="1"/>
  <c r="H13253" i="1"/>
  <c r="H13254" i="1"/>
  <c r="H13255" i="1"/>
  <c r="H13256" i="1"/>
  <c r="H13257" i="1"/>
  <c r="H13258" i="1"/>
  <c r="H13259" i="1"/>
  <c r="H13260" i="1"/>
  <c r="H13261" i="1"/>
  <c r="H13262" i="1"/>
  <c r="H13263" i="1"/>
  <c r="H13264" i="1"/>
  <c r="H13265" i="1"/>
  <c r="H13266" i="1"/>
  <c r="H13267" i="1"/>
  <c r="H13268" i="1"/>
  <c r="H13269" i="1"/>
  <c r="H13270" i="1"/>
  <c r="H13271" i="1"/>
  <c r="H13272" i="1"/>
  <c r="H13273" i="1"/>
  <c r="H13274" i="1"/>
  <c r="H13275" i="1"/>
  <c r="H13276" i="1"/>
  <c r="H13277" i="1"/>
  <c r="H13278" i="1"/>
  <c r="H13279" i="1"/>
  <c r="H13280" i="1"/>
  <c r="H13281" i="1"/>
  <c r="H13282" i="1"/>
  <c r="H13283" i="1"/>
  <c r="H13284" i="1"/>
  <c r="H13285" i="1"/>
  <c r="H13286" i="1"/>
  <c r="H13287" i="1"/>
  <c r="H13288" i="1"/>
  <c r="H13289" i="1"/>
  <c r="H13290" i="1"/>
  <c r="H13291" i="1"/>
  <c r="H13292" i="1"/>
  <c r="H13293" i="1"/>
  <c r="H13294" i="1"/>
  <c r="H13295" i="1"/>
  <c r="H13296" i="1"/>
  <c r="H13297" i="1"/>
  <c r="H13298" i="1"/>
  <c r="H13299" i="1"/>
  <c r="H13300" i="1"/>
  <c r="H13301" i="1"/>
  <c r="H13302" i="1"/>
  <c r="H13303" i="1"/>
  <c r="H13304" i="1"/>
  <c r="H13305" i="1"/>
  <c r="H13306" i="1"/>
  <c r="H13307" i="1"/>
  <c r="H13308" i="1"/>
  <c r="H13309" i="1"/>
  <c r="H13310" i="1"/>
  <c r="H13311" i="1"/>
  <c r="H13312" i="1"/>
  <c r="H13313" i="1"/>
  <c r="H13314" i="1"/>
  <c r="H13315" i="1"/>
  <c r="H13316" i="1"/>
  <c r="H13317" i="1"/>
  <c r="H13318" i="1"/>
  <c r="H13319" i="1"/>
  <c r="H13320" i="1"/>
  <c r="H13321" i="1"/>
  <c r="H13322" i="1"/>
  <c r="H13323" i="1"/>
  <c r="H13324" i="1"/>
  <c r="H13325" i="1"/>
  <c r="H13326" i="1"/>
  <c r="H13327" i="1"/>
  <c r="H13328" i="1"/>
  <c r="H13329" i="1"/>
  <c r="H13330" i="1"/>
  <c r="H13331" i="1"/>
  <c r="H13332" i="1"/>
  <c r="H13333" i="1"/>
  <c r="H13334" i="1"/>
  <c r="H13335" i="1"/>
  <c r="H13336" i="1"/>
  <c r="H13337" i="1"/>
  <c r="H13338" i="1"/>
  <c r="H13339" i="1"/>
  <c r="H13340" i="1"/>
  <c r="H13341" i="1"/>
  <c r="H13342" i="1"/>
  <c r="H13343" i="1"/>
  <c r="H13344" i="1"/>
  <c r="H13345" i="1"/>
  <c r="H13346" i="1"/>
  <c r="H13347" i="1"/>
  <c r="H13348" i="1"/>
  <c r="H13349" i="1"/>
  <c r="H13350" i="1"/>
  <c r="H13351" i="1"/>
  <c r="H13352" i="1"/>
  <c r="H13353" i="1"/>
  <c r="H13354" i="1"/>
  <c r="H13355" i="1"/>
  <c r="H13356" i="1"/>
  <c r="H13357" i="1"/>
  <c r="H13358" i="1"/>
  <c r="H13359" i="1"/>
  <c r="H13360" i="1"/>
  <c r="H13361" i="1"/>
  <c r="H13362" i="1"/>
  <c r="H13363" i="1"/>
  <c r="H13364" i="1"/>
  <c r="H13365" i="1"/>
  <c r="H13366" i="1"/>
  <c r="H13367" i="1"/>
  <c r="H13368" i="1"/>
  <c r="H13369" i="1"/>
  <c r="H13370" i="1"/>
  <c r="H13371" i="1"/>
  <c r="H13372" i="1"/>
  <c r="H13373" i="1"/>
  <c r="H13374" i="1"/>
  <c r="H13375" i="1"/>
  <c r="H13376" i="1"/>
  <c r="H13377" i="1"/>
  <c r="H13378" i="1"/>
  <c r="H13379" i="1"/>
  <c r="H13380" i="1"/>
  <c r="H13381" i="1"/>
  <c r="H13382" i="1"/>
  <c r="H13383" i="1"/>
  <c r="H13384" i="1"/>
  <c r="H13385" i="1"/>
  <c r="H13386" i="1"/>
  <c r="H13387" i="1"/>
  <c r="H13388" i="1"/>
  <c r="H13389" i="1"/>
  <c r="H13390" i="1"/>
  <c r="H13391" i="1"/>
  <c r="H13392" i="1"/>
  <c r="H13393" i="1"/>
  <c r="H13394" i="1"/>
  <c r="H13395" i="1"/>
  <c r="H13396" i="1"/>
  <c r="H13397" i="1"/>
  <c r="H13398" i="1"/>
  <c r="H13399" i="1"/>
  <c r="H13400" i="1"/>
  <c r="H13401" i="1"/>
  <c r="H13402" i="1"/>
  <c r="H13403" i="1"/>
  <c r="H13404" i="1"/>
  <c r="H13405" i="1"/>
  <c r="H13406" i="1"/>
  <c r="H13407" i="1"/>
  <c r="H13408" i="1"/>
  <c r="H13409" i="1"/>
  <c r="H13410" i="1"/>
  <c r="H13411" i="1"/>
  <c r="H13412" i="1"/>
  <c r="H13413" i="1"/>
  <c r="H13414" i="1"/>
  <c r="H13415" i="1"/>
  <c r="H13416" i="1"/>
  <c r="H13417" i="1"/>
  <c r="H13418" i="1"/>
  <c r="H13419" i="1"/>
  <c r="H13420" i="1"/>
  <c r="H13421" i="1"/>
  <c r="H13422" i="1"/>
  <c r="H13423" i="1"/>
  <c r="H13424" i="1"/>
  <c r="H13425" i="1"/>
  <c r="H13426" i="1"/>
  <c r="H13427" i="1"/>
  <c r="H13428" i="1"/>
  <c r="H13429" i="1"/>
  <c r="H13430" i="1"/>
  <c r="H13431" i="1"/>
  <c r="H13432" i="1"/>
  <c r="H13433" i="1"/>
  <c r="H13434" i="1"/>
  <c r="H13435" i="1"/>
  <c r="H13436" i="1"/>
  <c r="H13437" i="1"/>
  <c r="H13438" i="1"/>
  <c r="H13439" i="1"/>
  <c r="H13440" i="1"/>
  <c r="H13441" i="1"/>
  <c r="H13442" i="1"/>
  <c r="H13443" i="1"/>
  <c r="H13444" i="1"/>
  <c r="H13445" i="1"/>
  <c r="H13446" i="1"/>
  <c r="H13447" i="1"/>
  <c r="H13448" i="1"/>
  <c r="H13449" i="1"/>
  <c r="H13450" i="1"/>
  <c r="H13451" i="1"/>
  <c r="H13452" i="1"/>
  <c r="H13453" i="1"/>
  <c r="H13454" i="1"/>
  <c r="H13455" i="1"/>
  <c r="H13456" i="1"/>
  <c r="H13457" i="1"/>
  <c r="H13458" i="1"/>
  <c r="H13459" i="1"/>
  <c r="H13460" i="1"/>
  <c r="H13461" i="1"/>
  <c r="H13462" i="1"/>
  <c r="H13463" i="1"/>
  <c r="H13464" i="1"/>
  <c r="H13465" i="1"/>
  <c r="H13466" i="1"/>
  <c r="H13467" i="1"/>
  <c r="H13468" i="1"/>
  <c r="H13469" i="1"/>
  <c r="H13470" i="1"/>
  <c r="H13471" i="1"/>
  <c r="H13472" i="1"/>
  <c r="H13473" i="1"/>
  <c r="H13474" i="1"/>
  <c r="H13475" i="1"/>
  <c r="H13476" i="1"/>
  <c r="H13477" i="1"/>
  <c r="H13478" i="1"/>
  <c r="H13479" i="1"/>
  <c r="H13480" i="1"/>
  <c r="H13481" i="1"/>
  <c r="H13482" i="1"/>
  <c r="H13483" i="1"/>
  <c r="H13484" i="1"/>
  <c r="H13485" i="1"/>
  <c r="H13486" i="1"/>
  <c r="H13487" i="1"/>
  <c r="H13488" i="1"/>
  <c r="H13489" i="1"/>
  <c r="H13490" i="1"/>
  <c r="H13491" i="1"/>
  <c r="H13492" i="1"/>
  <c r="H13493" i="1"/>
  <c r="H13494" i="1"/>
  <c r="H13495" i="1"/>
  <c r="H13496" i="1"/>
  <c r="H13497" i="1"/>
  <c r="H13498" i="1"/>
  <c r="H13499" i="1"/>
  <c r="H13500" i="1"/>
  <c r="H13501" i="1"/>
  <c r="H13502" i="1"/>
  <c r="H13503" i="1"/>
  <c r="H13504" i="1"/>
  <c r="H13505" i="1"/>
  <c r="H13506" i="1"/>
  <c r="H13507" i="1"/>
  <c r="H13508" i="1"/>
  <c r="H13509" i="1"/>
  <c r="H13510" i="1"/>
  <c r="H13511" i="1"/>
  <c r="H13512" i="1"/>
  <c r="H13513" i="1"/>
  <c r="H13514" i="1"/>
  <c r="H13515" i="1"/>
  <c r="H13516" i="1"/>
  <c r="H13517" i="1"/>
  <c r="H13518" i="1"/>
  <c r="H13519" i="1"/>
  <c r="H13520" i="1"/>
  <c r="H13521" i="1"/>
  <c r="H13522" i="1"/>
  <c r="H13523" i="1"/>
  <c r="H13524" i="1"/>
  <c r="H13525" i="1"/>
  <c r="H13526" i="1"/>
  <c r="H13527" i="1"/>
  <c r="H13528" i="1"/>
  <c r="H13529" i="1"/>
  <c r="H13530" i="1"/>
  <c r="H13531" i="1"/>
  <c r="H13532" i="1"/>
  <c r="H13533" i="1"/>
  <c r="H13534" i="1"/>
  <c r="H13535" i="1"/>
  <c r="H13536" i="1"/>
  <c r="H13537" i="1"/>
  <c r="H13538" i="1"/>
  <c r="H13539" i="1"/>
  <c r="H13540" i="1"/>
  <c r="H13541" i="1"/>
  <c r="H13542" i="1"/>
  <c r="H13543" i="1"/>
  <c r="H13544" i="1"/>
  <c r="H13545" i="1"/>
  <c r="H13546" i="1"/>
  <c r="H13547" i="1"/>
  <c r="H13548" i="1"/>
  <c r="H13549" i="1"/>
  <c r="H13550" i="1"/>
  <c r="H13551" i="1"/>
  <c r="H13552" i="1"/>
  <c r="H13553" i="1"/>
  <c r="H13554" i="1"/>
  <c r="H13555" i="1"/>
  <c r="H13556" i="1"/>
  <c r="H13557" i="1"/>
  <c r="H13558" i="1"/>
  <c r="H13559" i="1"/>
  <c r="H13560" i="1"/>
  <c r="H13561" i="1"/>
  <c r="H13562" i="1"/>
  <c r="H13563" i="1"/>
  <c r="H13564" i="1"/>
  <c r="H13565" i="1"/>
  <c r="H13566" i="1"/>
  <c r="H13567" i="1"/>
  <c r="H13568" i="1"/>
  <c r="H13569" i="1"/>
  <c r="H13570" i="1"/>
  <c r="H13571" i="1"/>
  <c r="H13572" i="1"/>
  <c r="H13573" i="1"/>
  <c r="H13574" i="1"/>
  <c r="H13575" i="1"/>
  <c r="H13576" i="1"/>
  <c r="H13577" i="1"/>
  <c r="H13578" i="1"/>
  <c r="H13579" i="1"/>
  <c r="H13580" i="1"/>
  <c r="H13581" i="1"/>
  <c r="H13582" i="1"/>
  <c r="H13583" i="1"/>
  <c r="H13584" i="1"/>
  <c r="H13585" i="1"/>
  <c r="H13586" i="1"/>
  <c r="H13587" i="1"/>
  <c r="H13588" i="1"/>
  <c r="H13589" i="1"/>
  <c r="H13590" i="1"/>
  <c r="H13591" i="1"/>
  <c r="H13592" i="1"/>
  <c r="H13593" i="1"/>
  <c r="H13594" i="1"/>
  <c r="H13595" i="1"/>
  <c r="H13596" i="1"/>
  <c r="H13597" i="1"/>
  <c r="H13598" i="1"/>
  <c r="H13599" i="1"/>
  <c r="H13600" i="1"/>
  <c r="H13601" i="1"/>
  <c r="H13602" i="1"/>
  <c r="H13603" i="1"/>
  <c r="H13604" i="1"/>
  <c r="H13605" i="1"/>
  <c r="H13606" i="1"/>
  <c r="H13607" i="1"/>
  <c r="H13608" i="1"/>
  <c r="H13609" i="1"/>
  <c r="H13610" i="1"/>
  <c r="H13611" i="1"/>
  <c r="H13612" i="1"/>
  <c r="H13613" i="1"/>
  <c r="H13614" i="1"/>
  <c r="H13615" i="1"/>
  <c r="H13616" i="1"/>
  <c r="H13617" i="1"/>
  <c r="H13618" i="1"/>
  <c r="H13619" i="1"/>
  <c r="H13620" i="1"/>
  <c r="H13621" i="1"/>
  <c r="H13622" i="1"/>
  <c r="H13623" i="1"/>
  <c r="H13624" i="1"/>
  <c r="H13625" i="1"/>
  <c r="H13626" i="1"/>
  <c r="H13627" i="1"/>
  <c r="H13628" i="1"/>
  <c r="H13629" i="1"/>
  <c r="H13630" i="1"/>
  <c r="H13631" i="1"/>
  <c r="H13632" i="1"/>
  <c r="H13633" i="1"/>
  <c r="H13634" i="1"/>
  <c r="H13635" i="1"/>
  <c r="H13636" i="1"/>
  <c r="H13637" i="1"/>
  <c r="H13638" i="1"/>
  <c r="H13639" i="1"/>
  <c r="H13640" i="1"/>
  <c r="H13641" i="1"/>
  <c r="H13642" i="1"/>
  <c r="H13643" i="1"/>
  <c r="H13644" i="1"/>
  <c r="H13645" i="1"/>
  <c r="H13646" i="1"/>
  <c r="H13647" i="1"/>
  <c r="H13648" i="1"/>
  <c r="H13649" i="1"/>
  <c r="H13650" i="1"/>
  <c r="H13651" i="1"/>
  <c r="H13652" i="1"/>
  <c r="H13653" i="1"/>
  <c r="H13654" i="1"/>
  <c r="H13655" i="1"/>
  <c r="H13656" i="1"/>
  <c r="H13657" i="1"/>
  <c r="H13658" i="1"/>
  <c r="H13659" i="1"/>
  <c r="H13660" i="1"/>
  <c r="H13661" i="1"/>
  <c r="H13662" i="1"/>
  <c r="H13663" i="1"/>
  <c r="H13664" i="1"/>
  <c r="H13665" i="1"/>
  <c r="H13666" i="1"/>
  <c r="H13667" i="1"/>
  <c r="H13668" i="1"/>
  <c r="H13669" i="1"/>
  <c r="H13670" i="1"/>
  <c r="H13671" i="1"/>
  <c r="H13672" i="1"/>
  <c r="H13673" i="1"/>
  <c r="H13674" i="1"/>
  <c r="H13675" i="1"/>
  <c r="H13676" i="1"/>
  <c r="H13677" i="1"/>
  <c r="H13678" i="1"/>
  <c r="H13679" i="1"/>
  <c r="H13680" i="1"/>
  <c r="H13681" i="1"/>
  <c r="H13682" i="1"/>
  <c r="H13683" i="1"/>
  <c r="H13684" i="1"/>
  <c r="H13685" i="1"/>
  <c r="H13686" i="1"/>
  <c r="H13687" i="1"/>
  <c r="H13688" i="1"/>
  <c r="H13689" i="1"/>
  <c r="H13690" i="1"/>
  <c r="H13691" i="1"/>
  <c r="H13692" i="1"/>
  <c r="H13693" i="1"/>
  <c r="H13694" i="1"/>
  <c r="H13695" i="1"/>
  <c r="H13696" i="1"/>
  <c r="H13697" i="1"/>
  <c r="H13698" i="1"/>
  <c r="H13699" i="1"/>
  <c r="H13700" i="1"/>
  <c r="H13701" i="1"/>
  <c r="H13702" i="1"/>
  <c r="H13703" i="1"/>
  <c r="H13704" i="1"/>
  <c r="H13705" i="1"/>
  <c r="H13706" i="1"/>
  <c r="H13707" i="1"/>
  <c r="H13708" i="1"/>
  <c r="H13709" i="1"/>
  <c r="H13710" i="1"/>
  <c r="H13711" i="1"/>
  <c r="H13712" i="1"/>
  <c r="H13713" i="1"/>
  <c r="H13714" i="1"/>
  <c r="H13715" i="1"/>
  <c r="H13716" i="1"/>
  <c r="H13717" i="1"/>
  <c r="H13718" i="1"/>
  <c r="H13719" i="1"/>
  <c r="H13720" i="1"/>
  <c r="H13721" i="1"/>
  <c r="H13722" i="1"/>
  <c r="H13723" i="1"/>
  <c r="H13724" i="1"/>
  <c r="H13725" i="1"/>
  <c r="H13726" i="1"/>
  <c r="H13727" i="1"/>
  <c r="H13728" i="1"/>
  <c r="H13729" i="1"/>
  <c r="H13730" i="1"/>
  <c r="H13731" i="1"/>
  <c r="H13732" i="1"/>
  <c r="H13733" i="1"/>
  <c r="H13734" i="1"/>
  <c r="H13735" i="1"/>
  <c r="H13736" i="1"/>
  <c r="H13737" i="1"/>
  <c r="H13738" i="1"/>
  <c r="H13739" i="1"/>
  <c r="H13740" i="1"/>
  <c r="H13741" i="1"/>
  <c r="H13742" i="1"/>
  <c r="H13743" i="1"/>
  <c r="H13744" i="1"/>
  <c r="H13745" i="1"/>
  <c r="H13746" i="1"/>
  <c r="H13747" i="1"/>
  <c r="H13748" i="1"/>
  <c r="H13749" i="1"/>
  <c r="H13750" i="1"/>
  <c r="H13751" i="1"/>
  <c r="H13752" i="1"/>
  <c r="H13753" i="1"/>
  <c r="H13754" i="1"/>
  <c r="H13755" i="1"/>
  <c r="H13756" i="1"/>
  <c r="H13757" i="1"/>
  <c r="H13758" i="1"/>
  <c r="H13759" i="1"/>
  <c r="H13760" i="1"/>
  <c r="H13761" i="1"/>
  <c r="H13762" i="1"/>
  <c r="H13763" i="1"/>
  <c r="H13764" i="1"/>
  <c r="H13765" i="1"/>
  <c r="H13766" i="1"/>
  <c r="H13767" i="1"/>
  <c r="H13768" i="1"/>
  <c r="H13769" i="1"/>
  <c r="H13770" i="1"/>
  <c r="H13771" i="1"/>
  <c r="H13772" i="1"/>
  <c r="H13773" i="1"/>
  <c r="H13774" i="1"/>
  <c r="H13775" i="1"/>
  <c r="H13776" i="1"/>
  <c r="H13777" i="1"/>
  <c r="H13778" i="1"/>
  <c r="H13779" i="1"/>
  <c r="H13780" i="1"/>
  <c r="H13781" i="1"/>
  <c r="H13782" i="1"/>
  <c r="H13783" i="1"/>
  <c r="H13784" i="1"/>
  <c r="H13785" i="1"/>
  <c r="H13786" i="1"/>
  <c r="H13787" i="1"/>
  <c r="H13788" i="1"/>
  <c r="H13789" i="1"/>
  <c r="H13790" i="1"/>
  <c r="H13791" i="1"/>
  <c r="H13792" i="1"/>
  <c r="H13793" i="1"/>
  <c r="H13794" i="1"/>
  <c r="H13795" i="1"/>
  <c r="H13796" i="1"/>
  <c r="H13797" i="1"/>
  <c r="H13798" i="1"/>
  <c r="H13799" i="1"/>
  <c r="H13800" i="1"/>
  <c r="H13801" i="1"/>
  <c r="H13802" i="1"/>
  <c r="H13803" i="1"/>
  <c r="H13804" i="1"/>
  <c r="H13805" i="1"/>
  <c r="H13806" i="1"/>
  <c r="H13807" i="1"/>
  <c r="H13808" i="1"/>
  <c r="H13809" i="1"/>
  <c r="H13810" i="1"/>
  <c r="H13811" i="1"/>
  <c r="H13812" i="1"/>
  <c r="H13813" i="1"/>
  <c r="H13814" i="1"/>
  <c r="H13815" i="1"/>
  <c r="H13816" i="1"/>
  <c r="H13817" i="1"/>
  <c r="H13818" i="1"/>
  <c r="H13819" i="1"/>
  <c r="H13820" i="1"/>
  <c r="H13821" i="1"/>
  <c r="H13822" i="1"/>
  <c r="H13823" i="1"/>
  <c r="H13824" i="1"/>
  <c r="H13825" i="1"/>
  <c r="H13826" i="1"/>
  <c r="H13827" i="1"/>
  <c r="H13828" i="1"/>
  <c r="H13829" i="1"/>
  <c r="H13830" i="1"/>
  <c r="H13831" i="1"/>
  <c r="H13832" i="1"/>
  <c r="H13833" i="1"/>
  <c r="H13834" i="1"/>
  <c r="H13835" i="1"/>
  <c r="H13836" i="1"/>
  <c r="H13837" i="1"/>
  <c r="H13838" i="1"/>
  <c r="H13839" i="1"/>
  <c r="H13840" i="1"/>
  <c r="H13841" i="1"/>
  <c r="H13842" i="1"/>
  <c r="H13843" i="1"/>
  <c r="H13844" i="1"/>
  <c r="H13845" i="1"/>
  <c r="H13846" i="1"/>
  <c r="H13847" i="1"/>
  <c r="H13848" i="1"/>
  <c r="H13849" i="1"/>
  <c r="H13850" i="1"/>
  <c r="H13851" i="1"/>
  <c r="H13852" i="1"/>
  <c r="H13853" i="1"/>
  <c r="H13854" i="1"/>
  <c r="H13855" i="1"/>
  <c r="H13856" i="1"/>
  <c r="H13857" i="1"/>
  <c r="H13858" i="1"/>
  <c r="H13859" i="1"/>
  <c r="H13860" i="1"/>
  <c r="H13861" i="1"/>
  <c r="H13862" i="1"/>
  <c r="H13863" i="1"/>
  <c r="H13864" i="1"/>
  <c r="H13865" i="1"/>
  <c r="H13866" i="1"/>
  <c r="H13867" i="1"/>
  <c r="H13868" i="1"/>
  <c r="H13869" i="1"/>
  <c r="H13870" i="1"/>
  <c r="H13871" i="1"/>
  <c r="H13872" i="1"/>
  <c r="H13873" i="1"/>
  <c r="H13874" i="1"/>
  <c r="H13875" i="1"/>
  <c r="H13876" i="1"/>
  <c r="H13877" i="1"/>
  <c r="H13878" i="1"/>
  <c r="H13879" i="1"/>
  <c r="H13880" i="1"/>
  <c r="H13881" i="1"/>
  <c r="H13882" i="1"/>
  <c r="H13883" i="1"/>
  <c r="H13884" i="1"/>
  <c r="H13885" i="1"/>
  <c r="H13886" i="1"/>
  <c r="H13887" i="1"/>
  <c r="H13888" i="1"/>
  <c r="H13889" i="1"/>
  <c r="H13890" i="1"/>
  <c r="H13891" i="1"/>
  <c r="H13892" i="1"/>
  <c r="H13893" i="1"/>
  <c r="H13894" i="1"/>
  <c r="H13895" i="1"/>
  <c r="H13896" i="1"/>
  <c r="H13897" i="1"/>
  <c r="H13898" i="1"/>
  <c r="H13899" i="1"/>
  <c r="H13900" i="1"/>
  <c r="H13901" i="1"/>
  <c r="H13902" i="1"/>
  <c r="H13903" i="1"/>
  <c r="H13904" i="1"/>
  <c r="H13905" i="1"/>
  <c r="H13906" i="1"/>
  <c r="H13907" i="1"/>
  <c r="H13908" i="1"/>
  <c r="H13909" i="1"/>
  <c r="H13910" i="1"/>
  <c r="H13911" i="1"/>
  <c r="H13912" i="1"/>
  <c r="H13913" i="1"/>
  <c r="H13914" i="1"/>
  <c r="H13915" i="1"/>
  <c r="H13916" i="1"/>
  <c r="H13917" i="1"/>
  <c r="H13918" i="1"/>
  <c r="H13919" i="1"/>
  <c r="H13920" i="1"/>
  <c r="H13921" i="1"/>
  <c r="H13922" i="1"/>
  <c r="H13923" i="1"/>
  <c r="H13924" i="1"/>
  <c r="H13925" i="1"/>
  <c r="H13926" i="1"/>
  <c r="H13927" i="1"/>
  <c r="H13928" i="1"/>
  <c r="H13929" i="1"/>
  <c r="H13930" i="1"/>
  <c r="H13931" i="1"/>
  <c r="H13932" i="1"/>
  <c r="H13933" i="1"/>
  <c r="H13934" i="1"/>
  <c r="H13935" i="1"/>
  <c r="H13936" i="1"/>
  <c r="H13937" i="1"/>
  <c r="H13938" i="1"/>
  <c r="H13939" i="1"/>
  <c r="H13940" i="1"/>
  <c r="H13941" i="1"/>
  <c r="H13942" i="1"/>
  <c r="H13943" i="1"/>
  <c r="H13944" i="1"/>
  <c r="H13945" i="1"/>
  <c r="H13946" i="1"/>
  <c r="H13947" i="1"/>
  <c r="H13948" i="1"/>
  <c r="H13949" i="1"/>
  <c r="H13950" i="1"/>
  <c r="H13951" i="1"/>
  <c r="H13952" i="1"/>
  <c r="H13953" i="1"/>
  <c r="H13954" i="1"/>
  <c r="H13955" i="1"/>
  <c r="H13956" i="1"/>
  <c r="H13957" i="1"/>
  <c r="H13958" i="1"/>
  <c r="H13959" i="1"/>
  <c r="H13960" i="1"/>
  <c r="H13961" i="1"/>
  <c r="H13962" i="1"/>
  <c r="H13963" i="1"/>
  <c r="H13964" i="1"/>
  <c r="H13965" i="1"/>
  <c r="H13966" i="1"/>
  <c r="H13967" i="1"/>
  <c r="H13968" i="1"/>
  <c r="H13969" i="1"/>
  <c r="H13970" i="1"/>
  <c r="H13971" i="1"/>
  <c r="H13972" i="1"/>
  <c r="H13973" i="1"/>
  <c r="H13974" i="1"/>
  <c r="H13975" i="1"/>
  <c r="H13976" i="1"/>
  <c r="H13977" i="1"/>
  <c r="H13978" i="1"/>
  <c r="H13979" i="1"/>
  <c r="H13980" i="1"/>
  <c r="H13981" i="1"/>
  <c r="H13982" i="1"/>
  <c r="H13983" i="1"/>
  <c r="H13984" i="1"/>
  <c r="H13985" i="1"/>
  <c r="H13986" i="1"/>
  <c r="H13987" i="1"/>
  <c r="H13988" i="1"/>
  <c r="H13989" i="1"/>
  <c r="H13990" i="1"/>
  <c r="H13991" i="1"/>
  <c r="H13992" i="1"/>
  <c r="H13993" i="1"/>
  <c r="H13994" i="1"/>
  <c r="H13995" i="1"/>
  <c r="H13996" i="1"/>
  <c r="H13997" i="1"/>
  <c r="H13998" i="1"/>
  <c r="H13999" i="1"/>
  <c r="H14000" i="1"/>
  <c r="H14001" i="1"/>
  <c r="H14002" i="1"/>
  <c r="H14003" i="1"/>
  <c r="H14004" i="1"/>
  <c r="H14005" i="1"/>
  <c r="H14006" i="1"/>
  <c r="H14007" i="1"/>
  <c r="H14008" i="1"/>
  <c r="H14009" i="1"/>
  <c r="H14010" i="1"/>
  <c r="H14011" i="1"/>
  <c r="H14012" i="1"/>
  <c r="H14013" i="1"/>
  <c r="H14014" i="1"/>
  <c r="H14015" i="1"/>
  <c r="H14016" i="1"/>
  <c r="H14017" i="1"/>
  <c r="H14018" i="1"/>
  <c r="H14019" i="1"/>
  <c r="H14020" i="1"/>
  <c r="H14021" i="1"/>
  <c r="H14022" i="1"/>
  <c r="H14023" i="1"/>
  <c r="H14024" i="1"/>
  <c r="H14025" i="1"/>
  <c r="H14026" i="1"/>
  <c r="H14027" i="1"/>
  <c r="H14028" i="1"/>
  <c r="H14029" i="1"/>
  <c r="H14030" i="1"/>
  <c r="H14031" i="1"/>
  <c r="H14032" i="1"/>
  <c r="H14033" i="1"/>
  <c r="H14034" i="1"/>
  <c r="H14035" i="1"/>
  <c r="H14036" i="1"/>
  <c r="H14037" i="1"/>
  <c r="H14038" i="1"/>
  <c r="H14039" i="1"/>
  <c r="H14040" i="1"/>
  <c r="H14041" i="1"/>
  <c r="H14042" i="1"/>
  <c r="H14043" i="1"/>
  <c r="H14044" i="1"/>
  <c r="H14045" i="1"/>
  <c r="H14046" i="1"/>
  <c r="H14047" i="1"/>
  <c r="H14048" i="1"/>
  <c r="H14049" i="1"/>
  <c r="H14050" i="1"/>
  <c r="H14051" i="1"/>
  <c r="H14052" i="1"/>
  <c r="H14053" i="1"/>
  <c r="H14054" i="1"/>
  <c r="H14055" i="1"/>
  <c r="H14056" i="1"/>
  <c r="H14057" i="1"/>
  <c r="H14058" i="1"/>
  <c r="H14059" i="1"/>
  <c r="H14060" i="1"/>
  <c r="H14061" i="1"/>
  <c r="H14062" i="1"/>
  <c r="H14063" i="1"/>
  <c r="H14064" i="1"/>
  <c r="H14065" i="1"/>
  <c r="H14066" i="1"/>
  <c r="H14067" i="1"/>
  <c r="H14068" i="1"/>
  <c r="H14069" i="1"/>
  <c r="H14070" i="1"/>
  <c r="H14071" i="1"/>
  <c r="H14072" i="1"/>
  <c r="H14073" i="1"/>
  <c r="H14074" i="1"/>
  <c r="H14075" i="1"/>
  <c r="H14076" i="1"/>
  <c r="H14077" i="1"/>
  <c r="H14078" i="1"/>
  <c r="H14079" i="1"/>
  <c r="H14080" i="1"/>
  <c r="H14081" i="1"/>
  <c r="H14082" i="1"/>
  <c r="H14083" i="1"/>
  <c r="H14084" i="1"/>
  <c r="H14085" i="1"/>
  <c r="H14086" i="1"/>
  <c r="H14087" i="1"/>
  <c r="H14088" i="1"/>
  <c r="H14089" i="1"/>
  <c r="H14090" i="1"/>
  <c r="H14091" i="1"/>
  <c r="H14092" i="1"/>
  <c r="H14093" i="1"/>
  <c r="H14094" i="1"/>
  <c r="H14095" i="1"/>
  <c r="H14096" i="1"/>
  <c r="H14097" i="1"/>
  <c r="H14098" i="1"/>
  <c r="H14099" i="1"/>
  <c r="H14100" i="1"/>
  <c r="H14101" i="1"/>
  <c r="H14102" i="1"/>
  <c r="H14103" i="1"/>
  <c r="H14104" i="1"/>
  <c r="H14105" i="1"/>
  <c r="H14106" i="1"/>
  <c r="H14107" i="1"/>
  <c r="H14108" i="1"/>
  <c r="H14109" i="1"/>
  <c r="H14110" i="1"/>
  <c r="H14111" i="1"/>
  <c r="H14112" i="1"/>
  <c r="H14113" i="1"/>
  <c r="H14114" i="1"/>
  <c r="H14115" i="1"/>
  <c r="H14116" i="1"/>
  <c r="H14117" i="1"/>
  <c r="H14118" i="1"/>
  <c r="H14119" i="1"/>
  <c r="H14120" i="1"/>
  <c r="H14121" i="1"/>
  <c r="H14122" i="1"/>
  <c r="H14123" i="1"/>
  <c r="H14124" i="1"/>
  <c r="H14125" i="1"/>
  <c r="H14126" i="1"/>
  <c r="H14127" i="1"/>
  <c r="H14128" i="1"/>
  <c r="H14129" i="1"/>
  <c r="H14130" i="1"/>
  <c r="H14131" i="1"/>
  <c r="H14132" i="1"/>
  <c r="H14133" i="1"/>
  <c r="H14134" i="1"/>
  <c r="H14135" i="1"/>
  <c r="H14136" i="1"/>
  <c r="H14137" i="1"/>
  <c r="H14138" i="1"/>
  <c r="H14139" i="1"/>
  <c r="H14140" i="1"/>
  <c r="H14141" i="1"/>
  <c r="H14142" i="1"/>
  <c r="H14143" i="1"/>
  <c r="H14144" i="1"/>
  <c r="H14145" i="1"/>
  <c r="H14146" i="1"/>
  <c r="H14147" i="1"/>
  <c r="H14148" i="1"/>
  <c r="H14149" i="1"/>
  <c r="H14150" i="1"/>
  <c r="H14151" i="1"/>
  <c r="H14152" i="1"/>
  <c r="H14153" i="1"/>
  <c r="H14154" i="1"/>
  <c r="H14155" i="1"/>
  <c r="H14156" i="1"/>
  <c r="H14157" i="1"/>
  <c r="H14158" i="1"/>
  <c r="H14159" i="1"/>
  <c r="H14160" i="1"/>
  <c r="H14161" i="1"/>
  <c r="H14162" i="1"/>
  <c r="H14163" i="1"/>
  <c r="H14164" i="1"/>
  <c r="H14165" i="1"/>
  <c r="H14166" i="1"/>
  <c r="H14167" i="1"/>
  <c r="H14168" i="1"/>
  <c r="H14169" i="1"/>
  <c r="H14170" i="1"/>
  <c r="H14171" i="1"/>
  <c r="H14172" i="1"/>
  <c r="H14173" i="1"/>
  <c r="H14174" i="1"/>
  <c r="H14175" i="1"/>
  <c r="H14176" i="1"/>
  <c r="H14177" i="1"/>
  <c r="H14178" i="1"/>
  <c r="H14179" i="1"/>
  <c r="H14180" i="1"/>
  <c r="H14181" i="1"/>
  <c r="H14182" i="1"/>
  <c r="H14183" i="1"/>
  <c r="H14184" i="1"/>
  <c r="H14185" i="1"/>
  <c r="H14186" i="1"/>
  <c r="H14187" i="1"/>
  <c r="H14188" i="1"/>
  <c r="H14189" i="1"/>
  <c r="H14190" i="1"/>
  <c r="H14191" i="1"/>
  <c r="H14192" i="1"/>
  <c r="H14193" i="1"/>
  <c r="H14194" i="1"/>
  <c r="H14195" i="1"/>
  <c r="H14196" i="1"/>
  <c r="H14197" i="1"/>
  <c r="H14198" i="1"/>
  <c r="H14199" i="1"/>
  <c r="H14200" i="1"/>
  <c r="H14201" i="1"/>
  <c r="H14202" i="1"/>
  <c r="H14203" i="1"/>
  <c r="H14204" i="1"/>
  <c r="H14205" i="1"/>
  <c r="H14206" i="1"/>
  <c r="H14207" i="1"/>
  <c r="H14208" i="1"/>
  <c r="H14209" i="1"/>
  <c r="H14210" i="1"/>
  <c r="H14211" i="1"/>
  <c r="H14212" i="1"/>
  <c r="H14213" i="1"/>
  <c r="H14214" i="1"/>
  <c r="H14215" i="1"/>
  <c r="H14216" i="1"/>
  <c r="H14217" i="1"/>
  <c r="H14218" i="1"/>
  <c r="H14219" i="1"/>
  <c r="H14220" i="1"/>
  <c r="H14221" i="1"/>
  <c r="H14222" i="1"/>
  <c r="H14223" i="1"/>
  <c r="H14224" i="1"/>
  <c r="H14225" i="1"/>
  <c r="H14226" i="1"/>
  <c r="H14227" i="1"/>
  <c r="H14228" i="1"/>
  <c r="H14229" i="1"/>
  <c r="H14230" i="1"/>
  <c r="H14231" i="1"/>
  <c r="H14232" i="1"/>
  <c r="H14233" i="1"/>
  <c r="H14234" i="1"/>
  <c r="H14235" i="1"/>
  <c r="H14236" i="1"/>
  <c r="H14237" i="1"/>
  <c r="H14238" i="1"/>
  <c r="H14239" i="1"/>
  <c r="H14240" i="1"/>
  <c r="H14241" i="1"/>
  <c r="H14242" i="1"/>
  <c r="H14243" i="1"/>
  <c r="H14244" i="1"/>
  <c r="H14245" i="1"/>
  <c r="H14246" i="1"/>
  <c r="H14247" i="1"/>
  <c r="H14248" i="1"/>
  <c r="H14249" i="1"/>
  <c r="H14250" i="1"/>
  <c r="H14251" i="1"/>
  <c r="H14252" i="1"/>
  <c r="H14253" i="1"/>
  <c r="H14254" i="1"/>
  <c r="H14255" i="1"/>
  <c r="H14256" i="1"/>
  <c r="H14257" i="1"/>
  <c r="H14258" i="1"/>
  <c r="H14259" i="1"/>
  <c r="H14260" i="1"/>
  <c r="H14261" i="1"/>
  <c r="H14262" i="1"/>
  <c r="H14263" i="1"/>
  <c r="H14264" i="1"/>
  <c r="H14265" i="1"/>
  <c r="H14266" i="1"/>
  <c r="H14267" i="1"/>
  <c r="H14268" i="1"/>
  <c r="H14269" i="1"/>
  <c r="H14270" i="1"/>
  <c r="H14271" i="1"/>
  <c r="H14272" i="1"/>
  <c r="H14273" i="1"/>
  <c r="H14274" i="1"/>
  <c r="H14275" i="1"/>
  <c r="H14276" i="1"/>
  <c r="H14277" i="1"/>
  <c r="H14278" i="1"/>
  <c r="H14279" i="1"/>
  <c r="H14280" i="1"/>
  <c r="H14281" i="1"/>
  <c r="H14282" i="1"/>
  <c r="H14283" i="1"/>
  <c r="H14284" i="1"/>
  <c r="H14285" i="1"/>
  <c r="H14286" i="1"/>
  <c r="H14287" i="1"/>
  <c r="H14288" i="1"/>
  <c r="H14289" i="1"/>
  <c r="H14290" i="1"/>
  <c r="H14291" i="1"/>
  <c r="H14292" i="1"/>
  <c r="H14293" i="1"/>
  <c r="H14294" i="1"/>
  <c r="H14295" i="1"/>
  <c r="H14296" i="1"/>
  <c r="H14297" i="1"/>
  <c r="H14298" i="1"/>
  <c r="H14299" i="1"/>
  <c r="H14300" i="1"/>
  <c r="H14301" i="1"/>
  <c r="H14302" i="1"/>
  <c r="H14303" i="1"/>
  <c r="H14304" i="1"/>
  <c r="H14305" i="1"/>
  <c r="H14306" i="1"/>
  <c r="H14307" i="1"/>
  <c r="H14308" i="1"/>
  <c r="H14309" i="1"/>
  <c r="H14310" i="1"/>
  <c r="H14311" i="1"/>
  <c r="H14312" i="1"/>
  <c r="H14313" i="1"/>
  <c r="H14314" i="1"/>
  <c r="H14315" i="1"/>
  <c r="H14316" i="1"/>
  <c r="H14317" i="1"/>
  <c r="H14318" i="1"/>
  <c r="H14319" i="1"/>
  <c r="H14320" i="1"/>
  <c r="H14321" i="1"/>
  <c r="H14322" i="1"/>
  <c r="H14323" i="1"/>
  <c r="H14324" i="1"/>
  <c r="H14325" i="1"/>
  <c r="H14326" i="1"/>
  <c r="H14327" i="1"/>
  <c r="H14328" i="1"/>
  <c r="H14329" i="1"/>
  <c r="H14330" i="1"/>
  <c r="H14331" i="1"/>
  <c r="H14332" i="1"/>
  <c r="H14333" i="1"/>
  <c r="H14334" i="1"/>
  <c r="H14335" i="1"/>
  <c r="H14336" i="1"/>
  <c r="H14337" i="1"/>
  <c r="H14338" i="1"/>
  <c r="H14339" i="1"/>
  <c r="H14340" i="1"/>
  <c r="H14341" i="1"/>
  <c r="H14342" i="1"/>
  <c r="H14343" i="1"/>
  <c r="H14344" i="1"/>
  <c r="H14345" i="1"/>
  <c r="H14346" i="1"/>
  <c r="H14347" i="1"/>
  <c r="H14348" i="1"/>
  <c r="H14349" i="1"/>
  <c r="H14350" i="1"/>
  <c r="H14351" i="1"/>
  <c r="H14352" i="1"/>
  <c r="H14353" i="1"/>
  <c r="H14354" i="1"/>
  <c r="H14355" i="1"/>
  <c r="H14356" i="1"/>
  <c r="H14357" i="1"/>
  <c r="H14358" i="1"/>
  <c r="H14359" i="1"/>
  <c r="H14360" i="1"/>
  <c r="H14361" i="1"/>
  <c r="H14362" i="1"/>
  <c r="H14363" i="1"/>
  <c r="H14364" i="1"/>
  <c r="H14365" i="1"/>
  <c r="H14366" i="1"/>
  <c r="H14367" i="1"/>
  <c r="H14368" i="1"/>
  <c r="H14369" i="1"/>
  <c r="H14370" i="1"/>
  <c r="H14371" i="1"/>
  <c r="H14372" i="1"/>
  <c r="H14373" i="1"/>
  <c r="H14374" i="1"/>
  <c r="H14375" i="1"/>
  <c r="H14376" i="1"/>
  <c r="H14377" i="1"/>
  <c r="H14378" i="1"/>
  <c r="H14379" i="1"/>
  <c r="H14380" i="1"/>
  <c r="H14381" i="1"/>
  <c r="H14382" i="1"/>
  <c r="H14383" i="1"/>
  <c r="H14384" i="1"/>
  <c r="H14385" i="1"/>
  <c r="H14386" i="1"/>
  <c r="H14387" i="1"/>
  <c r="H14388" i="1"/>
  <c r="H14389" i="1"/>
  <c r="H14390" i="1"/>
  <c r="H14391" i="1"/>
  <c r="H14392" i="1"/>
  <c r="H14393" i="1"/>
  <c r="H14394" i="1"/>
  <c r="H14395" i="1"/>
  <c r="H14396" i="1"/>
  <c r="H14397" i="1"/>
  <c r="H14398" i="1"/>
  <c r="H14399" i="1"/>
  <c r="H14400" i="1"/>
  <c r="H14401" i="1"/>
  <c r="H14402" i="1"/>
  <c r="H14403" i="1"/>
  <c r="H14404" i="1"/>
  <c r="H14405" i="1"/>
  <c r="H14406" i="1"/>
  <c r="H14407" i="1"/>
  <c r="H14408" i="1"/>
  <c r="H14409" i="1"/>
  <c r="H14410" i="1"/>
  <c r="H14411" i="1"/>
  <c r="H14412" i="1"/>
  <c r="H14413" i="1"/>
  <c r="H14414" i="1"/>
  <c r="H14415" i="1"/>
  <c r="H14416" i="1"/>
  <c r="H14417" i="1"/>
  <c r="H14418" i="1"/>
  <c r="H14419" i="1"/>
  <c r="H14420" i="1"/>
  <c r="H14421" i="1"/>
  <c r="H14422" i="1"/>
  <c r="H14423" i="1"/>
  <c r="H14424" i="1"/>
  <c r="H14425" i="1"/>
  <c r="H14426" i="1"/>
  <c r="H14427" i="1"/>
  <c r="H14428" i="1"/>
  <c r="H14429" i="1"/>
  <c r="H14430" i="1"/>
  <c r="H14431" i="1"/>
  <c r="H14432" i="1"/>
  <c r="H14433" i="1"/>
  <c r="H14434" i="1"/>
  <c r="H14435" i="1"/>
  <c r="H14436" i="1"/>
  <c r="H14437" i="1"/>
  <c r="H14438" i="1"/>
  <c r="H14439" i="1"/>
  <c r="H14440" i="1"/>
  <c r="H14441" i="1"/>
  <c r="H14442" i="1"/>
  <c r="H14443" i="1"/>
  <c r="H14444" i="1"/>
  <c r="H14445" i="1"/>
  <c r="H14446" i="1"/>
  <c r="H14447" i="1"/>
  <c r="H14448" i="1"/>
  <c r="H14449" i="1"/>
  <c r="H14450" i="1"/>
  <c r="H14451" i="1"/>
  <c r="H14452" i="1"/>
  <c r="H14453" i="1"/>
  <c r="H14454" i="1"/>
  <c r="H14455" i="1"/>
  <c r="H14456" i="1"/>
  <c r="H14457" i="1"/>
  <c r="H14458" i="1"/>
  <c r="H14459" i="1"/>
  <c r="H14460" i="1"/>
  <c r="H14461" i="1"/>
  <c r="H14462" i="1"/>
  <c r="H14463" i="1"/>
  <c r="H14464" i="1"/>
  <c r="H14465" i="1"/>
  <c r="H14466" i="1"/>
  <c r="H14467" i="1"/>
  <c r="H14468" i="1"/>
  <c r="H14469" i="1"/>
  <c r="H14470" i="1"/>
  <c r="H14471" i="1"/>
  <c r="H14472" i="1"/>
  <c r="H14473" i="1"/>
  <c r="H14474" i="1"/>
  <c r="H14475" i="1"/>
  <c r="H14476" i="1"/>
  <c r="H14477" i="1"/>
  <c r="H14478" i="1"/>
  <c r="H14479" i="1"/>
  <c r="H14480" i="1"/>
  <c r="H14481" i="1"/>
  <c r="H14482" i="1"/>
  <c r="H14483" i="1"/>
  <c r="H14484" i="1"/>
  <c r="H14485" i="1"/>
  <c r="H14486" i="1"/>
  <c r="H14487" i="1"/>
  <c r="H14488" i="1"/>
  <c r="H14489" i="1"/>
  <c r="H14490" i="1"/>
  <c r="H14491" i="1"/>
  <c r="H14492" i="1"/>
  <c r="H14493" i="1"/>
  <c r="H14494" i="1"/>
  <c r="H14495" i="1"/>
  <c r="H14496" i="1"/>
  <c r="H14497" i="1"/>
  <c r="H14498" i="1"/>
  <c r="H14499" i="1"/>
  <c r="H14500" i="1"/>
  <c r="H14501" i="1"/>
  <c r="H14502" i="1"/>
  <c r="H14503" i="1"/>
  <c r="H14504" i="1"/>
  <c r="H14505" i="1"/>
  <c r="H14506" i="1"/>
  <c r="H14507" i="1"/>
  <c r="H14508" i="1"/>
  <c r="H14509" i="1"/>
  <c r="H14510" i="1"/>
  <c r="H14511" i="1"/>
  <c r="H14512" i="1"/>
  <c r="H14513" i="1"/>
  <c r="H14514" i="1"/>
  <c r="H14515" i="1"/>
  <c r="H14516" i="1"/>
  <c r="H14517" i="1"/>
  <c r="H14518" i="1"/>
  <c r="H14519" i="1"/>
  <c r="H14520" i="1"/>
  <c r="H14521" i="1"/>
  <c r="H14522" i="1"/>
  <c r="H14523" i="1"/>
  <c r="H14524" i="1"/>
  <c r="H14525" i="1"/>
  <c r="H14526" i="1"/>
  <c r="H14527" i="1"/>
  <c r="H14528" i="1"/>
  <c r="H14529" i="1"/>
  <c r="H14530" i="1"/>
  <c r="H14531" i="1"/>
  <c r="H14532" i="1"/>
  <c r="H14533" i="1"/>
  <c r="H14534" i="1"/>
  <c r="H14535" i="1"/>
  <c r="H14536" i="1"/>
  <c r="H14537" i="1"/>
  <c r="H14538" i="1"/>
  <c r="H14539" i="1"/>
  <c r="H14540" i="1"/>
  <c r="H14541" i="1"/>
  <c r="H14542" i="1"/>
  <c r="H14543" i="1"/>
  <c r="H14544" i="1"/>
  <c r="H14545" i="1"/>
  <c r="H14546" i="1"/>
  <c r="H14547" i="1"/>
  <c r="H14548" i="1"/>
  <c r="H14549" i="1"/>
  <c r="H14550" i="1"/>
  <c r="H14551" i="1"/>
  <c r="H14552" i="1"/>
  <c r="H14553" i="1"/>
  <c r="H14554" i="1"/>
  <c r="H14555" i="1"/>
  <c r="H14556" i="1"/>
  <c r="H14557" i="1"/>
  <c r="H14558" i="1"/>
  <c r="H14559" i="1"/>
  <c r="H14560" i="1"/>
  <c r="H14561" i="1"/>
  <c r="H14562" i="1"/>
  <c r="H14563" i="1"/>
  <c r="H14564" i="1"/>
  <c r="H14565" i="1"/>
  <c r="H14566" i="1"/>
  <c r="H14567" i="1"/>
  <c r="H14568" i="1"/>
  <c r="H14569" i="1"/>
  <c r="H14570" i="1"/>
  <c r="H14571" i="1"/>
  <c r="H14572" i="1"/>
  <c r="H14573" i="1"/>
  <c r="H14574" i="1"/>
  <c r="H14575" i="1"/>
  <c r="H14576" i="1"/>
  <c r="H14577" i="1"/>
  <c r="H14578" i="1"/>
  <c r="H14579" i="1"/>
  <c r="H14580" i="1"/>
  <c r="H14581" i="1"/>
  <c r="H14582" i="1"/>
  <c r="H14583" i="1"/>
  <c r="H14584" i="1"/>
  <c r="H14585" i="1"/>
  <c r="H14586" i="1"/>
  <c r="H14587" i="1"/>
  <c r="H14588" i="1"/>
  <c r="H14589" i="1"/>
  <c r="H14590" i="1"/>
  <c r="H14591" i="1"/>
  <c r="H14592" i="1"/>
  <c r="H14593" i="1"/>
  <c r="H14594" i="1"/>
  <c r="H14595" i="1"/>
  <c r="H14596" i="1"/>
  <c r="H14597" i="1"/>
  <c r="H14598" i="1"/>
  <c r="H14599" i="1"/>
  <c r="H14600" i="1"/>
  <c r="H14601" i="1"/>
  <c r="H14602" i="1"/>
  <c r="H14603" i="1"/>
  <c r="H14604" i="1"/>
  <c r="H14605" i="1"/>
  <c r="H14606" i="1"/>
  <c r="H14607" i="1"/>
  <c r="H14608" i="1"/>
  <c r="H14609" i="1"/>
  <c r="H14610" i="1"/>
  <c r="H14611" i="1"/>
  <c r="H14612" i="1"/>
  <c r="H14613" i="1"/>
  <c r="H14614" i="1"/>
  <c r="H14615" i="1"/>
  <c r="H14616" i="1"/>
  <c r="H14617" i="1"/>
  <c r="H14618" i="1"/>
  <c r="H14619" i="1"/>
  <c r="H14620" i="1"/>
  <c r="H14621" i="1"/>
  <c r="H14622" i="1"/>
  <c r="H14623" i="1"/>
  <c r="H14624" i="1"/>
  <c r="H14625" i="1"/>
  <c r="H14626" i="1"/>
  <c r="H14627" i="1"/>
  <c r="H14628" i="1"/>
  <c r="H14629" i="1"/>
  <c r="H14630" i="1"/>
  <c r="H14631" i="1"/>
  <c r="H14632" i="1"/>
  <c r="H14633" i="1"/>
  <c r="H14634" i="1"/>
  <c r="H14635" i="1"/>
  <c r="H14636" i="1"/>
  <c r="H14637" i="1"/>
  <c r="H14638" i="1"/>
  <c r="H14639" i="1"/>
  <c r="H14640" i="1"/>
  <c r="H14641" i="1"/>
  <c r="H14642" i="1"/>
  <c r="H14643" i="1"/>
  <c r="H14644" i="1"/>
  <c r="H14645" i="1"/>
  <c r="H14646" i="1"/>
  <c r="H14647" i="1"/>
  <c r="H14648" i="1"/>
  <c r="H14649" i="1"/>
  <c r="H14650" i="1"/>
  <c r="H14651" i="1"/>
  <c r="H14652" i="1"/>
  <c r="H14653" i="1"/>
  <c r="H14654" i="1"/>
  <c r="H14655" i="1"/>
  <c r="H14656" i="1"/>
  <c r="H14657" i="1"/>
  <c r="H14658" i="1"/>
  <c r="H14659" i="1"/>
  <c r="H14660" i="1"/>
  <c r="H14661" i="1"/>
  <c r="H14662" i="1"/>
  <c r="H14663" i="1"/>
  <c r="H14664" i="1"/>
  <c r="H14665" i="1"/>
  <c r="H14666" i="1"/>
  <c r="H14667" i="1"/>
  <c r="H14668" i="1"/>
  <c r="H14669" i="1"/>
  <c r="H14670" i="1"/>
  <c r="H14671" i="1"/>
  <c r="H14672" i="1"/>
  <c r="H14673" i="1"/>
  <c r="H14674" i="1"/>
  <c r="H14675" i="1"/>
  <c r="H14676" i="1"/>
  <c r="H14677" i="1"/>
  <c r="H14678" i="1"/>
  <c r="H14679" i="1"/>
  <c r="H14680" i="1"/>
  <c r="H14681" i="1"/>
  <c r="H14682" i="1"/>
  <c r="H14683" i="1"/>
  <c r="H14684" i="1"/>
  <c r="H14685" i="1"/>
  <c r="H14686" i="1"/>
  <c r="H14687" i="1"/>
  <c r="H14688" i="1"/>
  <c r="H14689" i="1"/>
  <c r="H14690" i="1"/>
  <c r="H14691" i="1"/>
  <c r="H14692" i="1"/>
  <c r="H14693" i="1"/>
  <c r="H14694" i="1"/>
  <c r="H14695" i="1"/>
  <c r="H14696" i="1"/>
  <c r="H14697" i="1"/>
  <c r="H14698" i="1"/>
  <c r="H14699" i="1"/>
  <c r="H14700" i="1"/>
  <c r="H14701" i="1"/>
  <c r="H14702" i="1"/>
  <c r="H14703" i="1"/>
  <c r="H14704" i="1"/>
  <c r="H14705" i="1"/>
  <c r="H14706" i="1"/>
  <c r="H14707" i="1"/>
  <c r="H14708" i="1"/>
  <c r="H14709" i="1"/>
  <c r="H14710" i="1"/>
  <c r="H14711" i="1"/>
  <c r="H14712" i="1"/>
  <c r="H14713" i="1"/>
  <c r="H14714" i="1"/>
  <c r="H14715" i="1"/>
  <c r="H14716" i="1"/>
  <c r="H14717" i="1"/>
  <c r="H14718" i="1"/>
  <c r="H14719" i="1"/>
  <c r="H14720" i="1"/>
  <c r="H14721" i="1"/>
  <c r="H14722" i="1"/>
  <c r="H14723" i="1"/>
  <c r="H14724" i="1"/>
  <c r="H14725" i="1"/>
  <c r="H14726" i="1"/>
  <c r="H14727" i="1"/>
  <c r="H14728" i="1"/>
  <c r="H14729" i="1"/>
  <c r="H14730" i="1"/>
  <c r="H14731" i="1"/>
  <c r="H14732" i="1"/>
  <c r="H14733" i="1"/>
  <c r="H14734" i="1"/>
  <c r="H14735" i="1"/>
  <c r="H14736" i="1"/>
  <c r="H14737" i="1"/>
  <c r="H14738" i="1"/>
  <c r="H14739" i="1"/>
  <c r="H14740" i="1"/>
  <c r="H14741" i="1"/>
  <c r="H14742" i="1"/>
  <c r="H14743" i="1"/>
  <c r="H14744" i="1"/>
  <c r="H14745" i="1"/>
  <c r="H14746" i="1"/>
  <c r="H14747" i="1"/>
  <c r="H14748" i="1"/>
  <c r="H14749" i="1"/>
  <c r="H14750" i="1"/>
  <c r="H14751" i="1"/>
  <c r="H14752" i="1"/>
  <c r="H14753" i="1"/>
  <c r="H14754" i="1"/>
  <c r="H14755" i="1"/>
  <c r="H14756" i="1"/>
  <c r="H14757" i="1"/>
  <c r="H14758" i="1"/>
  <c r="H14759" i="1"/>
  <c r="H14760" i="1"/>
  <c r="H14761" i="1"/>
  <c r="H14762" i="1"/>
  <c r="H14763" i="1"/>
  <c r="H14764" i="1"/>
  <c r="H14765" i="1"/>
  <c r="H14766" i="1"/>
  <c r="H14767" i="1"/>
  <c r="H14768" i="1"/>
  <c r="H14769" i="1"/>
  <c r="H14770" i="1"/>
  <c r="H14771" i="1"/>
  <c r="H14772" i="1"/>
  <c r="H14773" i="1"/>
  <c r="H14774" i="1"/>
  <c r="H14775" i="1"/>
  <c r="H14776" i="1"/>
  <c r="H14777" i="1"/>
  <c r="H14778" i="1"/>
  <c r="H14779" i="1"/>
  <c r="H14780" i="1"/>
  <c r="H14781" i="1"/>
  <c r="H14782" i="1"/>
  <c r="H14783" i="1"/>
  <c r="H14784" i="1"/>
  <c r="H14785" i="1"/>
  <c r="H14786" i="1"/>
  <c r="H14787" i="1"/>
  <c r="H14788" i="1"/>
  <c r="H14789" i="1"/>
  <c r="H14790" i="1"/>
  <c r="H14791" i="1"/>
  <c r="H14792" i="1"/>
  <c r="H14793" i="1"/>
  <c r="H14794" i="1"/>
  <c r="H14795" i="1"/>
  <c r="H14796" i="1"/>
  <c r="H14797" i="1"/>
  <c r="H14798" i="1"/>
  <c r="H14799" i="1"/>
  <c r="H14800" i="1"/>
  <c r="H14801" i="1"/>
  <c r="H14802" i="1"/>
  <c r="H14803" i="1"/>
  <c r="H14804" i="1"/>
  <c r="H14805" i="1"/>
  <c r="H14806" i="1"/>
  <c r="H14807" i="1"/>
  <c r="H14808" i="1"/>
  <c r="H14809" i="1"/>
  <c r="H14810" i="1"/>
  <c r="H14811" i="1"/>
  <c r="H14812" i="1"/>
  <c r="H14813" i="1"/>
  <c r="H14814" i="1"/>
  <c r="H14815" i="1"/>
  <c r="H14816" i="1"/>
  <c r="H14817" i="1"/>
  <c r="H14818" i="1"/>
  <c r="H14819" i="1"/>
  <c r="H14820" i="1"/>
  <c r="H14821" i="1"/>
  <c r="H14822" i="1"/>
  <c r="H14823" i="1"/>
  <c r="H14824" i="1"/>
  <c r="H14825" i="1"/>
  <c r="H14826" i="1"/>
  <c r="H14827" i="1"/>
  <c r="H14828" i="1"/>
  <c r="H14829" i="1"/>
  <c r="H14830" i="1"/>
  <c r="H14831" i="1"/>
  <c r="H14832" i="1"/>
  <c r="H14833" i="1"/>
  <c r="H14834" i="1"/>
  <c r="H14835" i="1"/>
  <c r="H14836" i="1"/>
  <c r="H14837" i="1"/>
  <c r="H14838" i="1"/>
  <c r="H14839" i="1"/>
  <c r="H14840" i="1"/>
  <c r="H14841" i="1"/>
  <c r="H14842" i="1"/>
  <c r="H14843" i="1"/>
  <c r="H14844" i="1"/>
  <c r="H14845" i="1"/>
  <c r="H14846" i="1"/>
  <c r="H14847" i="1"/>
  <c r="H14848" i="1"/>
  <c r="H14849" i="1"/>
  <c r="H14850" i="1"/>
  <c r="H14851" i="1"/>
  <c r="H14852" i="1"/>
  <c r="H14853" i="1"/>
  <c r="H14854" i="1"/>
  <c r="H14855" i="1"/>
  <c r="H14856" i="1"/>
  <c r="H14857" i="1"/>
  <c r="H14858" i="1"/>
  <c r="H14859" i="1"/>
  <c r="H14860" i="1"/>
  <c r="H14861" i="1"/>
  <c r="H14862" i="1"/>
  <c r="H14863" i="1"/>
  <c r="H14864" i="1"/>
  <c r="H14865" i="1"/>
  <c r="H14866" i="1"/>
  <c r="H14867" i="1"/>
  <c r="H14868" i="1"/>
  <c r="H14869" i="1"/>
  <c r="H14870" i="1"/>
  <c r="H14871" i="1"/>
  <c r="H14872" i="1"/>
  <c r="H14873" i="1"/>
  <c r="H14874" i="1"/>
  <c r="H14875" i="1"/>
  <c r="H14876" i="1"/>
  <c r="H14877" i="1"/>
  <c r="H14878" i="1"/>
  <c r="H14879" i="1"/>
  <c r="H14880" i="1"/>
  <c r="H14881" i="1"/>
  <c r="H14882" i="1"/>
  <c r="H14883" i="1"/>
  <c r="H14884" i="1"/>
  <c r="H14885" i="1"/>
  <c r="H14886" i="1"/>
  <c r="H14887" i="1"/>
  <c r="H14888" i="1"/>
  <c r="H14889" i="1"/>
  <c r="H14890" i="1"/>
  <c r="H14891" i="1"/>
  <c r="H14892" i="1"/>
  <c r="H14893" i="1"/>
  <c r="H14894" i="1"/>
  <c r="H14895" i="1"/>
  <c r="H14896" i="1"/>
  <c r="H14897" i="1"/>
  <c r="H14898" i="1"/>
  <c r="H14899" i="1"/>
  <c r="H14900" i="1"/>
  <c r="H14901" i="1"/>
  <c r="H14902" i="1"/>
  <c r="H14903" i="1"/>
  <c r="H14904" i="1"/>
  <c r="H14905" i="1"/>
  <c r="H14906" i="1"/>
  <c r="H14907" i="1"/>
  <c r="H14908" i="1"/>
  <c r="H14909" i="1"/>
  <c r="H14910" i="1"/>
  <c r="H14911" i="1"/>
  <c r="H14912" i="1"/>
  <c r="H14913" i="1"/>
  <c r="H14914" i="1"/>
  <c r="H14915" i="1"/>
  <c r="H14916" i="1"/>
  <c r="H14917" i="1"/>
  <c r="H14918" i="1"/>
  <c r="H14919" i="1"/>
  <c r="H14920" i="1"/>
  <c r="H14921" i="1"/>
  <c r="H14922" i="1"/>
  <c r="H14923" i="1"/>
  <c r="H14924" i="1"/>
  <c r="H14925" i="1"/>
  <c r="H14926" i="1"/>
  <c r="H14927" i="1"/>
  <c r="H14928" i="1"/>
  <c r="H14929" i="1"/>
  <c r="H14930" i="1"/>
  <c r="H14931" i="1"/>
  <c r="H14932" i="1"/>
  <c r="H14933" i="1"/>
  <c r="H14934" i="1"/>
  <c r="H14935" i="1"/>
  <c r="H14936" i="1"/>
  <c r="H14937" i="1"/>
  <c r="H14938" i="1"/>
  <c r="H14939" i="1"/>
  <c r="H14940" i="1"/>
  <c r="H14941" i="1"/>
  <c r="H14942" i="1"/>
  <c r="H14943" i="1"/>
  <c r="H14944" i="1"/>
  <c r="H14945" i="1"/>
  <c r="H14946" i="1"/>
  <c r="H14947" i="1"/>
  <c r="H14948" i="1"/>
  <c r="H14949" i="1"/>
  <c r="H14950" i="1"/>
  <c r="H14951" i="1"/>
  <c r="H14952" i="1"/>
  <c r="H14953" i="1"/>
  <c r="H14954" i="1"/>
  <c r="H14955" i="1"/>
  <c r="H14956" i="1"/>
  <c r="H14957" i="1"/>
  <c r="H14958" i="1"/>
  <c r="H14959" i="1"/>
  <c r="H14960" i="1"/>
  <c r="H14961" i="1"/>
  <c r="H14962" i="1"/>
  <c r="H14963" i="1"/>
  <c r="H14964" i="1"/>
  <c r="H14965" i="1"/>
  <c r="H14966" i="1"/>
  <c r="H14967" i="1"/>
  <c r="H14968" i="1"/>
  <c r="H14969" i="1"/>
  <c r="H14970" i="1"/>
  <c r="H14971" i="1"/>
  <c r="H14972" i="1"/>
  <c r="H14973" i="1"/>
  <c r="H14974" i="1"/>
  <c r="H14975" i="1"/>
  <c r="H14976" i="1"/>
  <c r="H14977" i="1"/>
  <c r="H14978" i="1"/>
  <c r="H14979" i="1"/>
  <c r="H14980" i="1"/>
  <c r="H14981" i="1"/>
  <c r="H14982" i="1"/>
  <c r="H14983" i="1"/>
  <c r="H14984" i="1"/>
  <c r="H14985" i="1"/>
  <c r="H14986" i="1"/>
  <c r="H14987" i="1"/>
  <c r="H14988" i="1"/>
  <c r="H14989" i="1"/>
  <c r="H14990" i="1"/>
  <c r="H14991" i="1"/>
  <c r="H14992" i="1"/>
  <c r="H14993" i="1"/>
  <c r="H14994" i="1"/>
  <c r="H14995" i="1"/>
  <c r="H14996" i="1"/>
  <c r="H14997" i="1"/>
  <c r="H14998" i="1"/>
  <c r="H14999" i="1"/>
  <c r="H15000" i="1"/>
  <c r="H15001" i="1"/>
  <c r="H15002" i="1"/>
  <c r="H15003" i="1"/>
  <c r="H15004" i="1"/>
  <c r="H15005" i="1"/>
  <c r="H15006" i="1"/>
  <c r="H15007" i="1"/>
  <c r="H15008" i="1"/>
  <c r="H15009" i="1"/>
  <c r="H15010" i="1"/>
  <c r="H15011" i="1"/>
  <c r="H15012" i="1"/>
  <c r="H15013" i="1"/>
  <c r="H15014" i="1"/>
  <c r="H15015" i="1"/>
  <c r="H15016" i="1"/>
  <c r="H15017" i="1"/>
  <c r="H15018" i="1"/>
  <c r="H15019" i="1"/>
  <c r="H15020" i="1"/>
  <c r="H15021" i="1"/>
  <c r="H15022" i="1"/>
  <c r="H15023" i="1"/>
  <c r="H15024" i="1"/>
  <c r="H15025" i="1"/>
  <c r="H15026" i="1"/>
  <c r="H15027" i="1"/>
  <c r="H15028" i="1"/>
  <c r="H15029" i="1"/>
  <c r="H15030" i="1"/>
  <c r="H15031" i="1"/>
  <c r="H15032" i="1"/>
  <c r="H15033" i="1"/>
  <c r="H15034" i="1"/>
  <c r="H15035" i="1"/>
  <c r="H15036" i="1"/>
  <c r="H15037" i="1"/>
  <c r="H15038" i="1"/>
  <c r="H15039" i="1"/>
  <c r="H15040" i="1"/>
  <c r="H15041" i="1"/>
  <c r="H15042" i="1"/>
  <c r="H15043" i="1"/>
  <c r="H15044" i="1"/>
  <c r="H15045" i="1"/>
  <c r="H15046" i="1"/>
  <c r="H15047" i="1"/>
  <c r="H15048" i="1"/>
  <c r="H15049" i="1"/>
  <c r="H15050" i="1"/>
  <c r="H15051" i="1"/>
  <c r="H15052" i="1"/>
  <c r="H15053" i="1"/>
  <c r="H15054" i="1"/>
  <c r="H15055" i="1"/>
  <c r="H15056" i="1"/>
  <c r="H15057" i="1"/>
  <c r="H15058" i="1"/>
  <c r="H15059" i="1"/>
  <c r="H15060" i="1"/>
  <c r="H15061" i="1"/>
  <c r="H15062" i="1"/>
  <c r="H15063" i="1"/>
  <c r="H15064" i="1"/>
  <c r="H15065" i="1"/>
  <c r="H15066" i="1"/>
  <c r="H15067" i="1"/>
  <c r="H15068" i="1"/>
  <c r="H15069" i="1"/>
  <c r="H15070" i="1"/>
  <c r="H15071" i="1"/>
  <c r="H15072" i="1"/>
  <c r="H15073" i="1"/>
  <c r="H15074" i="1"/>
  <c r="H15075" i="1"/>
  <c r="H15076" i="1"/>
  <c r="H15077" i="1"/>
  <c r="H15078" i="1"/>
  <c r="H15079" i="1"/>
  <c r="H15080" i="1"/>
  <c r="H15081" i="1"/>
  <c r="H15082" i="1"/>
  <c r="H15083" i="1"/>
  <c r="H15084" i="1"/>
  <c r="H15085" i="1"/>
  <c r="H15086" i="1"/>
  <c r="H15087" i="1"/>
  <c r="H15088" i="1"/>
  <c r="H15089" i="1"/>
  <c r="H15090" i="1"/>
  <c r="H15091" i="1"/>
  <c r="H15092" i="1"/>
  <c r="H15093" i="1"/>
  <c r="H15094" i="1"/>
  <c r="H15095" i="1"/>
  <c r="H15096" i="1"/>
  <c r="H15097" i="1"/>
  <c r="H15098" i="1"/>
  <c r="H15099" i="1"/>
  <c r="H15100" i="1"/>
  <c r="H15101" i="1"/>
  <c r="H15102" i="1"/>
  <c r="H15103" i="1"/>
  <c r="H15104" i="1"/>
  <c r="H15105" i="1"/>
  <c r="H15106" i="1"/>
  <c r="H15107" i="1"/>
  <c r="H15108" i="1"/>
  <c r="H15109" i="1"/>
  <c r="H15110" i="1"/>
  <c r="H15111" i="1"/>
  <c r="H15112" i="1"/>
  <c r="H15113" i="1"/>
  <c r="H15114" i="1"/>
  <c r="H15115" i="1"/>
  <c r="H15116" i="1"/>
  <c r="H15117" i="1"/>
  <c r="H15118" i="1"/>
  <c r="H15119" i="1"/>
  <c r="H15120" i="1"/>
  <c r="H15121" i="1"/>
  <c r="H15122" i="1"/>
  <c r="H15123" i="1"/>
  <c r="H15124" i="1"/>
  <c r="H15125" i="1"/>
  <c r="H15126" i="1"/>
  <c r="H15127" i="1"/>
  <c r="H15128" i="1"/>
  <c r="H15129" i="1"/>
  <c r="H15130" i="1"/>
  <c r="H15131" i="1"/>
  <c r="H15132" i="1"/>
  <c r="H15133" i="1"/>
  <c r="H15134" i="1"/>
  <c r="H15135" i="1"/>
  <c r="H15136" i="1"/>
  <c r="H15137" i="1"/>
  <c r="H15138" i="1"/>
  <c r="H15139" i="1"/>
  <c r="H15140" i="1"/>
  <c r="H15141" i="1"/>
  <c r="H15142" i="1"/>
  <c r="H15143" i="1"/>
  <c r="H15144" i="1"/>
  <c r="H15145" i="1"/>
  <c r="H15146" i="1"/>
  <c r="H15147" i="1"/>
  <c r="H15148" i="1"/>
  <c r="H15149" i="1"/>
  <c r="H15150" i="1"/>
  <c r="H15151" i="1"/>
  <c r="H15152" i="1"/>
  <c r="H15153" i="1"/>
  <c r="H15154" i="1"/>
  <c r="H15155" i="1"/>
  <c r="H15156" i="1"/>
  <c r="H15157" i="1"/>
  <c r="H15158" i="1"/>
  <c r="H15159" i="1"/>
  <c r="H15160" i="1"/>
  <c r="H15161" i="1"/>
  <c r="H15162" i="1"/>
  <c r="H15163" i="1"/>
  <c r="H15164" i="1"/>
  <c r="H15165" i="1"/>
  <c r="H15166" i="1"/>
  <c r="H15167" i="1"/>
  <c r="H15168" i="1"/>
  <c r="H15169" i="1"/>
  <c r="H15170" i="1"/>
  <c r="H15171" i="1"/>
  <c r="H15172" i="1"/>
  <c r="H15173" i="1"/>
  <c r="H15174" i="1"/>
  <c r="H15175" i="1"/>
  <c r="H15176" i="1"/>
  <c r="H15177" i="1"/>
  <c r="H15178" i="1"/>
  <c r="H15179" i="1"/>
  <c r="H15180" i="1"/>
  <c r="H15181" i="1"/>
  <c r="H15182" i="1"/>
  <c r="H15183" i="1"/>
  <c r="H15184" i="1"/>
  <c r="H15185" i="1"/>
  <c r="H15186" i="1"/>
  <c r="H15187" i="1"/>
  <c r="H15188" i="1"/>
  <c r="H15189" i="1"/>
  <c r="H15190" i="1"/>
  <c r="H15191" i="1"/>
  <c r="H15192" i="1"/>
  <c r="H15193" i="1"/>
  <c r="H15194" i="1"/>
  <c r="H15195" i="1"/>
  <c r="H15196" i="1"/>
  <c r="H15197" i="1"/>
  <c r="H15198" i="1"/>
  <c r="H15199" i="1"/>
  <c r="H15200" i="1"/>
  <c r="H15201" i="1"/>
  <c r="H15202" i="1"/>
  <c r="H15203" i="1"/>
  <c r="H15204" i="1"/>
  <c r="H15205" i="1"/>
  <c r="H15206" i="1"/>
  <c r="H15207" i="1"/>
  <c r="H15208" i="1"/>
  <c r="H15209" i="1"/>
  <c r="H15210" i="1"/>
  <c r="H15211" i="1"/>
  <c r="H15212" i="1"/>
  <c r="H15213" i="1"/>
  <c r="H15214" i="1"/>
  <c r="H15215" i="1"/>
  <c r="H15216" i="1"/>
  <c r="H15217" i="1"/>
  <c r="H15218" i="1"/>
  <c r="H15219" i="1"/>
  <c r="H15220" i="1"/>
  <c r="H15221" i="1"/>
  <c r="H15222" i="1"/>
  <c r="H15223" i="1"/>
  <c r="H15224" i="1"/>
  <c r="H15225" i="1"/>
  <c r="H15226" i="1"/>
  <c r="H15227" i="1"/>
  <c r="H15228" i="1"/>
  <c r="H15229" i="1"/>
  <c r="H15230" i="1"/>
  <c r="H15231" i="1"/>
  <c r="H15232" i="1"/>
  <c r="H15233" i="1"/>
  <c r="H15234" i="1"/>
  <c r="H15235" i="1"/>
  <c r="H15236" i="1"/>
  <c r="H15237" i="1"/>
  <c r="H15238" i="1"/>
  <c r="H15239" i="1"/>
  <c r="H15240" i="1"/>
  <c r="H15241" i="1"/>
  <c r="H15242" i="1"/>
  <c r="H15243" i="1"/>
  <c r="H15244" i="1"/>
  <c r="H15245" i="1"/>
  <c r="H15246" i="1"/>
  <c r="H15247" i="1"/>
  <c r="H15248" i="1"/>
  <c r="H15249" i="1"/>
  <c r="H15250" i="1"/>
  <c r="H15251" i="1"/>
  <c r="H15252" i="1"/>
  <c r="H15253" i="1"/>
  <c r="H15254" i="1"/>
  <c r="H15255" i="1"/>
  <c r="H15256" i="1"/>
  <c r="H15257" i="1"/>
  <c r="H15258" i="1"/>
  <c r="H15259" i="1"/>
  <c r="H15260" i="1"/>
  <c r="H15261" i="1"/>
  <c r="H15262" i="1"/>
  <c r="H15263" i="1"/>
  <c r="H15264" i="1"/>
  <c r="H15265" i="1"/>
  <c r="H15266" i="1"/>
  <c r="H15267" i="1"/>
  <c r="H15268" i="1"/>
  <c r="H15269" i="1"/>
  <c r="H15270" i="1"/>
  <c r="H15271" i="1"/>
  <c r="H15272" i="1"/>
  <c r="H15273" i="1"/>
  <c r="H15274" i="1"/>
  <c r="H15275" i="1"/>
  <c r="H15276" i="1"/>
  <c r="H15277" i="1"/>
  <c r="H15278" i="1"/>
  <c r="H15279" i="1"/>
  <c r="H15280" i="1"/>
  <c r="H15281" i="1"/>
  <c r="H15282" i="1"/>
  <c r="H15283" i="1"/>
  <c r="H15284" i="1"/>
  <c r="H15285" i="1"/>
  <c r="H15286" i="1"/>
  <c r="H15287" i="1"/>
  <c r="H15288" i="1"/>
  <c r="H15289" i="1"/>
  <c r="H15290" i="1"/>
  <c r="H15291" i="1"/>
  <c r="H15292" i="1"/>
  <c r="H15293" i="1"/>
  <c r="H15294" i="1"/>
  <c r="H15295" i="1"/>
  <c r="H15296" i="1"/>
  <c r="H15297" i="1"/>
  <c r="H15298" i="1"/>
  <c r="H15299" i="1"/>
  <c r="H15300" i="1"/>
  <c r="H15301" i="1"/>
  <c r="H15302" i="1"/>
  <c r="H15303" i="1"/>
  <c r="H15304" i="1"/>
  <c r="H15305" i="1"/>
  <c r="H15306" i="1"/>
  <c r="H15307" i="1"/>
  <c r="H15308" i="1"/>
  <c r="H15309" i="1"/>
  <c r="H15310" i="1"/>
  <c r="H15311" i="1"/>
  <c r="H15312" i="1"/>
  <c r="H15313" i="1"/>
  <c r="H15314" i="1"/>
  <c r="H15315" i="1"/>
  <c r="H15316" i="1"/>
  <c r="H15317" i="1"/>
  <c r="H15318" i="1"/>
  <c r="H15319" i="1"/>
  <c r="H15320" i="1"/>
  <c r="H15321" i="1"/>
  <c r="H15322" i="1"/>
  <c r="H15323" i="1"/>
  <c r="H15324" i="1"/>
  <c r="H15325" i="1"/>
  <c r="H15326" i="1"/>
  <c r="H15327" i="1"/>
  <c r="H15328" i="1"/>
  <c r="H15329" i="1"/>
  <c r="H15330" i="1"/>
  <c r="H15331" i="1"/>
  <c r="H15332" i="1"/>
  <c r="H15333" i="1"/>
  <c r="H15334" i="1"/>
  <c r="H15335" i="1"/>
  <c r="H15336" i="1"/>
  <c r="H15337" i="1"/>
  <c r="H15338" i="1"/>
  <c r="H15339" i="1"/>
  <c r="H15340" i="1"/>
  <c r="H15341" i="1"/>
  <c r="H15342" i="1"/>
  <c r="H15343" i="1"/>
  <c r="H15344" i="1"/>
  <c r="H15345" i="1"/>
  <c r="H15346" i="1"/>
  <c r="H15347" i="1"/>
  <c r="H15348" i="1"/>
  <c r="H15349" i="1"/>
  <c r="H15350" i="1"/>
  <c r="H15351" i="1"/>
  <c r="H15352" i="1"/>
  <c r="H15353" i="1"/>
  <c r="H15354" i="1"/>
  <c r="H15355" i="1"/>
  <c r="H15356" i="1"/>
  <c r="H15357" i="1"/>
  <c r="H15358" i="1"/>
  <c r="H15359" i="1"/>
  <c r="H15360" i="1"/>
  <c r="H15361" i="1"/>
  <c r="H15362" i="1"/>
  <c r="H15363" i="1"/>
  <c r="H15364" i="1"/>
  <c r="H15365" i="1"/>
  <c r="H15366" i="1"/>
  <c r="H15367" i="1"/>
  <c r="H15368" i="1"/>
  <c r="H15369" i="1"/>
  <c r="H15370" i="1"/>
  <c r="H15371" i="1"/>
  <c r="H15372" i="1"/>
  <c r="H15373" i="1"/>
  <c r="H15374" i="1"/>
  <c r="H15375" i="1"/>
  <c r="H15376" i="1"/>
  <c r="H15377" i="1"/>
  <c r="H15378" i="1"/>
  <c r="H15379" i="1"/>
  <c r="H15380" i="1"/>
  <c r="H15381" i="1"/>
  <c r="H15382" i="1"/>
  <c r="H15383" i="1"/>
  <c r="H15384" i="1"/>
  <c r="H15385" i="1"/>
  <c r="H15386" i="1"/>
  <c r="H15387" i="1"/>
  <c r="H15388" i="1"/>
  <c r="H15389" i="1"/>
  <c r="H15390" i="1"/>
  <c r="H15391" i="1"/>
  <c r="H15392" i="1"/>
  <c r="H15393" i="1"/>
  <c r="H15394" i="1"/>
  <c r="H15395" i="1"/>
  <c r="H15396" i="1"/>
  <c r="H15397" i="1"/>
  <c r="H15398" i="1"/>
  <c r="H15399" i="1"/>
  <c r="H15400" i="1"/>
  <c r="H15401" i="1"/>
  <c r="H15402" i="1"/>
  <c r="H15403" i="1"/>
  <c r="H15404" i="1"/>
  <c r="H15405" i="1"/>
  <c r="H15406" i="1"/>
  <c r="H15407" i="1"/>
  <c r="H15408" i="1"/>
  <c r="H15409" i="1"/>
  <c r="H15410" i="1"/>
  <c r="H15411" i="1"/>
  <c r="H15412" i="1"/>
  <c r="H15413" i="1"/>
  <c r="H15414" i="1"/>
  <c r="H15415" i="1"/>
  <c r="H15416" i="1"/>
  <c r="H15417" i="1"/>
  <c r="H15418" i="1"/>
  <c r="H15419" i="1"/>
  <c r="H15420" i="1"/>
  <c r="H15421" i="1"/>
  <c r="H15422" i="1"/>
  <c r="H15423" i="1"/>
  <c r="H15424" i="1"/>
  <c r="H15425" i="1"/>
  <c r="H15426" i="1"/>
  <c r="H15427" i="1"/>
  <c r="H15428" i="1"/>
  <c r="H15429" i="1"/>
  <c r="H15430" i="1"/>
  <c r="H15431" i="1"/>
  <c r="H15432" i="1"/>
  <c r="H15433" i="1"/>
  <c r="H15434" i="1"/>
  <c r="H15435" i="1"/>
  <c r="H15436" i="1"/>
  <c r="H15437" i="1"/>
  <c r="H15438" i="1"/>
  <c r="H15439" i="1"/>
  <c r="H15440" i="1"/>
  <c r="H15441" i="1"/>
  <c r="H15442" i="1"/>
  <c r="H15443" i="1"/>
  <c r="H15444" i="1"/>
  <c r="H15445" i="1"/>
  <c r="H15446" i="1"/>
  <c r="H15447" i="1"/>
  <c r="H15448" i="1"/>
  <c r="H15449" i="1"/>
  <c r="H15450" i="1"/>
  <c r="H15451" i="1"/>
  <c r="H15452" i="1"/>
  <c r="H15453" i="1"/>
  <c r="H15454" i="1"/>
  <c r="H15455" i="1"/>
  <c r="H15456" i="1"/>
  <c r="H15457" i="1"/>
  <c r="H15458" i="1"/>
  <c r="H15459" i="1"/>
  <c r="H15460" i="1"/>
  <c r="H15461" i="1"/>
  <c r="H15462" i="1"/>
  <c r="H15463" i="1"/>
  <c r="H15464" i="1"/>
  <c r="H15465" i="1"/>
  <c r="H15466" i="1"/>
  <c r="H15467" i="1"/>
  <c r="H15468" i="1"/>
  <c r="H15469" i="1"/>
  <c r="H15470" i="1"/>
  <c r="H15471" i="1"/>
  <c r="H15472" i="1"/>
  <c r="H15473" i="1"/>
  <c r="H15474" i="1"/>
  <c r="H15475" i="1"/>
  <c r="H15476" i="1"/>
  <c r="H15477" i="1"/>
  <c r="H15478" i="1"/>
  <c r="H15479" i="1"/>
  <c r="H15480" i="1"/>
  <c r="H15481" i="1"/>
  <c r="H15482" i="1"/>
  <c r="H15483" i="1"/>
  <c r="H15484" i="1"/>
  <c r="H15485" i="1"/>
  <c r="H15486" i="1"/>
  <c r="H15487" i="1"/>
  <c r="H15488" i="1"/>
  <c r="H15489" i="1"/>
  <c r="H15490" i="1"/>
  <c r="H15491" i="1"/>
  <c r="H15492" i="1"/>
  <c r="H15493" i="1"/>
  <c r="H15494" i="1"/>
  <c r="H15495" i="1"/>
  <c r="H15496" i="1"/>
  <c r="H15497" i="1"/>
  <c r="H15498" i="1"/>
  <c r="H15499" i="1"/>
  <c r="H15500" i="1"/>
  <c r="H15501" i="1"/>
  <c r="H15502" i="1"/>
  <c r="H15503" i="1"/>
  <c r="H15504" i="1"/>
  <c r="H15505" i="1"/>
  <c r="H15506" i="1"/>
  <c r="H15507" i="1"/>
  <c r="H15508" i="1"/>
  <c r="H15509" i="1"/>
  <c r="H15510" i="1"/>
  <c r="H15511" i="1"/>
  <c r="H15512" i="1"/>
  <c r="H15513" i="1"/>
  <c r="H15514" i="1"/>
  <c r="H15515" i="1"/>
  <c r="H15516" i="1"/>
  <c r="H15517" i="1"/>
  <c r="H15518" i="1"/>
  <c r="H15519" i="1"/>
  <c r="H15520" i="1"/>
  <c r="H15521" i="1"/>
  <c r="H15522" i="1"/>
  <c r="H15523" i="1"/>
  <c r="H15524" i="1"/>
  <c r="H15525" i="1"/>
  <c r="H15526" i="1"/>
  <c r="H15527" i="1"/>
  <c r="H15528" i="1"/>
  <c r="H15529" i="1"/>
  <c r="H15530" i="1"/>
  <c r="H15531" i="1"/>
  <c r="H15532" i="1"/>
  <c r="H15533" i="1"/>
  <c r="H15534" i="1"/>
  <c r="H15535" i="1"/>
  <c r="H15536" i="1"/>
  <c r="H15537" i="1"/>
  <c r="H15538" i="1"/>
  <c r="H15539" i="1"/>
  <c r="H15540" i="1"/>
  <c r="H15541" i="1"/>
  <c r="H15542" i="1"/>
  <c r="H15543" i="1"/>
  <c r="H15544" i="1"/>
  <c r="H15545" i="1"/>
  <c r="H15546" i="1"/>
  <c r="H15547" i="1"/>
  <c r="H15548" i="1"/>
  <c r="H15549" i="1"/>
  <c r="H15550" i="1"/>
  <c r="H15551" i="1"/>
  <c r="H15552" i="1"/>
  <c r="H15553" i="1"/>
  <c r="H15554" i="1"/>
  <c r="H15555" i="1"/>
  <c r="H15556" i="1"/>
  <c r="H15557" i="1"/>
  <c r="H15558" i="1"/>
  <c r="H15559" i="1"/>
  <c r="H15560" i="1"/>
  <c r="H15561" i="1"/>
  <c r="H15562" i="1"/>
  <c r="H15563" i="1"/>
  <c r="H15564" i="1"/>
  <c r="H15565" i="1"/>
  <c r="H15566" i="1"/>
  <c r="H15567" i="1"/>
  <c r="H15568" i="1"/>
  <c r="H15569" i="1"/>
  <c r="H15570" i="1"/>
  <c r="H15571" i="1"/>
  <c r="H15572" i="1"/>
  <c r="H15573" i="1"/>
  <c r="H15574" i="1"/>
  <c r="H15575" i="1"/>
  <c r="H15576" i="1"/>
  <c r="H15577" i="1"/>
  <c r="H15578" i="1"/>
  <c r="H15579" i="1"/>
  <c r="H15580" i="1"/>
  <c r="H15581" i="1"/>
  <c r="H15582" i="1"/>
  <c r="H15583" i="1"/>
  <c r="H15584" i="1"/>
  <c r="H15585" i="1"/>
  <c r="H15586" i="1"/>
  <c r="H15587" i="1"/>
  <c r="H15588" i="1"/>
  <c r="H15589" i="1"/>
  <c r="H15590" i="1"/>
  <c r="H15591" i="1"/>
  <c r="H15592" i="1"/>
  <c r="H15593" i="1"/>
  <c r="H15594" i="1"/>
  <c r="H15595" i="1"/>
  <c r="H15596" i="1"/>
  <c r="H15597" i="1"/>
  <c r="H15598" i="1"/>
  <c r="H15599" i="1"/>
  <c r="H15600" i="1"/>
  <c r="H15601" i="1"/>
  <c r="H15602" i="1"/>
  <c r="H15603" i="1"/>
  <c r="H15604" i="1"/>
  <c r="H15605" i="1"/>
  <c r="H15606" i="1"/>
  <c r="H15607" i="1"/>
  <c r="H15608" i="1"/>
  <c r="H15609" i="1"/>
  <c r="H15610" i="1"/>
  <c r="H15611" i="1"/>
  <c r="H15612" i="1"/>
  <c r="H15613" i="1"/>
  <c r="H15614" i="1"/>
  <c r="H15615" i="1"/>
  <c r="H15616" i="1"/>
  <c r="H15617" i="1"/>
  <c r="H15618" i="1"/>
  <c r="H15619" i="1"/>
  <c r="H15620" i="1"/>
  <c r="H15621" i="1"/>
  <c r="H15622" i="1"/>
  <c r="H15623" i="1"/>
  <c r="H15624" i="1"/>
  <c r="H15625" i="1"/>
  <c r="H15626" i="1"/>
  <c r="H15627" i="1"/>
  <c r="H15628" i="1"/>
  <c r="H15629" i="1"/>
  <c r="H15630" i="1"/>
  <c r="H15631" i="1"/>
  <c r="H15632" i="1"/>
  <c r="H15633" i="1"/>
  <c r="H15634" i="1"/>
  <c r="H15635" i="1"/>
  <c r="H15636" i="1"/>
  <c r="H15637" i="1"/>
  <c r="H15638" i="1"/>
  <c r="H15639" i="1"/>
  <c r="H15640" i="1"/>
  <c r="H15641" i="1"/>
  <c r="H15642" i="1"/>
  <c r="H15643" i="1"/>
  <c r="H15644" i="1"/>
  <c r="H15645" i="1"/>
  <c r="H15646" i="1"/>
  <c r="H15647" i="1"/>
  <c r="H15648" i="1"/>
  <c r="H15649" i="1"/>
  <c r="H15650" i="1"/>
  <c r="H15651" i="1"/>
  <c r="H15652" i="1"/>
  <c r="H15653" i="1"/>
  <c r="H15654" i="1"/>
  <c r="H15655" i="1"/>
  <c r="H15656" i="1"/>
  <c r="H15657" i="1"/>
  <c r="H15658" i="1"/>
  <c r="H15659" i="1"/>
  <c r="H15660" i="1"/>
  <c r="H15661" i="1"/>
  <c r="H15662" i="1"/>
  <c r="H15663" i="1"/>
  <c r="H15664" i="1"/>
  <c r="H15665" i="1"/>
  <c r="H15666" i="1"/>
  <c r="H15667" i="1"/>
  <c r="H15668" i="1"/>
  <c r="H15669" i="1"/>
  <c r="H15670" i="1"/>
  <c r="H15671" i="1"/>
  <c r="H15672" i="1"/>
  <c r="H15673" i="1"/>
  <c r="H15674" i="1"/>
  <c r="H15675" i="1"/>
  <c r="H15676" i="1"/>
  <c r="H15677" i="1"/>
  <c r="H15678" i="1"/>
  <c r="H15679" i="1"/>
  <c r="H15680" i="1"/>
  <c r="H15681" i="1"/>
  <c r="H15682" i="1"/>
  <c r="H15683" i="1"/>
  <c r="H15684" i="1"/>
  <c r="H15685" i="1"/>
  <c r="H15686" i="1"/>
  <c r="H15687" i="1"/>
  <c r="H15688" i="1"/>
  <c r="H15689" i="1"/>
  <c r="H15690" i="1"/>
  <c r="H15691" i="1"/>
  <c r="H15692" i="1"/>
  <c r="H15693" i="1"/>
  <c r="H15694" i="1"/>
  <c r="H15695" i="1"/>
  <c r="H15696" i="1"/>
  <c r="H15697" i="1"/>
  <c r="H15698" i="1"/>
  <c r="H15699" i="1"/>
  <c r="H15700" i="1"/>
  <c r="H15701" i="1"/>
  <c r="H15702" i="1"/>
  <c r="H15703" i="1"/>
  <c r="H15704" i="1"/>
  <c r="H15705" i="1"/>
  <c r="H15706" i="1"/>
  <c r="H15707" i="1"/>
  <c r="H15708" i="1"/>
  <c r="H15709" i="1"/>
  <c r="H15710" i="1"/>
  <c r="H15711" i="1"/>
  <c r="H15712" i="1"/>
  <c r="H15713" i="1"/>
  <c r="H15714" i="1"/>
  <c r="H15715" i="1"/>
  <c r="H15716" i="1"/>
  <c r="H15717" i="1"/>
  <c r="H15718" i="1"/>
  <c r="H15719" i="1"/>
  <c r="H15720" i="1"/>
  <c r="H15721" i="1"/>
  <c r="H15722" i="1"/>
  <c r="H15723" i="1"/>
  <c r="H15724" i="1"/>
  <c r="H15725" i="1"/>
  <c r="H15726" i="1"/>
  <c r="H15727" i="1"/>
  <c r="H15728" i="1"/>
  <c r="H15729" i="1"/>
  <c r="H15730" i="1"/>
  <c r="H15731" i="1"/>
  <c r="H15732" i="1"/>
  <c r="H15733" i="1"/>
  <c r="H15734" i="1"/>
  <c r="H15735" i="1"/>
  <c r="H15736" i="1"/>
  <c r="H15737" i="1"/>
  <c r="H15738" i="1"/>
  <c r="H15739" i="1"/>
  <c r="H15740" i="1"/>
  <c r="H15741" i="1"/>
  <c r="H15742" i="1"/>
  <c r="H15743" i="1"/>
  <c r="H15744" i="1"/>
  <c r="H15745" i="1"/>
  <c r="H15746" i="1"/>
  <c r="H15747" i="1"/>
  <c r="H15748" i="1"/>
  <c r="H15749" i="1"/>
  <c r="H15750" i="1"/>
  <c r="H15751" i="1"/>
  <c r="H15752" i="1"/>
  <c r="H15753" i="1"/>
  <c r="H15754" i="1"/>
  <c r="H15755" i="1"/>
  <c r="H15756" i="1"/>
  <c r="H15757" i="1"/>
  <c r="H15758" i="1"/>
  <c r="H15759" i="1"/>
  <c r="H15760" i="1"/>
  <c r="H15761" i="1"/>
  <c r="H15762" i="1"/>
  <c r="H15763" i="1"/>
  <c r="H15764" i="1"/>
  <c r="H15765" i="1"/>
  <c r="H15766" i="1"/>
  <c r="H15767" i="1"/>
  <c r="H15768" i="1"/>
  <c r="H15769" i="1"/>
  <c r="H15770" i="1"/>
  <c r="H15771" i="1"/>
  <c r="H15772" i="1"/>
  <c r="H15773" i="1"/>
  <c r="H15774" i="1"/>
  <c r="H15775" i="1"/>
  <c r="H15776" i="1"/>
  <c r="H15777" i="1"/>
  <c r="H15778" i="1"/>
  <c r="H15779" i="1"/>
  <c r="H15780" i="1"/>
  <c r="H15781" i="1"/>
  <c r="H15782" i="1"/>
  <c r="H15783" i="1"/>
  <c r="H15784" i="1"/>
  <c r="H15785" i="1"/>
  <c r="H15786" i="1"/>
  <c r="H15787" i="1"/>
  <c r="H15788" i="1"/>
  <c r="H15789" i="1"/>
  <c r="H15790" i="1"/>
  <c r="H15791" i="1"/>
  <c r="H15792" i="1"/>
  <c r="H15793" i="1"/>
  <c r="H15794" i="1"/>
  <c r="H15795" i="1"/>
  <c r="H15796" i="1"/>
  <c r="H15797" i="1"/>
  <c r="H15798" i="1"/>
  <c r="H15799" i="1"/>
  <c r="H15800" i="1"/>
  <c r="H15801" i="1"/>
  <c r="H15802" i="1"/>
  <c r="H15803" i="1"/>
  <c r="H15804" i="1"/>
  <c r="H15805" i="1"/>
  <c r="H15806" i="1"/>
  <c r="H15807" i="1"/>
  <c r="H15808" i="1"/>
  <c r="H15809" i="1"/>
  <c r="H15810" i="1"/>
  <c r="H15811" i="1"/>
  <c r="H15812" i="1"/>
  <c r="H15813" i="1"/>
  <c r="H15814" i="1"/>
  <c r="H15815" i="1"/>
  <c r="H15816" i="1"/>
  <c r="H15817" i="1"/>
  <c r="H15818" i="1"/>
  <c r="H15819" i="1"/>
  <c r="H15820" i="1"/>
  <c r="H15821" i="1"/>
  <c r="H15822" i="1"/>
  <c r="H15823" i="1"/>
  <c r="H15824" i="1"/>
  <c r="H15825" i="1"/>
  <c r="H15826" i="1"/>
  <c r="H15827" i="1"/>
  <c r="H15828" i="1"/>
  <c r="H15829" i="1"/>
  <c r="H15830" i="1"/>
  <c r="H15831" i="1"/>
  <c r="H15832" i="1"/>
  <c r="H15833" i="1"/>
  <c r="H15834" i="1"/>
  <c r="H15835" i="1"/>
  <c r="H15836" i="1"/>
  <c r="H15837" i="1"/>
  <c r="H15838" i="1"/>
  <c r="H15839" i="1"/>
  <c r="H15840" i="1"/>
  <c r="H15841" i="1"/>
  <c r="H15842" i="1"/>
  <c r="H15843" i="1"/>
  <c r="H15844" i="1"/>
  <c r="H15845" i="1"/>
  <c r="H15846" i="1"/>
  <c r="H15847" i="1"/>
  <c r="H15848" i="1"/>
  <c r="H15849" i="1"/>
  <c r="H15850" i="1"/>
  <c r="H15851" i="1"/>
  <c r="H15852" i="1"/>
  <c r="H15853" i="1"/>
  <c r="H15854" i="1"/>
  <c r="H15855" i="1"/>
  <c r="H15856" i="1"/>
  <c r="H15857" i="1"/>
  <c r="H15858" i="1"/>
  <c r="H15859" i="1"/>
  <c r="H15860" i="1"/>
  <c r="H15861" i="1"/>
  <c r="H15862" i="1"/>
  <c r="H15863" i="1"/>
  <c r="H15864" i="1"/>
  <c r="H15865" i="1"/>
  <c r="H15866" i="1"/>
  <c r="H15867" i="1"/>
  <c r="H15868" i="1"/>
  <c r="H15869" i="1"/>
  <c r="H15870" i="1"/>
  <c r="H15871" i="1"/>
  <c r="H15872" i="1"/>
  <c r="H15873" i="1"/>
  <c r="H15874" i="1"/>
  <c r="H15875" i="1"/>
  <c r="H15876" i="1"/>
  <c r="H15877" i="1"/>
  <c r="H15878" i="1"/>
  <c r="H15879" i="1"/>
  <c r="H15880" i="1"/>
  <c r="H15881" i="1"/>
  <c r="H15882" i="1"/>
  <c r="H15883" i="1"/>
  <c r="H15884" i="1"/>
  <c r="H15885" i="1"/>
  <c r="H15886" i="1"/>
  <c r="H15887" i="1"/>
  <c r="H15888" i="1"/>
  <c r="H15889" i="1"/>
  <c r="H15890" i="1"/>
  <c r="H15891" i="1"/>
  <c r="H15892" i="1"/>
  <c r="H15893" i="1"/>
  <c r="H15894" i="1"/>
  <c r="H15895" i="1"/>
  <c r="H15896" i="1"/>
  <c r="H15897" i="1"/>
  <c r="H15898" i="1"/>
  <c r="H15899" i="1"/>
  <c r="H15900" i="1"/>
  <c r="H15901" i="1"/>
  <c r="H15902" i="1"/>
  <c r="H15903" i="1"/>
  <c r="H15904" i="1"/>
  <c r="H15905" i="1"/>
  <c r="H15906" i="1"/>
  <c r="H15907" i="1"/>
  <c r="H15908" i="1"/>
  <c r="H15909" i="1"/>
  <c r="H15910" i="1"/>
  <c r="H15911" i="1"/>
  <c r="H15912" i="1"/>
  <c r="H15913" i="1"/>
  <c r="H15914" i="1"/>
  <c r="H15915" i="1"/>
  <c r="H15916" i="1"/>
  <c r="H15917" i="1"/>
  <c r="H15918" i="1"/>
  <c r="H15919" i="1"/>
  <c r="H15920" i="1"/>
  <c r="H15921" i="1"/>
  <c r="H15922" i="1"/>
  <c r="H15923" i="1"/>
  <c r="H15924" i="1"/>
  <c r="H15925" i="1"/>
  <c r="H15926" i="1"/>
  <c r="H15927" i="1"/>
  <c r="H15928" i="1"/>
  <c r="H15929" i="1"/>
  <c r="H15930" i="1"/>
  <c r="H15931" i="1"/>
  <c r="H15932" i="1"/>
  <c r="H15933" i="1"/>
  <c r="H15934" i="1"/>
  <c r="H15935" i="1"/>
  <c r="H15936" i="1"/>
  <c r="H15937" i="1"/>
  <c r="H15938" i="1"/>
  <c r="H15939" i="1"/>
  <c r="H15940" i="1"/>
  <c r="H15941" i="1"/>
  <c r="H15942" i="1"/>
  <c r="H15943" i="1"/>
  <c r="H15944" i="1"/>
  <c r="H15945" i="1"/>
  <c r="H15946" i="1"/>
  <c r="H15947" i="1"/>
  <c r="H15948" i="1"/>
  <c r="H15949" i="1"/>
  <c r="H15950" i="1"/>
  <c r="H15951" i="1"/>
  <c r="H15952" i="1"/>
  <c r="H15953" i="1"/>
  <c r="H15954" i="1"/>
  <c r="H15955" i="1"/>
  <c r="H15956" i="1"/>
  <c r="H15957" i="1"/>
  <c r="H15958" i="1"/>
  <c r="H15959" i="1"/>
  <c r="H15960" i="1"/>
  <c r="H15961" i="1"/>
  <c r="H15962" i="1"/>
  <c r="H15963" i="1"/>
  <c r="H15964" i="1"/>
  <c r="H15965" i="1"/>
  <c r="H15966" i="1"/>
  <c r="H15967" i="1"/>
  <c r="H15968" i="1"/>
  <c r="H15969" i="1"/>
  <c r="H15970" i="1"/>
  <c r="H15971" i="1"/>
  <c r="H15972" i="1"/>
  <c r="H15973" i="1"/>
  <c r="H15974" i="1"/>
  <c r="H15975" i="1"/>
  <c r="H15976" i="1"/>
  <c r="H15977" i="1"/>
  <c r="H15978" i="1"/>
  <c r="H15979" i="1"/>
  <c r="H15980" i="1"/>
  <c r="H15981" i="1"/>
  <c r="H15982" i="1"/>
  <c r="H15983" i="1"/>
  <c r="H15984" i="1"/>
  <c r="H15985" i="1"/>
  <c r="H15986" i="1"/>
  <c r="H15987" i="1"/>
  <c r="H15988" i="1"/>
  <c r="H15989" i="1"/>
  <c r="H15990" i="1"/>
  <c r="H15991" i="1"/>
  <c r="H15992" i="1"/>
  <c r="H15993" i="1"/>
  <c r="H15994" i="1"/>
  <c r="H15995" i="1"/>
  <c r="H15996" i="1"/>
  <c r="H15997" i="1"/>
  <c r="H15998" i="1"/>
  <c r="H15999" i="1"/>
  <c r="H16000" i="1"/>
  <c r="H16001" i="1"/>
  <c r="H16002" i="1"/>
  <c r="H16003" i="1"/>
  <c r="H16004" i="1"/>
  <c r="H16005" i="1"/>
  <c r="H16006" i="1"/>
  <c r="H16007" i="1"/>
  <c r="H16008" i="1"/>
  <c r="H16009" i="1"/>
  <c r="H16010" i="1"/>
  <c r="H16011" i="1"/>
  <c r="H16012" i="1"/>
  <c r="H16013" i="1"/>
  <c r="H16014" i="1"/>
  <c r="H16015" i="1"/>
  <c r="H16016" i="1"/>
  <c r="H16017" i="1"/>
  <c r="H16018" i="1"/>
  <c r="H16019" i="1"/>
  <c r="H16020" i="1"/>
  <c r="H16021" i="1"/>
  <c r="H16022" i="1"/>
  <c r="H16023" i="1"/>
  <c r="H16024" i="1"/>
  <c r="H16025" i="1"/>
  <c r="H16026" i="1"/>
  <c r="H16027" i="1"/>
  <c r="H16028" i="1"/>
  <c r="H16029" i="1"/>
  <c r="H16030" i="1"/>
  <c r="H16031" i="1"/>
  <c r="H16032" i="1"/>
  <c r="H16033" i="1"/>
  <c r="H16034" i="1"/>
  <c r="H16035" i="1"/>
  <c r="H16036" i="1"/>
  <c r="H16037" i="1"/>
  <c r="H16038" i="1"/>
  <c r="H16039" i="1"/>
  <c r="H16040" i="1"/>
  <c r="H16041" i="1"/>
  <c r="H16042" i="1"/>
  <c r="H16043" i="1"/>
  <c r="H16044" i="1"/>
  <c r="H16045" i="1"/>
  <c r="H16046" i="1"/>
  <c r="H16047" i="1"/>
  <c r="H16048" i="1"/>
  <c r="H16049" i="1"/>
  <c r="H16050" i="1"/>
  <c r="H16051" i="1"/>
  <c r="H16052" i="1"/>
  <c r="H16053" i="1"/>
  <c r="H16054" i="1"/>
  <c r="H16055" i="1"/>
  <c r="H16056" i="1"/>
  <c r="H16057" i="1"/>
  <c r="H16058" i="1"/>
  <c r="H16059" i="1"/>
  <c r="H16060" i="1"/>
  <c r="H16061" i="1"/>
  <c r="H16062" i="1"/>
  <c r="H16063" i="1"/>
  <c r="H16064" i="1"/>
  <c r="H16065" i="1"/>
  <c r="H16066" i="1"/>
  <c r="H16067" i="1"/>
  <c r="H16068" i="1"/>
  <c r="H16069" i="1"/>
  <c r="H16070" i="1"/>
  <c r="H16071" i="1"/>
  <c r="H16072" i="1"/>
  <c r="H16073" i="1"/>
  <c r="H16074" i="1"/>
  <c r="H16075" i="1"/>
  <c r="H16076" i="1"/>
  <c r="H16077" i="1"/>
  <c r="H16078" i="1"/>
  <c r="H16079" i="1"/>
  <c r="H16080" i="1"/>
  <c r="H16081" i="1"/>
  <c r="H16082" i="1"/>
  <c r="H16083" i="1"/>
  <c r="H16084" i="1"/>
  <c r="H16085" i="1"/>
  <c r="H16086" i="1"/>
  <c r="H16087" i="1"/>
  <c r="H16088" i="1"/>
  <c r="H16089" i="1"/>
  <c r="H16090" i="1"/>
  <c r="H16091" i="1"/>
  <c r="H16092" i="1"/>
  <c r="H16093" i="1"/>
  <c r="H16094" i="1"/>
  <c r="H16095" i="1"/>
  <c r="H16096" i="1"/>
  <c r="H16097" i="1"/>
  <c r="H16098" i="1"/>
  <c r="H16099" i="1"/>
  <c r="H16100" i="1"/>
  <c r="H16101" i="1"/>
  <c r="H16102" i="1"/>
  <c r="H16103" i="1"/>
  <c r="H16104" i="1"/>
  <c r="H16105" i="1"/>
  <c r="H16106" i="1"/>
  <c r="H16107" i="1"/>
  <c r="H16108" i="1"/>
  <c r="H16109" i="1"/>
  <c r="H16110" i="1"/>
  <c r="H16111" i="1"/>
  <c r="H16112" i="1"/>
  <c r="H16113" i="1"/>
  <c r="H16114" i="1"/>
  <c r="H16115" i="1"/>
  <c r="H16116" i="1"/>
  <c r="H16117" i="1"/>
  <c r="H16118" i="1"/>
  <c r="H16119" i="1"/>
  <c r="H16120" i="1"/>
  <c r="H16121" i="1"/>
  <c r="H16122" i="1"/>
  <c r="H16123" i="1"/>
  <c r="H16124" i="1"/>
  <c r="H16125" i="1"/>
  <c r="H16126" i="1"/>
  <c r="H16127" i="1"/>
  <c r="H16128" i="1"/>
  <c r="H16129" i="1"/>
  <c r="H16130" i="1"/>
  <c r="H16131" i="1"/>
  <c r="H16132" i="1"/>
  <c r="H16133" i="1"/>
  <c r="H16134" i="1"/>
  <c r="H16135" i="1"/>
  <c r="H16136" i="1"/>
  <c r="H16137" i="1"/>
  <c r="H16138" i="1"/>
  <c r="H16139" i="1"/>
  <c r="H16140" i="1"/>
  <c r="H16141" i="1"/>
  <c r="H16142" i="1"/>
  <c r="H16143" i="1"/>
  <c r="H16144" i="1"/>
  <c r="H16145" i="1"/>
  <c r="H16146" i="1"/>
  <c r="H16147" i="1"/>
  <c r="H16148" i="1"/>
  <c r="H16149" i="1"/>
  <c r="H16150" i="1"/>
  <c r="H16151" i="1"/>
  <c r="H16152" i="1"/>
  <c r="H16153" i="1"/>
  <c r="H16154" i="1"/>
  <c r="H16155" i="1"/>
  <c r="H16156" i="1"/>
  <c r="H16157" i="1"/>
  <c r="H16158" i="1"/>
  <c r="H16159" i="1"/>
  <c r="H16160" i="1"/>
  <c r="H16161" i="1"/>
  <c r="H16162" i="1"/>
  <c r="H16163" i="1"/>
  <c r="H16164" i="1"/>
  <c r="H16165" i="1"/>
  <c r="H16166" i="1"/>
  <c r="H16167" i="1"/>
  <c r="H16168" i="1"/>
  <c r="H16169" i="1"/>
  <c r="H16170" i="1"/>
  <c r="H16171" i="1"/>
  <c r="H16172" i="1"/>
  <c r="H16173" i="1"/>
  <c r="H16174" i="1"/>
  <c r="H16175" i="1"/>
  <c r="H16176" i="1"/>
  <c r="H16177" i="1"/>
  <c r="H16178" i="1"/>
  <c r="H16179" i="1"/>
  <c r="H16180" i="1"/>
  <c r="H2" i="1"/>
</calcChain>
</file>

<file path=xl/sharedStrings.xml><?xml version="1.0" encoding="utf-8"?>
<sst xmlns="http://schemas.openxmlformats.org/spreadsheetml/2006/main" count="17849" uniqueCount="16388">
  <si>
    <t>Gene ID</t>
  </si>
  <si>
    <t>Gene Symbol</t>
  </si>
  <si>
    <t>siCtrl_4mix Average Read Count</t>
  </si>
  <si>
    <t>siTEAD4_4mix Average Read Count</t>
  </si>
  <si>
    <t>log2 (siTEAD4_4mix / siCtrl_4mix)</t>
  </si>
  <si>
    <t>Pvalue(siTEAD4_4mix / siCtrl_4mix)</t>
  </si>
  <si>
    <t>Qvalue (siTEAD4_4mix / siCtrl_4mix)</t>
  </si>
  <si>
    <t>FCAMR</t>
  </si>
  <si>
    <t>TBX21</t>
  </si>
  <si>
    <t>NRSN1</t>
  </si>
  <si>
    <t>SLC35F1</t>
  </si>
  <si>
    <t>CYP24A1</t>
  </si>
  <si>
    <t>EOMES</t>
  </si>
  <si>
    <t>CNTN4</t>
  </si>
  <si>
    <t>STUM</t>
  </si>
  <si>
    <t>SULF2</t>
  </si>
  <si>
    <t>SUCNR1</t>
  </si>
  <si>
    <t>LAMC3</t>
  </si>
  <si>
    <t>CD53</t>
  </si>
  <si>
    <t>KIAA0408</t>
  </si>
  <si>
    <t>NXPH2</t>
  </si>
  <si>
    <t>TEAD4</t>
  </si>
  <si>
    <t>SYT17</t>
  </si>
  <si>
    <t>ZNF853</t>
  </si>
  <si>
    <t>NEB</t>
  </si>
  <si>
    <t>IGFBP1</t>
  </si>
  <si>
    <t>GUCA1A</t>
  </si>
  <si>
    <t>PPP1R1A</t>
  </si>
  <si>
    <t>IL1RL1</t>
  </si>
  <si>
    <t>PDZRN4</t>
  </si>
  <si>
    <t>CCN5</t>
  </si>
  <si>
    <t>ST6GAL2</t>
  </si>
  <si>
    <t>PDGFB</t>
  </si>
  <si>
    <t>FGF18</t>
  </si>
  <si>
    <t>PRG4</t>
  </si>
  <si>
    <t>ATP2C1</t>
  </si>
  <si>
    <t>TLN1</t>
  </si>
  <si>
    <t>DES</t>
  </si>
  <si>
    <t>DAB1</t>
  </si>
  <si>
    <t>SLAMF7</t>
  </si>
  <si>
    <t>PLPPR4</t>
  </si>
  <si>
    <t>DAZL</t>
  </si>
  <si>
    <t>ACLY</t>
  </si>
  <si>
    <t>CD248</t>
  </si>
  <si>
    <t>PABPC4</t>
  </si>
  <si>
    <t>GPM6B</t>
  </si>
  <si>
    <t>CLDN4</t>
  </si>
  <si>
    <t>HR</t>
  </si>
  <si>
    <t>SERPINA9</t>
  </si>
  <si>
    <t>DIRAS3</t>
  </si>
  <si>
    <t>MACC1</t>
  </si>
  <si>
    <t>KCND3</t>
  </si>
  <si>
    <t>THBD</t>
  </si>
  <si>
    <t>EVI5L</t>
  </si>
  <si>
    <t>TSPAN10</t>
  </si>
  <si>
    <t>MMP10</t>
  </si>
  <si>
    <t>GPRC5B</t>
  </si>
  <si>
    <t>WNT11</t>
  </si>
  <si>
    <t>UNC79</t>
  </si>
  <si>
    <t>MUC1</t>
  </si>
  <si>
    <t>KCNC3</t>
  </si>
  <si>
    <t>PLCH1</t>
  </si>
  <si>
    <t>CSDC2</t>
  </si>
  <si>
    <t>RXFP1</t>
  </si>
  <si>
    <t>SLC7A2</t>
  </si>
  <si>
    <t>LOC728392</t>
  </si>
  <si>
    <t>ADGRG2</t>
  </si>
  <si>
    <t>PTHLH</t>
  </si>
  <si>
    <t>FABP3</t>
  </si>
  <si>
    <t>CHCHD10</t>
  </si>
  <si>
    <t>CD24</t>
  </si>
  <si>
    <t>KCND2</t>
  </si>
  <si>
    <t>CILP</t>
  </si>
  <si>
    <t>CELSR2</t>
  </si>
  <si>
    <t>NOX4</t>
  </si>
  <si>
    <t>CCDC3</t>
  </si>
  <si>
    <t>MSR1</t>
  </si>
  <si>
    <t>NRK</t>
  </si>
  <si>
    <t>CYP26B1</t>
  </si>
  <si>
    <t>HCK</t>
  </si>
  <si>
    <t>ABCC6</t>
  </si>
  <si>
    <t>SELPLG</t>
  </si>
  <si>
    <t>EGR3</t>
  </si>
  <si>
    <t>MYH11</t>
  </si>
  <si>
    <t>KCNE1</t>
  </si>
  <si>
    <t>PLXDC2</t>
  </si>
  <si>
    <t>IL17RE</t>
  </si>
  <si>
    <t>RUBCNL</t>
  </si>
  <si>
    <t>FRAS1</t>
  </si>
  <si>
    <t>IGF1R</t>
  </si>
  <si>
    <t>KCNN3</t>
  </si>
  <si>
    <t>PCDHGB3</t>
  </si>
  <si>
    <t>RELN</t>
  </si>
  <si>
    <t>RDH5</t>
  </si>
  <si>
    <t>KCNN4</t>
  </si>
  <si>
    <t>GALNT15</t>
  </si>
  <si>
    <t>SPSB4</t>
  </si>
  <si>
    <t>LOXL4</t>
  </si>
  <si>
    <t>BATF3</t>
  </si>
  <si>
    <t>PNMA8A</t>
  </si>
  <si>
    <t>SMOC1</t>
  </si>
  <si>
    <t>HS6ST2</t>
  </si>
  <si>
    <t>DIO2</t>
  </si>
  <si>
    <t>PRKAR2B</t>
  </si>
  <si>
    <t>SDC3</t>
  </si>
  <si>
    <t>PPDPF</t>
  </si>
  <si>
    <t>CCL7</t>
  </si>
  <si>
    <t>REEP2</t>
  </si>
  <si>
    <t>FGF1</t>
  </si>
  <si>
    <t>FAM167B</t>
  </si>
  <si>
    <t>PLCL1</t>
  </si>
  <si>
    <t>MYOCD</t>
  </si>
  <si>
    <t>GBP7</t>
  </si>
  <si>
    <t>SLC1A2</t>
  </si>
  <si>
    <t>TMEM26</t>
  </si>
  <si>
    <t>ABI3BP</t>
  </si>
  <si>
    <t>GLUL</t>
  </si>
  <si>
    <t>IL1R1</t>
  </si>
  <si>
    <t>JUP</t>
  </si>
  <si>
    <t>DNAH17</t>
  </si>
  <si>
    <t>HOXA4</t>
  </si>
  <si>
    <t>NACAD</t>
  </si>
  <si>
    <t>TRPC4</t>
  </si>
  <si>
    <t>ANKRD45</t>
  </si>
  <si>
    <t>MROH8</t>
  </si>
  <si>
    <t>DLL1</t>
  </si>
  <si>
    <t>KL</t>
  </si>
  <si>
    <t>SPRN</t>
  </si>
  <si>
    <t>HSPB6</t>
  </si>
  <si>
    <t>LRP6</t>
  </si>
  <si>
    <t>IP6K3</t>
  </si>
  <si>
    <t>PLAT</t>
  </si>
  <si>
    <t>FSD1</t>
  </si>
  <si>
    <t>STEAP4</t>
  </si>
  <si>
    <t>CAND2</t>
  </si>
  <si>
    <t>STC1</t>
  </si>
  <si>
    <t>HAPLN1</t>
  </si>
  <si>
    <t>ACSL1</t>
  </si>
  <si>
    <t>DUSP3</t>
  </si>
  <si>
    <t>COL10A1</t>
  </si>
  <si>
    <t>FNDC5</t>
  </si>
  <si>
    <t>ADGRD1</t>
  </si>
  <si>
    <t>SH3RF3</t>
  </si>
  <si>
    <t>LVRN</t>
  </si>
  <si>
    <t>ALK</t>
  </si>
  <si>
    <t>EGR2</t>
  </si>
  <si>
    <t>DCHS1</t>
  </si>
  <si>
    <t>FRY</t>
  </si>
  <si>
    <t>SYN1</t>
  </si>
  <si>
    <t>SYCP2</t>
  </si>
  <si>
    <t>BMP6</t>
  </si>
  <si>
    <t>NEFH</t>
  </si>
  <si>
    <t>PAPPA</t>
  </si>
  <si>
    <t>INA</t>
  </si>
  <si>
    <t>NEK10</t>
  </si>
  <si>
    <t>SLC7A7</t>
  </si>
  <si>
    <t>B3GALT5</t>
  </si>
  <si>
    <t>PPL</t>
  </si>
  <si>
    <t>ENPP1</t>
  </si>
  <si>
    <t>DIXDC1</t>
  </si>
  <si>
    <t>WNT9A</t>
  </si>
  <si>
    <t>SPTA1</t>
  </si>
  <si>
    <t>RASD2</t>
  </si>
  <si>
    <t>PRTG</t>
  </si>
  <si>
    <t>PHYHD1</t>
  </si>
  <si>
    <t>PRKCA</t>
  </si>
  <si>
    <t>FADS1</t>
  </si>
  <si>
    <t>ABLIM1</t>
  </si>
  <si>
    <t>OLFML1</t>
  </si>
  <si>
    <t>FGL2</t>
  </si>
  <si>
    <t>CNTN3</t>
  </si>
  <si>
    <t>YBX3</t>
  </si>
  <si>
    <t>RIPOR3</t>
  </si>
  <si>
    <t>SLAMF8</t>
  </si>
  <si>
    <t>AR</t>
  </si>
  <si>
    <t>PEG10</t>
  </si>
  <si>
    <t>LIMS2</t>
  </si>
  <si>
    <t>TMOD1</t>
  </si>
  <si>
    <t>ANKRD1</t>
  </si>
  <si>
    <t>KCNJ2</t>
  </si>
  <si>
    <t>LAG3</t>
  </si>
  <si>
    <t>SORBS1</t>
  </si>
  <si>
    <t>SLC4A8</t>
  </si>
  <si>
    <t>APCDD1</t>
  </si>
  <si>
    <t>MAP3K7CL</t>
  </si>
  <si>
    <t>PTEN</t>
  </si>
  <si>
    <t>TMEM132B</t>
  </si>
  <si>
    <t>GPC4</t>
  </si>
  <si>
    <t>IGDCC4</t>
  </si>
  <si>
    <t>ITGB6</t>
  </si>
  <si>
    <t>PLPP1</t>
  </si>
  <si>
    <t>FUOM</t>
  </si>
  <si>
    <t>LCLAT1</t>
  </si>
  <si>
    <t>WNT2</t>
  </si>
  <si>
    <t>EGR1</t>
  </si>
  <si>
    <t>CADM3</t>
  </si>
  <si>
    <t>CCN3</t>
  </si>
  <si>
    <t>SYT7</t>
  </si>
  <si>
    <t>PTPN12</t>
  </si>
  <si>
    <t>PECAM1</t>
  </si>
  <si>
    <t>OSBP2</t>
  </si>
  <si>
    <t>TTC28</t>
  </si>
  <si>
    <t>ZNF365</t>
  </si>
  <si>
    <t>CMYA5</t>
  </si>
  <si>
    <t>NSA2</t>
  </si>
  <si>
    <t>LRRN3</t>
  </si>
  <si>
    <t>COMP</t>
  </si>
  <si>
    <t>SPOCD1</t>
  </si>
  <si>
    <t>C5AR2</t>
  </si>
  <si>
    <t>MYPN</t>
  </si>
  <si>
    <t>BAMBI</t>
  </si>
  <si>
    <t>GREB1</t>
  </si>
  <si>
    <t>CCDC8</t>
  </si>
  <si>
    <t>RNF152</t>
  </si>
  <si>
    <t>RIPOR2</t>
  </si>
  <si>
    <t>PDZD2</t>
  </si>
  <si>
    <t>ATP13A2</t>
  </si>
  <si>
    <t>B4GALNT3</t>
  </si>
  <si>
    <t>NRCAM</t>
  </si>
  <si>
    <t>COL6A6</t>
  </si>
  <si>
    <t>ZNF362</t>
  </si>
  <si>
    <t>STON1</t>
  </si>
  <si>
    <t>HSPB2</t>
  </si>
  <si>
    <t>RETREG1</t>
  </si>
  <si>
    <t>TACSTD2</t>
  </si>
  <si>
    <t>GAB2</t>
  </si>
  <si>
    <t>TRIM58</t>
  </si>
  <si>
    <t>STX11</t>
  </si>
  <si>
    <t>STMN2</t>
  </si>
  <si>
    <t>RASSF8</t>
  </si>
  <si>
    <t>TSPAN11</t>
  </si>
  <si>
    <t>EHF</t>
  </si>
  <si>
    <t>YIF1A</t>
  </si>
  <si>
    <t>PNMA2</t>
  </si>
  <si>
    <t>LY75</t>
  </si>
  <si>
    <t>MAMLD1</t>
  </si>
  <si>
    <t>PARP15</t>
  </si>
  <si>
    <t>BMF</t>
  </si>
  <si>
    <t>CPED1</t>
  </si>
  <si>
    <t>U2SURP</t>
  </si>
  <si>
    <t>TGFBR2</t>
  </si>
  <si>
    <t>TGM2</t>
  </si>
  <si>
    <t>METTL7A</t>
  </si>
  <si>
    <t>PALLD</t>
  </si>
  <si>
    <t>CCR1</t>
  </si>
  <si>
    <t>WDR11</t>
  </si>
  <si>
    <t>SOCS2</t>
  </si>
  <si>
    <t>LAMA5</t>
  </si>
  <si>
    <t>CTXN1</t>
  </si>
  <si>
    <t>PEG3</t>
  </si>
  <si>
    <t>FCRLA</t>
  </si>
  <si>
    <t>CHRD</t>
  </si>
  <si>
    <t>HIPK2</t>
  </si>
  <si>
    <t>PCDHGA3</t>
  </si>
  <si>
    <t>SEMA6A</t>
  </si>
  <si>
    <t>EVI2B</t>
  </si>
  <si>
    <t>TRANK1</t>
  </si>
  <si>
    <t>FOXO1</t>
  </si>
  <si>
    <t>KLF2</t>
  </si>
  <si>
    <t>FGD4</t>
  </si>
  <si>
    <t>GBP1</t>
  </si>
  <si>
    <t>DIPK1A</t>
  </si>
  <si>
    <t>FAM117B</t>
  </si>
  <si>
    <t>GBP6</t>
  </si>
  <si>
    <t>VSIR</t>
  </si>
  <si>
    <t>IRS1</t>
  </si>
  <si>
    <t>MAP1B</t>
  </si>
  <si>
    <t>IPO9</t>
  </si>
  <si>
    <t>ZNF580</t>
  </si>
  <si>
    <t>MAP6</t>
  </si>
  <si>
    <t>DENND2A</t>
  </si>
  <si>
    <t>JAM2</t>
  </si>
  <si>
    <t>PTGS2</t>
  </si>
  <si>
    <t>PKP1</t>
  </si>
  <si>
    <t>CRACD</t>
  </si>
  <si>
    <t>RTN3</t>
  </si>
  <si>
    <t>PPP1R14C</t>
  </si>
  <si>
    <t>EBAG9</t>
  </si>
  <si>
    <t>GAS7</t>
  </si>
  <si>
    <t>GLCCI1</t>
  </si>
  <si>
    <t>CASTOR2</t>
  </si>
  <si>
    <t>AKT3</t>
  </si>
  <si>
    <t>PCDHGA2</t>
  </si>
  <si>
    <t>S1PR3</t>
  </si>
  <si>
    <t>LRRTM2</t>
  </si>
  <si>
    <t>AVIL</t>
  </si>
  <si>
    <t>PRR14</t>
  </si>
  <si>
    <t>TNFSF15</t>
  </si>
  <si>
    <t>CRYAB</t>
  </si>
  <si>
    <t>SLC22A3</t>
  </si>
  <si>
    <t>CIT</t>
  </si>
  <si>
    <t>FAM20A</t>
  </si>
  <si>
    <t>NCR3LG1</t>
  </si>
  <si>
    <t>EML1</t>
  </si>
  <si>
    <t>RHOU</t>
  </si>
  <si>
    <t>ID4</t>
  </si>
  <si>
    <t>ETV4</t>
  </si>
  <si>
    <t>EPHA4</t>
  </si>
  <si>
    <t>C6orf132</t>
  </si>
  <si>
    <t>MAP1A</t>
  </si>
  <si>
    <t>KLHL42</t>
  </si>
  <si>
    <t>PLXDC1</t>
  </si>
  <si>
    <t>MFAP3L</t>
  </si>
  <si>
    <t>MYL9</t>
  </si>
  <si>
    <t>AHNAK2</t>
  </si>
  <si>
    <t>ST3GAL5</t>
  </si>
  <si>
    <t>MMP12</t>
  </si>
  <si>
    <t>COL12A1</t>
  </si>
  <si>
    <t>ITGA9</t>
  </si>
  <si>
    <t>BCL2L11</t>
  </si>
  <si>
    <t>FST</t>
  </si>
  <si>
    <t>NRBP2</t>
  </si>
  <si>
    <t>ASAH1</t>
  </si>
  <si>
    <t>ANKRD36</t>
  </si>
  <si>
    <t>CLIC6</t>
  </si>
  <si>
    <t>NECTIN4</t>
  </si>
  <si>
    <t>RALGPS2</t>
  </si>
  <si>
    <t>CMC4</t>
  </si>
  <si>
    <t>ADGRA2</t>
  </si>
  <si>
    <t>EXOSC1</t>
  </si>
  <si>
    <t>TMED7</t>
  </si>
  <si>
    <t>SPIN3</t>
  </si>
  <si>
    <t>TMEM123</t>
  </si>
  <si>
    <t>ATP8B4</t>
  </si>
  <si>
    <t>TMOD2</t>
  </si>
  <si>
    <t>ADD3</t>
  </si>
  <si>
    <t>CEMIP</t>
  </si>
  <si>
    <t>IVNS1ABP</t>
  </si>
  <si>
    <t>CDH23</t>
  </si>
  <si>
    <t>FRMPD4</t>
  </si>
  <si>
    <t>CHD6</t>
  </si>
  <si>
    <t>PFKFB3</t>
  </si>
  <si>
    <t>IL31RA</t>
  </si>
  <si>
    <t>FLNC</t>
  </si>
  <si>
    <t>LGI4</t>
  </si>
  <si>
    <t>FAM20C</t>
  </si>
  <si>
    <t>PLAU</t>
  </si>
  <si>
    <t>SRRM2</t>
  </si>
  <si>
    <t>CDO1</t>
  </si>
  <si>
    <t>HIP1</t>
  </si>
  <si>
    <t>SGMS2</t>
  </si>
  <si>
    <t>PTPN13</t>
  </si>
  <si>
    <t>KIAA1549</t>
  </si>
  <si>
    <t>SYNM</t>
  </si>
  <si>
    <t>EDIL3</t>
  </si>
  <si>
    <t>PIM1</t>
  </si>
  <si>
    <t>CFAP69</t>
  </si>
  <si>
    <t>PTPRA</t>
  </si>
  <si>
    <t>CNIH3</t>
  </si>
  <si>
    <t>GPC6</t>
  </si>
  <si>
    <t>RHOJ</t>
  </si>
  <si>
    <t>SGCD</t>
  </si>
  <si>
    <t>MARCKS</t>
  </si>
  <si>
    <t>SORBS2</t>
  </si>
  <si>
    <t>CLIP2</t>
  </si>
  <si>
    <t>TSPAN6</t>
  </si>
  <si>
    <t>PLXND1</t>
  </si>
  <si>
    <t>PALM</t>
  </si>
  <si>
    <t>MBP</t>
  </si>
  <si>
    <t>KDM6B</t>
  </si>
  <si>
    <t>RASA4B</t>
  </si>
  <si>
    <t>PIK3C2A</t>
  </si>
  <si>
    <t>PITPNM3</t>
  </si>
  <si>
    <t>CPD</t>
  </si>
  <si>
    <t>HIVEP3</t>
  </si>
  <si>
    <t>MPP2</t>
  </si>
  <si>
    <t>ARID5B</t>
  </si>
  <si>
    <t>PRR16</t>
  </si>
  <si>
    <t>KLF4</t>
  </si>
  <si>
    <t>POU2F2</t>
  </si>
  <si>
    <t>PLTP</t>
  </si>
  <si>
    <t>WNK3</t>
  </si>
  <si>
    <t>ADSS1</t>
  </si>
  <si>
    <t>AHCYL2</t>
  </si>
  <si>
    <t>ADCY7</t>
  </si>
  <si>
    <t>KIAA0754</t>
  </si>
  <si>
    <t>CDC42SE2</t>
  </si>
  <si>
    <t>LEP</t>
  </si>
  <si>
    <t>DNAJC16</t>
  </si>
  <si>
    <t>GFPT2</t>
  </si>
  <si>
    <t>BCL2</t>
  </si>
  <si>
    <t>LDLR</t>
  </si>
  <si>
    <t>NR4A2</t>
  </si>
  <si>
    <t>DAPK2</t>
  </si>
  <si>
    <t>PRKCH</t>
  </si>
  <si>
    <t>STARD9</t>
  </si>
  <si>
    <t>PF4V1</t>
  </si>
  <si>
    <t>KLF13</t>
  </si>
  <si>
    <t>ADAM9</t>
  </si>
  <si>
    <t>HIF1A</t>
  </si>
  <si>
    <t>CYBRD1</t>
  </si>
  <si>
    <t>TRO</t>
  </si>
  <si>
    <t>KREMEN1</t>
  </si>
  <si>
    <t>SLC25A23</t>
  </si>
  <si>
    <t>P2RX7</t>
  </si>
  <si>
    <t>NTAN1</t>
  </si>
  <si>
    <t>DOCK11</t>
  </si>
  <si>
    <t>PLCB4</t>
  </si>
  <si>
    <t>ITGB8</t>
  </si>
  <si>
    <t>IMPA2</t>
  </si>
  <si>
    <t>TMEM158</t>
  </si>
  <si>
    <t>ZDHHC21</t>
  </si>
  <si>
    <t>CDC14A</t>
  </si>
  <si>
    <t>ADAMTSL5</t>
  </si>
  <si>
    <t>PTCH1</t>
  </si>
  <si>
    <t>FOXP2</t>
  </si>
  <si>
    <t>BDKRB2</t>
  </si>
  <si>
    <t>ANKRD28</t>
  </si>
  <si>
    <t>GTF2A1</t>
  </si>
  <si>
    <t>SEMA3C</t>
  </si>
  <si>
    <t>NIPBL</t>
  </si>
  <si>
    <t>EVC</t>
  </si>
  <si>
    <t>SH3BGRL</t>
  </si>
  <si>
    <t>TNS2</t>
  </si>
  <si>
    <t>RWDD2B</t>
  </si>
  <si>
    <t>ATP9A</t>
  </si>
  <si>
    <t>TCP11L2</t>
  </si>
  <si>
    <t>ATP2B4</t>
  </si>
  <si>
    <t>RAB3D</t>
  </si>
  <si>
    <t>ANKRD44</t>
  </si>
  <si>
    <t>KIAA2026</t>
  </si>
  <si>
    <t>ZEB2</t>
  </si>
  <si>
    <t>ALDH1A3</t>
  </si>
  <si>
    <t>CLIP3</t>
  </si>
  <si>
    <t>FNDC10</t>
  </si>
  <si>
    <t>LPGAT1</t>
  </si>
  <si>
    <t>PGD</t>
  </si>
  <si>
    <t>KCNA1</t>
  </si>
  <si>
    <t>C15orf48</t>
  </si>
  <si>
    <t>FBN1</t>
  </si>
  <si>
    <t>PRELP</t>
  </si>
  <si>
    <t>TRIM62</t>
  </si>
  <si>
    <t>VCAN</t>
  </si>
  <si>
    <t>AKAP12</t>
  </si>
  <si>
    <t>ATP6V0C</t>
  </si>
  <si>
    <t>CEP126</t>
  </si>
  <si>
    <t>ACSM5</t>
  </si>
  <si>
    <t>ZNF48</t>
  </si>
  <si>
    <t>UBASH3B</t>
  </si>
  <si>
    <t>HEG1</t>
  </si>
  <si>
    <t>TUT7</t>
  </si>
  <si>
    <t>HBP1</t>
  </si>
  <si>
    <t>LMO7</t>
  </si>
  <si>
    <t>ACTR3</t>
  </si>
  <si>
    <t>SRGAP2</t>
  </si>
  <si>
    <t>COL4A1</t>
  </si>
  <si>
    <t>AGPAT3</t>
  </si>
  <si>
    <t>SEMA3B</t>
  </si>
  <si>
    <t>AOPEP</t>
  </si>
  <si>
    <t>SOS2</t>
  </si>
  <si>
    <t>PLAG1</t>
  </si>
  <si>
    <t>USP51</t>
  </si>
  <si>
    <t>PLA2G4A</t>
  </si>
  <si>
    <t>ACSL4</t>
  </si>
  <si>
    <t>GANAB</t>
  </si>
  <si>
    <t>MKNK1</t>
  </si>
  <si>
    <t>SH3PXD2A</t>
  </si>
  <si>
    <t>CLIP1</t>
  </si>
  <si>
    <t>SELENON</t>
  </si>
  <si>
    <t>ATP1B1</t>
  </si>
  <si>
    <t>PPP3CA</t>
  </si>
  <si>
    <t>FSTL1</t>
  </si>
  <si>
    <t>MSX2</t>
  </si>
  <si>
    <t>BMERB1</t>
  </si>
  <si>
    <t>KIAA0232</t>
  </si>
  <si>
    <t>MIB1</t>
  </si>
  <si>
    <t>CRIM1</t>
  </si>
  <si>
    <t>OSBPL9</t>
  </si>
  <si>
    <t>GJA1</t>
  </si>
  <si>
    <t>USF3</t>
  </si>
  <si>
    <t>TMEM170B</t>
  </si>
  <si>
    <t>FNDC4</t>
  </si>
  <si>
    <t>SIPA1L2</t>
  </si>
  <si>
    <t>SIPA1L1</t>
  </si>
  <si>
    <t>CBLL1</t>
  </si>
  <si>
    <t>ABCC4</t>
  </si>
  <si>
    <t>PRKX</t>
  </si>
  <si>
    <t>RDH10</t>
  </si>
  <si>
    <t>KLF5</t>
  </si>
  <si>
    <t>PROCR</t>
  </si>
  <si>
    <t>DOP1B</t>
  </si>
  <si>
    <t>ABCA6</t>
  </si>
  <si>
    <t>KIFC2</t>
  </si>
  <si>
    <t>APBA1</t>
  </si>
  <si>
    <t>DNM1</t>
  </si>
  <si>
    <t>EVL</t>
  </si>
  <si>
    <t>ANGPTL2</t>
  </si>
  <si>
    <t>EPS15</t>
  </si>
  <si>
    <t>ELK3</t>
  </si>
  <si>
    <t>UST</t>
  </si>
  <si>
    <t>BMPR2</t>
  </si>
  <si>
    <t>MGLL</t>
  </si>
  <si>
    <t>CUL3</t>
  </si>
  <si>
    <t>PCBP3</t>
  </si>
  <si>
    <t>PAMR1</t>
  </si>
  <si>
    <t>BACE1</t>
  </si>
  <si>
    <t>CDYL2</t>
  </si>
  <si>
    <t>ZNF75D</t>
  </si>
  <si>
    <t>HIPK1</t>
  </si>
  <si>
    <t>SIM2</t>
  </si>
  <si>
    <t>KIAA1549L</t>
  </si>
  <si>
    <t>CCDC106</t>
  </si>
  <si>
    <t>MXRA8</t>
  </si>
  <si>
    <t>ST3GAL1</t>
  </si>
  <si>
    <t>MAPK8IP1</t>
  </si>
  <si>
    <t>CTDSP2</t>
  </si>
  <si>
    <t>IPO5</t>
  </si>
  <si>
    <t>CHI3L1</t>
  </si>
  <si>
    <t>SLC22A2</t>
  </si>
  <si>
    <t>GATA6</t>
  </si>
  <si>
    <t>CHST3</t>
  </si>
  <si>
    <t>ZFP90</t>
  </si>
  <si>
    <t>SOCS6</t>
  </si>
  <si>
    <t>TNFRSF6B</t>
  </si>
  <si>
    <t>DYNC1H1</t>
  </si>
  <si>
    <t>INSR</t>
  </si>
  <si>
    <t>MYH9</t>
  </si>
  <si>
    <t>SNTB2</t>
  </si>
  <si>
    <t>ABAT</t>
  </si>
  <si>
    <t>THSD4</t>
  </si>
  <si>
    <t>DOK6</t>
  </si>
  <si>
    <t>PSD3</t>
  </si>
  <si>
    <t>ELOVL4</t>
  </si>
  <si>
    <t>MAML2</t>
  </si>
  <si>
    <t>BMT2</t>
  </si>
  <si>
    <t>DPP4</t>
  </si>
  <si>
    <t>ZNF629</t>
  </si>
  <si>
    <t>GAB1</t>
  </si>
  <si>
    <t>ATF2</t>
  </si>
  <si>
    <t>CLEC2D</t>
  </si>
  <si>
    <t>LRRC8C</t>
  </si>
  <si>
    <t>KMT2C</t>
  </si>
  <si>
    <t>UACA</t>
  </si>
  <si>
    <t>NEO1</t>
  </si>
  <si>
    <t>TGFB2</t>
  </si>
  <si>
    <t>ZYG11B</t>
  </si>
  <si>
    <t>PRXL2C</t>
  </si>
  <si>
    <t>CHD9</t>
  </si>
  <si>
    <t>KCTD1</t>
  </si>
  <si>
    <t>ITGA6</t>
  </si>
  <si>
    <t>CXCL6</t>
  </si>
  <si>
    <t>ZDHHC20</t>
  </si>
  <si>
    <t>FKBP9</t>
  </si>
  <si>
    <t>CRKL</t>
  </si>
  <si>
    <t>RAI14</t>
  </si>
  <si>
    <t>PURA</t>
  </si>
  <si>
    <t>GPR161</t>
  </si>
  <si>
    <t>SDK1</t>
  </si>
  <si>
    <t>PRDM1</t>
  </si>
  <si>
    <t>FAM13A</t>
  </si>
  <si>
    <t>CCAR1</t>
  </si>
  <si>
    <t>SLC37A1</t>
  </si>
  <si>
    <t>POM121</t>
  </si>
  <si>
    <t>TIMP3</t>
  </si>
  <si>
    <t>DHRS3</t>
  </si>
  <si>
    <t>ZFC3H1</t>
  </si>
  <si>
    <t>GDAP1</t>
  </si>
  <si>
    <t>SNX9</t>
  </si>
  <si>
    <t>AGTPBP1</t>
  </si>
  <si>
    <t>CACNA2D1</t>
  </si>
  <si>
    <t>POC1B</t>
  </si>
  <si>
    <t>CTSO</t>
  </si>
  <si>
    <t>ZNF135</t>
  </si>
  <si>
    <t>SMARCD1</t>
  </si>
  <si>
    <t>CEP68</t>
  </si>
  <si>
    <t>CASKIN2</t>
  </si>
  <si>
    <t>KCTD12</t>
  </si>
  <si>
    <t>SCN8A</t>
  </si>
  <si>
    <t>CSGALNACT1</t>
  </si>
  <si>
    <t>CMTM4</t>
  </si>
  <si>
    <t>FBXO41</t>
  </si>
  <si>
    <t>PXDN</t>
  </si>
  <si>
    <t>PCDHGB7</t>
  </si>
  <si>
    <t>SGTB</t>
  </si>
  <si>
    <t>MAP1LC3A</t>
  </si>
  <si>
    <t>ITGA7</t>
  </si>
  <si>
    <t>SLC36A4</t>
  </si>
  <si>
    <t>LRRK2</t>
  </si>
  <si>
    <t>TNC</t>
  </si>
  <si>
    <t>RMND5A</t>
  </si>
  <si>
    <t>C14orf132</t>
  </si>
  <si>
    <t>RNASE4</t>
  </si>
  <si>
    <t>CCDC92</t>
  </si>
  <si>
    <t>BTN2A1</t>
  </si>
  <si>
    <t>KANK2</t>
  </si>
  <si>
    <t>ATP2A3</t>
  </si>
  <si>
    <t>CAST</t>
  </si>
  <si>
    <t>CSRNP2</t>
  </si>
  <si>
    <t>AMER1</t>
  </si>
  <si>
    <t>ANGPT1</t>
  </si>
  <si>
    <t>IL6ST</t>
  </si>
  <si>
    <t>TSHZ3</t>
  </si>
  <si>
    <t>TLR2</t>
  </si>
  <si>
    <t>KLHL24</t>
  </si>
  <si>
    <t>CDON</t>
  </si>
  <si>
    <t>LIFR</t>
  </si>
  <si>
    <t>MTMR10</t>
  </si>
  <si>
    <t>NBEAL1</t>
  </si>
  <si>
    <t>CAPN5</t>
  </si>
  <si>
    <t>PRRX1</t>
  </si>
  <si>
    <t>OPHN1</t>
  </si>
  <si>
    <t>COL4A2</t>
  </si>
  <si>
    <t>JMY</t>
  </si>
  <si>
    <t>SLC1A3</t>
  </si>
  <si>
    <t>CDC5L</t>
  </si>
  <si>
    <t>DNMT3A</t>
  </si>
  <si>
    <t>RARRES1</t>
  </si>
  <si>
    <t>PEAK1</t>
  </si>
  <si>
    <t>ZNF358</t>
  </si>
  <si>
    <t>TMEM129</t>
  </si>
  <si>
    <t>EIF4EBP2</t>
  </si>
  <si>
    <t>PDGFA</t>
  </si>
  <si>
    <t>RFX7</t>
  </si>
  <si>
    <t>CBR3</t>
  </si>
  <si>
    <t>KXD1</t>
  </si>
  <si>
    <t>PRKAA2</t>
  </si>
  <si>
    <t>BICC1</t>
  </si>
  <si>
    <t>GARRE1</t>
  </si>
  <si>
    <t>RAB27B</t>
  </si>
  <si>
    <t>PLXNA3</t>
  </si>
  <si>
    <t>TRIM52</t>
  </si>
  <si>
    <t>CAV2</t>
  </si>
  <si>
    <t>TMX4</t>
  </si>
  <si>
    <t>KLF12</t>
  </si>
  <si>
    <t>SORT1</t>
  </si>
  <si>
    <t>DUSP6</t>
  </si>
  <si>
    <t>TGOLN2</t>
  </si>
  <si>
    <t>ARL10</t>
  </si>
  <si>
    <t>H2BC21</t>
  </si>
  <si>
    <t>EPB41L2</t>
  </si>
  <si>
    <t>KLF11</t>
  </si>
  <si>
    <t>FURIN</t>
  </si>
  <si>
    <t>GK</t>
  </si>
  <si>
    <t>BRAF</t>
  </si>
  <si>
    <t>ATP6V0A1</t>
  </si>
  <si>
    <t>MFSD6</t>
  </si>
  <si>
    <t>ZBTB21</t>
  </si>
  <si>
    <t>SLFN5</t>
  </si>
  <si>
    <t>PDPK1</t>
  </si>
  <si>
    <t>CNOT6</t>
  </si>
  <si>
    <t>SVEP1</t>
  </si>
  <si>
    <t>TRPC1</t>
  </si>
  <si>
    <t>OSBPL8</t>
  </si>
  <si>
    <t>MGME1</t>
  </si>
  <si>
    <t>FHOD3</t>
  </si>
  <si>
    <t>TRIB1</t>
  </si>
  <si>
    <t>PDP1</t>
  </si>
  <si>
    <t>SETD2</t>
  </si>
  <si>
    <t>HEXIM1</t>
  </si>
  <si>
    <t>UBR4</t>
  </si>
  <si>
    <t>ZFYVE28</t>
  </si>
  <si>
    <t>ARHGAP32</t>
  </si>
  <si>
    <t>KDM5A</t>
  </si>
  <si>
    <t>ZNF805</t>
  </si>
  <si>
    <t>POM121C</t>
  </si>
  <si>
    <t>CNNM4</t>
  </si>
  <si>
    <t>ARHGAP17</t>
  </si>
  <si>
    <t>CDK19</t>
  </si>
  <si>
    <t>TWIST2</t>
  </si>
  <si>
    <t>PTK7</t>
  </si>
  <si>
    <t>PELI1</t>
  </si>
  <si>
    <t>HEXIM2</t>
  </si>
  <si>
    <t>PTGES</t>
  </si>
  <si>
    <t>SOS1</t>
  </si>
  <si>
    <t>SLC16A7</t>
  </si>
  <si>
    <t>PHACTR2</t>
  </si>
  <si>
    <t>SYNJ1</t>
  </si>
  <si>
    <t>SOGA1</t>
  </si>
  <si>
    <t>SLC35E3</t>
  </si>
  <si>
    <t>SLIT2</t>
  </si>
  <si>
    <t>EHBP1</t>
  </si>
  <si>
    <t>AKAP9</t>
  </si>
  <si>
    <t>DAG1</t>
  </si>
  <si>
    <t>HECTD1</t>
  </si>
  <si>
    <t>TOB1</t>
  </si>
  <si>
    <t>MED12</t>
  </si>
  <si>
    <t>ASXL2</t>
  </si>
  <si>
    <t>YPEL3</t>
  </si>
  <si>
    <t>DDI2</t>
  </si>
  <si>
    <t>SLC4A7</t>
  </si>
  <si>
    <t>ITPR3</t>
  </si>
  <si>
    <t>BAZ2B</t>
  </si>
  <si>
    <t>TUBA1A</t>
  </si>
  <si>
    <t>CRAT</t>
  </si>
  <si>
    <t>GTF2I</t>
  </si>
  <si>
    <t>FBXO44</t>
  </si>
  <si>
    <t>FAM222B</t>
  </si>
  <si>
    <t>JAK2</t>
  </si>
  <si>
    <t>PCDHGB5</t>
  </si>
  <si>
    <t>PIGP</t>
  </si>
  <si>
    <t>CCDC34</t>
  </si>
  <si>
    <t>SNPH</t>
  </si>
  <si>
    <t>UBE2D4</t>
  </si>
  <si>
    <t>PTPN3</t>
  </si>
  <si>
    <t>PDS5B</t>
  </si>
  <si>
    <t>CD99L2</t>
  </si>
  <si>
    <t>POLR3H</t>
  </si>
  <si>
    <t>APOL2</t>
  </si>
  <si>
    <t>APH1B</t>
  </si>
  <si>
    <t>USP53</t>
  </si>
  <si>
    <t>DUSP10</t>
  </si>
  <si>
    <t>MMP24OS</t>
  </si>
  <si>
    <t>ARIH1</t>
  </si>
  <si>
    <t>RC3H1</t>
  </si>
  <si>
    <t>KIF13A</t>
  </si>
  <si>
    <t>ZNF644</t>
  </si>
  <si>
    <t>SLC6A8</t>
  </si>
  <si>
    <t>FBXO21</t>
  </si>
  <si>
    <t>SAMD8</t>
  </si>
  <si>
    <t>RAP2A</t>
  </si>
  <si>
    <t>RALGAPA1</t>
  </si>
  <si>
    <t>BMP2</t>
  </si>
  <si>
    <t>SLC5A3</t>
  </si>
  <si>
    <t>EEA1</t>
  </si>
  <si>
    <t>PPT2</t>
  </si>
  <si>
    <t>CARM1</t>
  </si>
  <si>
    <t>CDC25B</t>
  </si>
  <si>
    <t>ZNF331</t>
  </si>
  <si>
    <t>ZNF318</t>
  </si>
  <si>
    <t>SYNJ2</t>
  </si>
  <si>
    <t>BDNF</t>
  </si>
  <si>
    <t>GLG1</t>
  </si>
  <si>
    <t>PCNP</t>
  </si>
  <si>
    <t>HNRNPDL</t>
  </si>
  <si>
    <t>NDRG1</t>
  </si>
  <si>
    <t>ARID5A</t>
  </si>
  <si>
    <t>PPM1M</t>
  </si>
  <si>
    <t>PTPN18</t>
  </si>
  <si>
    <t>NIN</t>
  </si>
  <si>
    <t>VSTM4</t>
  </si>
  <si>
    <t>PARP14</t>
  </si>
  <si>
    <t>CMPK2</t>
  </si>
  <si>
    <t>UBR2</t>
  </si>
  <si>
    <t>DPP8</t>
  </si>
  <si>
    <t>RAPH1</t>
  </si>
  <si>
    <t>FZD8</t>
  </si>
  <si>
    <t>LRRK1</t>
  </si>
  <si>
    <t>GOLGB1</t>
  </si>
  <si>
    <t>HOOK3</t>
  </si>
  <si>
    <t>KIAA1191</t>
  </si>
  <si>
    <t>CIZ1</t>
  </si>
  <si>
    <t>DNAJB14</t>
  </si>
  <si>
    <t>SLC12A6</t>
  </si>
  <si>
    <t>CDKN2B</t>
  </si>
  <si>
    <t>EMP2</t>
  </si>
  <si>
    <t>GSTM2</t>
  </si>
  <si>
    <t>LRCH1</t>
  </si>
  <si>
    <t>UBXN7</t>
  </si>
  <si>
    <t>PARM1</t>
  </si>
  <si>
    <t>LUM</t>
  </si>
  <si>
    <t>WASHC4</t>
  </si>
  <si>
    <t>CXCL12</t>
  </si>
  <si>
    <t>MEF2A</t>
  </si>
  <si>
    <t>ELK4</t>
  </si>
  <si>
    <t>TBC1D19</t>
  </si>
  <si>
    <t>SPOCK1</t>
  </si>
  <si>
    <t>TJP1</t>
  </si>
  <si>
    <t>ZNF469</t>
  </si>
  <si>
    <t>PRXL2B</t>
  </si>
  <si>
    <t>SPAST</t>
  </si>
  <si>
    <t>PRKG1</t>
  </si>
  <si>
    <t>SGCB</t>
  </si>
  <si>
    <t>NEMF</t>
  </si>
  <si>
    <t>PRNP</t>
  </si>
  <si>
    <t>SUDS3</t>
  </si>
  <si>
    <t>RPP14</t>
  </si>
  <si>
    <t>SLC12A2</t>
  </si>
  <si>
    <t>PIGF</t>
  </si>
  <si>
    <t>ZNF570</t>
  </si>
  <si>
    <t>NUDT19</t>
  </si>
  <si>
    <t>SYT11</t>
  </si>
  <si>
    <t>GNAI2</t>
  </si>
  <si>
    <t>TMTC1</t>
  </si>
  <si>
    <t>FBXL7</t>
  </si>
  <si>
    <t>CHD8</t>
  </si>
  <si>
    <t>CDS2</t>
  </si>
  <si>
    <t>SETDB2</t>
  </si>
  <si>
    <t>CFLAR</t>
  </si>
  <si>
    <t>CAMK2D</t>
  </si>
  <si>
    <t>DSEL</t>
  </si>
  <si>
    <t>CYB5R3</t>
  </si>
  <si>
    <t>ID2</t>
  </si>
  <si>
    <t>PDE7A</t>
  </si>
  <si>
    <t>FOXN2</t>
  </si>
  <si>
    <t>PNPLA2</t>
  </si>
  <si>
    <t>CEP63</t>
  </si>
  <si>
    <t>PHLDB2</t>
  </si>
  <si>
    <t>FAM214A</t>
  </si>
  <si>
    <t>MAPKAPK3</t>
  </si>
  <si>
    <t>MKNK2</t>
  </si>
  <si>
    <t>FOXO3</t>
  </si>
  <si>
    <t>PPP2R5E</t>
  </si>
  <si>
    <t>CLASP1</t>
  </si>
  <si>
    <t>AEBP2</t>
  </si>
  <si>
    <t>TRMT112</t>
  </si>
  <si>
    <t>MILR1</t>
  </si>
  <si>
    <t>PSMG2</t>
  </si>
  <si>
    <t>COBLL1</t>
  </si>
  <si>
    <t>LRP4</t>
  </si>
  <si>
    <t>MAML1</t>
  </si>
  <si>
    <t>LATS1</t>
  </si>
  <si>
    <t>NOTCH3</t>
  </si>
  <si>
    <t>WDR19</t>
  </si>
  <si>
    <t>USP3</t>
  </si>
  <si>
    <t>RPRD2</t>
  </si>
  <si>
    <t>GIGYF2</t>
  </si>
  <si>
    <t>MME</t>
  </si>
  <si>
    <t>FAM126A</t>
  </si>
  <si>
    <t>C21orf91</t>
  </si>
  <si>
    <t>FNDC3A</t>
  </si>
  <si>
    <t>MRTFB</t>
  </si>
  <si>
    <t>JMJD1C</t>
  </si>
  <si>
    <t>RBPJ</t>
  </si>
  <si>
    <t>TRAK1</t>
  </si>
  <si>
    <t>LMTK2</t>
  </si>
  <si>
    <t>UCHL1</t>
  </si>
  <si>
    <t>CSPP1</t>
  </si>
  <si>
    <t>SPINDOC</t>
  </si>
  <si>
    <t>TMEM185A</t>
  </si>
  <si>
    <t>CBL</t>
  </si>
  <si>
    <t>ITPK1</t>
  </si>
  <si>
    <t>CDH2</t>
  </si>
  <si>
    <t>ACER3</t>
  </si>
  <si>
    <t>MCU</t>
  </si>
  <si>
    <t>ATG14</t>
  </si>
  <si>
    <t>CLOCK</t>
  </si>
  <si>
    <t>CCL2</t>
  </si>
  <si>
    <t>CXCL5</t>
  </si>
  <si>
    <t>MSC</t>
  </si>
  <si>
    <t>PBRM1</t>
  </si>
  <si>
    <t>RBM27</t>
  </si>
  <si>
    <t>TBC1D20</t>
  </si>
  <si>
    <t>METTL9</t>
  </si>
  <si>
    <t>EPHB4</t>
  </si>
  <si>
    <t>RYBP</t>
  </si>
  <si>
    <t>MYO1E</t>
  </si>
  <si>
    <t>FEM1C</t>
  </si>
  <si>
    <t>CALCOCO1</t>
  </si>
  <si>
    <t>FCHO2</t>
  </si>
  <si>
    <t>FARP2</t>
  </si>
  <si>
    <t>TRRAP</t>
  </si>
  <si>
    <t>ATL3</t>
  </si>
  <si>
    <t>ANTXR1</t>
  </si>
  <si>
    <t>OTUD6B</t>
  </si>
  <si>
    <t>TEX2</t>
  </si>
  <si>
    <t>LMBRD2</t>
  </si>
  <si>
    <t>NECAP1</t>
  </si>
  <si>
    <t>PNMA1</t>
  </si>
  <si>
    <t>STAU2</t>
  </si>
  <si>
    <t>DNAJB6</t>
  </si>
  <si>
    <t>NCOA2</t>
  </si>
  <si>
    <t>NFAT5</t>
  </si>
  <si>
    <t>KMT2A</t>
  </si>
  <si>
    <t>RAB35</t>
  </si>
  <si>
    <t>CAB39</t>
  </si>
  <si>
    <t>DAAM1</t>
  </si>
  <si>
    <t>KLF6</t>
  </si>
  <si>
    <t>ARHGEF12</t>
  </si>
  <si>
    <t>BPTF</t>
  </si>
  <si>
    <t>BBS2</t>
  </si>
  <si>
    <t>ANKIB1</t>
  </si>
  <si>
    <t>KIAA1671</t>
  </si>
  <si>
    <t>TFPI2</t>
  </si>
  <si>
    <t>TIMP2</t>
  </si>
  <si>
    <t>TRAPPC6B</t>
  </si>
  <si>
    <t>PLD3</t>
  </si>
  <si>
    <t>RSF1</t>
  </si>
  <si>
    <t>BCORL1</t>
  </si>
  <si>
    <t>REEP3</t>
  </si>
  <si>
    <t>S100A6</t>
  </si>
  <si>
    <t>GOLM2</t>
  </si>
  <si>
    <t>ENG</t>
  </si>
  <si>
    <t>UGGT2</t>
  </si>
  <si>
    <t>MTMR1</t>
  </si>
  <si>
    <t>YLPM1</t>
  </si>
  <si>
    <t>ROCK2</t>
  </si>
  <si>
    <t>DCAF12</t>
  </si>
  <si>
    <t>EP300</t>
  </si>
  <si>
    <t>NPEPL1</t>
  </si>
  <si>
    <t>HECTD4</t>
  </si>
  <si>
    <t>GATAD2B</t>
  </si>
  <si>
    <t>BOK</t>
  </si>
  <si>
    <t>SECISBP2L</t>
  </si>
  <si>
    <t>TGFB1</t>
  </si>
  <si>
    <t>DMXL1</t>
  </si>
  <si>
    <t>SKIL</t>
  </si>
  <si>
    <t>RB1CC1</t>
  </si>
  <si>
    <t>MOXD1</t>
  </si>
  <si>
    <t>CCDC71L</t>
  </si>
  <si>
    <t>KANSL1L</t>
  </si>
  <si>
    <t>IRS2</t>
  </si>
  <si>
    <t>CYCS</t>
  </si>
  <si>
    <t>TMED8</t>
  </si>
  <si>
    <t>KLHDC2</t>
  </si>
  <si>
    <t>ATE1</t>
  </si>
  <si>
    <t>NCOA3</t>
  </si>
  <si>
    <t>TAOK1</t>
  </si>
  <si>
    <t>CCND1</t>
  </si>
  <si>
    <t>FLOT1</t>
  </si>
  <si>
    <t>PLPBP</t>
  </si>
  <si>
    <t>JAK1</t>
  </si>
  <si>
    <t>TMEM140</t>
  </si>
  <si>
    <t>CHP1</t>
  </si>
  <si>
    <t>RIPK1</t>
  </si>
  <si>
    <t>PNKD</t>
  </si>
  <si>
    <t>SMNDC1</t>
  </si>
  <si>
    <t>SARM1</t>
  </si>
  <si>
    <t>NKX3-1</t>
  </si>
  <si>
    <t>AFF1</t>
  </si>
  <si>
    <t>PRPF4B</t>
  </si>
  <si>
    <t>ERCC6</t>
  </si>
  <si>
    <t>DLAT</t>
  </si>
  <si>
    <t>AFF4</t>
  </si>
  <si>
    <t>POGLUT3</t>
  </si>
  <si>
    <t>RESF1</t>
  </si>
  <si>
    <t>CILK1</t>
  </si>
  <si>
    <t>ZNF654</t>
  </si>
  <si>
    <t>CSNK1G3</t>
  </si>
  <si>
    <t>MAFB</t>
  </si>
  <si>
    <t>MORC2</t>
  </si>
  <si>
    <t>ITFG1</t>
  </si>
  <si>
    <t>SVIL</t>
  </si>
  <si>
    <t>ITPRIPL2</t>
  </si>
  <si>
    <t>UBE3B</t>
  </si>
  <si>
    <t>GNA12</t>
  </si>
  <si>
    <t>IFI16</t>
  </si>
  <si>
    <t>KANSL3</t>
  </si>
  <si>
    <t>HERC1</t>
  </si>
  <si>
    <t>FBXO38</t>
  </si>
  <si>
    <t>SUZ12</t>
  </si>
  <si>
    <t>TPM2</t>
  </si>
  <si>
    <t>TAF3</t>
  </si>
  <si>
    <t>REST</t>
  </si>
  <si>
    <t>TNRC6B</t>
  </si>
  <si>
    <t>FAM214B</t>
  </si>
  <si>
    <t>ZDBF2</t>
  </si>
  <si>
    <t>DENND10</t>
  </si>
  <si>
    <t>SRGAP1</t>
  </si>
  <si>
    <t>MLLT1</t>
  </si>
  <si>
    <t>ARRDC4</t>
  </si>
  <si>
    <t>HEATR6</t>
  </si>
  <si>
    <t>PPP6C</t>
  </si>
  <si>
    <t>SLC9A3R2</t>
  </si>
  <si>
    <t>ADO</t>
  </si>
  <si>
    <t>MAT2A</t>
  </si>
  <si>
    <t>MAX</t>
  </si>
  <si>
    <t>BRD4</t>
  </si>
  <si>
    <t>KDSR</t>
  </si>
  <si>
    <t>TTLL5</t>
  </si>
  <si>
    <t>KMT2E</t>
  </si>
  <si>
    <t>ARID1B</t>
  </si>
  <si>
    <t>ATP11B</t>
  </si>
  <si>
    <t>CAMSAP2</t>
  </si>
  <si>
    <t>SGMS1</t>
  </si>
  <si>
    <t>ISCA1</t>
  </si>
  <si>
    <t>SLC7A1</t>
  </si>
  <si>
    <t>PCYOX1</t>
  </si>
  <si>
    <t>MAP3K4</t>
  </si>
  <si>
    <t>GTF3C1</t>
  </si>
  <si>
    <t>ZMYND11</t>
  </si>
  <si>
    <t>CDK14</t>
  </si>
  <si>
    <t>PTAR1</t>
  </si>
  <si>
    <t>VEGFC</t>
  </si>
  <si>
    <t>SNAPC3</t>
  </si>
  <si>
    <t>RNF10</t>
  </si>
  <si>
    <t>NECTIN3</t>
  </si>
  <si>
    <t>KLHL2</t>
  </si>
  <si>
    <t>MALT1</t>
  </si>
  <si>
    <t>GINM1</t>
  </si>
  <si>
    <t>LARP6</t>
  </si>
  <si>
    <t>CEP350</t>
  </si>
  <si>
    <t>EMSY</t>
  </si>
  <si>
    <t>ATRX</t>
  </si>
  <si>
    <t>GABARAP</t>
  </si>
  <si>
    <t>FBXW11</t>
  </si>
  <si>
    <t>TRIM8</t>
  </si>
  <si>
    <t>GSK3B</t>
  </si>
  <si>
    <t>LMBR1</t>
  </si>
  <si>
    <t>VRK2</t>
  </si>
  <si>
    <t>ACTA2</t>
  </si>
  <si>
    <t>FXYD5</t>
  </si>
  <si>
    <t>DVL2</t>
  </si>
  <si>
    <t>FBXL3</t>
  </si>
  <si>
    <t>SLC41A1</t>
  </si>
  <si>
    <t>ARID2</t>
  </si>
  <si>
    <t>TENT4B</t>
  </si>
  <si>
    <t>VPS13B</t>
  </si>
  <si>
    <t>NRXN2</t>
  </si>
  <si>
    <t>RANBP9</t>
  </si>
  <si>
    <t>SAMD4A</t>
  </si>
  <si>
    <t>STK17A</t>
  </si>
  <si>
    <t>MAP1LC3B</t>
  </si>
  <si>
    <t>DSTYK</t>
  </si>
  <si>
    <t>ATMIN</t>
  </si>
  <si>
    <t>PIK3CA</t>
  </si>
  <si>
    <t>AFAP1</t>
  </si>
  <si>
    <t>WWP1</t>
  </si>
  <si>
    <t>RDX</t>
  </si>
  <si>
    <t>ESYT1</t>
  </si>
  <si>
    <t>LTN1</t>
  </si>
  <si>
    <t>CLCN3</t>
  </si>
  <si>
    <t>NRIP1</t>
  </si>
  <si>
    <t>CASK</t>
  </si>
  <si>
    <t>AAK1</t>
  </si>
  <si>
    <t>LARP4</t>
  </si>
  <si>
    <t>ANKRD12</t>
  </si>
  <si>
    <t>ZBTB4</t>
  </si>
  <si>
    <t>DDX6</t>
  </si>
  <si>
    <t>KCTD3</t>
  </si>
  <si>
    <t>YWHAG</t>
  </si>
  <si>
    <t>RAB23</t>
  </si>
  <si>
    <t>MAPK1</t>
  </si>
  <si>
    <t>INPP4A</t>
  </si>
  <si>
    <t>MKLN1</t>
  </si>
  <si>
    <t>UBTD2</t>
  </si>
  <si>
    <t>SLC2A13</t>
  </si>
  <si>
    <t>RBCK1</t>
  </si>
  <si>
    <t>ROBO1</t>
  </si>
  <si>
    <t>CAPNS1</t>
  </si>
  <si>
    <t>TOM1L2</t>
  </si>
  <si>
    <t>ARPC5</t>
  </si>
  <si>
    <t>RAB10</t>
  </si>
  <si>
    <t>SMARCC1</t>
  </si>
  <si>
    <t>GTF3C3</t>
  </si>
  <si>
    <t>NKAPD1</t>
  </si>
  <si>
    <t>ITSN1</t>
  </si>
  <si>
    <t>TMEM106B</t>
  </si>
  <si>
    <t>H2BC4</t>
  </si>
  <si>
    <t>PPARD</t>
  </si>
  <si>
    <t>RAB31</t>
  </si>
  <si>
    <t>THOC5</t>
  </si>
  <si>
    <t>DDX46</t>
  </si>
  <si>
    <t>AGFG1</t>
  </si>
  <si>
    <t>TAF2</t>
  </si>
  <si>
    <t>SH2D4A</t>
  </si>
  <si>
    <t>EIF4G3</t>
  </si>
  <si>
    <t>TBC1D9</t>
  </si>
  <si>
    <t>RPS6KA3</t>
  </si>
  <si>
    <t>COL8A1</t>
  </si>
  <si>
    <t>VPS4B</t>
  </si>
  <si>
    <t>ARFGEF1</t>
  </si>
  <si>
    <t>UGDH</t>
  </si>
  <si>
    <t>UBR1</t>
  </si>
  <si>
    <t>HECA</t>
  </si>
  <si>
    <t>CRNKL1</t>
  </si>
  <si>
    <t>ARHGAP35</t>
  </si>
  <si>
    <t>PPFIA1</t>
  </si>
  <si>
    <t>CKAP4</t>
  </si>
  <si>
    <t>ARID4B</t>
  </si>
  <si>
    <t>VTI1A</t>
  </si>
  <si>
    <t>RASA1</t>
  </si>
  <si>
    <t>SUN1</t>
  </si>
  <si>
    <t>UHRF2</t>
  </si>
  <si>
    <t>CDC42BPA</t>
  </si>
  <si>
    <t>OTUD7B</t>
  </si>
  <si>
    <t>NIPSNAP2</t>
  </si>
  <si>
    <t>PLPPR2</t>
  </si>
  <si>
    <t>FEM1B</t>
  </si>
  <si>
    <t>SEPTIN11</t>
  </si>
  <si>
    <t>ZBTB1</t>
  </si>
  <si>
    <t>GNA13</t>
  </si>
  <si>
    <t>YAP1</t>
  </si>
  <si>
    <t>CLMP</t>
  </si>
  <si>
    <t>MPI</t>
  </si>
  <si>
    <t>RP2</t>
  </si>
  <si>
    <t>WDFY3</t>
  </si>
  <si>
    <t>ACTR1A</t>
  </si>
  <si>
    <t>MARF1</t>
  </si>
  <si>
    <t>ZSWIM6</t>
  </si>
  <si>
    <t>CAMSAP1</t>
  </si>
  <si>
    <t>DNER</t>
  </si>
  <si>
    <t>DNM1L</t>
  </si>
  <si>
    <t>USP34</t>
  </si>
  <si>
    <t>RICTOR</t>
  </si>
  <si>
    <t>CUX1</t>
  </si>
  <si>
    <t>WASL</t>
  </si>
  <si>
    <t>RNF40</t>
  </si>
  <si>
    <t>IRAK3</t>
  </si>
  <si>
    <t>NCOR1</t>
  </si>
  <si>
    <t>ZNF148</t>
  </si>
  <si>
    <t>AREL1</t>
  </si>
  <si>
    <t>ZNF217</t>
  </si>
  <si>
    <t>ADAM10</t>
  </si>
  <si>
    <t>MGAM</t>
  </si>
  <si>
    <t>CPA4</t>
  </si>
  <si>
    <t>CDKL2</t>
  </si>
  <si>
    <t>ADAMTS9</t>
  </si>
  <si>
    <t>LAD1</t>
  </si>
  <si>
    <t>ANXA8</t>
  </si>
  <si>
    <t>AGMO</t>
  </si>
  <si>
    <t>NEURL3</t>
  </si>
  <si>
    <t>TM4SF19</t>
  </si>
  <si>
    <t>IL1A</t>
  </si>
  <si>
    <t>RARB</t>
  </si>
  <si>
    <t>HKDC1</t>
  </si>
  <si>
    <t>SH2D5</t>
  </si>
  <si>
    <t>PCDHGC4</t>
  </si>
  <si>
    <t>NYAP2</t>
  </si>
  <si>
    <t>SCARF1</t>
  </si>
  <si>
    <t>CNTD1</t>
  </si>
  <si>
    <t>LMLN</t>
  </si>
  <si>
    <t>WDR18</t>
  </si>
  <si>
    <t>ANXA8L1</t>
  </si>
  <si>
    <t>ADTRP</t>
  </si>
  <si>
    <t>RAC2</t>
  </si>
  <si>
    <t>OSGIN1</t>
  </si>
  <si>
    <t>ANGPTL4</t>
  </si>
  <si>
    <t>TRIM16L</t>
  </si>
  <si>
    <t>BCL2A1</t>
  </si>
  <si>
    <t>LCP1</t>
  </si>
  <si>
    <t>PCYOX1L</t>
  </si>
  <si>
    <t>OSR1</t>
  </si>
  <si>
    <t>FJX1</t>
  </si>
  <si>
    <t>H2BC12</t>
  </si>
  <si>
    <t>KRT7</t>
  </si>
  <si>
    <t>STK32B</t>
  </si>
  <si>
    <t>PYCR1</t>
  </si>
  <si>
    <t>SEMA7A</t>
  </si>
  <si>
    <t>JDP2</t>
  </si>
  <si>
    <t>GPAT3</t>
  </si>
  <si>
    <t>SLCO4A1</t>
  </si>
  <si>
    <t>OAZ3</t>
  </si>
  <si>
    <t>SCML2</t>
  </si>
  <si>
    <t>DPH2</t>
  </si>
  <si>
    <t>ADAM8</t>
  </si>
  <si>
    <t>UAP1L1</t>
  </si>
  <si>
    <t>RFESD</t>
  </si>
  <si>
    <t>EIF5A2</t>
  </si>
  <si>
    <t>CABLES1</t>
  </si>
  <si>
    <t>GPAT2</t>
  </si>
  <si>
    <t>DNAJB9</t>
  </si>
  <si>
    <t>EEF1AKMT4</t>
  </si>
  <si>
    <t>IL1B</t>
  </si>
  <si>
    <t>PLEKHG3</t>
  </si>
  <si>
    <t>GRB14</t>
  </si>
  <si>
    <t>HAUS5</t>
  </si>
  <si>
    <t>GFUS</t>
  </si>
  <si>
    <t>PTX3</t>
  </si>
  <si>
    <t>SDF2L1</t>
  </si>
  <si>
    <t>NDRG4</t>
  </si>
  <si>
    <t>XRCC3</t>
  </si>
  <si>
    <t>OCIAD2</t>
  </si>
  <si>
    <t>STAP2</t>
  </si>
  <si>
    <t>APLN</t>
  </si>
  <si>
    <t>FDXACB1</t>
  </si>
  <si>
    <t>GINS3</t>
  </si>
  <si>
    <t>CYRIB</t>
  </si>
  <si>
    <t>AJUBA</t>
  </si>
  <si>
    <t>TNIP3</t>
  </si>
  <si>
    <t>IGFBP5</t>
  </si>
  <si>
    <t>FAM174C</t>
  </si>
  <si>
    <t>ROBO4</t>
  </si>
  <si>
    <t>MEOX2</t>
  </si>
  <si>
    <t>CHTF18</t>
  </si>
  <si>
    <t>DNASE1L3</t>
  </si>
  <si>
    <t>BACE2</t>
  </si>
  <si>
    <t>KCNE4</t>
  </si>
  <si>
    <t>TONSL</t>
  </si>
  <si>
    <t>FXN</t>
  </si>
  <si>
    <t>ENTPD7</t>
  </si>
  <si>
    <t>ROR1</t>
  </si>
  <si>
    <t>C1QTNF5</t>
  </si>
  <si>
    <t>SESN2</t>
  </si>
  <si>
    <t>EPHA2</t>
  </si>
  <si>
    <t>TRIB3</t>
  </si>
  <si>
    <t>LSM11</t>
  </si>
  <si>
    <t>STX3</t>
  </si>
  <si>
    <t>CCDC167</t>
  </si>
  <si>
    <t>HAGHL</t>
  </si>
  <si>
    <t>ALS2CL</t>
  </si>
  <si>
    <t>JMJD7</t>
  </si>
  <si>
    <t>NPM3</t>
  </si>
  <si>
    <t>NQO1</t>
  </si>
  <si>
    <t>ACTN2</t>
  </si>
  <si>
    <t>DCBLD2</t>
  </si>
  <si>
    <t>HDAC1</t>
  </si>
  <si>
    <t>NTRK1</t>
  </si>
  <si>
    <t>LSM4</t>
  </si>
  <si>
    <t>PDCD2L</t>
  </si>
  <si>
    <t>TYRO3</t>
  </si>
  <si>
    <t>GSTA4</t>
  </si>
  <si>
    <t>CCL5</t>
  </si>
  <si>
    <t>MCM5</t>
  </si>
  <si>
    <t>COLGALT1</t>
  </si>
  <si>
    <t>CDC25A</t>
  </si>
  <si>
    <t>KCNK1</t>
  </si>
  <si>
    <t>MLLT11</t>
  </si>
  <si>
    <t>CLN6</t>
  </si>
  <si>
    <t>FBXL6</t>
  </si>
  <si>
    <t>VARS1</t>
  </si>
  <si>
    <t>PLEK2</t>
  </si>
  <si>
    <t>KBTBD11</t>
  </si>
  <si>
    <t>PLEKHG4</t>
  </si>
  <si>
    <t>CRYL1</t>
  </si>
  <si>
    <t>MPP4</t>
  </si>
  <si>
    <t>MED6</t>
  </si>
  <si>
    <t>TCEAL8</t>
  </si>
  <si>
    <t>INTS14</t>
  </si>
  <si>
    <t>METAP1D</t>
  </si>
  <si>
    <t>B3GALT6</t>
  </si>
  <si>
    <t>SMPD2</t>
  </si>
  <si>
    <t>TMEM229B</t>
  </si>
  <si>
    <t>GMPPB</t>
  </si>
  <si>
    <t>GPR84</t>
  </si>
  <si>
    <t>FEN1</t>
  </si>
  <si>
    <t>TBC1D7</t>
  </si>
  <si>
    <t>ST6GALNAC4</t>
  </si>
  <si>
    <t>AARS2</t>
  </si>
  <si>
    <t>KY</t>
  </si>
  <si>
    <t>PPARG</t>
  </si>
  <si>
    <t>RELT</t>
  </si>
  <si>
    <t>PDSS1</t>
  </si>
  <si>
    <t>KDELR3</t>
  </si>
  <si>
    <t>MRPL52</t>
  </si>
  <si>
    <t>HOXA11</t>
  </si>
  <si>
    <t>HOXA9</t>
  </si>
  <si>
    <t>SQSTM1</t>
  </si>
  <si>
    <t>OMA1</t>
  </si>
  <si>
    <t>MGST1</t>
  </si>
  <si>
    <t>CCDC170</t>
  </si>
  <si>
    <t>MCTP1</t>
  </si>
  <si>
    <t>MARS2</t>
  </si>
  <si>
    <t>MPRIP</t>
  </si>
  <si>
    <t>EXOSC5</t>
  </si>
  <si>
    <t>MANF</t>
  </si>
  <si>
    <t>PEX2</t>
  </si>
  <si>
    <t>RIPK4</t>
  </si>
  <si>
    <t>XYLB</t>
  </si>
  <si>
    <t>DCTPP1</t>
  </si>
  <si>
    <t>TLCD1</t>
  </si>
  <si>
    <t>IGF2BP3</t>
  </si>
  <si>
    <t>SLC45A3</t>
  </si>
  <si>
    <t>CDK10</t>
  </si>
  <si>
    <t>TOMM40L</t>
  </si>
  <si>
    <t>SLC41A3</t>
  </si>
  <si>
    <t>P2RY6</t>
  </si>
  <si>
    <t>FAM234B</t>
  </si>
  <si>
    <t>ZNF675</t>
  </si>
  <si>
    <t>SMYD5</t>
  </si>
  <si>
    <t>MRPL45</t>
  </si>
  <si>
    <t>UNC93B1</t>
  </si>
  <si>
    <t>IFRD2</t>
  </si>
  <si>
    <t>CDCA4</t>
  </si>
  <si>
    <t>TLNRD1</t>
  </si>
  <si>
    <t>PPIF</t>
  </si>
  <si>
    <t>ADCK5</t>
  </si>
  <si>
    <t>MTG1</t>
  </si>
  <si>
    <t>TSPAN4</t>
  </si>
  <si>
    <t>FGF5</t>
  </si>
  <si>
    <t>UBA7</t>
  </si>
  <si>
    <t>IFITM2</t>
  </si>
  <si>
    <t>ARHGAP19</t>
  </si>
  <si>
    <t>TP53I3</t>
  </si>
  <si>
    <t>EMG1</t>
  </si>
  <si>
    <t>CYC1</t>
  </si>
  <si>
    <t>RGMB</t>
  </si>
  <si>
    <t>ZBTB5</t>
  </si>
  <si>
    <t>SMIM20</t>
  </si>
  <si>
    <t>THSD1</t>
  </si>
  <si>
    <t>ANKRD46</t>
  </si>
  <si>
    <t>SASS6</t>
  </si>
  <si>
    <t>AGRN</t>
  </si>
  <si>
    <t>POLA2</t>
  </si>
  <si>
    <t>POLR3D</t>
  </si>
  <si>
    <t>ZNF239</t>
  </si>
  <si>
    <t>CARS2</t>
  </si>
  <si>
    <t>SEMA3A</t>
  </si>
  <si>
    <t>SDSL</t>
  </si>
  <si>
    <t>KHNYN</t>
  </si>
  <si>
    <t>ZSCAN5A</t>
  </si>
  <si>
    <t>MMP15</t>
  </si>
  <si>
    <t>LYRM4</t>
  </si>
  <si>
    <t>RAD51D</t>
  </si>
  <si>
    <t>FAM131A</t>
  </si>
  <si>
    <t>GTPBP2</t>
  </si>
  <si>
    <t>IL32</t>
  </si>
  <si>
    <t>FAH</t>
  </si>
  <si>
    <t>RAB7A</t>
  </si>
  <si>
    <t>ATP6V1D</t>
  </si>
  <si>
    <t>GCA</t>
  </si>
  <si>
    <t>LPXN</t>
  </si>
  <si>
    <t>HSPBAP1</t>
  </si>
  <si>
    <t>RTN4IP1</t>
  </si>
  <si>
    <t>EIF2B5</t>
  </si>
  <si>
    <t>RCE1</t>
  </si>
  <si>
    <t>LOC102723996</t>
  </si>
  <si>
    <t>NDUFAF4</t>
  </si>
  <si>
    <t>ZNF697</t>
  </si>
  <si>
    <t>NDUFAF8</t>
  </si>
  <si>
    <t>DDX39A</t>
  </si>
  <si>
    <t>MRPL3</t>
  </si>
  <si>
    <t>SLC16A2</t>
  </si>
  <si>
    <t>MAB21L2</t>
  </si>
  <si>
    <t>STK40</t>
  </si>
  <si>
    <t>CDCA2</t>
  </si>
  <si>
    <t>P3H4</t>
  </si>
  <si>
    <t>GEMIN2</t>
  </si>
  <si>
    <t>SRXN1</t>
  </si>
  <si>
    <t>ARHGAP29</t>
  </si>
  <si>
    <t>STK3</t>
  </si>
  <si>
    <t>FHL1</t>
  </si>
  <si>
    <t>ZFAND2B</t>
  </si>
  <si>
    <t>FGGY</t>
  </si>
  <si>
    <t>ZNF583</t>
  </si>
  <si>
    <t>PRUNE1</t>
  </si>
  <si>
    <t>GCNT4</t>
  </si>
  <si>
    <t>TIMM17B</t>
  </si>
  <si>
    <t>CHKB</t>
  </si>
  <si>
    <t>FANCC</t>
  </si>
  <si>
    <t>LMNB1</t>
  </si>
  <si>
    <t>VILL</t>
  </si>
  <si>
    <t>EXTL2</t>
  </si>
  <si>
    <t>DDIT4</t>
  </si>
  <si>
    <t>BBC3</t>
  </si>
  <si>
    <t>DAD1</t>
  </si>
  <si>
    <t>ORAI1</t>
  </si>
  <si>
    <t>NME1</t>
  </si>
  <si>
    <t>PFAS</t>
  </si>
  <si>
    <t>CASP1</t>
  </si>
  <si>
    <t>SPRYD4</t>
  </si>
  <si>
    <t>RPS29</t>
  </si>
  <si>
    <t>GPATCH4</t>
  </si>
  <si>
    <t>DRAP1</t>
  </si>
  <si>
    <t>PRDM8</t>
  </si>
  <si>
    <t>SFXN4</t>
  </si>
  <si>
    <t>TMEM101</t>
  </si>
  <si>
    <t>SIDT2</t>
  </si>
  <si>
    <t>NAGPA</t>
  </si>
  <si>
    <t>COPZ1</t>
  </si>
  <si>
    <t>FANCG</t>
  </si>
  <si>
    <t>CEP85</t>
  </si>
  <si>
    <t>ALG3</t>
  </si>
  <si>
    <t>DOK5</t>
  </si>
  <si>
    <t>GIPC1</t>
  </si>
  <si>
    <t>ECSIT</t>
  </si>
  <si>
    <t>PSMA1</t>
  </si>
  <si>
    <t>PRMT6</t>
  </si>
  <si>
    <t>NOP16</t>
  </si>
  <si>
    <t>AUP1</t>
  </si>
  <si>
    <t>TLR3</t>
  </si>
  <si>
    <t>OVCA2</t>
  </si>
  <si>
    <t>ADAMTS12</t>
  </si>
  <si>
    <t>ZCCHC3</t>
  </si>
  <si>
    <t>APBA3</t>
  </si>
  <si>
    <t>RPL27</t>
  </si>
  <si>
    <t>SMIM29</t>
  </si>
  <si>
    <t>IL36RN</t>
  </si>
  <si>
    <t>TAF1C</t>
  </si>
  <si>
    <t>PPT1</t>
  </si>
  <si>
    <t>NFKBIE</t>
  </si>
  <si>
    <t>POLR3K</t>
  </si>
  <si>
    <t>AARSD1</t>
  </si>
  <si>
    <t>BCDIN3D</t>
  </si>
  <si>
    <t>ECI1</t>
  </si>
  <si>
    <t>CAB39L</t>
  </si>
  <si>
    <t>TARBP2</t>
  </si>
  <si>
    <t>MEAK7</t>
  </si>
  <si>
    <t>DPH6</t>
  </si>
  <si>
    <t>PAXX</t>
  </si>
  <si>
    <t>SEC11C</t>
  </si>
  <si>
    <t>ACY1</t>
  </si>
  <si>
    <t>ZCCHC4</t>
  </si>
  <si>
    <t>DAXX</t>
  </si>
  <si>
    <t>GTF2H4</t>
  </si>
  <si>
    <t>SLC25A26</t>
  </si>
  <si>
    <t>PIEZO1</t>
  </si>
  <si>
    <t>RPL35</t>
  </si>
  <si>
    <t>SLC17A5</t>
  </si>
  <si>
    <t>BTN3A1</t>
  </si>
  <si>
    <t>GEMIN8</t>
  </si>
  <si>
    <t>ICOSLG</t>
  </si>
  <si>
    <t>OAF</t>
  </si>
  <si>
    <t>MRTO4</t>
  </si>
  <si>
    <t>GALE</t>
  </si>
  <si>
    <t>SLC19A2</t>
  </si>
  <si>
    <t>IER2</t>
  </si>
  <si>
    <t>SQOR</t>
  </si>
  <si>
    <t>ACTR1B</t>
  </si>
  <si>
    <t>NDUFAF2</t>
  </si>
  <si>
    <t>SPRYD3</t>
  </si>
  <si>
    <t>HGH1</t>
  </si>
  <si>
    <t>RNF144B</t>
  </si>
  <si>
    <t>MAN2B1</t>
  </si>
  <si>
    <t>AMDHD2</t>
  </si>
  <si>
    <t>MZT2A</t>
  </si>
  <si>
    <t>C8orf58</t>
  </si>
  <si>
    <t>UROD</t>
  </si>
  <si>
    <t>PARP10</t>
  </si>
  <si>
    <t>ABCC10</t>
  </si>
  <si>
    <t>IFIT1</t>
  </si>
  <si>
    <t>TUBB2A</t>
  </si>
  <si>
    <t>FBXO4</t>
  </si>
  <si>
    <t>TRIM47</t>
  </si>
  <si>
    <t>TRMT1</t>
  </si>
  <si>
    <t>ARL17A</t>
  </si>
  <si>
    <t>TRIM27</t>
  </si>
  <si>
    <t>CTNNAL1</t>
  </si>
  <si>
    <t>ABT1</t>
  </si>
  <si>
    <t>CMTM7</t>
  </si>
  <si>
    <t>GPANK1</t>
  </si>
  <si>
    <t>SF3A2</t>
  </si>
  <si>
    <t>PFN1</t>
  </si>
  <si>
    <t>PAQR3</t>
  </si>
  <si>
    <t>PANX2</t>
  </si>
  <si>
    <t>ABHD10</t>
  </si>
  <si>
    <t>CPNE1</t>
  </si>
  <si>
    <t>TRIM14</t>
  </si>
  <si>
    <t>MCOLN1</t>
  </si>
  <si>
    <t>PRMT1</t>
  </si>
  <si>
    <t>RPIA</t>
  </si>
  <si>
    <t>WDHD1</t>
  </si>
  <si>
    <t>ODC1</t>
  </si>
  <si>
    <t>SLFN11</t>
  </si>
  <si>
    <t>PEX12</t>
  </si>
  <si>
    <t>ARHGEF2</t>
  </si>
  <si>
    <t>YOD1</t>
  </si>
  <si>
    <t>MLX</t>
  </si>
  <si>
    <t>SRPRB</t>
  </si>
  <si>
    <t>BAG3</t>
  </si>
  <si>
    <t>SPARC</t>
  </si>
  <si>
    <t>CDKN2AIPNL</t>
  </si>
  <si>
    <t>TMEM63A</t>
  </si>
  <si>
    <t>BCAT2</t>
  </si>
  <si>
    <t>RCHY1</t>
  </si>
  <si>
    <t>TMEM258</t>
  </si>
  <si>
    <t>GPR108</t>
  </si>
  <si>
    <t>FBXO10</t>
  </si>
  <si>
    <t>RPLP0</t>
  </si>
  <si>
    <t>ST13</t>
  </si>
  <si>
    <t>DPH5</t>
  </si>
  <si>
    <t>AMPD2</t>
  </si>
  <si>
    <t>EMC9</t>
  </si>
  <si>
    <t>N6AMT1</t>
  </si>
  <si>
    <t>NOCT</t>
  </si>
  <si>
    <t>TPM3</t>
  </si>
  <si>
    <t>RRAGD</t>
  </si>
  <si>
    <t>FUT4</t>
  </si>
  <si>
    <t>MRPS24</t>
  </si>
  <si>
    <t>COX15</t>
  </si>
  <si>
    <t>NAXE</t>
  </si>
  <si>
    <t>LDAF1</t>
  </si>
  <si>
    <t>NME3</t>
  </si>
  <si>
    <t>SHMT2</t>
  </si>
  <si>
    <t>TTC27</t>
  </si>
  <si>
    <t>C1orf159</t>
  </si>
  <si>
    <t>PPIL1</t>
  </si>
  <si>
    <t>RNASEL</t>
  </si>
  <si>
    <t>TOR3A</t>
  </si>
  <si>
    <t>MRPS7</t>
  </si>
  <si>
    <t>CCNH</t>
  </si>
  <si>
    <t>EHD4</t>
  </si>
  <si>
    <t>NECAP2</t>
  </si>
  <si>
    <t>CRELD2</t>
  </si>
  <si>
    <t>SELENOM</t>
  </si>
  <si>
    <t>PSMG1</t>
  </si>
  <si>
    <t>P3H1</t>
  </si>
  <si>
    <t>CLTB</t>
  </si>
  <si>
    <t>MOCOS</t>
  </si>
  <si>
    <t>RHBDL2</t>
  </si>
  <si>
    <t>CDKN2C</t>
  </si>
  <si>
    <t>ARF4</t>
  </si>
  <si>
    <t>ALKBH5</t>
  </si>
  <si>
    <t>RPS10</t>
  </si>
  <si>
    <t>TDG</t>
  </si>
  <si>
    <t>DHX58</t>
  </si>
  <si>
    <t>LSM3</t>
  </si>
  <si>
    <t>POLE3</t>
  </si>
  <si>
    <t>PCTP</t>
  </si>
  <si>
    <t>TMED9</t>
  </si>
  <si>
    <t>HYOU1</t>
  </si>
  <si>
    <t>B4GALT7</t>
  </si>
  <si>
    <t>HLA-F</t>
  </si>
  <si>
    <t>TM2D3</t>
  </si>
  <si>
    <t>H1-10</t>
  </si>
  <si>
    <t>VPS28</t>
  </si>
  <si>
    <t>NOC4L</t>
  </si>
  <si>
    <t>USP18</t>
  </si>
  <si>
    <t>NOP2</t>
  </si>
  <si>
    <t>DDX49</t>
  </si>
  <si>
    <t>NCEH1</t>
  </si>
  <si>
    <t>PNPT1</t>
  </si>
  <si>
    <t>NMD3</t>
  </si>
  <si>
    <t>CENPB</t>
  </si>
  <si>
    <t>SMIM30</t>
  </si>
  <si>
    <t>G2E3</t>
  </si>
  <si>
    <t>PFDN2</t>
  </si>
  <si>
    <t>DNAL4</t>
  </si>
  <si>
    <t>AP1S2</t>
  </si>
  <si>
    <t>GSE1</t>
  </si>
  <si>
    <t>MRPL9</t>
  </si>
  <si>
    <t>CREB3L2</t>
  </si>
  <si>
    <t>SH3BP5</t>
  </si>
  <si>
    <t>JOSD2</t>
  </si>
  <si>
    <t>DET1</t>
  </si>
  <si>
    <t>RPL30</t>
  </si>
  <si>
    <t>TMEM230</t>
  </si>
  <si>
    <t>TNFRSF12A</t>
  </si>
  <si>
    <t>LRRC61</t>
  </si>
  <si>
    <t>PIR</t>
  </si>
  <si>
    <t>MRPS10</t>
  </si>
  <si>
    <t>RPS3</t>
  </si>
  <si>
    <t>H3-3B</t>
  </si>
  <si>
    <t>NUDC</t>
  </si>
  <si>
    <t>DGUOK</t>
  </si>
  <si>
    <t>NOLC1</t>
  </si>
  <si>
    <t>CDK4</t>
  </si>
  <si>
    <t>POLRMT</t>
  </si>
  <si>
    <t>ME1</t>
  </si>
  <si>
    <t>HINT3</t>
  </si>
  <si>
    <t>DIMT1</t>
  </si>
  <si>
    <t>NUP85</t>
  </si>
  <si>
    <t>MSTO1</t>
  </si>
  <si>
    <t>CIB1</t>
  </si>
  <si>
    <t>MRPL24</t>
  </si>
  <si>
    <t>EXOSC6</t>
  </si>
  <si>
    <t>CZIB</t>
  </si>
  <si>
    <t>CCDC28B</t>
  </si>
  <si>
    <t>SPNS1</t>
  </si>
  <si>
    <t>C12orf57</t>
  </si>
  <si>
    <t>SEMA4F</t>
  </si>
  <si>
    <t>RPAP1</t>
  </si>
  <si>
    <t>SYPL1</t>
  </si>
  <si>
    <t>TMEM254</t>
  </si>
  <si>
    <t>ZC3H12C</t>
  </si>
  <si>
    <t>TPMT</t>
  </si>
  <si>
    <t>MRPS27</t>
  </si>
  <si>
    <t>CUTC</t>
  </si>
  <si>
    <t>SURF1</t>
  </si>
  <si>
    <t>GLI3</t>
  </si>
  <si>
    <t>TMEM205</t>
  </si>
  <si>
    <t>NCAPH2</t>
  </si>
  <si>
    <t>YIPF2</t>
  </si>
  <si>
    <t>MPV17</t>
  </si>
  <si>
    <t>RPL11</t>
  </si>
  <si>
    <t>EIF1AD</t>
  </si>
  <si>
    <t>SPHK1</t>
  </si>
  <si>
    <t>RPS19</t>
  </si>
  <si>
    <t>RPS24</t>
  </si>
  <si>
    <t>CCDC124</t>
  </si>
  <si>
    <t>COQ4</t>
  </si>
  <si>
    <t>ALG1</t>
  </si>
  <si>
    <t>POLD2</t>
  </si>
  <si>
    <t>FAM98A</t>
  </si>
  <si>
    <t>RPL10A</t>
  </si>
  <si>
    <t>ZSWIM4</t>
  </si>
  <si>
    <t>SART3</t>
  </si>
  <si>
    <t>PRDX1</t>
  </si>
  <si>
    <t>SH3KBP1</t>
  </si>
  <si>
    <t>FOXRED1</t>
  </si>
  <si>
    <t>WLS</t>
  </si>
  <si>
    <t>TRIR</t>
  </si>
  <si>
    <t>DUS1L</t>
  </si>
  <si>
    <t>C17orf49</t>
  </si>
  <si>
    <t>PPP1R37</t>
  </si>
  <si>
    <t>ZNF143</t>
  </si>
  <si>
    <t>PPIP5K1</t>
  </si>
  <si>
    <t>TRPM4</t>
  </si>
  <si>
    <t>XBP1</t>
  </si>
  <si>
    <t>RNF181</t>
  </si>
  <si>
    <t>NDUFB9</t>
  </si>
  <si>
    <t>AGK</t>
  </si>
  <si>
    <t>SIRT6</t>
  </si>
  <si>
    <t>VARS2</t>
  </si>
  <si>
    <t>DPP7</t>
  </si>
  <si>
    <t>PEPD</t>
  </si>
  <si>
    <t>TXLNG</t>
  </si>
  <si>
    <t>DHRS7</t>
  </si>
  <si>
    <t>RPL8</t>
  </si>
  <si>
    <t>SRPRA</t>
  </si>
  <si>
    <t>PDHA1</t>
  </si>
  <si>
    <t>TIMM44</t>
  </si>
  <si>
    <t>NXT2</t>
  </si>
  <si>
    <t>FAM83G</t>
  </si>
  <si>
    <t>RPL24</t>
  </si>
  <si>
    <t>BOLA3</t>
  </si>
  <si>
    <t>MAPRE3</t>
  </si>
  <si>
    <t>INTS11</t>
  </si>
  <si>
    <t>GOLPH3L</t>
  </si>
  <si>
    <t>WWP2</t>
  </si>
  <si>
    <t>STOML2</t>
  </si>
  <si>
    <t>EBF2</t>
  </si>
  <si>
    <t>UXS1</t>
  </si>
  <si>
    <t>PALS2</t>
  </si>
  <si>
    <t>ZDHHC9</t>
  </si>
  <si>
    <t>MAGOHB</t>
  </si>
  <si>
    <t>VPS25</t>
  </si>
  <si>
    <t>CSTB</t>
  </si>
  <si>
    <t>RPS27A</t>
  </si>
  <si>
    <t>SPATA20</t>
  </si>
  <si>
    <t>SRBD1</t>
  </si>
  <si>
    <t>CALU</t>
  </si>
  <si>
    <t>RPL27A</t>
  </si>
  <si>
    <t>MIEF2</t>
  </si>
  <si>
    <t>POLG</t>
  </si>
  <si>
    <t>EXOSC3</t>
  </si>
  <si>
    <t>PYCR3</t>
  </si>
  <si>
    <t>EML2</t>
  </si>
  <si>
    <t>RFT1</t>
  </si>
  <si>
    <t>VPS26B</t>
  </si>
  <si>
    <t>HSD17B10</t>
  </si>
  <si>
    <t>CDR2</t>
  </si>
  <si>
    <t>SLC49A4</t>
  </si>
  <si>
    <t>NME2</t>
  </si>
  <si>
    <t>GAR1</t>
  </si>
  <si>
    <t>TTLL12</t>
  </si>
  <si>
    <t>SPHK2</t>
  </si>
  <si>
    <t>SLC9A3R1</t>
  </si>
  <si>
    <t>PDLIM2</t>
  </si>
  <si>
    <t>FBXO33</t>
  </si>
  <si>
    <t>SLC35A2</t>
  </si>
  <si>
    <t>C1orf198</t>
  </si>
  <si>
    <t>MED27</t>
  </si>
  <si>
    <t>CPSF4</t>
  </si>
  <si>
    <t>RMDN3</t>
  </si>
  <si>
    <t>SFT2D3</t>
  </si>
  <si>
    <t>CBR1</t>
  </si>
  <si>
    <t>MYDGF</t>
  </si>
  <si>
    <t>FERMT3</t>
  </si>
  <si>
    <t>RPS6KB2</t>
  </si>
  <si>
    <t>MRPS18A</t>
  </si>
  <si>
    <t>TUT1</t>
  </si>
  <si>
    <t>MRPS33</t>
  </si>
  <si>
    <t>FBXO32</t>
  </si>
  <si>
    <t>OXA1L</t>
  </si>
  <si>
    <t>NFKB2</t>
  </si>
  <si>
    <t>FSCN1</t>
  </si>
  <si>
    <t>BCKDHA</t>
  </si>
  <si>
    <t>KCNJ15</t>
  </si>
  <si>
    <t>HTATIP2</t>
  </si>
  <si>
    <t>GGA1</t>
  </si>
  <si>
    <t>MED24</t>
  </si>
  <si>
    <t>PSMB9</t>
  </si>
  <si>
    <t>GALNT18</t>
  </si>
  <si>
    <t>WNT5A</t>
  </si>
  <si>
    <t>STK19</t>
  </si>
  <si>
    <t>TBC1D10A</t>
  </si>
  <si>
    <t>NOL6</t>
  </si>
  <si>
    <t>PIGS</t>
  </si>
  <si>
    <t>POLD3</t>
  </si>
  <si>
    <t>TUBGCP3</t>
  </si>
  <si>
    <t>MYO19</t>
  </si>
  <si>
    <t>ADPRS</t>
  </si>
  <si>
    <t>ZDHHC12</t>
  </si>
  <si>
    <t>TRNAU1AP</t>
  </si>
  <si>
    <t>ATP5MC2</t>
  </si>
  <si>
    <t>CCDC22</t>
  </si>
  <si>
    <t>TSC22D2</t>
  </si>
  <si>
    <t>LONP1</t>
  </si>
  <si>
    <t>POLM</t>
  </si>
  <si>
    <t>DSE</t>
  </si>
  <si>
    <t>PELO</t>
  </si>
  <si>
    <t>NOB1</t>
  </si>
  <si>
    <t>ORC2</t>
  </si>
  <si>
    <t>LYPLA2</t>
  </si>
  <si>
    <t>LIPA</t>
  </si>
  <si>
    <t>GLE1</t>
  </si>
  <si>
    <t>YARS1</t>
  </si>
  <si>
    <t>PAK1IP1</t>
  </si>
  <si>
    <t>RHBDD3</t>
  </si>
  <si>
    <t>RBBP5</t>
  </si>
  <si>
    <t>B4GALT3</t>
  </si>
  <si>
    <t>PRKD2</t>
  </si>
  <si>
    <t>LTBR</t>
  </si>
  <si>
    <t>PRPF4</t>
  </si>
  <si>
    <t>ENOX2</t>
  </si>
  <si>
    <t>SEC31A</t>
  </si>
  <si>
    <t>IER5</t>
  </si>
  <si>
    <t>CYB561D2</t>
  </si>
  <si>
    <t>ZBTB7A</t>
  </si>
  <si>
    <t>NAT9</t>
  </si>
  <si>
    <t>KLHDC3</t>
  </si>
  <si>
    <t>FTSJ1</t>
  </si>
  <si>
    <t>ARFGAP1</t>
  </si>
  <si>
    <t>CDK2</t>
  </si>
  <si>
    <t>BOP1</t>
  </si>
  <si>
    <t>SMUG1</t>
  </si>
  <si>
    <t>VPS37B</t>
  </si>
  <si>
    <t>MRPL2</t>
  </si>
  <si>
    <t>ILVBL</t>
  </si>
  <si>
    <t>RAMAC</t>
  </si>
  <si>
    <t>TMEM201</t>
  </si>
  <si>
    <t>ENTPD6</t>
  </si>
  <si>
    <t>TTLL4</t>
  </si>
  <si>
    <t>ATP5F1D</t>
  </si>
  <si>
    <t>ABITRAM</t>
  </si>
  <si>
    <t>ANTXR2</t>
  </si>
  <si>
    <t>HERPUD1</t>
  </si>
  <si>
    <t>TRMT6</t>
  </si>
  <si>
    <t>ACTL6A</t>
  </si>
  <si>
    <t>PTTG1IP</t>
  </si>
  <si>
    <t>BECN1</t>
  </si>
  <si>
    <t>VPS36</t>
  </si>
  <si>
    <t>CLTA</t>
  </si>
  <si>
    <t>MANBAL</t>
  </si>
  <si>
    <t>MGAT1</t>
  </si>
  <si>
    <t>DDX56</t>
  </si>
  <si>
    <t>PXN</t>
  </si>
  <si>
    <t>PGM2</t>
  </si>
  <si>
    <t>SYVN1</t>
  </si>
  <si>
    <t>IMPDH2</t>
  </si>
  <si>
    <t>RELB</t>
  </si>
  <si>
    <t>ATP13A1</t>
  </si>
  <si>
    <t>NEPRO</t>
  </si>
  <si>
    <t>PGLS</t>
  </si>
  <si>
    <t>MRPS30</t>
  </si>
  <si>
    <t>AIMP2</t>
  </si>
  <si>
    <t>DKC1</t>
  </si>
  <si>
    <t>DGAT1</t>
  </si>
  <si>
    <t>KDM4B</t>
  </si>
  <si>
    <t>RPS6KA4</t>
  </si>
  <si>
    <t>MSANTD3</t>
  </si>
  <si>
    <t>UBE2D1</t>
  </si>
  <si>
    <t>MVB12A</t>
  </si>
  <si>
    <t>LIMS1</t>
  </si>
  <si>
    <t>SNRPA1</t>
  </si>
  <si>
    <t>ZNF335</t>
  </si>
  <si>
    <t>SLC38A9</t>
  </si>
  <si>
    <t>PRDX4</t>
  </si>
  <si>
    <t>MAFG</t>
  </si>
  <si>
    <t>NTNG2</t>
  </si>
  <si>
    <t>MRPL37</t>
  </si>
  <si>
    <t>ZNF687</t>
  </si>
  <si>
    <t>RPL36A</t>
  </si>
  <si>
    <t>PCSK7</t>
  </si>
  <si>
    <t>RPS20</t>
  </si>
  <si>
    <t>MTX1</t>
  </si>
  <si>
    <t>GPR180</t>
  </si>
  <si>
    <t>SLC25A39</t>
  </si>
  <si>
    <t>SLC11A2</t>
  </si>
  <si>
    <t>TRIM5</t>
  </si>
  <si>
    <t>APEH</t>
  </si>
  <si>
    <t>TAF13</t>
  </si>
  <si>
    <t>NGDN</t>
  </si>
  <si>
    <t>BLCAP</t>
  </si>
  <si>
    <t>PPP6R1</t>
  </si>
  <si>
    <t>UMPS</t>
  </si>
  <si>
    <t>ISY1</t>
  </si>
  <si>
    <t>ACSL5</t>
  </si>
  <si>
    <t>RIC8A</t>
  </si>
  <si>
    <t>SIAH2</t>
  </si>
  <si>
    <t>CD63</t>
  </si>
  <si>
    <t>CHFR</t>
  </si>
  <si>
    <t>GOLT1B</t>
  </si>
  <si>
    <t>FPGS</t>
  </si>
  <si>
    <t>MTG2</t>
  </si>
  <si>
    <t>DNAJC1</t>
  </si>
  <si>
    <t>SPCS2</t>
  </si>
  <si>
    <t>DDX47</t>
  </si>
  <si>
    <t>SMPD4</t>
  </si>
  <si>
    <t>NAXD</t>
  </si>
  <si>
    <t>M6PR</t>
  </si>
  <si>
    <t>NUDCD1</t>
  </si>
  <si>
    <t>PRPF19</t>
  </si>
  <si>
    <t>BCL2L13</t>
  </si>
  <si>
    <t>SLC39A11</t>
  </si>
  <si>
    <t>NKIRAS2</t>
  </si>
  <si>
    <t>RNF31</t>
  </si>
  <si>
    <t>CHCHD3</t>
  </si>
  <si>
    <t>COPS7A</t>
  </si>
  <si>
    <t>POFUT2</t>
  </si>
  <si>
    <t>CALR</t>
  </si>
  <si>
    <t>ZC3HC1</t>
  </si>
  <si>
    <t>RPL19</t>
  </si>
  <si>
    <t>LRP3</t>
  </si>
  <si>
    <t>KLHL12</t>
  </si>
  <si>
    <t>SNRPF</t>
  </si>
  <si>
    <t>MARS1</t>
  </si>
  <si>
    <t>GMEB2</t>
  </si>
  <si>
    <t>FHIP2B</t>
  </si>
  <si>
    <t>SCAMP3</t>
  </si>
  <si>
    <t>TRAF2</t>
  </si>
  <si>
    <t>ANKRD13D</t>
  </si>
  <si>
    <t>EXT2</t>
  </si>
  <si>
    <t>GPR137</t>
  </si>
  <si>
    <t>DENR</t>
  </si>
  <si>
    <t>WBP2</t>
  </si>
  <si>
    <t>SZRD1</t>
  </si>
  <si>
    <t>COMT</t>
  </si>
  <si>
    <t>PPP1R15B</t>
  </si>
  <si>
    <t>DGCR2</t>
  </si>
  <si>
    <t>SEC23B</t>
  </si>
  <si>
    <t>STAMBP</t>
  </si>
  <si>
    <t>RER1</t>
  </si>
  <si>
    <t>TMEM259</t>
  </si>
  <si>
    <t>TTC4</t>
  </si>
  <si>
    <t>PON2</t>
  </si>
  <si>
    <t>AAGAB</t>
  </si>
  <si>
    <t>NDUFS2</t>
  </si>
  <si>
    <t>FUBP1</t>
  </si>
  <si>
    <t>GNG5</t>
  </si>
  <si>
    <t>RXRB</t>
  </si>
  <si>
    <t>CLPTM1L</t>
  </si>
  <si>
    <t>APH1A</t>
  </si>
  <si>
    <t>UBTF</t>
  </si>
  <si>
    <t>WBP1L</t>
  </si>
  <si>
    <t>DNAJB11</t>
  </si>
  <si>
    <t>ARMCX2</t>
  </si>
  <si>
    <t>SLC39A1</t>
  </si>
  <si>
    <t>DPAGT1</t>
  </si>
  <si>
    <t>FXR1</t>
  </si>
  <si>
    <t>METTL16</t>
  </si>
  <si>
    <t>FAM104A</t>
  </si>
  <si>
    <t>USP40</t>
  </si>
  <si>
    <t>GTF2E1</t>
  </si>
  <si>
    <t>HDAC7</t>
  </si>
  <si>
    <t>HSPB8</t>
  </si>
  <si>
    <t>SGPL1</t>
  </si>
  <si>
    <t>CFL1</t>
  </si>
  <si>
    <t>SARS1</t>
  </si>
  <si>
    <t>TAF5L</t>
  </si>
  <si>
    <t>CRELD1</t>
  </si>
  <si>
    <t>ACOD1</t>
  </si>
  <si>
    <t>UBD</t>
  </si>
  <si>
    <t>CXCL9</t>
  </si>
  <si>
    <t>ODAPH</t>
  </si>
  <si>
    <t>XIRP1</t>
  </si>
  <si>
    <t>C4B</t>
  </si>
  <si>
    <t>GBP5</t>
  </si>
  <si>
    <t>DRAXIN</t>
  </si>
  <si>
    <t>KANK4</t>
  </si>
  <si>
    <t>CXCL11</t>
  </si>
  <si>
    <t>CXCL10</t>
  </si>
  <si>
    <t>LCP2</t>
  </si>
  <si>
    <t>ITK</t>
  </si>
  <si>
    <t>CLDN14</t>
  </si>
  <si>
    <t>FDCSP</t>
  </si>
  <si>
    <t>IL11</t>
  </si>
  <si>
    <t>NOS2</t>
  </si>
  <si>
    <t>IDO1</t>
  </si>
  <si>
    <t>AMTN</t>
  </si>
  <si>
    <t>RUNX3</t>
  </si>
  <si>
    <t>TEX11</t>
  </si>
  <si>
    <t>SSTR2</t>
  </si>
  <si>
    <t>CD274</t>
  </si>
  <si>
    <t>OLR1</t>
  </si>
  <si>
    <t>ANO1</t>
  </si>
  <si>
    <t>IRF8</t>
  </si>
  <si>
    <t>EXOC3L4</t>
  </si>
  <si>
    <t>AMIGO2</t>
  </si>
  <si>
    <t>GBP4</t>
  </si>
  <si>
    <t>LHX8</t>
  </si>
  <si>
    <t>ZPLD1</t>
  </si>
  <si>
    <t>SERPINB7</t>
  </si>
  <si>
    <t>SP6</t>
  </si>
  <si>
    <t>ASCL2</t>
  </si>
  <si>
    <t>CD83</t>
  </si>
  <si>
    <t>LDLRAD4</t>
  </si>
  <si>
    <t>CHRNA1</t>
  </si>
  <si>
    <t>APOL4</t>
  </si>
  <si>
    <t>CX3CL1</t>
  </si>
  <si>
    <t>MMP25</t>
  </si>
  <si>
    <t>PLN</t>
  </si>
  <si>
    <t>CCL8</t>
  </si>
  <si>
    <t>HAPLN3</t>
  </si>
  <si>
    <t>TMEM52B</t>
  </si>
  <si>
    <t>DACT1</t>
  </si>
  <si>
    <t>DSC2</t>
  </si>
  <si>
    <t>SEPTIN4</t>
  </si>
  <si>
    <t>LIPG</t>
  </si>
  <si>
    <t>TSPAN2</t>
  </si>
  <si>
    <t>KRT17</t>
  </si>
  <si>
    <t>INAVA</t>
  </si>
  <si>
    <t>MDFI</t>
  </si>
  <si>
    <t>RND1</t>
  </si>
  <si>
    <t>C8B</t>
  </si>
  <si>
    <t>SERPINB4</t>
  </si>
  <si>
    <t>TRPM2</t>
  </si>
  <si>
    <t>BCL2L14</t>
  </si>
  <si>
    <t>CHRNA3</t>
  </si>
  <si>
    <t>FAM71A</t>
  </si>
  <si>
    <t>GUCY1A1</t>
  </si>
  <si>
    <t>NEDD9</t>
  </si>
  <si>
    <t>CSPG5</t>
  </si>
  <si>
    <t>C5orf46</t>
  </si>
  <si>
    <t>KIAA0040</t>
  </si>
  <si>
    <t>TEX29</t>
  </si>
  <si>
    <t>EBI3</t>
  </si>
  <si>
    <t>HLA-DQA1</t>
  </si>
  <si>
    <t>DCLK3</t>
  </si>
  <si>
    <t>POU4F2</t>
  </si>
  <si>
    <t>RNF165</t>
  </si>
  <si>
    <t>PCLO</t>
  </si>
  <si>
    <t>SLC51A</t>
  </si>
  <si>
    <t>SYNJ2BP-COX16</t>
  </si>
  <si>
    <t>FOXS1</t>
  </si>
  <si>
    <t>UBL4B</t>
  </si>
  <si>
    <t>CALHM6</t>
  </si>
  <si>
    <t>TMEM130</t>
  </si>
  <si>
    <t>ICAM4</t>
  </si>
  <si>
    <t>ADGRF4</t>
  </si>
  <si>
    <t>JPH2</t>
  </si>
  <si>
    <t>LRP2</t>
  </si>
  <si>
    <t>PGBD5</t>
  </si>
  <si>
    <t>USP43</t>
  </si>
  <si>
    <t>DOC2B</t>
  </si>
  <si>
    <t>VWA3B</t>
  </si>
  <si>
    <t>ORM1</t>
  </si>
  <si>
    <t>ARL9</t>
  </si>
  <si>
    <t>IL33</t>
  </si>
  <si>
    <t>SOCS1</t>
  </si>
  <si>
    <t>MT1G</t>
  </si>
  <si>
    <t>MYO1G</t>
  </si>
  <si>
    <t>DLX1</t>
  </si>
  <si>
    <t>ADAMTS4</t>
  </si>
  <si>
    <t>KCTD14</t>
  </si>
  <si>
    <t>EDN1</t>
  </si>
  <si>
    <t>ISLR2</t>
  </si>
  <si>
    <t>PAX5</t>
  </si>
  <si>
    <t>IL18BP</t>
  </si>
  <si>
    <t>RCSD1</t>
  </si>
  <si>
    <t>ADRB1</t>
  </si>
  <si>
    <t>IL15RA</t>
  </si>
  <si>
    <t>WARS1</t>
  </si>
  <si>
    <t>C4B_2</t>
  </si>
  <si>
    <t>PMEPA1</t>
  </si>
  <si>
    <t>CCN2</t>
  </si>
  <si>
    <t>TRAF1</t>
  </si>
  <si>
    <t>RASL11B</t>
  </si>
  <si>
    <t>IGFBPL1</t>
  </si>
  <si>
    <t>IRF1</t>
  </si>
  <si>
    <t>PKIB</t>
  </si>
  <si>
    <t>APOL3</t>
  </si>
  <si>
    <t>CPN2</t>
  </si>
  <si>
    <t>ETV7</t>
  </si>
  <si>
    <t>CEACAM1</t>
  </si>
  <si>
    <t>PLA1A</t>
  </si>
  <si>
    <t>PLEKHA7</t>
  </si>
  <si>
    <t>PCDH17</t>
  </si>
  <si>
    <t>ICAM1</t>
  </si>
  <si>
    <t>CD300E</t>
  </si>
  <si>
    <t>IGSF11</t>
  </si>
  <si>
    <t>IL10RA</t>
  </si>
  <si>
    <t>NKD1</t>
  </si>
  <si>
    <t>MT1M</t>
  </si>
  <si>
    <t>EFHD1</t>
  </si>
  <si>
    <t>HLA-DQB1</t>
  </si>
  <si>
    <t>MT1A</t>
  </si>
  <si>
    <t>SEMA4D</t>
  </si>
  <si>
    <t>PCED1B</t>
  </si>
  <si>
    <t>CACNA1I</t>
  </si>
  <si>
    <t>BATF2</t>
  </si>
  <si>
    <t>N4BP3</t>
  </si>
  <si>
    <t>ARHGAP30</t>
  </si>
  <si>
    <t>RASGRP1</t>
  </si>
  <si>
    <t>S1PR5</t>
  </si>
  <si>
    <t>MYEOV</t>
  </si>
  <si>
    <t>LIMK2</t>
  </si>
  <si>
    <t>IL3RA</t>
  </si>
  <si>
    <t>NGFR</t>
  </si>
  <si>
    <t>EML5</t>
  </si>
  <si>
    <t>SFMBT2</t>
  </si>
  <si>
    <t>MMP13</t>
  </si>
  <si>
    <t>CSF2</t>
  </si>
  <si>
    <t>MAP3K15</t>
  </si>
  <si>
    <t>ISG20</t>
  </si>
  <si>
    <t>KCNMB1</t>
  </si>
  <si>
    <t>NOD2</t>
  </si>
  <si>
    <t>SLFN12L</t>
  </si>
  <si>
    <t>CIITA</t>
  </si>
  <si>
    <t>EID3</t>
  </si>
  <si>
    <t>HORMAD1</t>
  </si>
  <si>
    <t>MEFV</t>
  </si>
  <si>
    <t>CD38</t>
  </si>
  <si>
    <t>DRD4</t>
  </si>
  <si>
    <t>COL22A1</t>
  </si>
  <si>
    <t>RRAD</t>
  </si>
  <si>
    <t>TNFSF10</t>
  </si>
  <si>
    <t>KCNG1</t>
  </si>
  <si>
    <t>CR1L</t>
  </si>
  <si>
    <t>ERC2</t>
  </si>
  <si>
    <t>IL7R</t>
  </si>
  <si>
    <t>LRRC15</t>
  </si>
  <si>
    <t>CLIC3</t>
  </si>
  <si>
    <t>GIMAP8</t>
  </si>
  <si>
    <t>INHBA</t>
  </si>
  <si>
    <t>FIBCD1</t>
  </si>
  <si>
    <t>C1QL2</t>
  </si>
  <si>
    <t>CNN1</t>
  </si>
  <si>
    <t>AFF3</t>
  </si>
  <si>
    <t>SH2D2A</t>
  </si>
  <si>
    <t>TAGLN</t>
  </si>
  <si>
    <t>GCH1</t>
  </si>
  <si>
    <t>MRGPRX3</t>
  </si>
  <si>
    <t>AMZ1</t>
  </si>
  <si>
    <t>TMEM88</t>
  </si>
  <si>
    <t>MT1F</t>
  </si>
  <si>
    <t>RHBDF2</t>
  </si>
  <si>
    <t>SERPINA3</t>
  </si>
  <si>
    <t>NEBL</t>
  </si>
  <si>
    <t>UNC5C</t>
  </si>
  <si>
    <t>TMEM239</t>
  </si>
  <si>
    <t>RNF19B</t>
  </si>
  <si>
    <t>NGEF</t>
  </si>
  <si>
    <t>NCF2</t>
  </si>
  <si>
    <t>BTBD11</t>
  </si>
  <si>
    <t>SPINT1</t>
  </si>
  <si>
    <t>LMCD1</t>
  </si>
  <si>
    <t>FSTL3</t>
  </si>
  <si>
    <t>COL7A1</t>
  </si>
  <si>
    <t>ATF3</t>
  </si>
  <si>
    <t>C20orf141</t>
  </si>
  <si>
    <t>PLAAT4</t>
  </si>
  <si>
    <t>LAP3</t>
  </si>
  <si>
    <t>SLC8A2</t>
  </si>
  <si>
    <t>GBP2</t>
  </si>
  <si>
    <t>ALOX15B</t>
  </si>
  <si>
    <t>KLHDC7B</t>
  </si>
  <si>
    <t>LYPD3</t>
  </si>
  <si>
    <t>RAMP3</t>
  </si>
  <si>
    <t>SOX17</t>
  </si>
  <si>
    <t>PIK3AP1</t>
  </si>
  <si>
    <t>ADORA2A</t>
  </si>
  <si>
    <t>NIPAL1</t>
  </si>
  <si>
    <t>NFE2L3</t>
  </si>
  <si>
    <t>TNFSF13B</t>
  </si>
  <si>
    <t>PDCD1LG2</t>
  </si>
  <si>
    <t>ITGA2</t>
  </si>
  <si>
    <t>TRIM36</t>
  </si>
  <si>
    <t>TMEM92</t>
  </si>
  <si>
    <t>RHEBL1</t>
  </si>
  <si>
    <t>MT1X</t>
  </si>
  <si>
    <t>UNC13A</t>
  </si>
  <si>
    <t>CD40</t>
  </si>
  <si>
    <t>SOX11</t>
  </si>
  <si>
    <t>BHLHA15</t>
  </si>
  <si>
    <t>SULF1</t>
  </si>
  <si>
    <t>KLRD1</t>
  </si>
  <si>
    <t>NRG1</t>
  </si>
  <si>
    <t>KIF5A</t>
  </si>
  <si>
    <t>IL15</t>
  </si>
  <si>
    <t>SIK1B</t>
  </si>
  <si>
    <t>GADD45G</t>
  </si>
  <si>
    <t>LGI2</t>
  </si>
  <si>
    <t>ZBTB32</t>
  </si>
  <si>
    <t>UCN2</t>
  </si>
  <si>
    <t>LOC110384692</t>
  </si>
  <si>
    <t>TPM1</t>
  </si>
  <si>
    <t>SERPINB2</t>
  </si>
  <si>
    <t>RORB</t>
  </si>
  <si>
    <t>LOC105376714</t>
  </si>
  <si>
    <t>FCER1G</t>
  </si>
  <si>
    <t>XDH</t>
  </si>
  <si>
    <t>COL11A1</t>
  </si>
  <si>
    <t>LFNG</t>
  </si>
  <si>
    <t>NGF</t>
  </si>
  <si>
    <t>STYK1</t>
  </si>
  <si>
    <t>HTRA4</t>
  </si>
  <si>
    <t>TAP1</t>
  </si>
  <si>
    <t>SLCO5A1</t>
  </si>
  <si>
    <t>IFNE</t>
  </si>
  <si>
    <t>HAS3</t>
  </si>
  <si>
    <t>CSF1R</t>
  </si>
  <si>
    <t>HLA-DRA</t>
  </si>
  <si>
    <t>TGFA</t>
  </si>
  <si>
    <t>IGF2BP1</t>
  </si>
  <si>
    <t>GPR160</t>
  </si>
  <si>
    <t>CD74</t>
  </si>
  <si>
    <t>GJD3</t>
  </si>
  <si>
    <t>PIK3R5</t>
  </si>
  <si>
    <t>FOSB</t>
  </si>
  <si>
    <t>HOXD11</t>
  </si>
  <si>
    <t>WWC1</t>
  </si>
  <si>
    <t>CYP27B1</t>
  </si>
  <si>
    <t>RGS16</t>
  </si>
  <si>
    <t>CLDN1</t>
  </si>
  <si>
    <t>CARD14</t>
  </si>
  <si>
    <t>IFIT2</t>
  </si>
  <si>
    <t>BRIP1</t>
  </si>
  <si>
    <t>PDE4C</t>
  </si>
  <si>
    <t>PPP1R13L</t>
  </si>
  <si>
    <t>COL8A2</t>
  </si>
  <si>
    <t>PSME2</t>
  </si>
  <si>
    <t>PMAIP1</t>
  </si>
  <si>
    <t>MYB</t>
  </si>
  <si>
    <t>NDUFC2-KCTD14</t>
  </si>
  <si>
    <t>PSMB10</t>
  </si>
  <si>
    <t>NLRP3</t>
  </si>
  <si>
    <t>MT1E</t>
  </si>
  <si>
    <t>AIM2</t>
  </si>
  <si>
    <t>LEF1</t>
  </si>
  <si>
    <t>CSF3</t>
  </si>
  <si>
    <t>BNC1</t>
  </si>
  <si>
    <t>SERPINE1</t>
  </si>
  <si>
    <t>HLA-DOA</t>
  </si>
  <si>
    <t>GP1BA</t>
  </si>
  <si>
    <t>TNFAIP3</t>
  </si>
  <si>
    <t>NUAK2</t>
  </si>
  <si>
    <t>PCDH1</t>
  </si>
  <si>
    <t>ABCC11</t>
  </si>
  <si>
    <t>CCL3</t>
  </si>
  <si>
    <t>CCN1</t>
  </si>
  <si>
    <t>SERPINA1</t>
  </si>
  <si>
    <t>RALA</t>
  </si>
  <si>
    <t>ADAP1</t>
  </si>
  <si>
    <t>ESM1</t>
  </si>
  <si>
    <t>TYMP</t>
  </si>
  <si>
    <t>OR1J2</t>
  </si>
  <si>
    <t>PLGRKT</t>
  </si>
  <si>
    <t>FBXO2</t>
  </si>
  <si>
    <t>BEST3</t>
  </si>
  <si>
    <t>RHCG</t>
  </si>
  <si>
    <t>ROS1</t>
  </si>
  <si>
    <t>RSAD2</t>
  </si>
  <si>
    <t>TAP2</t>
  </si>
  <si>
    <t>GBP3</t>
  </si>
  <si>
    <t>ELOVL7</t>
  </si>
  <si>
    <t>SAMD9L</t>
  </si>
  <si>
    <t>TCIM</t>
  </si>
  <si>
    <t>C3AR1</t>
  </si>
  <si>
    <t>RNF150</t>
  </si>
  <si>
    <t>PRLR</t>
  </si>
  <si>
    <t>IL12A</t>
  </si>
  <si>
    <t>MXRA5</t>
  </si>
  <si>
    <t>KCTD11</t>
  </si>
  <si>
    <t>PDZK1IP1</t>
  </si>
  <si>
    <t>ZNF296</t>
  </si>
  <si>
    <t>SAA2</t>
  </si>
  <si>
    <t>SPECC1</t>
  </si>
  <si>
    <t>CTRL</t>
  </si>
  <si>
    <t>EVA1A</t>
  </si>
  <si>
    <t>IL6</t>
  </si>
  <si>
    <t>CHST6</t>
  </si>
  <si>
    <t>GDNF</t>
  </si>
  <si>
    <t>APBB2</t>
  </si>
  <si>
    <t>KDM7A</t>
  </si>
  <si>
    <t>SP140</t>
  </si>
  <si>
    <t>BGN</t>
  </si>
  <si>
    <t>NINJ1</t>
  </si>
  <si>
    <t>DGKI</t>
  </si>
  <si>
    <t>KIRREL3</t>
  </si>
  <si>
    <t>RIPK2</t>
  </si>
  <si>
    <t>TMEM51</t>
  </si>
  <si>
    <t>GSAP</t>
  </si>
  <si>
    <t>P3H2</t>
  </si>
  <si>
    <t>B3GNT2</t>
  </si>
  <si>
    <t>C9orf47</t>
  </si>
  <si>
    <t>DCBLD1</t>
  </si>
  <si>
    <t>C19orf38</t>
  </si>
  <si>
    <t>TNFAIP2</t>
  </si>
  <si>
    <t>NOTUM</t>
  </si>
  <si>
    <t>RASGEF1B</t>
  </si>
  <si>
    <t>MICAL2</t>
  </si>
  <si>
    <t>PLEKHH1</t>
  </si>
  <si>
    <t>FBXO6</t>
  </si>
  <si>
    <t>CLDN7</t>
  </si>
  <si>
    <t>NRIP3</t>
  </si>
  <si>
    <t>NAGS</t>
  </si>
  <si>
    <t>ARHGAP28</t>
  </si>
  <si>
    <t>ISM2</t>
  </si>
  <si>
    <t>MARCKSL1</t>
  </si>
  <si>
    <t>CXCL8</t>
  </si>
  <si>
    <t>BICDL2</t>
  </si>
  <si>
    <t>WFDC3</t>
  </si>
  <si>
    <t>IRF5</t>
  </si>
  <si>
    <t>PRDM6</t>
  </si>
  <si>
    <t>PTPRO</t>
  </si>
  <si>
    <t>APOL1</t>
  </si>
  <si>
    <t>LRCH2</t>
  </si>
  <si>
    <t>SLC26A4</t>
  </si>
  <si>
    <t>RUNX2</t>
  </si>
  <si>
    <t>SLC31A2</t>
  </si>
  <si>
    <t>PIM2</t>
  </si>
  <si>
    <t>MYOM3</t>
  </si>
  <si>
    <t>ART3</t>
  </si>
  <si>
    <t>MT3</t>
  </si>
  <si>
    <t>BEND5</t>
  </si>
  <si>
    <t>TRPA1</t>
  </si>
  <si>
    <t>DPYSL3</t>
  </si>
  <si>
    <t>SLFN13</t>
  </si>
  <si>
    <t>MGAT4A</t>
  </si>
  <si>
    <t>CCR7</t>
  </si>
  <si>
    <t>VWA8</t>
  </si>
  <si>
    <t>PKNOX2</t>
  </si>
  <si>
    <t>CTSS</t>
  </si>
  <si>
    <t>CTSC</t>
  </si>
  <si>
    <t>DDAH1</t>
  </si>
  <si>
    <t>KBTBD8</t>
  </si>
  <si>
    <t>TPD52</t>
  </si>
  <si>
    <t>FGF11</t>
  </si>
  <si>
    <t>ACKR3</t>
  </si>
  <si>
    <t>TRAFD1</t>
  </si>
  <si>
    <t>CXCL3</t>
  </si>
  <si>
    <t>PARP12</t>
  </si>
  <si>
    <t>MICB</t>
  </si>
  <si>
    <t>PIK3CD</t>
  </si>
  <si>
    <t>ALDH1B1</t>
  </si>
  <si>
    <t>TUFT1</t>
  </si>
  <si>
    <t>FERMT1</t>
  </si>
  <si>
    <t>DNAJB5</t>
  </si>
  <si>
    <t>CSRNP1</t>
  </si>
  <si>
    <t>MT2A</t>
  </si>
  <si>
    <t>HLA-DOB</t>
  </si>
  <si>
    <t>APOBEC3G</t>
  </si>
  <si>
    <t>LYPD5</t>
  </si>
  <si>
    <t>COL27A1</t>
  </si>
  <si>
    <t>NRP2</t>
  </si>
  <si>
    <t>MMP3</t>
  </si>
  <si>
    <t>FRMD6</t>
  </si>
  <si>
    <t>TESK2</t>
  </si>
  <si>
    <t>IFIH1</t>
  </si>
  <si>
    <t>KLHL26</t>
  </si>
  <si>
    <t>ZNF267</t>
  </si>
  <si>
    <t>SLC8A1</t>
  </si>
  <si>
    <t>ARAP2</t>
  </si>
  <si>
    <t>RSC1A1</t>
  </si>
  <si>
    <t>ZBED6CL</t>
  </si>
  <si>
    <t>APOL6</t>
  </si>
  <si>
    <t>HBEGF</t>
  </si>
  <si>
    <t>DOCK10</t>
  </si>
  <si>
    <t>HLA-DMB</t>
  </si>
  <si>
    <t>IL12RB1</t>
  </si>
  <si>
    <t>ARNTL2</t>
  </si>
  <si>
    <t>ZNF92</t>
  </si>
  <si>
    <t>BIRC3</t>
  </si>
  <si>
    <t>IFIT3</t>
  </si>
  <si>
    <t>HLA-DRB1</t>
  </si>
  <si>
    <t>JAK3</t>
  </si>
  <si>
    <t>HAS2</t>
  </si>
  <si>
    <t>MYO10</t>
  </si>
  <si>
    <t>NEK7</t>
  </si>
  <si>
    <t>IER3</t>
  </si>
  <si>
    <t>NEMP1</t>
  </si>
  <si>
    <t>NFATC1</t>
  </si>
  <si>
    <t>MARCHF4</t>
  </si>
  <si>
    <t>LGALS9</t>
  </si>
  <si>
    <t>PAWR</t>
  </si>
  <si>
    <t>KIAA1755</t>
  </si>
  <si>
    <t>GNPNAT1</t>
  </si>
  <si>
    <t>CA13</t>
  </si>
  <si>
    <t>TBX19</t>
  </si>
  <si>
    <t>ATG9B</t>
  </si>
  <si>
    <t>IL18R1</t>
  </si>
  <si>
    <t>ZC3H12A</t>
  </si>
  <si>
    <t>CEMIP2</t>
  </si>
  <si>
    <t>DRGX</t>
  </si>
  <si>
    <t>CFH</t>
  </si>
  <si>
    <t>SAMD11</t>
  </si>
  <si>
    <t>KCNS3</t>
  </si>
  <si>
    <t>ADPRHL1</t>
  </si>
  <si>
    <t>MLKL</t>
  </si>
  <si>
    <t>STAT4</t>
  </si>
  <si>
    <t>SYNE1</t>
  </si>
  <si>
    <t>HS3ST3A1</t>
  </si>
  <si>
    <t>ATP10A</t>
  </si>
  <si>
    <t>COL5A2</t>
  </si>
  <si>
    <t>UHRF1</t>
  </si>
  <si>
    <t>THBS1</t>
  </si>
  <si>
    <t>IFI35</t>
  </si>
  <si>
    <t>MCUB</t>
  </si>
  <si>
    <t>PHLDB1</t>
  </si>
  <si>
    <t>TMEM106A</t>
  </si>
  <si>
    <t>DOP1A</t>
  </si>
  <si>
    <t>SYTL3</t>
  </si>
  <si>
    <t>XRN1</t>
  </si>
  <si>
    <t>RASSF5</t>
  </si>
  <si>
    <t>PML</t>
  </si>
  <si>
    <t>NUB1</t>
  </si>
  <si>
    <t>MROH9</t>
  </si>
  <si>
    <t>TMEM237</t>
  </si>
  <si>
    <t>EPHB2</t>
  </si>
  <si>
    <t>TBX3</t>
  </si>
  <si>
    <t>PLEKHN1</t>
  </si>
  <si>
    <t>PDLIM7</t>
  </si>
  <si>
    <t>EPSTI1</t>
  </si>
  <si>
    <t>BAZ1A</t>
  </si>
  <si>
    <t>MACROH2A2</t>
  </si>
  <si>
    <t>CGAS</t>
  </si>
  <si>
    <t>GADD45B</t>
  </si>
  <si>
    <t>AZIN2</t>
  </si>
  <si>
    <t>CFAP251</t>
  </si>
  <si>
    <t>VAMP5</t>
  </si>
  <si>
    <t>SOX4</t>
  </si>
  <si>
    <t>FGF2</t>
  </si>
  <si>
    <t>PYGM</t>
  </si>
  <si>
    <t>RFLNA</t>
  </si>
  <si>
    <t>JUNB</t>
  </si>
  <si>
    <t>KIF5C</t>
  </si>
  <si>
    <t>HS3ST3B1</t>
  </si>
  <si>
    <t>SAMD9</t>
  </si>
  <si>
    <t>SDC4</t>
  </si>
  <si>
    <t>SLC16A8</t>
  </si>
  <si>
    <t>PTPRE</t>
  </si>
  <si>
    <t>CLSPN</t>
  </si>
  <si>
    <t>PRRG4</t>
  </si>
  <si>
    <t>CHN1</t>
  </si>
  <si>
    <t>SSPN</t>
  </si>
  <si>
    <t>VDR</t>
  </si>
  <si>
    <t>OASL</t>
  </si>
  <si>
    <t>TES</t>
  </si>
  <si>
    <t>CDA</t>
  </si>
  <si>
    <t>KRT8</t>
  </si>
  <si>
    <t>RPS6KA5</t>
  </si>
  <si>
    <t>RMI2</t>
  </si>
  <si>
    <t>PSD4</t>
  </si>
  <si>
    <t>CDC42SE1</t>
  </si>
  <si>
    <t>HELB</t>
  </si>
  <si>
    <t>SNAI1</t>
  </si>
  <si>
    <t>NMI</t>
  </si>
  <si>
    <t>SMCO4</t>
  </si>
  <si>
    <t>ADGRE5</t>
  </si>
  <si>
    <t>PTPRK</t>
  </si>
  <si>
    <t>SAT1</t>
  </si>
  <si>
    <t>EPHB1</t>
  </si>
  <si>
    <t>TNIP1</t>
  </si>
  <si>
    <t>SECTM1</t>
  </si>
  <si>
    <t>SLC29A1</t>
  </si>
  <si>
    <t>SLC37A2</t>
  </si>
  <si>
    <t>PLK3</t>
  </si>
  <si>
    <t>ACTN1</t>
  </si>
  <si>
    <t>SLC15A3</t>
  </si>
  <si>
    <t>STAMBPL1</t>
  </si>
  <si>
    <t>MTHFD2</t>
  </si>
  <si>
    <t>KIAA1217</t>
  </si>
  <si>
    <t>ZNFX1</t>
  </si>
  <si>
    <t>DGKG</t>
  </si>
  <si>
    <t>SDC1</t>
  </si>
  <si>
    <t>RTP4</t>
  </si>
  <si>
    <t>RNF122</t>
  </si>
  <si>
    <t>ALPK2</t>
  </si>
  <si>
    <t>SLFN12</t>
  </si>
  <si>
    <t>SUSD6</t>
  </si>
  <si>
    <t>CFB</t>
  </si>
  <si>
    <t>GPR68</t>
  </si>
  <si>
    <t>IGFLR1</t>
  </si>
  <si>
    <t>ENC1</t>
  </si>
  <si>
    <t>MLXIP</t>
  </si>
  <si>
    <t>ASNS</t>
  </si>
  <si>
    <t>TRIL</t>
  </si>
  <si>
    <t>DPYSL4</t>
  </si>
  <si>
    <t>NLRC5</t>
  </si>
  <si>
    <t>ASPHD2</t>
  </si>
  <si>
    <t>ZDHHC23</t>
  </si>
  <si>
    <t>AUTS2</t>
  </si>
  <si>
    <t>XAF1</t>
  </si>
  <si>
    <t>SAA1</t>
  </si>
  <si>
    <t>GNB4</t>
  </si>
  <si>
    <t>SP110</t>
  </si>
  <si>
    <t>DYNLT1</t>
  </si>
  <si>
    <t>GRAMD1C</t>
  </si>
  <si>
    <t>FMNL2</t>
  </si>
  <si>
    <t>DDX58</t>
  </si>
  <si>
    <t>ZSCAN16</t>
  </si>
  <si>
    <t>ANGPTL1</t>
  </si>
  <si>
    <t>ADAMTS2</t>
  </si>
  <si>
    <t>SMAD7</t>
  </si>
  <si>
    <t>RUNX1</t>
  </si>
  <si>
    <t>CD2AP</t>
  </si>
  <si>
    <t>UBA6</t>
  </si>
  <si>
    <t>SLC9B2</t>
  </si>
  <si>
    <t>GSDMD</t>
  </si>
  <si>
    <t>PRICKLE2</t>
  </si>
  <si>
    <t>RNF213</t>
  </si>
  <si>
    <t>STARD8</t>
  </si>
  <si>
    <t>RTTN</t>
  </si>
  <si>
    <t>PPP3CC</t>
  </si>
  <si>
    <t>FRMD4A</t>
  </si>
  <si>
    <t>BCOR</t>
  </si>
  <si>
    <t>IFIT5</t>
  </si>
  <si>
    <t>IL22RA1</t>
  </si>
  <si>
    <t>SFT2D2</t>
  </si>
  <si>
    <t>IRX6</t>
  </si>
  <si>
    <t>LRIG1</t>
  </si>
  <si>
    <t>IFI30</t>
  </si>
  <si>
    <t>HIC1</t>
  </si>
  <si>
    <t>TMEM170A</t>
  </si>
  <si>
    <t>KLF10</t>
  </si>
  <si>
    <t>SMURF1</t>
  </si>
  <si>
    <t>UCK2</t>
  </si>
  <si>
    <t>EDNRA</t>
  </si>
  <si>
    <t>ADAM12</t>
  </si>
  <si>
    <t>L3MBTL4</t>
  </si>
  <si>
    <t>NBN</t>
  </si>
  <si>
    <t>FGD6</t>
  </si>
  <si>
    <t>DPT</t>
  </si>
  <si>
    <t>DYRK4</t>
  </si>
  <si>
    <t>CSF1</t>
  </si>
  <si>
    <t>C3orf52</t>
  </si>
  <si>
    <t>H2AC18</t>
  </si>
  <si>
    <t>ARL5B</t>
  </si>
  <si>
    <t>ARHGAP27</t>
  </si>
  <si>
    <t>PSAT1</t>
  </si>
  <si>
    <t>TRIM21</t>
  </si>
  <si>
    <t>RCL1</t>
  </si>
  <si>
    <t>TIFA</t>
  </si>
  <si>
    <t>FMNL3</t>
  </si>
  <si>
    <t>CNDP2</t>
  </si>
  <si>
    <t>FERMT2</t>
  </si>
  <si>
    <t>RIMKLA</t>
  </si>
  <si>
    <t>CHAC1</t>
  </si>
  <si>
    <t>KARS1</t>
  </si>
  <si>
    <t>PLXNA2</t>
  </si>
  <si>
    <t>HOMER1</t>
  </si>
  <si>
    <t>SLC41A2</t>
  </si>
  <si>
    <t>ARHGEF40</t>
  </si>
  <si>
    <t>VEPH1</t>
  </si>
  <si>
    <t>C16orf87</t>
  </si>
  <si>
    <t>SMURF2</t>
  </si>
  <si>
    <t>POLR1G</t>
  </si>
  <si>
    <t>NTM</t>
  </si>
  <si>
    <t>TMEM41B</t>
  </si>
  <si>
    <t>PNP</t>
  </si>
  <si>
    <t>OAS3</t>
  </si>
  <si>
    <t>PTPN2</t>
  </si>
  <si>
    <t>SERPING1</t>
  </si>
  <si>
    <t>SLC25A37</t>
  </si>
  <si>
    <t>BPGM</t>
  </si>
  <si>
    <t>OTUD4</t>
  </si>
  <si>
    <t>ACOX1</t>
  </si>
  <si>
    <t>DGKH</t>
  </si>
  <si>
    <t>PSME1</t>
  </si>
  <si>
    <t>PARP8</t>
  </si>
  <si>
    <t>MORC3</t>
  </si>
  <si>
    <t>ACOT4</t>
  </si>
  <si>
    <t>MAFF</t>
  </si>
  <si>
    <t>TUBA4A</t>
  </si>
  <si>
    <t>TUBB6</t>
  </si>
  <si>
    <t>DHTKD1</t>
  </si>
  <si>
    <t>GIMAP2</t>
  </si>
  <si>
    <t>LACTB</t>
  </si>
  <si>
    <t>TGFBR1</t>
  </si>
  <si>
    <t>SLC2A1</t>
  </si>
  <si>
    <t>MCL1</t>
  </si>
  <si>
    <t>PCK2</t>
  </si>
  <si>
    <t>DENND5A</t>
  </si>
  <si>
    <t>USF1</t>
  </si>
  <si>
    <t>RELA</t>
  </si>
  <si>
    <t>BLZF1</t>
  </si>
  <si>
    <t>TMX1</t>
  </si>
  <si>
    <t>DBNDD2</t>
  </si>
  <si>
    <t>CTNNBL1</t>
  </si>
  <si>
    <t>ITPRIP</t>
  </si>
  <si>
    <t>DTX3L</t>
  </si>
  <si>
    <t>PAQR4</t>
  </si>
  <si>
    <t>MSL3</t>
  </si>
  <si>
    <t>LGR4</t>
  </si>
  <si>
    <t>C2orf72</t>
  </si>
  <si>
    <t>EZH2</t>
  </si>
  <si>
    <t>ZNF23</t>
  </si>
  <si>
    <t>LIMCH1</t>
  </si>
  <si>
    <t>SNX10</t>
  </si>
  <si>
    <t>INSIG2</t>
  </si>
  <si>
    <t>OAS2</t>
  </si>
  <si>
    <t>ODF2L</t>
  </si>
  <si>
    <t>PLAUR</t>
  </si>
  <si>
    <t>SLC43A2</t>
  </si>
  <si>
    <t>EPOP</t>
  </si>
  <si>
    <t>CPEB3</t>
  </si>
  <si>
    <t>MMAA</t>
  </si>
  <si>
    <t>PIGA</t>
  </si>
  <si>
    <t>B4GALT1</t>
  </si>
  <si>
    <t>GMIP</t>
  </si>
  <si>
    <t>UHRF1BP1</t>
  </si>
  <si>
    <t>LOXL3</t>
  </si>
  <si>
    <t>CKS2</t>
  </si>
  <si>
    <t>SCO2</t>
  </si>
  <si>
    <t>BCAP29</t>
  </si>
  <si>
    <t>GPR39</t>
  </si>
  <si>
    <t>ADAM19</t>
  </si>
  <si>
    <t>LGMN</t>
  </si>
  <si>
    <t>CASP7</t>
  </si>
  <si>
    <t>PLOD2</t>
  </si>
  <si>
    <t>CCRL2</t>
  </si>
  <si>
    <t>PLSCR1</t>
  </si>
  <si>
    <t>NAB1</t>
  </si>
  <si>
    <t>S1PR2</t>
  </si>
  <si>
    <t>TAGLN2</t>
  </si>
  <si>
    <t>RAB43</t>
  </si>
  <si>
    <t>RCAN3</t>
  </si>
  <si>
    <t>C3orf38</t>
  </si>
  <si>
    <t>PIK3IP1</t>
  </si>
  <si>
    <t>PSMA4</t>
  </si>
  <si>
    <t>PILRA</t>
  </si>
  <si>
    <t>GRAMD1A</t>
  </si>
  <si>
    <t>IGFBP7</t>
  </si>
  <si>
    <t>AKAP7</t>
  </si>
  <si>
    <t>DDX60L</t>
  </si>
  <si>
    <t>CCNJ</t>
  </si>
  <si>
    <t>H2BC18</t>
  </si>
  <si>
    <t>TNFAIP6</t>
  </si>
  <si>
    <t>APBA2</t>
  </si>
  <si>
    <t>TIAM2</t>
  </si>
  <si>
    <t>SEC14L2</t>
  </si>
  <si>
    <t>ALPK1</t>
  </si>
  <si>
    <t>PRR5L</t>
  </si>
  <si>
    <t>CFAP20DC</t>
  </si>
  <si>
    <t>BHLHE40</t>
  </si>
  <si>
    <t>RFX5</t>
  </si>
  <si>
    <t>CTPS1</t>
  </si>
  <si>
    <t>RNF114</t>
  </si>
  <si>
    <t>FILIP1L</t>
  </si>
  <si>
    <t>TNS3</t>
  </si>
  <si>
    <t>CASP10</t>
  </si>
  <si>
    <t>SLC2A6</t>
  </si>
  <si>
    <t>PDGFC</t>
  </si>
  <si>
    <t>ARHGAP42</t>
  </si>
  <si>
    <t>SLC38A5</t>
  </si>
  <si>
    <t>KIAA1958</t>
  </si>
  <si>
    <t>ACBD5</t>
  </si>
  <si>
    <t>BAK1</t>
  </si>
  <si>
    <t>RSU1</t>
  </si>
  <si>
    <t>AMOTL2</t>
  </si>
  <si>
    <t>ZNF281</t>
  </si>
  <si>
    <t>CCDC68</t>
  </si>
  <si>
    <t>FAM177A1</t>
  </si>
  <si>
    <t>CDK17</t>
  </si>
  <si>
    <t>PNRC1</t>
  </si>
  <si>
    <t>P2RY2</t>
  </si>
  <si>
    <t>TDRD7</t>
  </si>
  <si>
    <t>SINHCAF</t>
  </si>
  <si>
    <t>FAS</t>
  </si>
  <si>
    <t>ARL6IP6</t>
  </si>
  <si>
    <t>NXPH4</t>
  </si>
  <si>
    <t>ARHGAP31</t>
  </si>
  <si>
    <t>IFI44L</t>
  </si>
  <si>
    <t>STIL</t>
  </si>
  <si>
    <t>CSRP1</t>
  </si>
  <si>
    <t>RTKN</t>
  </si>
  <si>
    <t>DUSP5</t>
  </si>
  <si>
    <t>CLTCL1</t>
  </si>
  <si>
    <t>MYO9B</t>
  </si>
  <si>
    <t>COL1A1</t>
  </si>
  <si>
    <t>CDK5R1</t>
  </si>
  <si>
    <t>NFKBIZ</t>
  </si>
  <si>
    <t>DDX60</t>
  </si>
  <si>
    <t>LHFPL6</t>
  </si>
  <si>
    <t>PHLDA2</t>
  </si>
  <si>
    <t>NKAPL</t>
  </si>
  <si>
    <t>SLC25A28</t>
  </si>
  <si>
    <t>PARP9</t>
  </si>
  <si>
    <t>MTHFD1L</t>
  </si>
  <si>
    <t>ST6GAL1</t>
  </si>
  <si>
    <t>PHACTR4</t>
  </si>
  <si>
    <t>SYNPO2</t>
  </si>
  <si>
    <t>APOO</t>
  </si>
  <si>
    <t>FAM124A</t>
  </si>
  <si>
    <t>RASSF3</t>
  </si>
  <si>
    <t>PPP1R12A</t>
  </si>
  <si>
    <t>LIMD2</t>
  </si>
  <si>
    <t>ABHD16A</t>
  </si>
  <si>
    <t>CNTRL</t>
  </si>
  <si>
    <t>TUBA1C</t>
  </si>
  <si>
    <t>SCYL3</t>
  </si>
  <si>
    <t>GTPBP1</t>
  </si>
  <si>
    <t>PSMB8</t>
  </si>
  <si>
    <t>TICRR</t>
  </si>
  <si>
    <t>ZNF462</t>
  </si>
  <si>
    <t>CCN4</t>
  </si>
  <si>
    <t>THEMIS2</t>
  </si>
  <si>
    <t>HAS1</t>
  </si>
  <si>
    <t>TUBB</t>
  </si>
  <si>
    <t>RCAN1</t>
  </si>
  <si>
    <t>AP5B1</t>
  </si>
  <si>
    <t>OGFR</t>
  </si>
  <si>
    <t>TNFRSF21</t>
  </si>
  <si>
    <t>RNF126</t>
  </si>
  <si>
    <t>CNN3</t>
  </si>
  <si>
    <t>PRPF3</t>
  </si>
  <si>
    <t>PPA1</t>
  </si>
  <si>
    <t>PTPRJ</t>
  </si>
  <si>
    <t>RHPN2</t>
  </si>
  <si>
    <t>CCSAP</t>
  </si>
  <si>
    <t>CEP135</t>
  </si>
  <si>
    <t>STX12</t>
  </si>
  <si>
    <t>OPTN</t>
  </si>
  <si>
    <t>MYO1B</t>
  </si>
  <si>
    <t>UGP2</t>
  </si>
  <si>
    <t>ARNTL</t>
  </si>
  <si>
    <t>CHSY1</t>
  </si>
  <si>
    <t>CDK18</t>
  </si>
  <si>
    <t>BTC</t>
  </si>
  <si>
    <t>PRDM16</t>
  </si>
  <si>
    <t>TMEM171</t>
  </si>
  <si>
    <t>MFSD2A</t>
  </si>
  <si>
    <t>PVR</t>
  </si>
  <si>
    <t>CALHM5</t>
  </si>
  <si>
    <t>EIF4A3</t>
  </si>
  <si>
    <t>MYADM</t>
  </si>
  <si>
    <t>TNS1</t>
  </si>
  <si>
    <t>BTN3A3</t>
  </si>
  <si>
    <t>PUS7</t>
  </si>
  <si>
    <t>LRRCC1</t>
  </si>
  <si>
    <t>TCF4</t>
  </si>
  <si>
    <t>MAD2L2</t>
  </si>
  <si>
    <t>ISOC1</t>
  </si>
  <si>
    <t>ISG15</t>
  </si>
  <si>
    <t>C18orf25</t>
  </si>
  <si>
    <t>CTTNBP2NL</t>
  </si>
  <si>
    <t>PLCL2</t>
  </si>
  <si>
    <t>SDE2</t>
  </si>
  <si>
    <t>ELMO2</t>
  </si>
  <si>
    <t>UAP1</t>
  </si>
  <si>
    <t>SCHIP1</t>
  </si>
  <si>
    <t>IL7</t>
  </si>
  <si>
    <t>RIOK3</t>
  </si>
  <si>
    <t>JMJD6</t>
  </si>
  <si>
    <t>UBE2L6</t>
  </si>
  <si>
    <t>CXorf38</t>
  </si>
  <si>
    <t>USP15</t>
  </si>
  <si>
    <t>ACTB</t>
  </si>
  <si>
    <t>APCDD1L</t>
  </si>
  <si>
    <t>IFNAR2</t>
  </si>
  <si>
    <t>IPO7</t>
  </si>
  <si>
    <t>DTX4</t>
  </si>
  <si>
    <t>HAUS7</t>
  </si>
  <si>
    <t>POMP</t>
  </si>
  <si>
    <t>SAMHD1</t>
  </si>
  <si>
    <t>CHRNB1</t>
  </si>
  <si>
    <t>STARD13</t>
  </si>
  <si>
    <t>RASAL2</t>
  </si>
  <si>
    <t>SMIM13</t>
  </si>
  <si>
    <t>PPP4R4</t>
  </si>
  <si>
    <t>GPAM</t>
  </si>
  <si>
    <t>BVES</t>
  </si>
  <si>
    <t>ANKRD13A</t>
  </si>
  <si>
    <t>KIAA1522</t>
  </si>
  <si>
    <t>CPM</t>
  </si>
  <si>
    <t>SLC25A22</t>
  </si>
  <si>
    <t>CDKL1</t>
  </si>
  <si>
    <t>RAB3B</t>
  </si>
  <si>
    <t>USP42</t>
  </si>
  <si>
    <t>BIRC2</t>
  </si>
  <si>
    <t>GPD2</t>
  </si>
  <si>
    <t>STAT5A</t>
  </si>
  <si>
    <t>B4GALT5</t>
  </si>
  <si>
    <t>BLOC1S2</t>
  </si>
  <si>
    <t>STBD1</t>
  </si>
  <si>
    <t>CD82</t>
  </si>
  <si>
    <t>ZNF678</t>
  </si>
  <si>
    <t>ADA</t>
  </si>
  <si>
    <t>CTAGE4</t>
  </si>
  <si>
    <t>GOPC</t>
  </si>
  <si>
    <t>CDK6</t>
  </si>
  <si>
    <t>ITGA1</t>
  </si>
  <si>
    <t>SELENOI</t>
  </si>
  <si>
    <t>ZC3HAV1</t>
  </si>
  <si>
    <t>CEP57L1</t>
  </si>
  <si>
    <t>GMPR</t>
  </si>
  <si>
    <t>DNAJA1</t>
  </si>
  <si>
    <t>CEP170</t>
  </si>
  <si>
    <t>XPR1</t>
  </si>
  <si>
    <t>LTBP2</t>
  </si>
  <si>
    <t>STK38L</t>
  </si>
  <si>
    <t>C19orf12</t>
  </si>
  <si>
    <t>GYPC</t>
  </si>
  <si>
    <t>EHD1</t>
  </si>
  <si>
    <t>NT5C3A</t>
  </si>
  <si>
    <t>MAB21L1</t>
  </si>
  <si>
    <t>PARP11</t>
  </si>
  <si>
    <t>NREP</t>
  </si>
  <si>
    <t>ADAMTS1</t>
  </si>
  <si>
    <t>PHACTR1</t>
  </si>
  <si>
    <t>ZNF710</t>
  </si>
  <si>
    <t>BAZ2A</t>
  </si>
  <si>
    <t>RNF217</t>
  </si>
  <si>
    <t>TRIM22</t>
  </si>
  <si>
    <t>HLA-DMA</t>
  </si>
  <si>
    <t>PSMA2</t>
  </si>
  <si>
    <t>LRRC49</t>
  </si>
  <si>
    <t>SLC39A14</t>
  </si>
  <si>
    <t>SH3BP2</t>
  </si>
  <si>
    <t>SOCS3</t>
  </si>
  <si>
    <t>TIPIN</t>
  </si>
  <si>
    <t>SPEF2</t>
  </si>
  <si>
    <t>IGF2</t>
  </si>
  <si>
    <t>ATP13A3</t>
  </si>
  <si>
    <t>NFKBIA</t>
  </si>
  <si>
    <t>MYL12A</t>
  </si>
  <si>
    <t>GPR135</t>
  </si>
  <si>
    <t>ABLIM3</t>
  </si>
  <si>
    <t>ETS1</t>
  </si>
  <si>
    <t>RBMS2</t>
  </si>
  <si>
    <t>NADK2</t>
  </si>
  <si>
    <t>PANX1</t>
  </si>
  <si>
    <t>ASAH2</t>
  </si>
  <si>
    <t>DCP1A</t>
  </si>
  <si>
    <t>IFI44</t>
  </si>
  <si>
    <t>FOXP1</t>
  </si>
  <si>
    <t>C5orf15</t>
  </si>
  <si>
    <t>BMP1</t>
  </si>
  <si>
    <t>MR1</t>
  </si>
  <si>
    <t>CDC7</t>
  </si>
  <si>
    <t>ZBTB39</t>
  </si>
  <si>
    <t>MLLT3</t>
  </si>
  <si>
    <t>SLC22A4</t>
  </si>
  <si>
    <t>TUBE1</t>
  </si>
  <si>
    <t>PALM2AKAP2</t>
  </si>
  <si>
    <t>PEDS1</t>
  </si>
  <si>
    <t>NEMP2</t>
  </si>
  <si>
    <t>GRPEL1</t>
  </si>
  <si>
    <t>STAT2</t>
  </si>
  <si>
    <t>CCBE1</t>
  </si>
  <si>
    <t>ARL13B</t>
  </si>
  <si>
    <t>NOTCH1</t>
  </si>
  <si>
    <t>GLS</t>
  </si>
  <si>
    <t>SMTN</t>
  </si>
  <si>
    <t>VEGFA</t>
  </si>
  <si>
    <t>MYD88</t>
  </si>
  <si>
    <t>PGM3</t>
  </si>
  <si>
    <t>TAF8</t>
  </si>
  <si>
    <t>TVP23C</t>
  </si>
  <si>
    <t>CLU</t>
  </si>
  <si>
    <t>TP53BP2</t>
  </si>
  <si>
    <t>CRLF1</t>
  </si>
  <si>
    <t>TMEM54</t>
  </si>
  <si>
    <t>CYLD</t>
  </si>
  <si>
    <t>GOLM1</t>
  </si>
  <si>
    <t>GSTK1</t>
  </si>
  <si>
    <t>BCL10</t>
  </si>
  <si>
    <t>MITD1</t>
  </si>
  <si>
    <t>MTF2</t>
  </si>
  <si>
    <t>NPL</t>
  </si>
  <si>
    <t>FLNA</t>
  </si>
  <si>
    <t>CCM2</t>
  </si>
  <si>
    <t>RANGAP1</t>
  </si>
  <si>
    <t>MZT1</t>
  </si>
  <si>
    <t>HDGFL3</t>
  </si>
  <si>
    <t>PSMA5</t>
  </si>
  <si>
    <t>MRAS</t>
  </si>
  <si>
    <t>PDCD10</t>
  </si>
  <si>
    <t>CASP4</t>
  </si>
  <si>
    <t>MX1</t>
  </si>
  <si>
    <t>TMEM204</t>
  </si>
  <si>
    <t>WWC2</t>
  </si>
  <si>
    <t>FNIP2</t>
  </si>
  <si>
    <t>TUBB4B</t>
  </si>
  <si>
    <t>TAX1BP3</t>
  </si>
  <si>
    <t>SIN3B</t>
  </si>
  <si>
    <t>TRIO</t>
  </si>
  <si>
    <t>TGIF1</t>
  </si>
  <si>
    <t>ZNF586</t>
  </si>
  <si>
    <t>PTPN21</t>
  </si>
  <si>
    <t>CARD16</t>
  </si>
  <si>
    <t>MTF1</t>
  </si>
  <si>
    <t>SLC12A7</t>
  </si>
  <si>
    <t>NOC3L</t>
  </si>
  <si>
    <t>CALM2</t>
  </si>
  <si>
    <t>ZFAND2A</t>
  </si>
  <si>
    <t>MOV10</t>
  </si>
  <si>
    <t>TGDS</t>
  </si>
  <si>
    <t>ME2</t>
  </si>
  <si>
    <t>NEDD1</t>
  </si>
  <si>
    <t>PCGF5</t>
  </si>
  <si>
    <t>MAT2B</t>
  </si>
  <si>
    <t>GEMIN7</t>
  </si>
  <si>
    <t>RC3H2</t>
  </si>
  <si>
    <t>ACTG1</t>
  </si>
  <si>
    <t>DOK1</t>
  </si>
  <si>
    <t>CSNK1G1</t>
  </si>
  <si>
    <t>APAF1</t>
  </si>
  <si>
    <t>HIVEP2</t>
  </si>
  <si>
    <t>TICAM1</t>
  </si>
  <si>
    <t>PEDS1-UBE2V1</t>
  </si>
  <si>
    <t>PLCE1</t>
  </si>
  <si>
    <t>COL5A1</t>
  </si>
  <si>
    <t>CXCL2</t>
  </si>
  <si>
    <t>AGPAT5</t>
  </si>
  <si>
    <t>UHMK1</t>
  </si>
  <si>
    <t>HLA-DPB1</t>
  </si>
  <si>
    <t>RFXANK</t>
  </si>
  <si>
    <t>ATXN7</t>
  </si>
  <si>
    <t>IL1RAP</t>
  </si>
  <si>
    <t>MFSD12</t>
  </si>
  <si>
    <t>C3orf14</t>
  </si>
  <si>
    <t>ETV6</t>
  </si>
  <si>
    <t>LCOR</t>
  </si>
  <si>
    <t>PRKAB2</t>
  </si>
  <si>
    <t>PSMA6</t>
  </si>
  <si>
    <t>ZCCHC10</t>
  </si>
  <si>
    <t>TICAM2</t>
  </si>
  <si>
    <t>ZNF385B</t>
  </si>
  <si>
    <t>USP14</t>
  </si>
  <si>
    <t>SRC</t>
  </si>
  <si>
    <t>ERO1A</t>
  </si>
  <si>
    <t>TMED7-TICAM2</t>
  </si>
  <si>
    <t>TEN1</t>
  </si>
  <si>
    <t>SP100</t>
  </si>
  <si>
    <t>SLC39A8</t>
  </si>
  <si>
    <t>RALB</t>
  </si>
  <si>
    <t>PPP2R5B</t>
  </si>
  <si>
    <t>IKBKE</t>
  </si>
  <si>
    <t>LBH</t>
  </si>
  <si>
    <t>CTHRC1</t>
  </si>
  <si>
    <t>SHFL</t>
  </si>
  <si>
    <t>AGPS</t>
  </si>
  <si>
    <t>SYNC</t>
  </si>
  <si>
    <t>DTX2</t>
  </si>
  <si>
    <t>TLR4</t>
  </si>
  <si>
    <t>SBNO2</t>
  </si>
  <si>
    <t>MSRB1</t>
  </si>
  <si>
    <t>MAP2K1</t>
  </si>
  <si>
    <t>SP140L</t>
  </si>
  <si>
    <t>CLCF1</t>
  </si>
  <si>
    <t>HCCS</t>
  </si>
  <si>
    <t>AP4E1</t>
  </si>
  <si>
    <t>KIRREL1</t>
  </si>
  <si>
    <t>DDX21</t>
  </si>
  <si>
    <t>PRDM2</t>
  </si>
  <si>
    <t>ITGAV</t>
  </si>
  <si>
    <t>DOCK9</t>
  </si>
  <si>
    <t>SERPINB8</t>
  </si>
  <si>
    <t>ELF4</t>
  </si>
  <si>
    <t>LMO4</t>
  </si>
  <si>
    <t>FNDC1</t>
  </si>
  <si>
    <t>NOL4L</t>
  </si>
  <si>
    <t>TMEM268</t>
  </si>
  <si>
    <t>DNMT1</t>
  </si>
  <si>
    <t>STK26</t>
  </si>
  <si>
    <t>PLEKHA8</t>
  </si>
  <si>
    <t>CLIC4</t>
  </si>
  <si>
    <t>MAP4K3</t>
  </si>
  <si>
    <t>ABTB2</t>
  </si>
  <si>
    <t>QTRT2</t>
  </si>
  <si>
    <t>WDR47</t>
  </si>
  <si>
    <t>LIMK1</t>
  </si>
  <si>
    <t>LUZP1</t>
  </si>
  <si>
    <t>C1orf131</t>
  </si>
  <si>
    <t>TPST1</t>
  </si>
  <si>
    <t>ALMS1</t>
  </si>
  <si>
    <t>SNX6</t>
  </si>
  <si>
    <t>P4HA2</t>
  </si>
  <si>
    <t>TRIM26</t>
  </si>
  <si>
    <t>AK4</t>
  </si>
  <si>
    <t>ARSI</t>
  </si>
  <si>
    <t>PHF11</t>
  </si>
  <si>
    <t>UBALD2</t>
  </si>
  <si>
    <t>LINS1</t>
  </si>
  <si>
    <t>SNAPC1</t>
  </si>
  <si>
    <t>SNX24</t>
  </si>
  <si>
    <t>TEC</t>
  </si>
  <si>
    <t>RPGR</t>
  </si>
  <si>
    <t>GTDC1</t>
  </si>
  <si>
    <t>LHFPL2</t>
  </si>
  <si>
    <t>BTG2</t>
  </si>
  <si>
    <t>ZNF101</t>
  </si>
  <si>
    <t>ETHE1</t>
  </si>
  <si>
    <t>CDV3</t>
  </si>
  <si>
    <t>BEND3</t>
  </si>
  <si>
    <t>CD44</t>
  </si>
  <si>
    <t>SLC30A7</t>
  </si>
  <si>
    <t>CRLF3</t>
  </si>
  <si>
    <t>MTAP</t>
  </si>
  <si>
    <t>SERTAD1</t>
  </si>
  <si>
    <t>EZR</t>
  </si>
  <si>
    <t>RGPD6</t>
  </si>
  <si>
    <t>PNO1</t>
  </si>
  <si>
    <t>GRIPAP1</t>
  </si>
  <si>
    <t>SMC5</t>
  </si>
  <si>
    <t>NAV3</t>
  </si>
  <si>
    <t>TASOR2</t>
  </si>
  <si>
    <t>TLE4</t>
  </si>
  <si>
    <t>LYN</t>
  </si>
  <si>
    <t>WDFY1</t>
  </si>
  <si>
    <t>ISY1-RAB43</t>
  </si>
  <si>
    <t>OXSR1</t>
  </si>
  <si>
    <t>YRDC</t>
  </si>
  <si>
    <t>ECT2</t>
  </si>
  <si>
    <t>THAP6</t>
  </si>
  <si>
    <t>FAM111A</t>
  </si>
  <si>
    <t>CALCOCO2</t>
  </si>
  <si>
    <t>CUL2</t>
  </si>
  <si>
    <t>SLX1A</t>
  </si>
  <si>
    <t>SLC35D1</t>
  </si>
  <si>
    <t>HERC6</t>
  </si>
  <si>
    <t>DAAM2</t>
  </si>
  <si>
    <t>ENTPD5</t>
  </si>
  <si>
    <t>TMEM131</t>
  </si>
  <si>
    <t>KLHL28</t>
  </si>
  <si>
    <t>ASL</t>
  </si>
  <si>
    <t>SEC24A</t>
  </si>
  <si>
    <t>FBLN5</t>
  </si>
  <si>
    <t>ERAP1</t>
  </si>
  <si>
    <t>ZNF470</t>
  </si>
  <si>
    <t>RAP2C</t>
  </si>
  <si>
    <t>TAB3</t>
  </si>
  <si>
    <t>TUBA1B</t>
  </si>
  <si>
    <t>CRISPLD2</t>
  </si>
  <si>
    <t>MFSD14B</t>
  </si>
  <si>
    <t>RAB20</t>
  </si>
  <si>
    <t>FADS3</t>
  </si>
  <si>
    <t>ZC3H3</t>
  </si>
  <si>
    <t>VPS54</t>
  </si>
  <si>
    <t>PLEKHO1</t>
  </si>
  <si>
    <t>FSD1L</t>
  </si>
  <si>
    <t>PUS3</t>
  </si>
  <si>
    <t>PRKCD</t>
  </si>
  <si>
    <t>NOTCH2</t>
  </si>
  <si>
    <t>STIM2</t>
  </si>
  <si>
    <t>MED13</t>
  </si>
  <si>
    <t>SLC30A1</t>
  </si>
  <si>
    <t>RAB32</t>
  </si>
  <si>
    <t>NAT1</t>
  </si>
  <si>
    <t>RAB30</t>
  </si>
  <si>
    <t>IRF3</t>
  </si>
  <si>
    <t>TMPO</t>
  </si>
  <si>
    <t>BTG3</t>
  </si>
  <si>
    <t>RASA2</t>
  </si>
  <si>
    <t>SLC25A30</t>
  </si>
  <si>
    <t>PWWP2A</t>
  </si>
  <si>
    <t>PSTPIP2</t>
  </si>
  <si>
    <t>PPAT</t>
  </si>
  <si>
    <t>QSOX1</t>
  </si>
  <si>
    <t>CRY1</t>
  </si>
  <si>
    <t>RGPD8</t>
  </si>
  <si>
    <t>LIG4</t>
  </si>
  <si>
    <t>SRF</t>
  </si>
  <si>
    <t>UPP1</t>
  </si>
  <si>
    <t>HMGB1</t>
  </si>
  <si>
    <t>ADAR</t>
  </si>
  <si>
    <t>JPT2</t>
  </si>
  <si>
    <t>MAPK8</t>
  </si>
  <si>
    <t>ANK2</t>
  </si>
  <si>
    <t>ADPGK</t>
  </si>
  <si>
    <t>WDR4</t>
  </si>
  <si>
    <t>LOX</t>
  </si>
  <si>
    <t>SRFBP1</t>
  </si>
  <si>
    <t>BLOC1S3</t>
  </si>
  <si>
    <t>HEATR3</t>
  </si>
  <si>
    <t>TMEM62</t>
  </si>
  <si>
    <t>TRAPPC10</t>
  </si>
  <si>
    <t>NRBF2</t>
  </si>
  <si>
    <t>N4BP2</t>
  </si>
  <si>
    <t>SCO1</t>
  </si>
  <si>
    <t>DNPEP</t>
  </si>
  <si>
    <t>PUS1</t>
  </si>
  <si>
    <t>PPP4R2</t>
  </si>
  <si>
    <t>MYC</t>
  </si>
  <si>
    <t>OSGIN2</t>
  </si>
  <si>
    <t>ARHGAP5</t>
  </si>
  <si>
    <t>CSTF2</t>
  </si>
  <si>
    <t>ARL6</t>
  </si>
  <si>
    <t>USP31</t>
  </si>
  <si>
    <t>L2HGDH</t>
  </si>
  <si>
    <t>CNOT8</t>
  </si>
  <si>
    <t>ETV3</t>
  </si>
  <si>
    <t>PDLIM4</t>
  </si>
  <si>
    <t>RNF138</t>
  </si>
  <si>
    <t>ANKLE2</t>
  </si>
  <si>
    <t>POLR3F</t>
  </si>
  <si>
    <t>ATAD2</t>
  </si>
  <si>
    <t>BTN3A2</t>
  </si>
  <si>
    <t>ACOT9</t>
  </si>
  <si>
    <t>ZNF680</t>
  </si>
  <si>
    <t>WAPL</t>
  </si>
  <si>
    <t>IL4R</t>
  </si>
  <si>
    <t>OSBPL3</t>
  </si>
  <si>
    <t>TOP1</t>
  </si>
  <si>
    <t>COQ10B</t>
  </si>
  <si>
    <t>CACHD1</t>
  </si>
  <si>
    <t>CASP8AP2</t>
  </si>
  <si>
    <t>PSMD2</t>
  </si>
  <si>
    <t>PKN2</t>
  </si>
  <si>
    <t>RCC2</t>
  </si>
  <si>
    <t>XPO6</t>
  </si>
  <si>
    <t>PLAGL2</t>
  </si>
  <si>
    <t>BPNT2</t>
  </si>
  <si>
    <t>UBP1</t>
  </si>
  <si>
    <t>ABI1</t>
  </si>
  <si>
    <t>CCDC82</t>
  </si>
  <si>
    <t>FYTTD1</t>
  </si>
  <si>
    <t>FAM126B</t>
  </si>
  <si>
    <t>NUP58</t>
  </si>
  <si>
    <t>APOBEC3F</t>
  </si>
  <si>
    <t>TDP1</t>
  </si>
  <si>
    <t>NUAK1</t>
  </si>
  <si>
    <t>AP1AR</t>
  </si>
  <si>
    <t>DBN1</t>
  </si>
  <si>
    <t>PCGF3</t>
  </si>
  <si>
    <t>L3HYPDH</t>
  </si>
  <si>
    <t>CHMP5</t>
  </si>
  <si>
    <t>AMPD3</t>
  </si>
  <si>
    <t>MAP7D1</t>
  </si>
  <si>
    <t>TGFB1I1</t>
  </si>
  <si>
    <t>MIIP</t>
  </si>
  <si>
    <t>TEP1</t>
  </si>
  <si>
    <t>STK10</t>
  </si>
  <si>
    <t>MOB3C</t>
  </si>
  <si>
    <t>MTMR9</t>
  </si>
  <si>
    <t>SMYD2</t>
  </si>
  <si>
    <t>PURB</t>
  </si>
  <si>
    <t>MAK16</t>
  </si>
  <si>
    <t>ZNF618</t>
  </si>
  <si>
    <t>SMC6</t>
  </si>
  <si>
    <t>RIF1</t>
  </si>
  <si>
    <t>MSANTD3-TMEFF1</t>
  </si>
  <si>
    <t>WDR89</t>
  </si>
  <si>
    <t>GAREM2</t>
  </si>
  <si>
    <t>RB1</t>
  </si>
  <si>
    <t>BCAR3</t>
  </si>
  <si>
    <t>INAFM2</t>
  </si>
  <si>
    <t>URB2</t>
  </si>
  <si>
    <t>ATP6V0A2</t>
  </si>
  <si>
    <t>ST3GAL4</t>
  </si>
  <si>
    <t>KCTD5</t>
  </si>
  <si>
    <t>ZNF518A</t>
  </si>
  <si>
    <t>G3BP2</t>
  </si>
  <si>
    <t>GTPBP4</t>
  </si>
  <si>
    <t>YEATS2</t>
  </si>
  <si>
    <t>DDX41</t>
  </si>
  <si>
    <t>TLCD3A</t>
  </si>
  <si>
    <t>NFKB1</t>
  </si>
  <si>
    <t>METTL1</t>
  </si>
  <si>
    <t>RHBDD1</t>
  </si>
  <si>
    <t>SLC25A32</t>
  </si>
  <si>
    <t>EFR3A</t>
  </si>
  <si>
    <t>TIA1</t>
  </si>
  <si>
    <t>ING1</t>
  </si>
  <si>
    <t>TAPBP</t>
  </si>
  <si>
    <t>PAPOLG</t>
  </si>
  <si>
    <t>CLDN12</t>
  </si>
  <si>
    <t>FZD5</t>
  </si>
  <si>
    <t>XRCC1</t>
  </si>
  <si>
    <t>SPDL1</t>
  </si>
  <si>
    <t>SLC16A3</t>
  </si>
  <si>
    <t>DCP2</t>
  </si>
  <si>
    <t>FZD1</t>
  </si>
  <si>
    <t>LRIF1</t>
  </si>
  <si>
    <t>SLX4</t>
  </si>
  <si>
    <t>NUP62</t>
  </si>
  <si>
    <t>HECW2</t>
  </si>
  <si>
    <t>CRYBG3</t>
  </si>
  <si>
    <t>CDH11</t>
  </si>
  <si>
    <t>LGALS8</t>
  </si>
  <si>
    <t>SMS</t>
  </si>
  <si>
    <t>LIMA1</t>
  </si>
  <si>
    <t>PICALM</t>
  </si>
  <si>
    <t>AVEN</t>
  </si>
  <si>
    <t>ZNF41</t>
  </si>
  <si>
    <t>ZNF468</t>
  </si>
  <si>
    <t>ITPR2</t>
  </si>
  <si>
    <t>RBM34</t>
  </si>
  <si>
    <t>IFRD1</t>
  </si>
  <si>
    <t>SLC16A1</t>
  </si>
  <si>
    <t>S100A16</t>
  </si>
  <si>
    <t>FRYL</t>
  </si>
  <si>
    <t>GTF2H3</t>
  </si>
  <si>
    <t>DECR1</t>
  </si>
  <si>
    <t>TPGS2</t>
  </si>
  <si>
    <t>TET2</t>
  </si>
  <si>
    <t>FMR1</t>
  </si>
  <si>
    <t>ARHGEF5</t>
  </si>
  <si>
    <t>PAIP2</t>
  </si>
  <si>
    <t>ABHD5</t>
  </si>
  <si>
    <t>CPNE8</t>
  </si>
  <si>
    <t>DHX36</t>
  </si>
  <si>
    <t>GALNT10</t>
  </si>
  <si>
    <t>ZNF532</t>
  </si>
  <si>
    <t>EML4</t>
  </si>
  <si>
    <t>ELL</t>
  </si>
  <si>
    <t>SFMBT1</t>
  </si>
  <si>
    <t>MTHFR</t>
  </si>
  <si>
    <t>CCSER2</t>
  </si>
  <si>
    <t>EIF5A</t>
  </si>
  <si>
    <t>PTPDC1</t>
  </si>
  <si>
    <t>PPP1R18</t>
  </si>
  <si>
    <t>FBXO45</t>
  </si>
  <si>
    <t>INO80D</t>
  </si>
  <si>
    <t>ZPR1</t>
  </si>
  <si>
    <t>RAB4B</t>
  </si>
  <si>
    <t>SLC20A1</t>
  </si>
  <si>
    <t>ZFAND4</t>
  </si>
  <si>
    <t>SPTLC2</t>
  </si>
  <si>
    <t>HARS1</t>
  </si>
  <si>
    <t>EIF4A1</t>
  </si>
  <si>
    <t>GRAMD2B</t>
  </si>
  <si>
    <t>RABGGTA</t>
  </si>
  <si>
    <t>TLE1</t>
  </si>
  <si>
    <t>ABRACL</t>
  </si>
  <si>
    <t>TNFAIP1</t>
  </si>
  <si>
    <t>SACS</t>
  </si>
  <si>
    <t>CLPB</t>
  </si>
  <si>
    <t>ZNF28</t>
  </si>
  <si>
    <t>RMC1</t>
  </si>
  <si>
    <t>GART</t>
  </si>
  <si>
    <t>GRK2</t>
  </si>
  <si>
    <t>CCDC125</t>
  </si>
  <si>
    <t>RIMKLB</t>
  </si>
  <si>
    <t>CNEP1R1</t>
  </si>
  <si>
    <t>STAT1</t>
  </si>
  <si>
    <t>NUP54</t>
  </si>
  <si>
    <t>FBXO7</t>
  </si>
  <si>
    <t>BACH1</t>
  </si>
  <si>
    <t>MICALL1</t>
  </si>
  <si>
    <t>C1QBP</t>
  </si>
  <si>
    <t>USP37</t>
  </si>
  <si>
    <t>KPNA2</t>
  </si>
  <si>
    <t>ZNF496</t>
  </si>
  <si>
    <t>KPNA3</t>
  </si>
  <si>
    <t>UBQLN2</t>
  </si>
  <si>
    <t>LARS2</t>
  </si>
  <si>
    <t>CD55</t>
  </si>
  <si>
    <t>TBK1</t>
  </si>
  <si>
    <t>TSKU</t>
  </si>
  <si>
    <t>CYP4V2</t>
  </si>
  <si>
    <t>PDXP</t>
  </si>
  <si>
    <t>UBXN4</t>
  </si>
  <si>
    <t>JUN</t>
  </si>
  <si>
    <t>TAB2</t>
  </si>
  <si>
    <t>SPOPL</t>
  </si>
  <si>
    <t>PPTC7</t>
  </si>
  <si>
    <t>XPO5</t>
  </si>
  <si>
    <t>CMTR1</t>
  </si>
  <si>
    <t>SRSF7</t>
  </si>
  <si>
    <t>POLR3A</t>
  </si>
  <si>
    <t>EOGT</t>
  </si>
  <si>
    <t>EIF3J</t>
  </si>
  <si>
    <t>CDC73</t>
  </si>
  <si>
    <t>SIPA1L3</t>
  </si>
  <si>
    <t>ARHGEF11</t>
  </si>
  <si>
    <t>SRSF3</t>
  </si>
  <si>
    <t>NSUN2</t>
  </si>
  <si>
    <t>KLC1</t>
  </si>
  <si>
    <t>BBX</t>
  </si>
  <si>
    <t>DCUN1D5</t>
  </si>
  <si>
    <t>CEBPB</t>
  </si>
  <si>
    <t>ARPC2</t>
  </si>
  <si>
    <t>STYX</t>
  </si>
  <si>
    <t>FMNL1</t>
  </si>
  <si>
    <t>ILK</t>
  </si>
  <si>
    <t>EPS8L2</t>
  </si>
  <si>
    <t>PLSCR3</t>
  </si>
  <si>
    <t>INTS13</t>
  </si>
  <si>
    <t>BYSL</t>
  </si>
  <si>
    <t>TVP23C-CDRT4</t>
  </si>
  <si>
    <t>USPL1</t>
  </si>
  <si>
    <t>RAPGEF2</t>
  </si>
  <si>
    <t>FRS2</t>
  </si>
  <si>
    <t>CNTLN</t>
  </si>
  <si>
    <t>MAP3K2</t>
  </si>
  <si>
    <t>ZBED4</t>
  </si>
  <si>
    <t>CASP8</t>
  </si>
  <si>
    <t>XPO1</t>
  </si>
  <si>
    <t>YWHAZ</t>
  </si>
  <si>
    <t>NDST1</t>
  </si>
  <si>
    <t>ASB7</t>
  </si>
  <si>
    <t>MOB1A</t>
  </si>
  <si>
    <t>AKIRIN1</t>
  </si>
  <si>
    <t>CCNG2</t>
  </si>
  <si>
    <t>TLK2</t>
  </si>
  <si>
    <t>NRBP1</t>
  </si>
  <si>
    <t>PALB2</t>
  </si>
  <si>
    <t>NIP7</t>
  </si>
  <si>
    <t>USP10</t>
  </si>
  <si>
    <t>TMA16</t>
  </si>
  <si>
    <t>PLEKHF2</t>
  </si>
  <si>
    <t>HAGH</t>
  </si>
  <si>
    <t>ZBED1</t>
  </si>
  <si>
    <t>AK2</t>
  </si>
  <si>
    <t>TRA2A</t>
  </si>
  <si>
    <t>POLR2H</t>
  </si>
  <si>
    <t>GPBP1</t>
  </si>
  <si>
    <t>CHST11</t>
  </si>
  <si>
    <t>ACTR6</t>
  </si>
  <si>
    <t>MED17</t>
  </si>
  <si>
    <t>PNRC2</t>
  </si>
  <si>
    <t>NAV2</t>
  </si>
  <si>
    <t>MYCBP</t>
  </si>
  <si>
    <t>RCOR1</t>
  </si>
  <si>
    <t>BNIP3</t>
  </si>
  <si>
    <t>ZNF22</t>
  </si>
  <si>
    <t>NRAS</t>
  </si>
  <si>
    <t>HLA-E</t>
  </si>
  <si>
    <t>CTDSPL2</t>
  </si>
  <si>
    <t>CHIC2</t>
  </si>
  <si>
    <t>TRIP4</t>
  </si>
  <si>
    <t>KATNBL1</t>
  </si>
  <si>
    <t>CDC26</t>
  </si>
  <si>
    <t>GORAB</t>
  </si>
  <si>
    <t>PIP5K1A</t>
  </si>
  <si>
    <t>AIDA</t>
  </si>
  <si>
    <t>FAM120AOS</t>
  </si>
  <si>
    <t>SRSF2</t>
  </si>
  <si>
    <t>BTAF1</t>
  </si>
  <si>
    <t>PARD3</t>
  </si>
  <si>
    <t>RNF38</t>
  </si>
  <si>
    <t>BTG1</t>
  </si>
  <si>
    <t>CNP</t>
  </si>
  <si>
    <t>RUSC2</t>
  </si>
  <si>
    <t>IPPK</t>
  </si>
  <si>
    <t>NUPR1</t>
  </si>
  <si>
    <t>NCBP3</t>
  </si>
  <si>
    <t>MIER1</t>
  </si>
  <si>
    <t>BHLHE41</t>
  </si>
  <si>
    <t>UBE2Q2</t>
  </si>
  <si>
    <t>NAGK</t>
  </si>
  <si>
    <t>TIMP1</t>
  </si>
  <si>
    <t>PUM3</t>
  </si>
  <si>
    <t>EDEM2</t>
  </si>
  <si>
    <t>CLIC2</t>
  </si>
  <si>
    <t>IMPA1</t>
  </si>
  <si>
    <t>TRAPPC14</t>
  </si>
  <si>
    <t>ARID3A</t>
  </si>
  <si>
    <t>AKIRIN2</t>
  </si>
  <si>
    <t>ANXA5</t>
  </si>
  <si>
    <t>E2F6</t>
  </si>
  <si>
    <t>DPYD</t>
  </si>
  <si>
    <t>LEMD3</t>
  </si>
  <si>
    <t>SMAD1</t>
  </si>
  <si>
    <t>ABHD13</t>
  </si>
  <si>
    <t>EIF2S1</t>
  </si>
  <si>
    <t>SWT1</t>
  </si>
  <si>
    <t>ELF1</t>
  </si>
  <si>
    <t>HMGN1</t>
  </si>
  <si>
    <t>USP6NL</t>
  </si>
  <si>
    <t>RBM7</t>
  </si>
  <si>
    <t>NOD1</t>
  </si>
  <si>
    <t>TENT4A</t>
  </si>
  <si>
    <t>CCP110</t>
  </si>
  <si>
    <t>DCK</t>
  </si>
  <si>
    <t>BICD1</t>
  </si>
  <si>
    <t>XPNPEP1</t>
  </si>
  <si>
    <t>CREB3L1</t>
  </si>
  <si>
    <t>SYNCRIP</t>
  </si>
  <si>
    <t>SMARCA5</t>
  </si>
  <si>
    <t>MED15</t>
  </si>
  <si>
    <t>MIS18BP1</t>
  </si>
  <si>
    <t>N4BP1</t>
  </si>
  <si>
    <t>C2CD3</t>
  </si>
  <si>
    <t>CREB1</t>
  </si>
  <si>
    <t>GYS1</t>
  </si>
  <si>
    <t>WDR81</t>
  </si>
  <si>
    <t>PPP2R2A</t>
  </si>
  <si>
    <t>CTDP1</t>
  </si>
  <si>
    <t>GPBP1L1</t>
  </si>
  <si>
    <t>BTN2A2</t>
  </si>
  <si>
    <t>ATG101</t>
  </si>
  <si>
    <t>TARS1</t>
  </si>
  <si>
    <t>WBP11</t>
  </si>
  <si>
    <t>NUP160</t>
  </si>
  <si>
    <t>SH3BP5L</t>
  </si>
  <si>
    <t>CNBP</t>
  </si>
  <si>
    <t>SUB1</t>
  </si>
  <si>
    <t>C5orf22</t>
  </si>
  <si>
    <t>OSMR</t>
  </si>
  <si>
    <t>PTBP1</t>
  </si>
  <si>
    <t>ZUP1</t>
  </si>
  <si>
    <t>GABARAPL1</t>
  </si>
  <si>
    <t>BROX</t>
  </si>
  <si>
    <t>LRP12</t>
  </si>
  <si>
    <t>IPO4</t>
  </si>
  <si>
    <t>AKAP13</t>
  </si>
  <si>
    <t>GUCD1</t>
  </si>
  <si>
    <t>EAF1</t>
  </si>
  <si>
    <t>SPPL2A</t>
  </si>
  <si>
    <t>YAF2</t>
  </si>
  <si>
    <t>CALM1</t>
  </si>
  <si>
    <t>RRP12</t>
  </si>
  <si>
    <t>DDX52</t>
  </si>
  <si>
    <t>NUP153</t>
  </si>
  <si>
    <t>ZNF24</t>
  </si>
  <si>
    <t>PCNX1</t>
  </si>
  <si>
    <t>CISD2</t>
  </si>
  <si>
    <t>SECISBP2</t>
  </si>
  <si>
    <t>TXNDC9</t>
  </si>
  <si>
    <t>DDX23</t>
  </si>
  <si>
    <t>XIAP</t>
  </si>
  <si>
    <t>CLDND1</t>
  </si>
  <si>
    <t>CEP192</t>
  </si>
  <si>
    <t>RBM22</t>
  </si>
  <si>
    <t>CBFB</t>
  </si>
  <si>
    <t>CD47</t>
  </si>
  <si>
    <t>HMGA2</t>
  </si>
  <si>
    <t>ZNF268</t>
  </si>
  <si>
    <t>PRRC2C</t>
  </si>
  <si>
    <t>PREP</t>
  </si>
  <si>
    <t>PROSER1</t>
  </si>
  <si>
    <t>FAM135A</t>
  </si>
  <si>
    <t>SMG9</t>
  </si>
  <si>
    <t>HPS5</t>
  </si>
  <si>
    <t>ENY2</t>
  </si>
  <si>
    <t>HOMEZ</t>
  </si>
  <si>
    <t>SCAF11</t>
  </si>
  <si>
    <t>RAB2B</t>
  </si>
  <si>
    <t>MSN</t>
  </si>
  <si>
    <t>FAM210A</t>
  </si>
  <si>
    <t>PRPF40A</t>
  </si>
  <si>
    <t>SRGN</t>
  </si>
  <si>
    <t>SLAIN2</t>
  </si>
  <si>
    <t>FZD6</t>
  </si>
  <si>
    <t>ERCC4</t>
  </si>
  <si>
    <t>CYTH1</t>
  </si>
  <si>
    <t>SMCHD1</t>
  </si>
  <si>
    <t>CSTF2T</t>
  </si>
  <si>
    <t>CREM</t>
  </si>
  <si>
    <t>CDK12</t>
  </si>
  <si>
    <t>KIF5B</t>
  </si>
  <si>
    <t>CCDC59</t>
  </si>
  <si>
    <t>EHMT1</t>
  </si>
  <si>
    <t>TRIM56</t>
  </si>
  <si>
    <t>NAA25</t>
  </si>
  <si>
    <t>ZNF140</t>
  </si>
  <si>
    <t>DNTTIP2</t>
  </si>
  <si>
    <t>RRN3</t>
  </si>
  <si>
    <t>TRAPPC13</t>
  </si>
  <si>
    <t>CHD1</t>
  </si>
  <si>
    <t>LIN54</t>
  </si>
  <si>
    <t>CCDC93</t>
  </si>
  <si>
    <t>SNIP1</t>
  </si>
  <si>
    <t>YIPF5</t>
  </si>
  <si>
    <t>VDAC2</t>
  </si>
  <si>
    <t>TWF1</t>
  </si>
  <si>
    <t>PWP1</t>
  </si>
  <si>
    <t>PRR14L</t>
  </si>
  <si>
    <t>ARL8A</t>
  </si>
  <si>
    <t>KDM6A</t>
  </si>
  <si>
    <t>SEC61G</t>
  </si>
  <si>
    <t>CCDC117</t>
  </si>
  <si>
    <t>MBD4</t>
  </si>
  <si>
    <t>WBP4</t>
  </si>
  <si>
    <t>TRIM13</t>
  </si>
  <si>
    <t>RPS6KC1</t>
  </si>
  <si>
    <t>RWDD2A</t>
  </si>
  <si>
    <t>TTC7A</t>
  </si>
  <si>
    <t>STAT6</t>
  </si>
  <si>
    <t>SMIM15</t>
  </si>
  <si>
    <t>FGFR1</t>
  </si>
  <si>
    <t>HNRNPAB</t>
  </si>
  <si>
    <t>DOCK7</t>
  </si>
  <si>
    <t>EPG5</t>
  </si>
  <si>
    <t>PATZ1</t>
  </si>
  <si>
    <t>TAX1BP1</t>
  </si>
  <si>
    <t>TNFRSF14</t>
  </si>
  <si>
    <t>HMGXB4</t>
  </si>
  <si>
    <t>GTF2B</t>
  </si>
  <si>
    <t>KLHL5</t>
  </si>
  <si>
    <t>HSPA13</t>
  </si>
  <si>
    <t>PLXNA1</t>
  </si>
  <si>
    <t>TVP23B</t>
  </si>
  <si>
    <t>CDK7</t>
  </si>
  <si>
    <t>BRWD1</t>
  </si>
  <si>
    <t>LSM12</t>
  </si>
  <si>
    <t>DR1</t>
  </si>
  <si>
    <t>HERPUD2</t>
  </si>
  <si>
    <t>EIF1AX</t>
  </si>
  <si>
    <t>EGLN1</t>
  </si>
  <si>
    <t>BUD13</t>
  </si>
  <si>
    <t>TINF2</t>
  </si>
  <si>
    <t>TRIM38</t>
  </si>
  <si>
    <t>CDK8</t>
  </si>
  <si>
    <t>LATS2</t>
  </si>
  <si>
    <t>NASP</t>
  </si>
  <si>
    <t>NAA20</t>
  </si>
  <si>
    <t>UBE2N</t>
  </si>
  <si>
    <t>SHISAL1</t>
  </si>
  <si>
    <t>LDHA</t>
  </si>
  <si>
    <t>B2M</t>
  </si>
  <si>
    <t>SMG1</t>
  </si>
  <si>
    <t>RSPRY1</t>
  </si>
  <si>
    <t>RNF19A</t>
  </si>
  <si>
    <t>GLA</t>
  </si>
  <si>
    <t>TSFM</t>
  </si>
  <si>
    <t>ATXN1</t>
  </si>
  <si>
    <t>ZKSCAN5</t>
  </si>
  <si>
    <t>DERA</t>
  </si>
  <si>
    <t>NIPA2</t>
  </si>
  <si>
    <t>RNF146</t>
  </si>
  <si>
    <t>MYL12B</t>
  </si>
  <si>
    <t>MRPL32</t>
  </si>
  <si>
    <t>DESI1</t>
  </si>
  <si>
    <t>MXD1</t>
  </si>
  <si>
    <t>ZXDB</t>
  </si>
  <si>
    <t>LARP4B</t>
  </si>
  <si>
    <t>RNF121</t>
  </si>
  <si>
    <t>LARP7</t>
  </si>
  <si>
    <t>PDCL3</t>
  </si>
  <si>
    <t>SHOC2</t>
  </si>
  <si>
    <t>GCC2</t>
  </si>
  <si>
    <t>KATNAL1</t>
  </si>
  <si>
    <t>PTP4A1</t>
  </si>
  <si>
    <t>SKI</t>
  </si>
  <si>
    <t>SYDE1</t>
  </si>
  <si>
    <t>SEH1L</t>
  </si>
  <si>
    <t>REXO1</t>
  </si>
  <si>
    <t>CSTF3</t>
  </si>
  <si>
    <t>ZBTB24</t>
  </si>
  <si>
    <t>STX6</t>
  </si>
  <si>
    <t>SELENOS</t>
  </si>
  <si>
    <t>OTULIN</t>
  </si>
  <si>
    <t>UBE2O</t>
  </si>
  <si>
    <t>SNX11</t>
  </si>
  <si>
    <t>RAN</t>
  </si>
  <si>
    <t>TRNT1</t>
  </si>
  <si>
    <t>E2F3</t>
  </si>
  <si>
    <t>SNRNP27</t>
  </si>
  <si>
    <t>EIF2S2</t>
  </si>
  <si>
    <t>SENP5</t>
  </si>
  <si>
    <t>C8orf76</t>
  </si>
  <si>
    <t>QKI</t>
  </si>
  <si>
    <t>EFL1</t>
  </si>
  <si>
    <t>PTMA</t>
  </si>
  <si>
    <t>ATF7IP</t>
  </si>
  <si>
    <t>NIFK</t>
  </si>
  <si>
    <t>PPP2R1B</t>
  </si>
  <si>
    <t>ASAP1</t>
  </si>
  <si>
    <t>ANKFY1</t>
  </si>
  <si>
    <t>NR3C1</t>
  </si>
  <si>
    <t>CPXM2</t>
  </si>
  <si>
    <t>SIKE1</t>
  </si>
  <si>
    <t>GEMIN5</t>
  </si>
  <si>
    <t>KDM5B</t>
  </si>
  <si>
    <t>SNRPD1</t>
  </si>
  <si>
    <t>VCPIP1</t>
  </si>
  <si>
    <t>STAM2</t>
  </si>
  <si>
    <t>RECQL</t>
  </si>
  <si>
    <t>FGFR1OP2</t>
  </si>
  <si>
    <t>WDR44</t>
  </si>
  <si>
    <t>SCPEP1</t>
  </si>
  <si>
    <t>RNF149</t>
  </si>
  <si>
    <t>MIER3</t>
  </si>
  <si>
    <t>KRAS</t>
  </si>
  <si>
    <t>HDGF</t>
  </si>
  <si>
    <t>CPEB4</t>
  </si>
  <si>
    <t>RAB8B</t>
  </si>
  <si>
    <t>STAT3</t>
  </si>
  <si>
    <t>CDC42EP4</t>
  </si>
  <si>
    <t>ZEB1</t>
  </si>
  <si>
    <t>PPP4R1</t>
  </si>
  <si>
    <t>EIF4E</t>
  </si>
  <si>
    <t>RBM18</t>
  </si>
  <si>
    <t>KPNB1</t>
  </si>
  <si>
    <t>ZMYM2</t>
  </si>
  <si>
    <t>CCDC50</t>
  </si>
  <si>
    <t>SLC9A1</t>
  </si>
  <si>
    <t>PLEKHA3</t>
  </si>
  <si>
    <t>PRELID3B</t>
  </si>
  <si>
    <t>PNPLA8</t>
  </si>
  <si>
    <t>KBTBD2</t>
  </si>
  <si>
    <t>ANO6</t>
  </si>
  <si>
    <t>ELK1</t>
  </si>
  <si>
    <t>NR2C1</t>
  </si>
  <si>
    <t>U2AF1L5</t>
  </si>
  <si>
    <t>PTPRQ</t>
  </si>
  <si>
    <t>CDH4</t>
  </si>
  <si>
    <t>CDH6</t>
  </si>
  <si>
    <t>CHODL</t>
  </si>
  <si>
    <t>LGR5</t>
  </si>
  <si>
    <t>CTGF</t>
  </si>
  <si>
    <t>KIT</t>
  </si>
  <si>
    <t>CDC25C</t>
  </si>
  <si>
    <t>NLRP10</t>
  </si>
  <si>
    <t>SSTR1</t>
  </si>
  <si>
    <t>ADGRG6</t>
  </si>
  <si>
    <t>CENPM</t>
  </si>
  <si>
    <t>KRTAP2-3</t>
  </si>
  <si>
    <t>NEK2</t>
  </si>
  <si>
    <t>GRIA1</t>
  </si>
  <si>
    <t>CDC20</t>
  </si>
  <si>
    <t>PLK1</t>
  </si>
  <si>
    <t>NCAPH</t>
  </si>
  <si>
    <t>CEP55</t>
  </si>
  <si>
    <t>KNL1</t>
  </si>
  <si>
    <t>PIMREG</t>
  </si>
  <si>
    <t>TTK</t>
  </si>
  <si>
    <t>ANLN</t>
  </si>
  <si>
    <t>CDCA8</t>
  </si>
  <si>
    <t>TROAP</t>
  </si>
  <si>
    <t>PRC1</t>
  </si>
  <si>
    <t>MKI67</t>
  </si>
  <si>
    <t>KIF2C</t>
  </si>
  <si>
    <t>LYPD6</t>
  </si>
  <si>
    <t>HS3ST1</t>
  </si>
  <si>
    <t>AURKB</t>
  </si>
  <si>
    <t>ATAD5</t>
  </si>
  <si>
    <t>KIF20A</t>
  </si>
  <si>
    <t>KIF23</t>
  </si>
  <si>
    <t>IQGAP3</t>
  </si>
  <si>
    <t>BUB1B</t>
  </si>
  <si>
    <t>DEPDC1</t>
  </si>
  <si>
    <t>SKA3</t>
  </si>
  <si>
    <t>FAM83D</t>
  </si>
  <si>
    <t>CCNB2</t>
  </si>
  <si>
    <t>CDCA3</t>
  </si>
  <si>
    <t>CYR61</t>
  </si>
  <si>
    <t>CCNB1</t>
  </si>
  <si>
    <t>GTSE1</t>
  </si>
  <si>
    <t>EME1</t>
  </si>
  <si>
    <t>CKAP2L</t>
  </si>
  <si>
    <t>SPC25</t>
  </si>
  <si>
    <t>SKA1</t>
  </si>
  <si>
    <t>E2F8</t>
  </si>
  <si>
    <t>HJURP</t>
  </si>
  <si>
    <t>PRR11</t>
  </si>
  <si>
    <t>AP1S3</t>
  </si>
  <si>
    <t>UBE2C</t>
  </si>
  <si>
    <t>NUF2</t>
  </si>
  <si>
    <t>RTL3</t>
  </si>
  <si>
    <t>KIFC1</t>
  </si>
  <si>
    <t>MYBL2</t>
  </si>
  <si>
    <t>CCNE2</t>
  </si>
  <si>
    <t>DLGAP5</t>
  </si>
  <si>
    <t>DIAPH3</t>
  </si>
  <si>
    <t>KIF15</t>
  </si>
  <si>
    <t>TOP2A</t>
  </si>
  <si>
    <t>LOC100653049</t>
  </si>
  <si>
    <t>BUB1</t>
  </si>
  <si>
    <t>PLK4</t>
  </si>
  <si>
    <t>MYBL1</t>
  </si>
  <si>
    <t>NDC80</t>
  </si>
  <si>
    <t>MEST</t>
  </si>
  <si>
    <t>RGS7</t>
  </si>
  <si>
    <t>POLE2</t>
  </si>
  <si>
    <t>MXD3</t>
  </si>
  <si>
    <t>WDR62</t>
  </si>
  <si>
    <t>HMMR</t>
  </si>
  <si>
    <t>NUP210</t>
  </si>
  <si>
    <t>EXO1</t>
  </si>
  <si>
    <t>KRT34</t>
  </si>
  <si>
    <t>NPR3</t>
  </si>
  <si>
    <t>ASPM</t>
  </si>
  <si>
    <t>ERCC6L</t>
  </si>
  <si>
    <t>ARHGDIB</t>
  </si>
  <si>
    <t>NCAPG</t>
  </si>
  <si>
    <t>PIEZO2</t>
  </si>
  <si>
    <t>KIF4A</t>
  </si>
  <si>
    <t>PPP1R9A</t>
  </si>
  <si>
    <t>RRM2</t>
  </si>
  <si>
    <t>BIRC5</t>
  </si>
  <si>
    <t>PBK</t>
  </si>
  <si>
    <t>CCNA2</t>
  </si>
  <si>
    <t>MCM10</t>
  </si>
  <si>
    <t>NEIL3</t>
  </si>
  <si>
    <t>SAPCD2</t>
  </si>
  <si>
    <t>MTFR2</t>
  </si>
  <si>
    <t>ADRB2</t>
  </si>
  <si>
    <t>FRMPD3</t>
  </si>
  <si>
    <t>CDC45</t>
  </si>
  <si>
    <t>AURKA</t>
  </si>
  <si>
    <t>TRIP13</t>
  </si>
  <si>
    <t>CENPE</t>
  </si>
  <si>
    <t>CENPF</t>
  </si>
  <si>
    <t>TK1</t>
  </si>
  <si>
    <t>KIF18B</t>
  </si>
  <si>
    <t>TPX2</t>
  </si>
  <si>
    <t>PKMYT1</t>
  </si>
  <si>
    <t>ESCO2</t>
  </si>
  <si>
    <t>BORA</t>
  </si>
  <si>
    <t>LOC107987457</t>
  </si>
  <si>
    <t>TMEM178B</t>
  </si>
  <si>
    <t>SPAG5</t>
  </si>
  <si>
    <t>UCP2</t>
  </si>
  <si>
    <t>CDK1</t>
  </si>
  <si>
    <t>KNSTRN</t>
  </si>
  <si>
    <t>GFOD1</t>
  </si>
  <si>
    <t>RFC3</t>
  </si>
  <si>
    <t>APOBEC3B</t>
  </si>
  <si>
    <t>ARHGAP11A</t>
  </si>
  <si>
    <t>SHCBP1</t>
  </si>
  <si>
    <t>GINS2</t>
  </si>
  <si>
    <t>MYRIP</t>
  </si>
  <si>
    <t>JADE1</t>
  </si>
  <si>
    <t>STMN1</t>
  </si>
  <si>
    <t>BEX1</t>
  </si>
  <si>
    <t>HAUS8</t>
  </si>
  <si>
    <t>EPHA7</t>
  </si>
  <si>
    <t>MNS1</t>
  </si>
  <si>
    <t>REXO5</t>
  </si>
  <si>
    <t>FAM111B</t>
  </si>
  <si>
    <t>CNNM1</t>
  </si>
  <si>
    <t>TACC3</t>
  </si>
  <si>
    <t>CAVIN2</t>
  </si>
  <si>
    <t>HELLS</t>
  </si>
  <si>
    <t>DDIAS</t>
  </si>
  <si>
    <t>NEURL1B</t>
  </si>
  <si>
    <t>TRIM59</t>
  </si>
  <si>
    <t>TNFAIP8L1</t>
  </si>
  <si>
    <t>CDCA5</t>
  </si>
  <si>
    <t>BRCA1</t>
  </si>
  <si>
    <t>BRINP2</t>
  </si>
  <si>
    <t>NUSAP1</t>
  </si>
  <si>
    <t>ORC6</t>
  </si>
  <si>
    <t>SHANK2</t>
  </si>
  <si>
    <t>TCF19</t>
  </si>
  <si>
    <t>CENPI</t>
  </si>
  <si>
    <t>CDKN3</t>
  </si>
  <si>
    <t>ESPL1</t>
  </si>
  <si>
    <t>KIF11</t>
  </si>
  <si>
    <t>GREB1L</t>
  </si>
  <si>
    <t>SPC24</t>
  </si>
  <si>
    <t>CENPU</t>
  </si>
  <si>
    <t>POLQ</t>
  </si>
  <si>
    <t>SAMD12</t>
  </si>
  <si>
    <t>ELOVL2</t>
  </si>
  <si>
    <t>RACGAP1</t>
  </si>
  <si>
    <t>FOXM1</t>
  </si>
  <si>
    <t>TYMS</t>
  </si>
  <si>
    <t>ORC1</t>
  </si>
  <si>
    <t>KRT19</t>
  </si>
  <si>
    <t>CKAP2</t>
  </si>
  <si>
    <t>RAD54L</t>
  </si>
  <si>
    <t>DTL</t>
  </si>
  <si>
    <t>PDE5A</t>
  </si>
  <si>
    <t>NCAPG2</t>
  </si>
  <si>
    <t>ASF1B</t>
  </si>
  <si>
    <t>CENPN</t>
  </si>
  <si>
    <t>RNASEH2A</t>
  </si>
  <si>
    <t>ZWINT</t>
  </si>
  <si>
    <t>FANCD2</t>
  </si>
  <si>
    <t>ZNF367</t>
  </si>
  <si>
    <t>WNT5B</t>
  </si>
  <si>
    <t>FANCI</t>
  </si>
  <si>
    <t>POLR3G</t>
  </si>
  <si>
    <t>DLC1</t>
  </si>
  <si>
    <t>PSG5</t>
  </si>
  <si>
    <t>WDCP</t>
  </si>
  <si>
    <t>SUV39H1</t>
  </si>
  <si>
    <t>KIF20B</t>
  </si>
  <si>
    <t>FBXO5</t>
  </si>
  <si>
    <t>CCDC136</t>
  </si>
  <si>
    <t>PDE1C</t>
  </si>
  <si>
    <t>PTTG1</t>
  </si>
  <si>
    <t>CCNF</t>
  </si>
  <si>
    <t>CDT1</t>
  </si>
  <si>
    <t>ADRA2A</t>
  </si>
  <si>
    <t>UGCG</t>
  </si>
  <si>
    <t>MAD2L1</t>
  </si>
  <si>
    <t>ADAMTS5</t>
  </si>
  <si>
    <t>CIP2A</t>
  </si>
  <si>
    <t>BMP4</t>
  </si>
  <si>
    <t>RUNX1T1</t>
  </si>
  <si>
    <t>RECQL4</t>
  </si>
  <si>
    <t>GINS4</t>
  </si>
  <si>
    <t>KIF22</t>
  </si>
  <si>
    <t>SPIN4</t>
  </si>
  <si>
    <t>ELN</t>
  </si>
  <si>
    <t>ZWILCH</t>
  </si>
  <si>
    <t>PCLAF</t>
  </si>
  <si>
    <t>KRTAP1-5</t>
  </si>
  <si>
    <t>INPP4B</t>
  </si>
  <si>
    <t>OSBPL7</t>
  </si>
  <si>
    <t>NUP35</t>
  </si>
  <si>
    <t>RGS4</t>
  </si>
  <si>
    <t>ANKRD33B</t>
  </si>
  <si>
    <t>ATP8B1</t>
  </si>
  <si>
    <t>LIG1</t>
  </si>
  <si>
    <t>PSCA</t>
  </si>
  <si>
    <t>E2F1</t>
  </si>
  <si>
    <t>DNAJC9</t>
  </si>
  <si>
    <t>CDC6</t>
  </si>
  <si>
    <t>CDC42EP3</t>
  </si>
  <si>
    <t>NR3C2</t>
  </si>
  <si>
    <t>TMEM131L</t>
  </si>
  <si>
    <t>SYNE2</t>
  </si>
  <si>
    <t>WDR76</t>
  </si>
  <si>
    <t>JPT1</t>
  </si>
  <si>
    <t>RFC4</t>
  </si>
  <si>
    <t>RRAS2</t>
  </si>
  <si>
    <t>SGO2</t>
  </si>
  <si>
    <t>FAM216A</t>
  </si>
  <si>
    <t>CKB</t>
  </si>
  <si>
    <t>NABP1</t>
  </si>
  <si>
    <t>VGLL3</t>
  </si>
  <si>
    <t>EPB41L4B</t>
  </si>
  <si>
    <t>RFC5</t>
  </si>
  <si>
    <t>UBE2T</t>
  </si>
  <si>
    <t>MELK</t>
  </si>
  <si>
    <t>PSRC1</t>
  </si>
  <si>
    <t>FANCA</t>
  </si>
  <si>
    <t>GUCY1A2</t>
  </si>
  <si>
    <t>RRM1</t>
  </si>
  <si>
    <t>MYEF2</t>
  </si>
  <si>
    <t>TMEM35A</t>
  </si>
  <si>
    <t>PSMC3IP</t>
  </si>
  <si>
    <t>CLEC3B</t>
  </si>
  <si>
    <t>F3</t>
  </si>
  <si>
    <t>DBF4B</t>
  </si>
  <si>
    <t>HYLS1</t>
  </si>
  <si>
    <t>EXOSC8</t>
  </si>
  <si>
    <t>RGS20</t>
  </si>
  <si>
    <t>MBLAC2</t>
  </si>
  <si>
    <t>AK5</t>
  </si>
  <si>
    <t>TM4SF1</t>
  </si>
  <si>
    <t>SH3RF1</t>
  </si>
  <si>
    <t>CORO1C</t>
  </si>
  <si>
    <t>GJC1</t>
  </si>
  <si>
    <t>TRNP1</t>
  </si>
  <si>
    <t>DONSON</t>
  </si>
  <si>
    <t>BAIAP2L2</t>
  </si>
  <si>
    <t>POC1A</t>
  </si>
  <si>
    <t>LY6K</t>
  </si>
  <si>
    <t>ABCA3</t>
  </si>
  <si>
    <t>SKA2</t>
  </si>
  <si>
    <t>SMC4</t>
  </si>
  <si>
    <t>CDCA7L</t>
  </si>
  <si>
    <t>NMT2</t>
  </si>
  <si>
    <t>TMEM106C</t>
  </si>
  <si>
    <t>HMGB2</t>
  </si>
  <si>
    <t>RFC2</t>
  </si>
  <si>
    <t>UBE2S</t>
  </si>
  <si>
    <t>RIPK3</t>
  </si>
  <si>
    <t>ALYREF</t>
  </si>
  <si>
    <t>CLDN11</t>
  </si>
  <si>
    <t>PKP4</t>
  </si>
  <si>
    <t>HACD1</t>
  </si>
  <si>
    <t>CENPO</t>
  </si>
  <si>
    <t>PSG1</t>
  </si>
  <si>
    <t>NETO2</t>
  </si>
  <si>
    <t>TNFRSF11B</t>
  </si>
  <si>
    <t>BRCA2</t>
  </si>
  <si>
    <t>PRIM2</t>
  </si>
  <si>
    <t>AXL</t>
  </si>
  <si>
    <t>GAS2L3</t>
  </si>
  <si>
    <t>ANXA2</t>
  </si>
  <si>
    <t>SLC39A10</t>
  </si>
  <si>
    <t>DTYMK</t>
  </si>
  <si>
    <t>PTPN14</t>
  </si>
  <si>
    <t>TEAD1</t>
  </si>
  <si>
    <t>GINS1</t>
  </si>
  <si>
    <t>ARHGEF17</t>
  </si>
  <si>
    <t>NR4A3</t>
  </si>
  <si>
    <t>TRIP6</t>
  </si>
  <si>
    <t>SYDE2</t>
  </si>
  <si>
    <t>PRKCI</t>
  </si>
  <si>
    <t>AVPI1</t>
  </si>
  <si>
    <t>RABEP1</t>
  </si>
  <si>
    <t>SLC12A5</t>
  </si>
  <si>
    <t>SH3BP4</t>
  </si>
  <si>
    <t>RAD23B</t>
  </si>
  <si>
    <t>GLIPR1L1</t>
  </si>
  <si>
    <t>RBM17</t>
  </si>
  <si>
    <t>CFAP298-TCP10L</t>
  </si>
  <si>
    <t>CFAP298</t>
  </si>
  <si>
    <t>CFAP54</t>
  </si>
  <si>
    <t>SNRPC</t>
  </si>
  <si>
    <t>SERTAD2</t>
  </si>
  <si>
    <t>MTRNR2L2</t>
  </si>
  <si>
    <t>ZBED5</t>
  </si>
  <si>
    <t>NR4A1</t>
  </si>
  <si>
    <t>CELSR3</t>
  </si>
  <si>
    <t>EIF3M</t>
  </si>
  <si>
    <t>H4C8</t>
  </si>
  <si>
    <t>ZNF181</t>
  </si>
  <si>
    <t>WTIP</t>
  </si>
  <si>
    <t>ZNF185</t>
  </si>
  <si>
    <t>S100A13</t>
  </si>
  <si>
    <t>CHTOP</t>
  </si>
  <si>
    <t>SH3TC2</t>
  </si>
  <si>
    <t>MSANTD4</t>
  </si>
  <si>
    <t>TRA2B</t>
  </si>
  <si>
    <t>ITGB2</t>
  </si>
  <si>
    <t>KNTC1</t>
  </si>
  <si>
    <t>MTRNR2L8</t>
  </si>
  <si>
    <t>FEM1A</t>
  </si>
  <si>
    <t>VGLL4</t>
  </si>
  <si>
    <t>PRKCSH</t>
  </si>
  <si>
    <t>EIF4G2</t>
  </si>
  <si>
    <t>PARP2</t>
  </si>
  <si>
    <t>ZNF839</t>
  </si>
  <si>
    <t>CLK1</t>
  </si>
  <si>
    <t>KANK3</t>
  </si>
  <si>
    <t>BCAM</t>
  </si>
  <si>
    <t>MCCC1</t>
  </si>
  <si>
    <t>SSR3</t>
  </si>
  <si>
    <t>DAGLB</t>
  </si>
  <si>
    <t>PAPSS1</t>
  </si>
  <si>
    <t>LHX4</t>
  </si>
  <si>
    <t>TMEM200B</t>
  </si>
  <si>
    <t>GAS2L1</t>
  </si>
  <si>
    <t>ZNF609</t>
  </si>
  <si>
    <t>CCDC12</t>
  </si>
  <si>
    <t>RPS3A</t>
  </si>
  <si>
    <t>SIX5</t>
  </si>
  <si>
    <t>AP2M1</t>
  </si>
  <si>
    <t>TGIF2</t>
  </si>
  <si>
    <t>ADGRF3</t>
  </si>
  <si>
    <t>YWHAE</t>
  </si>
  <si>
    <t>SBDS</t>
  </si>
  <si>
    <t>MAP3K13</t>
  </si>
  <si>
    <t>SPAG7</t>
  </si>
  <si>
    <t>EIF3F</t>
  </si>
  <si>
    <t>GRN</t>
  </si>
  <si>
    <t>C12orf60</t>
  </si>
  <si>
    <t>TRAM1</t>
  </si>
  <si>
    <t>FBXL18</t>
  </si>
  <si>
    <t>DDX17</t>
  </si>
  <si>
    <t>PARG</t>
  </si>
  <si>
    <t>PHLPP1</t>
  </si>
  <si>
    <t>DMKN</t>
  </si>
  <si>
    <t>PRMT5</t>
  </si>
  <si>
    <t>UEVLD</t>
  </si>
  <si>
    <t>RNF43</t>
  </si>
  <si>
    <t>ZC3H6</t>
  </si>
  <si>
    <t>PDSS2</t>
  </si>
  <si>
    <t>PSAP</t>
  </si>
  <si>
    <t>NDUFA4</t>
  </si>
  <si>
    <t>EPC1</t>
  </si>
  <si>
    <t>PPP4R3B</t>
  </si>
  <si>
    <t>LAMB2</t>
  </si>
  <si>
    <t>NAA50</t>
  </si>
  <si>
    <t>ATP6V1A</t>
  </si>
  <si>
    <t>SMC3</t>
  </si>
  <si>
    <t>DYNC2I2</t>
  </si>
  <si>
    <t>RBM8A</t>
  </si>
  <si>
    <t>ZBTB38</t>
  </si>
  <si>
    <t>DXO</t>
  </si>
  <si>
    <t>MSRB3</t>
  </si>
  <si>
    <t>NDUFS7</t>
  </si>
  <si>
    <t>APPBP2</t>
  </si>
  <si>
    <t>KIAA0895</t>
  </si>
  <si>
    <t>CCDC107</t>
  </si>
  <si>
    <t>TMEM265</t>
  </si>
  <si>
    <t>HMGN4</t>
  </si>
  <si>
    <t>LDB1</t>
  </si>
  <si>
    <t>CDK11B</t>
  </si>
  <si>
    <t>NFYC</t>
  </si>
  <si>
    <t>ADGRG1</t>
  </si>
  <si>
    <t>PPP6R3</t>
  </si>
  <si>
    <t>CDK11A</t>
  </si>
  <si>
    <t>ILF2</t>
  </si>
  <si>
    <t>TUBG2</t>
  </si>
  <si>
    <t>ZNF169</t>
  </si>
  <si>
    <t>SMARCC2</t>
  </si>
  <si>
    <t>RABGEF1</t>
  </si>
  <si>
    <t>HSPA6</t>
  </si>
  <si>
    <t>SLC12A4</t>
  </si>
  <si>
    <t>TRAF4</t>
  </si>
  <si>
    <t>UNK</t>
  </si>
  <si>
    <t>RNF207</t>
  </si>
  <si>
    <t>KRT80</t>
  </si>
  <si>
    <t>DIS3L</t>
  </si>
  <si>
    <t>BCL9L</t>
  </si>
  <si>
    <t>PKD1L2</t>
  </si>
  <si>
    <t>TBCCD1</t>
  </si>
  <si>
    <t>CDS1</t>
  </si>
  <si>
    <t>PGK1</t>
  </si>
  <si>
    <t>SCNN1A</t>
  </si>
  <si>
    <t>SRI</t>
  </si>
  <si>
    <t>NKIRAS1</t>
  </si>
  <si>
    <t>PHF8</t>
  </si>
  <si>
    <t>RARG</t>
  </si>
  <si>
    <t>NOTCH2NLC</t>
  </si>
  <si>
    <t>SYTL2</t>
  </si>
  <si>
    <t>CEP170B</t>
  </si>
  <si>
    <t>ERBB2</t>
  </si>
  <si>
    <t>KRTAP3-1</t>
  </si>
  <si>
    <t>DUSP4</t>
  </si>
  <si>
    <t>MATN3</t>
  </si>
  <si>
    <t>WDR74</t>
  </si>
  <si>
    <t>DELE1</t>
  </si>
  <si>
    <t>RXRA</t>
  </si>
  <si>
    <t>HGS</t>
  </si>
  <si>
    <t>ARL16</t>
  </si>
  <si>
    <t>ABCB8</t>
  </si>
  <si>
    <t>IFT20</t>
  </si>
  <si>
    <t>HELZ</t>
  </si>
  <si>
    <t>POLR3E</t>
  </si>
  <si>
    <t>CLYBL</t>
  </si>
  <si>
    <t>CCDC90B</t>
  </si>
  <si>
    <t>RHBDF1</t>
  </si>
  <si>
    <t>IFTAP</t>
  </si>
  <si>
    <t>CCHCR1</t>
  </si>
  <si>
    <t>GTPBP3</t>
  </si>
  <si>
    <t>SORL1</t>
  </si>
  <si>
    <t>NR1D2</t>
  </si>
  <si>
    <t>NOTCH2NLB</t>
  </si>
  <si>
    <t>TBC1D22A</t>
  </si>
  <si>
    <t>ADIPOR1</t>
  </si>
  <si>
    <t>COQ8B</t>
  </si>
  <si>
    <t>RHNO1</t>
  </si>
  <si>
    <t>ZBTB45</t>
  </si>
  <si>
    <t>PAPLN</t>
  </si>
  <si>
    <t>CALD1</t>
  </si>
  <si>
    <t>MYL6</t>
  </si>
  <si>
    <t>TGIF2-RAB5IF</t>
  </si>
  <si>
    <t>DPP9</t>
  </si>
  <si>
    <t>CD2BP2</t>
  </si>
  <si>
    <t>ILF3</t>
  </si>
  <si>
    <t>UBL7</t>
  </si>
  <si>
    <t>MICA</t>
  </si>
  <si>
    <t>ALOXE3</t>
  </si>
  <si>
    <t>OARD1</t>
  </si>
  <si>
    <t>ANKS3</t>
  </si>
  <si>
    <t>SIRT4</t>
  </si>
  <si>
    <t>HNRNPD</t>
  </si>
  <si>
    <t>MCC</t>
  </si>
  <si>
    <t>ALG10</t>
  </si>
  <si>
    <t>LMOD1</t>
  </si>
  <si>
    <t>STN1</t>
  </si>
  <si>
    <t>NCOA7</t>
  </si>
  <si>
    <t>RAB11A</t>
  </si>
  <si>
    <t>ITGB1</t>
  </si>
  <si>
    <t>MAPK6</t>
  </si>
  <si>
    <t>PDCD6IP</t>
  </si>
  <si>
    <t>S100A2</t>
  </si>
  <si>
    <t>LTA4H</t>
  </si>
  <si>
    <t>XKR7</t>
  </si>
  <si>
    <t>CBX5</t>
  </si>
  <si>
    <t>TJP2</t>
  </si>
  <si>
    <t>REPIN1</t>
  </si>
  <si>
    <t>SACM1L</t>
  </si>
  <si>
    <t>MED16</t>
  </si>
  <si>
    <t>RHOD</t>
  </si>
  <si>
    <t>ATP6V1F</t>
  </si>
  <si>
    <t>ELOB</t>
  </si>
  <si>
    <t>NOTCH2NLA</t>
  </si>
  <si>
    <t>KPTN</t>
  </si>
  <si>
    <t>OTUD1</t>
  </si>
  <si>
    <t>ERCC6L2</t>
  </si>
  <si>
    <t>CHST14</t>
  </si>
  <si>
    <t>DEAF1</t>
  </si>
  <si>
    <t>CXXC1</t>
  </si>
  <si>
    <t>ATP5F1A</t>
  </si>
  <si>
    <t>MED18</t>
  </si>
  <si>
    <t>HEATR1</t>
  </si>
  <si>
    <t>ARNT</t>
  </si>
  <si>
    <t>THOC3</t>
  </si>
  <si>
    <t>ZNF214</t>
  </si>
  <si>
    <t>NLRP14</t>
  </si>
  <si>
    <t>TMEM9</t>
  </si>
  <si>
    <t>TBL1X</t>
  </si>
  <si>
    <t>NUTM2E</t>
  </si>
  <si>
    <t>POLDIP3</t>
  </si>
  <si>
    <t>ZBTB11</t>
  </si>
  <si>
    <t>FBXO31</t>
  </si>
  <si>
    <t>STARD10</t>
  </si>
  <si>
    <t>POGZ</t>
  </si>
  <si>
    <t>ZCCHC8</t>
  </si>
  <si>
    <t>RBM12</t>
  </si>
  <si>
    <t>CLTC</t>
  </si>
  <si>
    <t>LUC7L2</t>
  </si>
  <si>
    <t>BRD8</t>
  </si>
  <si>
    <t>TACC2</t>
  </si>
  <si>
    <t>TIGAR</t>
  </si>
  <si>
    <t>FAM200B</t>
  </si>
  <si>
    <t>COP1</t>
  </si>
  <si>
    <t>DNAJB4</t>
  </si>
  <si>
    <t>HRCT1</t>
  </si>
  <si>
    <t>GPN3</t>
  </si>
  <si>
    <t>CHD7</t>
  </si>
  <si>
    <t>APRT</t>
  </si>
  <si>
    <t>METTL26</t>
  </si>
  <si>
    <t>DDX5</t>
  </si>
  <si>
    <t>NPAS4</t>
  </si>
  <si>
    <t>KIFC3</t>
  </si>
  <si>
    <t>B4GAT1</t>
  </si>
  <si>
    <t>ANXA3</t>
  </si>
  <si>
    <t>ARHGEF10</t>
  </si>
  <si>
    <t>COL21A1</t>
  </si>
  <si>
    <t>PCF11</t>
  </si>
  <si>
    <t>P4HTM</t>
  </si>
  <si>
    <t>PIP4K2B</t>
  </si>
  <si>
    <t>SVIP</t>
  </si>
  <si>
    <t>CDK5RAP2</t>
  </si>
  <si>
    <t>KIFBP</t>
  </si>
  <si>
    <t>LAMB3</t>
  </si>
  <si>
    <t>DCT</t>
  </si>
  <si>
    <t>HRH1</t>
  </si>
  <si>
    <t>ATG4C</t>
  </si>
  <si>
    <t>PLEKHG2</t>
  </si>
  <si>
    <t>NFATC2IP</t>
  </si>
  <si>
    <t>RPL6</t>
  </si>
  <si>
    <t>PTPN11</t>
  </si>
  <si>
    <t>ZNF234</t>
  </si>
  <si>
    <t>CST6</t>
  </si>
  <si>
    <t>SOWAHC</t>
  </si>
  <si>
    <t>SEPTIN10</t>
  </si>
  <si>
    <t>PPIA</t>
  </si>
  <si>
    <t>SMARCA2</t>
  </si>
  <si>
    <t>CTH</t>
  </si>
  <si>
    <t>NFYA</t>
  </si>
  <si>
    <t>FZD7</t>
  </si>
  <si>
    <t>PLEC</t>
  </si>
  <si>
    <t>AMMECR1L</t>
  </si>
  <si>
    <t>EIF4A2</t>
  </si>
  <si>
    <t>FUNDC1</t>
  </si>
  <si>
    <t>COX20</t>
  </si>
  <si>
    <t>DMTF1</t>
  </si>
  <si>
    <t>SHF</t>
  </si>
  <si>
    <t>FMC1-LUC7L2</t>
  </si>
  <si>
    <t>FMC1</t>
  </si>
  <si>
    <t>AFG3L2</t>
  </si>
  <si>
    <t>AHNAK</t>
  </si>
  <si>
    <t>DYRK1A</t>
  </si>
  <si>
    <t>TMOD3</t>
  </si>
  <si>
    <t>RAD18</t>
  </si>
  <si>
    <t>HNRNPA1</t>
  </si>
  <si>
    <t>CAVIN1</t>
  </si>
  <si>
    <t>NUFIP2</t>
  </si>
  <si>
    <t>PRRC2A</t>
  </si>
  <si>
    <t>RFC1</t>
  </si>
  <si>
    <t>IRF2BPL</t>
  </si>
  <si>
    <t>CNKSR1</t>
  </si>
  <si>
    <t>HNRNPM</t>
  </si>
  <si>
    <t>LARP1</t>
  </si>
  <si>
    <t>NEXN</t>
  </si>
  <si>
    <t>EDC3</t>
  </si>
  <si>
    <t>PRR7</t>
  </si>
  <si>
    <t>SMIM3</t>
  </si>
  <si>
    <t>CMIP</t>
  </si>
  <si>
    <t>DBT</t>
  </si>
  <si>
    <t>SFPQ</t>
  </si>
  <si>
    <t>LMNTD2</t>
  </si>
  <si>
    <t>GCNT2</t>
  </si>
  <si>
    <t>CD59</t>
  </si>
  <si>
    <t>CSNK1A1</t>
  </si>
  <si>
    <t>ALG10B</t>
  </si>
  <si>
    <t>DAB2</t>
  </si>
  <si>
    <t>HDAC9</t>
  </si>
  <si>
    <t>THAP1</t>
  </si>
  <si>
    <t>SWAP70</t>
  </si>
  <si>
    <t>TCTN3</t>
  </si>
  <si>
    <t>IQSEC3</t>
  </si>
  <si>
    <t>CIRBP</t>
  </si>
  <si>
    <t>SARS2</t>
  </si>
  <si>
    <t>MRPS12</t>
  </si>
  <si>
    <t>SRSF5</t>
  </si>
  <si>
    <t>MCM7</t>
  </si>
  <si>
    <t>RRAS</t>
  </si>
  <si>
    <t>MALSU1</t>
  </si>
  <si>
    <t>CBWD5</t>
  </si>
  <si>
    <t>MAP2K3</t>
  </si>
  <si>
    <t>UNC13D</t>
  </si>
  <si>
    <t>VKORC1L1</t>
  </si>
  <si>
    <t>WIPI1</t>
  </si>
  <si>
    <t>NATD1</t>
  </si>
  <si>
    <t>B4GALNT1</t>
  </si>
  <si>
    <t>MAMSTR</t>
  </si>
  <si>
    <t>OSBP</t>
  </si>
  <si>
    <t>RPS13</t>
  </si>
  <si>
    <t>LSM14A</t>
  </si>
  <si>
    <t>AP4M1</t>
  </si>
  <si>
    <t>STX7</t>
  </si>
  <si>
    <t>FAM13B</t>
  </si>
  <si>
    <t>TRIM37</t>
  </si>
  <si>
    <t>SRCAP</t>
  </si>
  <si>
    <t>PRR3</t>
  </si>
  <si>
    <t>GNL1</t>
  </si>
  <si>
    <t>ZNF391</t>
  </si>
  <si>
    <t>MRPS14</t>
  </si>
  <si>
    <t>VOPP1</t>
  </si>
  <si>
    <t>TINAGL1</t>
  </si>
  <si>
    <t>PTDSS2</t>
  </si>
  <si>
    <t>PPEF1</t>
  </si>
  <si>
    <t>PRDM11</t>
  </si>
  <si>
    <t>GTF2H2C</t>
  </si>
  <si>
    <t>SYT16</t>
  </si>
  <si>
    <t>HSPA4L</t>
  </si>
  <si>
    <t>KHDRBS1</t>
  </si>
  <si>
    <t>POLR1F</t>
  </si>
  <si>
    <t>NXNL2</t>
  </si>
  <si>
    <t>TIAM1</t>
  </si>
  <si>
    <t>CDC42EP1</t>
  </si>
  <si>
    <t>ZMYM4</t>
  </si>
  <si>
    <t>TTI2</t>
  </si>
  <si>
    <t>COTL1</t>
  </si>
  <si>
    <t>GTF2H2C_2</t>
  </si>
  <si>
    <t>RPL32</t>
  </si>
  <si>
    <t>NIPAL3</t>
  </si>
  <si>
    <t>CA5B</t>
  </si>
  <si>
    <t>HIF3A</t>
  </si>
  <si>
    <t>NINJ2</t>
  </si>
  <si>
    <t>PDK2</t>
  </si>
  <si>
    <t>MXRA7</t>
  </si>
  <si>
    <t>PPP1R14B</t>
  </si>
  <si>
    <t>WIPF2</t>
  </si>
  <si>
    <t>ZMYND8</t>
  </si>
  <si>
    <t>DESI2</t>
  </si>
  <si>
    <t>HNRNPL</t>
  </si>
  <si>
    <t>IDH3B</t>
  </si>
  <si>
    <t>NNMT</t>
  </si>
  <si>
    <t>SPOP</t>
  </si>
  <si>
    <t>KLHDC7A</t>
  </si>
  <si>
    <t>MBNL2</t>
  </si>
  <si>
    <t>PCIF1</t>
  </si>
  <si>
    <t>PRSS22</t>
  </si>
  <si>
    <t>ABL2</t>
  </si>
  <si>
    <t>CBWD3</t>
  </si>
  <si>
    <t>NANP</t>
  </si>
  <si>
    <t>CSE1L</t>
  </si>
  <si>
    <t>LRRC37A3</t>
  </si>
  <si>
    <t>HTR5A</t>
  </si>
  <si>
    <t>MRPL48</t>
  </si>
  <si>
    <t>TMCC1</t>
  </si>
  <si>
    <t>RGPD2</t>
  </si>
  <si>
    <t>RGPD1</t>
  </si>
  <si>
    <t>HTRA2</t>
  </si>
  <si>
    <t>TMBIM4</t>
  </si>
  <si>
    <t>OGT</t>
  </si>
  <si>
    <t>TMEM160</t>
  </si>
  <si>
    <t>SETD3</t>
  </si>
  <si>
    <t>CCNK</t>
  </si>
  <si>
    <t>ZNF611</t>
  </si>
  <si>
    <t>LMAN2</t>
  </si>
  <si>
    <t>ZNF12</t>
  </si>
  <si>
    <t>KDM4C</t>
  </si>
  <si>
    <t>POR</t>
  </si>
  <si>
    <t>PTPN23</t>
  </si>
  <si>
    <t>CDC37</t>
  </si>
  <si>
    <t>COPS7B</t>
  </si>
  <si>
    <t>LASP1</t>
  </si>
  <si>
    <t>AMD1</t>
  </si>
  <si>
    <t>ERICH2</t>
  </si>
  <si>
    <t>DGLUCY</t>
  </si>
  <si>
    <t>RBMXL1</t>
  </si>
  <si>
    <t>KYAT3</t>
  </si>
  <si>
    <t>RGS5</t>
  </si>
  <si>
    <t>RTN4</t>
  </si>
  <si>
    <t>PRPS1</t>
  </si>
  <si>
    <t>LUC7L3</t>
  </si>
  <si>
    <t>DST</t>
  </si>
  <si>
    <t>FAAP20</t>
  </si>
  <si>
    <t>PIK3R4</t>
  </si>
  <si>
    <t>NAB2</t>
  </si>
  <si>
    <t>METTL7B</t>
  </si>
  <si>
    <t>SLC35B1</t>
  </si>
  <si>
    <t>COL9A3</t>
  </si>
  <si>
    <t>ZNF76</t>
  </si>
  <si>
    <t>EIF5</t>
  </si>
  <si>
    <t>CAPN2</t>
  </si>
  <si>
    <t>BMPR1A</t>
  </si>
  <si>
    <t>KPNA4</t>
  </si>
  <si>
    <t>ING4</t>
  </si>
  <si>
    <t>MORF4L1</t>
  </si>
  <si>
    <t>HSPA4</t>
  </si>
  <si>
    <t>ZNF623</t>
  </si>
  <si>
    <t>THG1L</t>
  </si>
  <si>
    <t>NECTIN2</t>
  </si>
  <si>
    <t>BEX4</t>
  </si>
  <si>
    <t>VWC2L</t>
  </si>
  <si>
    <t>VTN</t>
  </si>
  <si>
    <t>IFNAR1</t>
  </si>
  <si>
    <t>PLPP2</t>
  </si>
  <si>
    <t>CXXC5</t>
  </si>
  <si>
    <t>ANKRD13C</t>
  </si>
  <si>
    <t>PHLDA3</t>
  </si>
  <si>
    <t>DTD2</t>
  </si>
  <si>
    <t>GLRX2</t>
  </si>
  <si>
    <t>TOMM20</t>
  </si>
  <si>
    <t>MRPL44</t>
  </si>
  <si>
    <t>ZNF106</t>
  </si>
  <si>
    <t>ACTN4</t>
  </si>
  <si>
    <t>MAGI1</t>
  </si>
  <si>
    <t>TBCE</t>
  </si>
  <si>
    <t>MEMO1</t>
  </si>
  <si>
    <t>L1CAM</t>
  </si>
  <si>
    <t>RBM5</t>
  </si>
  <si>
    <t>ST20-MTHFS</t>
  </si>
  <si>
    <t>SF3B1</t>
  </si>
  <si>
    <t>PYROXD2</t>
  </si>
  <si>
    <t>RAF1</t>
  </si>
  <si>
    <t>NDST3</t>
  </si>
  <si>
    <t>KIAA1143</t>
  </si>
  <si>
    <t>SLC37A4</t>
  </si>
  <si>
    <t>MTIF2</t>
  </si>
  <si>
    <t>LYPLAL1</t>
  </si>
  <si>
    <t>TMEM139</t>
  </si>
  <si>
    <t>SLC7A6</t>
  </si>
  <si>
    <t>EEF1A1</t>
  </si>
  <si>
    <t>ZNF699</t>
  </si>
  <si>
    <t>DLX4</t>
  </si>
  <si>
    <t>TPD52L2</t>
  </si>
  <si>
    <t>KCNMA1</t>
  </si>
  <si>
    <t>CCNL1</t>
  </si>
  <si>
    <t>PTGR2</t>
  </si>
  <si>
    <t>CIPC</t>
  </si>
  <si>
    <t>ANGEL2</t>
  </si>
  <si>
    <t>PLS1</t>
  </si>
  <si>
    <t>LPP</t>
  </si>
  <si>
    <t>CLVS1</t>
  </si>
  <si>
    <t>RNF145</t>
  </si>
  <si>
    <t>NAP1L1</t>
  </si>
  <si>
    <t>MSL2</t>
  </si>
  <si>
    <t>C2orf49</t>
  </si>
  <si>
    <t>ZNF141</t>
  </si>
  <si>
    <t>RACK1</t>
  </si>
  <si>
    <t>TBC1D14</t>
  </si>
  <si>
    <t>DNAJC7</t>
  </si>
  <si>
    <t>DUSP23</t>
  </si>
  <si>
    <t>SLC45A4</t>
  </si>
  <si>
    <t>SEC62</t>
  </si>
  <si>
    <t>POT1</t>
  </si>
  <si>
    <t>AMACR</t>
  </si>
  <si>
    <t>AZIN1</t>
  </si>
  <si>
    <t>AIP</t>
  </si>
  <si>
    <t>ZNF432</t>
  </si>
  <si>
    <t>CBWD6</t>
  </si>
  <si>
    <t>H2AC6</t>
  </si>
  <si>
    <t>RPP40</t>
  </si>
  <si>
    <t>SAFB2</t>
  </si>
  <si>
    <t>SAFB</t>
  </si>
  <si>
    <t>PSMC5</t>
  </si>
  <si>
    <t>FTSJ3</t>
  </si>
  <si>
    <t>GNL3L</t>
  </si>
  <si>
    <t>PRPSAP1</t>
  </si>
  <si>
    <t>SMARCD2</t>
  </si>
  <si>
    <t>SMPDL3A</t>
  </si>
  <si>
    <t>ECHDC1</t>
  </si>
  <si>
    <t>NUP107</t>
  </si>
  <si>
    <t>ZNF439</t>
  </si>
  <si>
    <t>SLC16A5</t>
  </si>
  <si>
    <t>TTC32</t>
  </si>
  <si>
    <t>DDAH2</t>
  </si>
  <si>
    <t>SCAMP5</t>
  </si>
  <si>
    <t>KRTAP4-9</t>
  </si>
  <si>
    <t>TTC23</t>
  </si>
  <si>
    <t>IPO13</t>
  </si>
  <si>
    <t>CBWD2</t>
  </si>
  <si>
    <t>CCDC102A</t>
  </si>
  <si>
    <t>ERCC3</t>
  </si>
  <si>
    <t>RAB11B</t>
  </si>
  <si>
    <t>ACVR1</t>
  </si>
  <si>
    <t>XPC</t>
  </si>
  <si>
    <t>PNPLA6</t>
  </si>
  <si>
    <t>ZNF207</t>
  </si>
  <si>
    <t>PKM</t>
  </si>
  <si>
    <t>ASXL1</t>
  </si>
  <si>
    <t>PRMT2</t>
  </si>
  <si>
    <t>PRKAG2</t>
  </si>
  <si>
    <t>EIF1B</t>
  </si>
  <si>
    <t>DENND1B</t>
  </si>
  <si>
    <t>WDR41</t>
  </si>
  <si>
    <t>PI16</t>
  </si>
  <si>
    <t>SERTAD4</t>
  </si>
  <si>
    <t>PHAX</t>
  </si>
  <si>
    <t>PIPOX</t>
  </si>
  <si>
    <t>FBXO42</t>
  </si>
  <si>
    <t>MBIP</t>
  </si>
  <si>
    <t>C5</t>
  </si>
  <si>
    <t>CFAP20</t>
  </si>
  <si>
    <t>MCUR1</t>
  </si>
  <si>
    <t>TRIM6-TRIM34</t>
  </si>
  <si>
    <t>TRIM6</t>
  </si>
  <si>
    <t>MFSD11</t>
  </si>
  <si>
    <t>COQ5</t>
  </si>
  <si>
    <t>IL16</t>
  </si>
  <si>
    <t>BSG</t>
  </si>
  <si>
    <t>POMGNT2</t>
  </si>
  <si>
    <t>CCDC77</t>
  </si>
  <si>
    <t>RIN1</t>
  </si>
  <si>
    <t>PPFIBP1</t>
  </si>
  <si>
    <t>TYSND1</t>
  </si>
  <si>
    <t>RAD23A</t>
  </si>
  <si>
    <t>CLK4</t>
  </si>
  <si>
    <t>MBD6</t>
  </si>
  <si>
    <t>ZFHX3</t>
  </si>
  <si>
    <t>ZNF226</t>
  </si>
  <si>
    <t>RASSF7</t>
  </si>
  <si>
    <t>ZNF408</t>
  </si>
  <si>
    <t>ARHGAP1</t>
  </si>
  <si>
    <t>POLR3B</t>
  </si>
  <si>
    <t>ZNF763</t>
  </si>
  <si>
    <t>SEC22C</t>
  </si>
  <si>
    <t>GTF2H2</t>
  </si>
  <si>
    <t>ALS2</t>
  </si>
  <si>
    <t>ZSCAN31</t>
  </si>
  <si>
    <t>ZNF444</t>
  </si>
  <si>
    <t>ANG</t>
  </si>
  <si>
    <t>ATP5MF-PTCD1</t>
  </si>
  <si>
    <t>ATP5MF</t>
  </si>
  <si>
    <t>GPSM3</t>
  </si>
  <si>
    <t>ATP8B2</t>
  </si>
  <si>
    <t>PARVA</t>
  </si>
  <si>
    <t>MAD2L1BP</t>
  </si>
  <si>
    <t>FNDC3B</t>
  </si>
  <si>
    <t>RNF20</t>
  </si>
  <si>
    <t>NUDCD2</t>
  </si>
  <si>
    <t>DDR2</t>
  </si>
  <si>
    <t>ZMYM5</t>
  </si>
  <si>
    <t>TRUB1</t>
  </si>
  <si>
    <t>HPD</t>
  </si>
  <si>
    <t>TMIE</t>
  </si>
  <si>
    <t>CCDC150</t>
  </si>
  <si>
    <t>RPSAP58</t>
  </si>
  <si>
    <t>COX16</t>
  </si>
  <si>
    <t>SNRPE</t>
  </si>
  <si>
    <t>FIGN</t>
  </si>
  <si>
    <t>CYB5R4</t>
  </si>
  <si>
    <t>MEF2C</t>
  </si>
  <si>
    <t>EID2</t>
  </si>
  <si>
    <t>SLMAP</t>
  </si>
  <si>
    <t>ETV1</t>
  </si>
  <si>
    <t>SFR1</t>
  </si>
  <si>
    <t>RILPL1</t>
  </si>
  <si>
    <t>PAAF1</t>
  </si>
  <si>
    <t>HERC3</t>
  </si>
  <si>
    <t>NKTR</t>
  </si>
  <si>
    <t>DMAC1</t>
  </si>
  <si>
    <t>RALGAPB</t>
  </si>
  <si>
    <t>MLH1</t>
  </si>
  <si>
    <t>EPM2AIP1</t>
  </si>
  <si>
    <t>RCC1</t>
  </si>
  <si>
    <t>SERPINH1</t>
  </si>
  <si>
    <t>RAB1A</t>
  </si>
  <si>
    <t>STK32C</t>
  </si>
  <si>
    <t>LRRC27</t>
  </si>
  <si>
    <t>DIABLO</t>
  </si>
  <si>
    <t>ANKRD18B</t>
  </si>
  <si>
    <t>ACYP2</t>
  </si>
  <si>
    <t>REV3L</t>
  </si>
  <si>
    <t>IGF2BP2</t>
  </si>
  <si>
    <t>RNF39</t>
  </si>
  <si>
    <t>HNMT</t>
  </si>
  <si>
    <t>MYLK3</t>
  </si>
  <si>
    <t>RBM25</t>
  </si>
  <si>
    <t>ZNF474</t>
  </si>
  <si>
    <t>PRSS27</t>
  </si>
  <si>
    <t>MAP3K9</t>
  </si>
  <si>
    <t>PARN</t>
  </si>
  <si>
    <t>SHBG</t>
  </si>
  <si>
    <t>DDX19A</t>
  </si>
  <si>
    <t>ELMO1</t>
  </si>
  <si>
    <t>USF2</t>
  </si>
  <si>
    <t>KMT5C</t>
  </si>
  <si>
    <t>NDE1</t>
  </si>
  <si>
    <t>EXOC7</t>
  </si>
  <si>
    <t>GABPB2</t>
  </si>
  <si>
    <t>TMEM59</t>
  </si>
  <si>
    <t>CSDE1</t>
  </si>
  <si>
    <t>COA4</t>
  </si>
  <si>
    <t>RBFOX2</t>
  </si>
  <si>
    <t>MYNN</t>
  </si>
  <si>
    <t>ZC3H4</t>
  </si>
  <si>
    <t>LTBP1</t>
  </si>
  <si>
    <t>DSP</t>
  </si>
  <si>
    <t>SRRT</t>
  </si>
  <si>
    <t>ABHD12</t>
  </si>
  <si>
    <t>TMEM192</t>
  </si>
  <si>
    <t>KDM3A</t>
  </si>
  <si>
    <t>SIRT1</t>
  </si>
  <si>
    <t>MRE11</t>
  </si>
  <si>
    <t>ANKRD49</t>
  </si>
  <si>
    <t>DMD</t>
  </si>
  <si>
    <t>PDE6D</t>
  </si>
  <si>
    <t>RPL37</t>
  </si>
  <si>
    <t>GRM1</t>
  </si>
  <si>
    <t>LCMT2</t>
  </si>
  <si>
    <t>ADAL</t>
  </si>
  <si>
    <t>LTBP3</t>
  </si>
  <si>
    <t>IQSEC1</t>
  </si>
  <si>
    <t>MRI1</t>
  </si>
  <si>
    <t>MSLN</t>
  </si>
  <si>
    <t>ZNF221</t>
  </si>
  <si>
    <t>ERLIN2</t>
  </si>
  <si>
    <t>UPK3B</t>
  </si>
  <si>
    <t>SAT2</t>
  </si>
  <si>
    <t>RBM47</t>
  </si>
  <si>
    <t>BTBD19</t>
  </si>
  <si>
    <t>ATG5</t>
  </si>
  <si>
    <t>TRAPPC3</t>
  </si>
  <si>
    <t>BMS1</t>
  </si>
  <si>
    <t>ARRB2</t>
  </si>
  <si>
    <t>HES4</t>
  </si>
  <si>
    <t>DUSP12</t>
  </si>
  <si>
    <t>CWF19L1</t>
  </si>
  <si>
    <t>TIMM10</t>
  </si>
  <si>
    <t>HNRNPA2B1</t>
  </si>
  <si>
    <t>AIG1</t>
  </si>
  <si>
    <t>CCNG1</t>
  </si>
  <si>
    <t>ZNHIT6</t>
  </si>
  <si>
    <t>HNRNPA3</t>
  </si>
  <si>
    <t>TTC31</t>
  </si>
  <si>
    <t>ETNK1</t>
  </si>
  <si>
    <t>KYAT1</t>
  </si>
  <si>
    <t>EIF2B3</t>
  </si>
  <si>
    <t>CENPC</t>
  </si>
  <si>
    <t>TET3</t>
  </si>
  <si>
    <t>MICU1</t>
  </si>
  <si>
    <t>DARS1</t>
  </si>
  <si>
    <t>MRPL53</t>
  </si>
  <si>
    <t>RIC8B</t>
  </si>
  <si>
    <t>ITPKC</t>
  </si>
  <si>
    <t>TRPM3</t>
  </si>
  <si>
    <t>RNF44</t>
  </si>
  <si>
    <t>CTNNB1</t>
  </si>
  <si>
    <t>DYNC1LI1</t>
  </si>
  <si>
    <t>MAP3K3</t>
  </si>
  <si>
    <t>MAPKAPK2</t>
  </si>
  <si>
    <t>PHKG2</t>
  </si>
  <si>
    <t>RAB37</t>
  </si>
  <si>
    <t>SLC39A13</t>
  </si>
  <si>
    <t>CASC3</t>
  </si>
  <si>
    <t>BCL6</t>
  </si>
  <si>
    <t>RMDN2</t>
  </si>
  <si>
    <t>PHB2</t>
  </si>
  <si>
    <t>GULP1</t>
  </si>
  <si>
    <t>GBA</t>
  </si>
  <si>
    <t>CHST15</t>
  </si>
  <si>
    <t>ZFAND3</t>
  </si>
  <si>
    <t>NPAS3</t>
  </si>
  <si>
    <t>PLD1</t>
  </si>
  <si>
    <t>DNAI4</t>
  </si>
  <si>
    <t>CBWD1</t>
  </si>
  <si>
    <t>NBR1</t>
  </si>
  <si>
    <t>PSMB4</t>
  </si>
  <si>
    <t>CPS1</t>
  </si>
  <si>
    <t>B9D1</t>
  </si>
  <si>
    <t>DIDO1</t>
  </si>
  <si>
    <t>TTC33</t>
  </si>
  <si>
    <t>PACSIN2</t>
  </si>
  <si>
    <t>UBA1</t>
  </si>
  <si>
    <t>SCARB1</t>
  </si>
  <si>
    <t>PYDC5</t>
  </si>
  <si>
    <t>SPART</t>
  </si>
  <si>
    <t>ZNF606</t>
  </si>
  <si>
    <t>NABP2</t>
  </si>
  <si>
    <t>ZNF16</t>
  </si>
  <si>
    <t>CCND3</t>
  </si>
  <si>
    <t>TMEM64</t>
  </si>
  <si>
    <t>CCDC191</t>
  </si>
  <si>
    <t>ZNF497</t>
  </si>
  <si>
    <t>PPP1R21</t>
  </si>
  <si>
    <t>DGCR8</t>
  </si>
  <si>
    <t>PBLD</t>
  </si>
  <si>
    <t>HNRNPH3</t>
  </si>
  <si>
    <t>STRA6</t>
  </si>
  <si>
    <t>NOL11</t>
  </si>
  <si>
    <t>MDM4</t>
  </si>
  <si>
    <t>KDM1A</t>
  </si>
  <si>
    <t>NPPB</t>
  </si>
  <si>
    <t>ARAP1</t>
  </si>
  <si>
    <t>IFITM3</t>
  </si>
  <si>
    <t>RAB34</t>
  </si>
  <si>
    <t>BID</t>
  </si>
  <si>
    <t>ZNF165</t>
  </si>
  <si>
    <t>ZNF791</t>
  </si>
  <si>
    <t>ZNF490</t>
  </si>
  <si>
    <t>LARS1</t>
  </si>
  <si>
    <t>SNAPC2</t>
  </si>
  <si>
    <t>ANXA11</t>
  </si>
  <si>
    <t>TMEM91</t>
  </si>
  <si>
    <t>B9D2</t>
  </si>
  <si>
    <t>ZC3H11A</t>
  </si>
  <si>
    <t>SRRM3</t>
  </si>
  <si>
    <t>VKORC1</t>
  </si>
  <si>
    <t>RPL31</t>
  </si>
  <si>
    <t>TSTD2</t>
  </si>
  <si>
    <t>NCBP1</t>
  </si>
  <si>
    <t>C2orf42</t>
  </si>
  <si>
    <t>UTP3</t>
  </si>
  <si>
    <t>RSPH3</t>
  </si>
  <si>
    <t>OR1F1</t>
  </si>
  <si>
    <t>MNT</t>
  </si>
  <si>
    <t>SPATA6L</t>
  </si>
  <si>
    <t>PLPP6</t>
  </si>
  <si>
    <t>EFCAB2</t>
  </si>
  <si>
    <t>MAPK14</t>
  </si>
  <si>
    <t>C10orf143</t>
  </si>
  <si>
    <t>GXYLT1</t>
  </si>
  <si>
    <t>WRN</t>
  </si>
  <si>
    <t>MGAT5</t>
  </si>
  <si>
    <t>SPATA24</t>
  </si>
  <si>
    <t>LMNA</t>
  </si>
  <si>
    <t>PDZD8</t>
  </si>
  <si>
    <t>STXBP3</t>
  </si>
  <si>
    <t>KAZALD1</t>
  </si>
  <si>
    <t>ZNF668</t>
  </si>
  <si>
    <t>AP1M1</t>
  </si>
  <si>
    <t>SF3B6</t>
  </si>
  <si>
    <t>FAM228B</t>
  </si>
  <si>
    <t>TNFRSF10B</t>
  </si>
  <si>
    <t>EFEMP1</t>
  </si>
  <si>
    <t>ZMYM6</t>
  </si>
  <si>
    <t>PDE4B</t>
  </si>
  <si>
    <t>DMPK</t>
  </si>
  <si>
    <t>SEC16A</t>
  </si>
  <si>
    <t>C9orf163</t>
  </si>
  <si>
    <t>PROSER3</t>
  </si>
  <si>
    <t>GLRX</t>
  </si>
  <si>
    <t>MEF2D</t>
  </si>
  <si>
    <t>CCNQ</t>
  </si>
  <si>
    <t>NRF1</t>
  </si>
  <si>
    <t>BATF</t>
  </si>
  <si>
    <t>TRAF3IP3</t>
  </si>
  <si>
    <t>F13A1</t>
  </si>
  <si>
    <t>CPPED1</t>
  </si>
  <si>
    <t>XRCC5</t>
  </si>
  <si>
    <t>NRXN3</t>
  </si>
  <si>
    <t>SRRD</t>
  </si>
  <si>
    <t>HPS4</t>
  </si>
  <si>
    <t>CBX3</t>
  </si>
  <si>
    <t>TM9SF1</t>
  </si>
  <si>
    <t>ANXA6</t>
  </si>
  <si>
    <t>NME1-NME2</t>
  </si>
  <si>
    <t>ANKRD50</t>
  </si>
  <si>
    <t>PPP1R15A</t>
  </si>
  <si>
    <t>GORASP2</t>
  </si>
  <si>
    <t>TLN2</t>
  </si>
  <si>
    <t>EMC6</t>
  </si>
  <si>
    <t>ZNF18</t>
  </si>
  <si>
    <t>CITED2</t>
  </si>
  <si>
    <t>FASTKD1</t>
  </si>
  <si>
    <t>SH3D19</t>
  </si>
  <si>
    <t>ADK</t>
  </si>
  <si>
    <t>NPAS1</t>
  </si>
  <si>
    <t>RASGRP3</t>
  </si>
  <si>
    <t>PSPH</t>
  </si>
  <si>
    <t>CCT6A</t>
  </si>
  <si>
    <t>NTPCR</t>
  </si>
  <si>
    <t>ARSG</t>
  </si>
  <si>
    <t>WDR36</t>
  </si>
  <si>
    <t>ASCC1</t>
  </si>
  <si>
    <t>ANAPC16</t>
  </si>
  <si>
    <t>ZNF83</t>
  </si>
  <si>
    <t>H3C6</t>
  </si>
  <si>
    <t>NUDCD3</t>
  </si>
  <si>
    <t>LCN2</t>
  </si>
  <si>
    <t>COX7A2L</t>
  </si>
  <si>
    <t>ANKHD1-EIF4EBP3</t>
  </si>
  <si>
    <t>ANKHD1</t>
  </si>
  <si>
    <t>SF3B4</t>
  </si>
  <si>
    <t>MED20</t>
  </si>
  <si>
    <t>UBAP2L</t>
  </si>
  <si>
    <t>COX8A</t>
  </si>
  <si>
    <t>C1orf43</t>
  </si>
  <si>
    <t>CHD1L</t>
  </si>
  <si>
    <t>PRPSAP2</t>
  </si>
  <si>
    <t>RANBP3</t>
  </si>
  <si>
    <t>THUMPD1</t>
  </si>
  <si>
    <t>ZBTB26</t>
  </si>
  <si>
    <t>SNAP25</t>
  </si>
  <si>
    <t>APOE</t>
  </si>
  <si>
    <t>PAFAH2</t>
  </si>
  <si>
    <t>CYREN</t>
  </si>
  <si>
    <t>UNC45A</t>
  </si>
  <si>
    <t>HACD2</t>
  </si>
  <si>
    <t>CCDC88C</t>
  </si>
  <si>
    <t>SLC39A3</t>
  </si>
  <si>
    <t>AXIN2</t>
  </si>
  <si>
    <t>CREBL2</t>
  </si>
  <si>
    <t>DLG2</t>
  </si>
  <si>
    <t>PCM1</t>
  </si>
  <si>
    <t>C4orf3</t>
  </si>
  <si>
    <t>PDZK1</t>
  </si>
  <si>
    <t>SNX5</t>
  </si>
  <si>
    <t>LOC100421372</t>
  </si>
  <si>
    <t>HSPA14</t>
  </si>
  <si>
    <t>CDNF</t>
  </si>
  <si>
    <t>SF3A3</t>
  </si>
  <si>
    <t>YTHDC1</t>
  </si>
  <si>
    <t>STAG2</t>
  </si>
  <si>
    <t>GTF3C6</t>
  </si>
  <si>
    <t>C9orf43</t>
  </si>
  <si>
    <t>ZSCAN9</t>
  </si>
  <si>
    <t>PTPRH</t>
  </si>
  <si>
    <t>CCNT1</t>
  </si>
  <si>
    <t>SLC9B1</t>
  </si>
  <si>
    <t>FUZ</t>
  </si>
  <si>
    <t>SLC66A3</t>
  </si>
  <si>
    <t>METTL3</t>
  </si>
  <si>
    <t>CCNT2</t>
  </si>
  <si>
    <t>PHLPP2</t>
  </si>
  <si>
    <t>GAN</t>
  </si>
  <si>
    <t>CCDC142</t>
  </si>
  <si>
    <t>YBEY</t>
  </si>
  <si>
    <t>TMEM187</t>
  </si>
  <si>
    <t>HCFC1</t>
  </si>
  <si>
    <t>FAM83H</t>
  </si>
  <si>
    <t>HERC4</t>
  </si>
  <si>
    <t>ALCAM</t>
  </si>
  <si>
    <t>SLC16A6</t>
  </si>
  <si>
    <t>FLII</t>
  </si>
  <si>
    <t>RASSF1</t>
  </si>
  <si>
    <t>PSMD5</t>
  </si>
  <si>
    <t>LARGE2</t>
  </si>
  <si>
    <t>PTPRD</t>
  </si>
  <si>
    <t>ZBTB22</t>
  </si>
  <si>
    <t>PDE4DIP</t>
  </si>
  <si>
    <t>MAN2A2</t>
  </si>
  <si>
    <t>EIF2D</t>
  </si>
  <si>
    <t>CTNNA1</t>
  </si>
  <si>
    <t>MBD2</t>
  </si>
  <si>
    <t>KRR1</t>
  </si>
  <si>
    <t>DAPP1</t>
  </si>
  <si>
    <t>RAB17</t>
  </si>
  <si>
    <t>ZNF579</t>
  </si>
  <si>
    <t>ACAT2</t>
  </si>
  <si>
    <t>RHOQ</t>
  </si>
  <si>
    <t>ATP6V1E2</t>
  </si>
  <si>
    <t>IQANK1</t>
  </si>
  <si>
    <t>EIF2AK4</t>
  </si>
  <si>
    <t>LSR</t>
  </si>
  <si>
    <t>ST7</t>
  </si>
  <si>
    <t>ENOSF1</t>
  </si>
  <si>
    <t>CAVIN3</t>
  </si>
  <si>
    <t>MBNL1</t>
  </si>
  <si>
    <t>SGK1</t>
  </si>
  <si>
    <t>MRFAP1L1</t>
  </si>
  <si>
    <t>FCHSD2</t>
  </si>
  <si>
    <t>KIAA1109</t>
  </si>
  <si>
    <t>ZNF772</t>
  </si>
  <si>
    <t>LCTL</t>
  </si>
  <si>
    <t>H4C15</t>
  </si>
  <si>
    <t>H4C14</t>
  </si>
  <si>
    <t>SOD2</t>
  </si>
  <si>
    <t>COMMD2</t>
  </si>
  <si>
    <t>BTRC</t>
  </si>
  <si>
    <t>IDUA</t>
  </si>
  <si>
    <t>HMGA1</t>
  </si>
  <si>
    <t>NT5DC3</t>
  </si>
  <si>
    <t>SLC25A24</t>
  </si>
  <si>
    <t>PKD2</t>
  </si>
  <si>
    <t>OSBPL1A</t>
  </si>
  <si>
    <t>DDX3X</t>
  </si>
  <si>
    <t>NCKAP5L</t>
  </si>
  <si>
    <t>IP6K2</t>
  </si>
  <si>
    <t>SLC25A45</t>
  </si>
  <si>
    <t>MRPS15</t>
  </si>
  <si>
    <t>PKIA</t>
  </si>
  <si>
    <t>VCL</t>
  </si>
  <si>
    <t>PPIC</t>
  </si>
  <si>
    <t>CP</t>
  </si>
  <si>
    <t>SERPINI1</t>
  </si>
  <si>
    <t>PREPL</t>
  </si>
  <si>
    <t>CAMKMT</t>
  </si>
  <si>
    <t>DNAJB2</t>
  </si>
  <si>
    <t>EXT1</t>
  </si>
  <si>
    <t>ECH1</t>
  </si>
  <si>
    <t>TMPRSS3</t>
  </si>
  <si>
    <t>MRFAP1</t>
  </si>
  <si>
    <t>HYKK</t>
  </si>
  <si>
    <t>BANF1</t>
  </si>
  <si>
    <t>ZNF69</t>
  </si>
  <si>
    <t>FABP6</t>
  </si>
  <si>
    <t>BRD2</t>
  </si>
  <si>
    <t>PYGL</t>
  </si>
  <si>
    <t>TASOR</t>
  </si>
  <si>
    <t>UBE2D3</t>
  </si>
  <si>
    <t>COMMD4</t>
  </si>
  <si>
    <t>PPP2CA</t>
  </si>
  <si>
    <t>ICE1</t>
  </si>
  <si>
    <t>OSER1</t>
  </si>
  <si>
    <t>DNAJB12</t>
  </si>
  <si>
    <t>ITPR1</t>
  </si>
  <si>
    <t>CHEK1</t>
  </si>
  <si>
    <t>ZNF230</t>
  </si>
  <si>
    <t>KAT6B</t>
  </si>
  <si>
    <t>ARL8B</t>
  </si>
  <si>
    <t>CRLS1</t>
  </si>
  <si>
    <t>PPIP5K2</t>
  </si>
  <si>
    <t>GIN1</t>
  </si>
  <si>
    <t>TXNDC15</t>
  </si>
  <si>
    <t>FUT8</t>
  </si>
  <si>
    <t>WTAP</t>
  </si>
  <si>
    <t>NAPA</t>
  </si>
  <si>
    <t>MCM3AP</t>
  </si>
  <si>
    <t>EMP1</t>
  </si>
  <si>
    <t>CELF1</t>
  </si>
  <si>
    <t>ZNF620</t>
  </si>
  <si>
    <t>SLC44A1</t>
  </si>
  <si>
    <t>TTC21B</t>
  </si>
  <si>
    <t>C16orf72</t>
  </si>
  <si>
    <t>C17orf97</t>
  </si>
  <si>
    <t>RFFL</t>
  </si>
  <si>
    <t>POLR2J3</t>
  </si>
  <si>
    <t>ZFP36L1</t>
  </si>
  <si>
    <t>KIAA1586</t>
  </si>
  <si>
    <t>NEDD8-MDP1</t>
  </si>
  <si>
    <t>NEDD8</t>
  </si>
  <si>
    <t>GMPR2</t>
  </si>
  <si>
    <t>RHOT1</t>
  </si>
  <si>
    <t>CASZ1</t>
  </si>
  <si>
    <t>NFE2L2</t>
  </si>
  <si>
    <t>HPCA</t>
  </si>
  <si>
    <t>SPRED2</t>
  </si>
  <si>
    <t>IRF9</t>
  </si>
  <si>
    <t>H1-2</t>
  </si>
  <si>
    <t>NDUFS4</t>
  </si>
  <si>
    <t>SLC14A2</t>
  </si>
  <si>
    <t>PSMF1</t>
  </si>
  <si>
    <t>PIAS3</t>
  </si>
  <si>
    <t>SCML1</t>
  </si>
  <si>
    <t>LYPD1</t>
  </si>
  <si>
    <t>FAM160A2</t>
  </si>
  <si>
    <t>PEX3</t>
  </si>
  <si>
    <t>ADAT2</t>
  </si>
  <si>
    <t>SSBP1</t>
  </si>
  <si>
    <t>DYNC2I1</t>
  </si>
  <si>
    <t>PCYT1A</t>
  </si>
  <si>
    <t>C1QTNF6</t>
  </si>
  <si>
    <t>CLCN6</t>
  </si>
  <si>
    <t>RBM3</t>
  </si>
  <si>
    <t>NPTN</t>
  </si>
  <si>
    <t>UQCRC2</t>
  </si>
  <si>
    <t>SIRT2</t>
  </si>
  <si>
    <t>NFKBIB</t>
  </si>
  <si>
    <t>MIDEAS</t>
  </si>
  <si>
    <t>NDUFS6</t>
  </si>
  <si>
    <t>RHOBTB2</t>
  </si>
  <si>
    <t>TMPRSS13</t>
  </si>
  <si>
    <t>CNOT4</t>
  </si>
  <si>
    <t>PRKAG3</t>
  </si>
  <si>
    <t>ZNF292</t>
  </si>
  <si>
    <t>SS18</t>
  </si>
  <si>
    <t>PLK2</t>
  </si>
  <si>
    <t>SHLD1</t>
  </si>
  <si>
    <t>CDH3</t>
  </si>
  <si>
    <t>CCDC88A</t>
  </si>
  <si>
    <t>BFSP1</t>
  </si>
  <si>
    <t>EPS8L1</t>
  </si>
  <si>
    <t>RPGRIP1L</t>
  </si>
  <si>
    <t>FTO</t>
  </si>
  <si>
    <t>TRIM17</t>
  </si>
  <si>
    <t>RALBP1</t>
  </si>
  <si>
    <t>GRHPR</t>
  </si>
  <si>
    <t>WDR13</t>
  </si>
  <si>
    <t>HIF1AN</t>
  </si>
  <si>
    <t>LAMC2</t>
  </si>
  <si>
    <t>FOLR1</t>
  </si>
  <si>
    <t>NDUFB5</t>
  </si>
  <si>
    <t>MRPL47</t>
  </si>
  <si>
    <t>RBM4</t>
  </si>
  <si>
    <t>USP54</t>
  </si>
  <si>
    <t>TPGS1</t>
  </si>
  <si>
    <t>GRHL3</t>
  </si>
  <si>
    <t>BBS1</t>
  </si>
  <si>
    <t>CNTN1</t>
  </si>
  <si>
    <t>ATXN7L3B</t>
  </si>
  <si>
    <t>S100A11</t>
  </si>
  <si>
    <t>LRRC8B</t>
  </si>
  <si>
    <t>CNOT1</t>
  </si>
  <si>
    <t>ALDOA</t>
  </si>
  <si>
    <t>MMADHC</t>
  </si>
  <si>
    <t>ANK1</t>
  </si>
  <si>
    <t>PDE4D</t>
  </si>
  <si>
    <t>RRS1</t>
  </si>
  <si>
    <t>HPF1</t>
  </si>
  <si>
    <t>GGCX</t>
  </si>
  <si>
    <t>PLA2R1</t>
  </si>
  <si>
    <t>EXD2</t>
  </si>
  <si>
    <t>SBNO1</t>
  </si>
  <si>
    <t>DSTN</t>
  </si>
  <si>
    <t>NRL</t>
  </si>
  <si>
    <t>PAXBP1</t>
  </si>
  <si>
    <t>MGAT5B</t>
  </si>
  <si>
    <t>PDE12</t>
  </si>
  <si>
    <t>KRBA2</t>
  </si>
  <si>
    <t>MRPS18C</t>
  </si>
  <si>
    <t>HELQ</t>
  </si>
  <si>
    <t>SAP30BP</t>
  </si>
  <si>
    <t>RECQL5</t>
  </si>
  <si>
    <t>PTPRG</t>
  </si>
  <si>
    <t>CLNS1A</t>
  </si>
  <si>
    <t>GOLGA4</t>
  </si>
  <si>
    <t>REXO2</t>
  </si>
  <si>
    <t>CRYZL1</t>
  </si>
  <si>
    <t>FRA10AC1</t>
  </si>
  <si>
    <t>RSRC1</t>
  </si>
  <si>
    <t>AGL</t>
  </si>
  <si>
    <t>ZBED2</t>
  </si>
  <si>
    <t>NFX1</t>
  </si>
  <si>
    <t>TMEM14C</t>
  </si>
  <si>
    <t>HMGN3</t>
  </si>
  <si>
    <t>CYP4F11</t>
  </si>
  <si>
    <t>DEDD</t>
  </si>
  <si>
    <t>ZNF223</t>
  </si>
  <si>
    <t>WDR17</t>
  </si>
  <si>
    <t>ZNF254</t>
  </si>
  <si>
    <t>TMEM222</t>
  </si>
  <si>
    <t>C4orf36</t>
  </si>
  <si>
    <t>NUDT15</t>
  </si>
  <si>
    <t>ZNF219</t>
  </si>
  <si>
    <t>MPHOSPH6</t>
  </si>
  <si>
    <t>INTS12</t>
  </si>
  <si>
    <t>GSTCD</t>
  </si>
  <si>
    <t>B3GALNT2</t>
  </si>
  <si>
    <t>BDH2</t>
  </si>
  <si>
    <t>UBA5</t>
  </si>
  <si>
    <t>GLIS2</t>
  </si>
  <si>
    <t>NSUN6</t>
  </si>
  <si>
    <t>C11orf71</t>
  </si>
  <si>
    <t>RGS3</t>
  </si>
  <si>
    <t>CARNMT1</t>
  </si>
  <si>
    <t>ZNF614</t>
  </si>
  <si>
    <t>CNN2</t>
  </si>
  <si>
    <t>SUPT16H</t>
  </si>
  <si>
    <t>PSME4</t>
  </si>
  <si>
    <t>ATF6</t>
  </si>
  <si>
    <t>TPBG</t>
  </si>
  <si>
    <t>PPP2CB</t>
  </si>
  <si>
    <t>ABHD2</t>
  </si>
  <si>
    <t>DCAF11</t>
  </si>
  <si>
    <t>CTNND1</t>
  </si>
  <si>
    <t>ZNF2</t>
  </si>
  <si>
    <t>ADPRH</t>
  </si>
  <si>
    <t>DNAJC22</t>
  </si>
  <si>
    <t>SNRPG</t>
  </si>
  <si>
    <t>RFX3</t>
  </si>
  <si>
    <t>RPL5</t>
  </si>
  <si>
    <t>NAPG</t>
  </si>
  <si>
    <t>HNRNPF</t>
  </si>
  <si>
    <t>HES1</t>
  </si>
  <si>
    <t>AMT</t>
  </si>
  <si>
    <t>SLC24A1</t>
  </si>
  <si>
    <t>ZFAND6</t>
  </si>
  <si>
    <t>TMEM45A</t>
  </si>
  <si>
    <t>CEP295</t>
  </si>
  <si>
    <t>GSN</t>
  </si>
  <si>
    <t>DDX18</t>
  </si>
  <si>
    <t>FLT3LG</t>
  </si>
  <si>
    <t>AP3B2</t>
  </si>
  <si>
    <t>STX18</t>
  </si>
  <si>
    <t>STX16</t>
  </si>
  <si>
    <t>POLG2</t>
  </si>
  <si>
    <t>ARHGAP45</t>
  </si>
  <si>
    <t>CYFIP1</t>
  </si>
  <si>
    <t>UCHL5</t>
  </si>
  <si>
    <t>RO60</t>
  </si>
  <si>
    <t>TSSC4</t>
  </si>
  <si>
    <t>YTHDF2</t>
  </si>
  <si>
    <t>SLC14A1</t>
  </si>
  <si>
    <t>TIGD2</t>
  </si>
  <si>
    <t>DAW1</t>
  </si>
  <si>
    <t>SFSWAP</t>
  </si>
  <si>
    <t>GHR</t>
  </si>
  <si>
    <t>LHX2</t>
  </si>
  <si>
    <t>ARL4A</t>
  </si>
  <si>
    <t>INMT</t>
  </si>
  <si>
    <t>TLCD4</t>
  </si>
  <si>
    <t>CNNM2</t>
  </si>
  <si>
    <t>MRGPRX4</t>
  </si>
  <si>
    <t>AP3S2</t>
  </si>
  <si>
    <t>ZBTB40</t>
  </si>
  <si>
    <t>DNAJA2</t>
  </si>
  <si>
    <t>TNPO1</t>
  </si>
  <si>
    <t>HADHB</t>
  </si>
  <si>
    <t>HADHA</t>
  </si>
  <si>
    <t>SLX4IP</t>
  </si>
  <si>
    <t>SLC33A1</t>
  </si>
  <si>
    <t>MTURN</t>
  </si>
  <si>
    <t>SLC30A5</t>
  </si>
  <si>
    <t>TSEN54</t>
  </si>
  <si>
    <t>CALM3</t>
  </si>
  <si>
    <t>REL</t>
  </si>
  <si>
    <t>HSPA9</t>
  </si>
  <si>
    <t>SNRPD3</t>
  </si>
  <si>
    <t>PJA2</t>
  </si>
  <si>
    <t>PSORS1C1</t>
  </si>
  <si>
    <t>PRPF38B</t>
  </si>
  <si>
    <t>HDDC2</t>
  </si>
  <si>
    <t>SLC31A1</t>
  </si>
  <si>
    <t>APOLD1</t>
  </si>
  <si>
    <t>ATG7</t>
  </si>
  <si>
    <t>REXO4</t>
  </si>
  <si>
    <t>TMEM253</t>
  </si>
  <si>
    <t>TRMT5</t>
  </si>
  <si>
    <t>DMAP1</t>
  </si>
  <si>
    <t>WDR33</t>
  </si>
  <si>
    <t>DNAH6</t>
  </si>
  <si>
    <t>SLC38A6</t>
  </si>
  <si>
    <t>POLR1H</t>
  </si>
  <si>
    <t>GNE</t>
  </si>
  <si>
    <t>KIF3A</t>
  </si>
  <si>
    <t>NPM1</t>
  </si>
  <si>
    <t>DYNLL2</t>
  </si>
  <si>
    <t>ANO3</t>
  </si>
  <si>
    <t>WDFY2</t>
  </si>
  <si>
    <t>SLC7A11</t>
  </si>
  <si>
    <t>TMBIM1</t>
  </si>
  <si>
    <t>ZNF589</t>
  </si>
  <si>
    <t>RAB28</t>
  </si>
  <si>
    <t>SLC1A5</t>
  </si>
  <si>
    <t>DLGAP4</t>
  </si>
  <si>
    <t>NFE2L1</t>
  </si>
  <si>
    <t>MRPL55</t>
  </si>
  <si>
    <t>ITGB4</t>
  </si>
  <si>
    <t>SP3</t>
  </si>
  <si>
    <t>FAM227B</t>
  </si>
  <si>
    <t>DTWD1</t>
  </si>
  <si>
    <t>LNPEP</t>
  </si>
  <si>
    <t>TTC37</t>
  </si>
  <si>
    <t>ARSK</t>
  </si>
  <si>
    <t>MTIF3</t>
  </si>
  <si>
    <t>SNX17</t>
  </si>
  <si>
    <t>RNF220</t>
  </si>
  <si>
    <t>IARS1</t>
  </si>
  <si>
    <t>R3HDM2</t>
  </si>
  <si>
    <t>PCBP1</t>
  </si>
  <si>
    <t>THTPA</t>
  </si>
  <si>
    <t>CHURC1-FNTB</t>
  </si>
  <si>
    <t>CHURC1</t>
  </si>
  <si>
    <t>LPCAT3</t>
  </si>
  <si>
    <t>NHP2</t>
  </si>
  <si>
    <t>KANSL2</t>
  </si>
  <si>
    <t>PLEKHH3</t>
  </si>
  <si>
    <t>YJU2</t>
  </si>
  <si>
    <t>SOCS5</t>
  </si>
  <si>
    <t>GZF1</t>
  </si>
  <si>
    <t>CLCC1</t>
  </si>
  <si>
    <t>CCDC159</t>
  </si>
  <si>
    <t>AGAP3</t>
  </si>
  <si>
    <t>ABCC5</t>
  </si>
  <si>
    <t>TLCD4-RWDD3</t>
  </si>
  <si>
    <t>MAPK8IP2</t>
  </si>
  <si>
    <t>MED25</t>
  </si>
  <si>
    <t>MFAP1</t>
  </si>
  <si>
    <t>NTRK3</t>
  </si>
  <si>
    <t>SULT1A1</t>
  </si>
  <si>
    <t>BABAM1</t>
  </si>
  <si>
    <t>RDH13</t>
  </si>
  <si>
    <t>SFTPD</t>
  </si>
  <si>
    <t>FRAT1</t>
  </si>
  <si>
    <t>MTHFS</t>
  </si>
  <si>
    <t>C8orf33</t>
  </si>
  <si>
    <t>UBAP2</t>
  </si>
  <si>
    <t>SIPA1</t>
  </si>
  <si>
    <t>H4C3</t>
  </si>
  <si>
    <t>PARD6B</t>
  </si>
  <si>
    <t>CCL20</t>
  </si>
  <si>
    <t>SF3A1</t>
  </si>
  <si>
    <t>EFCAB10</t>
  </si>
  <si>
    <t>CCDC157</t>
  </si>
  <si>
    <t>RAPGEF6</t>
  </si>
  <si>
    <t>ZNF658</t>
  </si>
  <si>
    <t>TFAP2A</t>
  </si>
  <si>
    <t>MTRNR2L9</t>
  </si>
  <si>
    <t>FAM169A</t>
  </si>
  <si>
    <t>GRWD1</t>
  </si>
  <si>
    <t>BNIP1</t>
  </si>
  <si>
    <t>RPL13</t>
  </si>
  <si>
    <t>PLCG2</t>
  </si>
  <si>
    <t>POLI</t>
  </si>
  <si>
    <t>SUPT7L</t>
  </si>
  <si>
    <t>SLC4A1AP</t>
  </si>
  <si>
    <t>DZIP1L</t>
  </si>
  <si>
    <t>RMND1</t>
  </si>
  <si>
    <t>FAU</t>
  </si>
  <si>
    <t>ARMT1</t>
  </si>
  <si>
    <t>SETD1A</t>
  </si>
  <si>
    <t>BRPF3</t>
  </si>
  <si>
    <t>IST1</t>
  </si>
  <si>
    <t>BEX3</t>
  </si>
  <si>
    <t>OPA1</t>
  </si>
  <si>
    <t>SYP</t>
  </si>
  <si>
    <t>PTPRR</t>
  </si>
  <si>
    <t>ARID4A</t>
  </si>
  <si>
    <t>HDAC11</t>
  </si>
  <si>
    <t>CANX</t>
  </si>
  <si>
    <t>LGALS1</t>
  </si>
  <si>
    <t>ITGB3BP</t>
  </si>
  <si>
    <t>EFCAB7</t>
  </si>
  <si>
    <t>APP</t>
  </si>
  <si>
    <t>PDHX</t>
  </si>
  <si>
    <t>APIP</t>
  </si>
  <si>
    <t>FER</t>
  </si>
  <si>
    <t>HSD17B4</t>
  </si>
  <si>
    <t>DENND2B</t>
  </si>
  <si>
    <t>VTA1</t>
  </si>
  <si>
    <t>NMBR</t>
  </si>
  <si>
    <t>SLC35A4</t>
  </si>
  <si>
    <t>APBB3</t>
  </si>
  <si>
    <t>HIVEP1</t>
  </si>
  <si>
    <t>ABCB6</t>
  </si>
  <si>
    <t>DIAPH1</t>
  </si>
  <si>
    <t>PPP3CB</t>
  </si>
  <si>
    <t>BCLAF1</t>
  </si>
  <si>
    <t>DNAAF2</t>
  </si>
  <si>
    <t>RAD52</t>
  </si>
  <si>
    <t>PDCD6</t>
  </si>
  <si>
    <t>NEDD4L</t>
  </si>
  <si>
    <t>TMEM184A</t>
  </si>
  <si>
    <t>ZNF638</t>
  </si>
  <si>
    <t>MTREX</t>
  </si>
  <si>
    <t>DHX29</t>
  </si>
  <si>
    <t>PPM1K</t>
  </si>
  <si>
    <t>CAP2</t>
  </si>
  <si>
    <t>OGDHL</t>
  </si>
  <si>
    <t>FKBP15</t>
  </si>
  <si>
    <t>TSPYL1</t>
  </si>
  <si>
    <t>TULP3</t>
  </si>
  <si>
    <t>ZNF671</t>
  </si>
  <si>
    <t>DHX30</t>
  </si>
  <si>
    <t>NR1H3</t>
  </si>
  <si>
    <t>LAMP1</t>
  </si>
  <si>
    <t>ACP2</t>
  </si>
  <si>
    <t>INO80C</t>
  </si>
  <si>
    <t>DNAJC6</t>
  </si>
  <si>
    <t>ERMAP</t>
  </si>
  <si>
    <t>TOP3B</t>
  </si>
  <si>
    <t>VASP</t>
  </si>
  <si>
    <t>TXNL4B</t>
  </si>
  <si>
    <t>DHX38</t>
  </si>
  <si>
    <t>HEATR5A</t>
  </si>
  <si>
    <t>ST6GALNAC3</t>
  </si>
  <si>
    <t>SST</t>
  </si>
  <si>
    <t>RRP15</t>
  </si>
  <si>
    <t>TRIM44</t>
  </si>
  <si>
    <t>ZNF79</t>
  </si>
  <si>
    <t>ING3</t>
  </si>
  <si>
    <t>MRPL19</t>
  </si>
  <si>
    <t>SLX1B</t>
  </si>
  <si>
    <t>BOLA2B</t>
  </si>
  <si>
    <t>BOLA2</t>
  </si>
  <si>
    <t>LRPPRC</t>
  </si>
  <si>
    <t>ZNF507</t>
  </si>
  <si>
    <t>KLHL11</t>
  </si>
  <si>
    <t>ZNF134</t>
  </si>
  <si>
    <t>MED23</t>
  </si>
  <si>
    <t>VPS13A</t>
  </si>
  <si>
    <t>TRAP1</t>
  </si>
  <si>
    <t>FAM229B</t>
  </si>
  <si>
    <t>ATL1</t>
  </si>
  <si>
    <t>MYORG</t>
  </si>
  <si>
    <t>TMTC3</t>
  </si>
  <si>
    <t>CEP290</t>
  </si>
  <si>
    <t>CMTR2</t>
  </si>
  <si>
    <t>SPDEF</t>
  </si>
  <si>
    <t>VGF</t>
  </si>
  <si>
    <t>ASNSD1</t>
  </si>
  <si>
    <t>ASDURF</t>
  </si>
  <si>
    <t>NR2C2</t>
  </si>
  <si>
    <t>WSB1</t>
  </si>
  <si>
    <t>INTS4</t>
  </si>
  <si>
    <t>RPL22</t>
  </si>
  <si>
    <t>SPRY2</t>
  </si>
  <si>
    <t>ZNF410</t>
  </si>
  <si>
    <t>EPRS1</t>
  </si>
  <si>
    <t>ZNF426</t>
  </si>
  <si>
    <t>ULK4</t>
  </si>
  <si>
    <t>STAG1</t>
  </si>
  <si>
    <t>SPRED1</t>
  </si>
  <si>
    <t>SERBP1</t>
  </si>
  <si>
    <t>H4C11</t>
  </si>
  <si>
    <t>EXOC6B</t>
  </si>
  <si>
    <t>PTK2B</t>
  </si>
  <si>
    <t>MROH6</t>
  </si>
  <si>
    <t>PFKM</t>
  </si>
  <si>
    <t>ZNF461</t>
  </si>
  <si>
    <t>IQGAP2</t>
  </si>
  <si>
    <t>PUS10</t>
  </si>
  <si>
    <t>POLD1</t>
  </si>
  <si>
    <t>MATR3</t>
  </si>
  <si>
    <t>MFF</t>
  </si>
  <si>
    <t>DHRS13</t>
  </si>
  <si>
    <t>CRK</t>
  </si>
  <si>
    <t>MRPL1</t>
  </si>
  <si>
    <t>SRP68</t>
  </si>
  <si>
    <t>SCNM1</t>
  </si>
  <si>
    <t>LYSMD1</t>
  </si>
  <si>
    <t>SLTM</t>
  </si>
  <si>
    <t>RMI1</t>
  </si>
  <si>
    <t>HNRNPK</t>
  </si>
  <si>
    <t>GCFC2</t>
  </si>
  <si>
    <t>CCDC97</t>
  </si>
  <si>
    <t>RAP1A</t>
  </si>
  <si>
    <t>HSD17B7</t>
  </si>
  <si>
    <t>NFU1</t>
  </si>
  <si>
    <t>ZNF114</t>
  </si>
  <si>
    <t>EIF4H</t>
  </si>
  <si>
    <t>TMEM144</t>
  </si>
  <si>
    <t>FNTA</t>
  </si>
  <si>
    <t>TM2D1</t>
  </si>
  <si>
    <t>SHPK</t>
  </si>
  <si>
    <t>CTNS</t>
  </si>
  <si>
    <t>CEP78</t>
  </si>
  <si>
    <t>HNRNPH1</t>
  </si>
  <si>
    <t>SYT5</t>
  </si>
  <si>
    <t>HIBCH</t>
  </si>
  <si>
    <t>COX7C</t>
  </si>
  <si>
    <t>PFDN4</t>
  </si>
  <si>
    <t>PHC2</t>
  </si>
  <si>
    <t>MRPL12</t>
  </si>
  <si>
    <t>BCL7B</t>
  </si>
  <si>
    <t>TARDBP</t>
  </si>
  <si>
    <t>CHRNB2</t>
  </si>
  <si>
    <t>NELFA</t>
  </si>
  <si>
    <t>EIF2B4</t>
  </si>
  <si>
    <t>C2orf74</t>
  </si>
  <si>
    <t>SCAND1</t>
  </si>
  <si>
    <t>BMP2K</t>
  </si>
  <si>
    <t>ANKEF1</t>
  </si>
  <si>
    <t>USO1</t>
  </si>
  <si>
    <t>SMAD4</t>
  </si>
  <si>
    <t>SAMD4B</t>
  </si>
  <si>
    <t>ZNF225</t>
  </si>
  <si>
    <t>SYNRG</t>
  </si>
  <si>
    <t>SLC2A4</t>
  </si>
  <si>
    <t>PPFIBP2</t>
  </si>
  <si>
    <t>BRIX1</t>
  </si>
  <si>
    <t>COQ2</t>
  </si>
  <si>
    <t>GRIP1</t>
  </si>
  <si>
    <t>LSMEM1</t>
  </si>
  <si>
    <t>PURG</t>
  </si>
  <si>
    <t>FAM161B</t>
  </si>
  <si>
    <t>COQ6</t>
  </si>
  <si>
    <t>RBM28</t>
  </si>
  <si>
    <t>CREB5</t>
  </si>
  <si>
    <t>GOLGA8A</t>
  </si>
  <si>
    <t>CHGB</t>
  </si>
  <si>
    <t>CTF1</t>
  </si>
  <si>
    <t>PRR13</t>
  </si>
  <si>
    <t>FADS2</t>
  </si>
  <si>
    <t>PHF5A</t>
  </si>
  <si>
    <t>ACO2</t>
  </si>
  <si>
    <t>FNBP4</t>
  </si>
  <si>
    <t>THEM6</t>
  </si>
  <si>
    <t>POLR2M</t>
  </si>
  <si>
    <t>ZNF684</t>
  </si>
  <si>
    <t>IGFN1</t>
  </si>
  <si>
    <t>RAD54L2</t>
  </si>
  <si>
    <t>BNIP3L</t>
  </si>
  <si>
    <t>RBL2</t>
  </si>
  <si>
    <t>IQSEC2</t>
  </si>
  <si>
    <t>LRP2BP</t>
  </si>
  <si>
    <t>ANKRD37</t>
  </si>
  <si>
    <t>MAPRE2</t>
  </si>
  <si>
    <t>FAM3C</t>
  </si>
  <si>
    <t>SPAG9</t>
  </si>
  <si>
    <t>SOX6</t>
  </si>
  <si>
    <t>SUGT1</t>
  </si>
  <si>
    <t>PPIH</t>
  </si>
  <si>
    <t>ACAD9</t>
  </si>
  <si>
    <t>WASHC2C</t>
  </si>
  <si>
    <t>ZNF574</t>
  </si>
  <si>
    <t>MPHOSPH10</t>
  </si>
  <si>
    <t>MCEE</t>
  </si>
  <si>
    <t>WDR7</t>
  </si>
  <si>
    <t>GON4L</t>
  </si>
  <si>
    <t>SLF2</t>
  </si>
  <si>
    <t>CRY2</t>
  </si>
  <si>
    <t>RAD51AP1</t>
  </si>
  <si>
    <t>C12orf4</t>
  </si>
  <si>
    <t>CSTF1</t>
  </si>
  <si>
    <t>INTS10</t>
  </si>
  <si>
    <t>ZC3H10</t>
  </si>
  <si>
    <t>RAPGEF3</t>
  </si>
  <si>
    <t>AMZ2</t>
  </si>
  <si>
    <t>H2AC21</t>
  </si>
  <si>
    <t>SQLE</t>
  </si>
  <si>
    <t>C21orf58</t>
  </si>
  <si>
    <t>MRPL40</t>
  </si>
  <si>
    <t>HIRA</t>
  </si>
  <si>
    <t>AGTRAP</t>
  </si>
  <si>
    <t>ACOT7</t>
  </si>
  <si>
    <t>NDUFS3</t>
  </si>
  <si>
    <t>KBTBD4</t>
  </si>
  <si>
    <t>MINDY2</t>
  </si>
  <si>
    <t>MAST2</t>
  </si>
  <si>
    <t>GPN1</t>
  </si>
  <si>
    <t>CCDC121</t>
  </si>
  <si>
    <t>THNSL1</t>
  </si>
  <si>
    <t>YY1</t>
  </si>
  <si>
    <t>DAPK1</t>
  </si>
  <si>
    <t>IFFO2</t>
  </si>
  <si>
    <t>PLAA</t>
  </si>
  <si>
    <t>IFT74</t>
  </si>
  <si>
    <t>ZNF131</t>
  </si>
  <si>
    <t>RRP1B</t>
  </si>
  <si>
    <t>HSF2BP</t>
  </si>
  <si>
    <t>SNAPC5</t>
  </si>
  <si>
    <t>LZTR1</t>
  </si>
  <si>
    <t>INKA2</t>
  </si>
  <si>
    <t>DCP1B</t>
  </si>
  <si>
    <t>STX4</t>
  </si>
  <si>
    <t>AP1G1</t>
  </si>
  <si>
    <t>PPA2</t>
  </si>
  <si>
    <t>TMCC2</t>
  </si>
  <si>
    <t>YARS2</t>
  </si>
  <si>
    <t>ATF1</t>
  </si>
  <si>
    <t>CSNK2A1</t>
  </si>
  <si>
    <t>DDX11</t>
  </si>
  <si>
    <t>NDUFAF5</t>
  </si>
  <si>
    <t>ESF1</t>
  </si>
  <si>
    <t>PITPNC1</t>
  </si>
  <si>
    <t>GPATCH3</t>
  </si>
  <si>
    <t>SLC25A36</t>
  </si>
  <si>
    <t>ZBTB6</t>
  </si>
  <si>
    <t>FOXJ3</t>
  </si>
  <si>
    <t>TACO1</t>
  </si>
  <si>
    <t>GGCT</t>
  </si>
  <si>
    <t>NDUFB6</t>
  </si>
  <si>
    <t>CCPG1</t>
  </si>
  <si>
    <t>C15orf65</t>
  </si>
  <si>
    <t>TMEM248</t>
  </si>
  <si>
    <t>ZSCAN30</t>
  </si>
  <si>
    <t>OAZ1</t>
  </si>
  <si>
    <t>MRPS23</t>
  </si>
  <si>
    <t>RTN4R</t>
  </si>
  <si>
    <t>WT1</t>
  </si>
  <si>
    <t>ZNF324</t>
  </si>
  <si>
    <t>ZCCHC7</t>
  </si>
  <si>
    <t>NPAT</t>
  </si>
  <si>
    <t>ATM</t>
  </si>
  <si>
    <t>SYBU</t>
  </si>
  <si>
    <t>C2CD4D</t>
  </si>
  <si>
    <t>ZNF442</t>
  </si>
  <si>
    <t>RAB14</t>
  </si>
  <si>
    <t>MYCBP2</t>
  </si>
  <si>
    <t>TMEM242</t>
  </si>
  <si>
    <t>HIBADH</t>
  </si>
  <si>
    <t>AHCY</t>
  </si>
  <si>
    <t>LCORL</t>
  </si>
  <si>
    <t>CCDC43</t>
  </si>
  <si>
    <t>TMF1</t>
  </si>
  <si>
    <t>TCF12</t>
  </si>
  <si>
    <t>TRIM35</t>
  </si>
  <si>
    <t>RFX1</t>
  </si>
  <si>
    <t>ALKBH2</t>
  </si>
  <si>
    <t>TOMM40</t>
  </si>
  <si>
    <t>SOX12</t>
  </si>
  <si>
    <t>KCNK12</t>
  </si>
  <si>
    <t>PLA2G4C</t>
  </si>
  <si>
    <t>CBFA2T2</t>
  </si>
  <si>
    <t>TAF7</t>
  </si>
  <si>
    <t>RBM23</t>
  </si>
  <si>
    <t>PDCD11</t>
  </si>
  <si>
    <t>C15orf40</t>
  </si>
  <si>
    <t>KANSL1</t>
  </si>
  <si>
    <t>C2CD5</t>
  </si>
  <si>
    <t>ZNF274</t>
  </si>
  <si>
    <t>PEX13</t>
  </si>
  <si>
    <t>IMPACT</t>
  </si>
  <si>
    <t>EOLA1</t>
  </si>
  <si>
    <t>NUCB1</t>
  </si>
  <si>
    <t>MAMDC2</t>
  </si>
  <si>
    <t>SLC50A1</t>
  </si>
  <si>
    <t>IWS1</t>
  </si>
  <si>
    <t>TIMM23</t>
  </si>
  <si>
    <t>CCDC92B</t>
  </si>
  <si>
    <t>MTRF1</t>
  </si>
  <si>
    <t>PIK3R1</t>
  </si>
  <si>
    <t>ERCC1</t>
  </si>
  <si>
    <t>SRSF1</t>
  </si>
  <si>
    <t>IMP4</t>
  </si>
  <si>
    <t>CLDN2</t>
  </si>
  <si>
    <t>CCDC115</t>
  </si>
  <si>
    <t>MEX3A</t>
  </si>
  <si>
    <t>DHX15</t>
  </si>
  <si>
    <t>RNASEH1</t>
  </si>
  <si>
    <t>PRUNE2</t>
  </si>
  <si>
    <t>NOMO2</t>
  </si>
  <si>
    <t>HNRNPC</t>
  </si>
  <si>
    <t>TFAM</t>
  </si>
  <si>
    <t>PATL1</t>
  </si>
  <si>
    <t>KAT6A</t>
  </si>
  <si>
    <t>TRIM9</t>
  </si>
  <si>
    <t>COPS8</t>
  </si>
  <si>
    <t>SSBP2</t>
  </si>
  <si>
    <t>GPSM1</t>
  </si>
  <si>
    <t>KCNAB2</t>
  </si>
  <si>
    <t>SYMPK</t>
  </si>
  <si>
    <t>NPC1</t>
  </si>
  <si>
    <t>GOLGA1</t>
  </si>
  <si>
    <t>HSPE1-MOB4</t>
  </si>
  <si>
    <t>HSPE1</t>
  </si>
  <si>
    <t>HSPD1</t>
  </si>
  <si>
    <t>ZNF566</t>
  </si>
  <si>
    <t>ADGRL2</t>
  </si>
  <si>
    <t>SCAMP1</t>
  </si>
  <si>
    <t>FPR1</t>
  </si>
  <si>
    <t>DCAF8</t>
  </si>
  <si>
    <t>SREK1</t>
  </si>
  <si>
    <t>RNPC3</t>
  </si>
  <si>
    <t>ZRANB2</t>
  </si>
  <si>
    <t>SMO</t>
  </si>
  <si>
    <t>METTL24</t>
  </si>
  <si>
    <t>ANK3</t>
  </si>
  <si>
    <t>PDE8A</t>
  </si>
  <si>
    <t>C11orf1</t>
  </si>
  <si>
    <t>DHDDS</t>
  </si>
  <si>
    <t>PGS1</t>
  </si>
  <si>
    <t>DPY19L4</t>
  </si>
  <si>
    <t>SAR1B</t>
  </si>
  <si>
    <t>SURF6</t>
  </si>
  <si>
    <t>ZNF451</t>
  </si>
  <si>
    <t>RGS2</t>
  </si>
  <si>
    <t>INTS1</t>
  </si>
  <si>
    <t>SYCE2</t>
  </si>
  <si>
    <t>DHPS</t>
  </si>
  <si>
    <t>GUK1</t>
  </si>
  <si>
    <t>SRSF11</t>
  </si>
  <si>
    <t>PRR4</t>
  </si>
  <si>
    <t>IFNGR1</t>
  </si>
  <si>
    <t>VPS29</t>
  </si>
  <si>
    <t>RAD9B</t>
  </si>
  <si>
    <t>RNH1</t>
  </si>
  <si>
    <t>GET4</t>
  </si>
  <si>
    <t>FAM47E</t>
  </si>
  <si>
    <t>ANXA9</t>
  </si>
  <si>
    <t>PCCB</t>
  </si>
  <si>
    <t>CREB3</t>
  </si>
  <si>
    <t>BOLA2-SMG1P6</t>
  </si>
  <si>
    <t>TAF5</t>
  </si>
  <si>
    <t>XKR9</t>
  </si>
  <si>
    <t>LACTB2</t>
  </si>
  <si>
    <t>COX7A2</t>
  </si>
  <si>
    <t>SDAD1</t>
  </si>
  <si>
    <t>PCNX4</t>
  </si>
  <si>
    <t>ZNF3</t>
  </si>
  <si>
    <t>RASGRP2</t>
  </si>
  <si>
    <t>PXT1</t>
  </si>
  <si>
    <t>KCTD20</t>
  </si>
  <si>
    <t>TBC1D23</t>
  </si>
  <si>
    <t>ARF1</t>
  </si>
  <si>
    <t>PIKFYVE</t>
  </si>
  <si>
    <t>ZNF649</t>
  </si>
  <si>
    <t>CELF6</t>
  </si>
  <si>
    <t>VHL</t>
  </si>
  <si>
    <t>DCLRE1B</t>
  </si>
  <si>
    <t>AP4B1</t>
  </si>
  <si>
    <t>GPR158</t>
  </si>
  <si>
    <t>GPRC5A</t>
  </si>
  <si>
    <t>MDM1</t>
  </si>
  <si>
    <t>FBXO8</t>
  </si>
  <si>
    <t>CEP44</t>
  </si>
  <si>
    <t>TXNDC11</t>
  </si>
  <si>
    <t>RAB2A</t>
  </si>
  <si>
    <t>NEK11</t>
  </si>
  <si>
    <t>ASTE1</t>
  </si>
  <si>
    <t>C1D</t>
  </si>
  <si>
    <t>NACA</t>
  </si>
  <si>
    <t>ELOVL5</t>
  </si>
  <si>
    <t>BLOC1S5</t>
  </si>
  <si>
    <t>IP6K1</t>
  </si>
  <si>
    <t>ZNF212</t>
  </si>
  <si>
    <t>H4C12</t>
  </si>
  <si>
    <t>PGBD2</t>
  </si>
  <si>
    <t>OXCT1</t>
  </si>
  <si>
    <t>FGFR3</t>
  </si>
  <si>
    <t>DNMBP</t>
  </si>
  <si>
    <t>STIP1</t>
  </si>
  <si>
    <t>CUTA</t>
  </si>
  <si>
    <t>CFAP61</t>
  </si>
  <si>
    <t>ZNF337</t>
  </si>
  <si>
    <t>AQR</t>
  </si>
  <si>
    <t>C10orf88</t>
  </si>
  <si>
    <t>TMEM87A</t>
  </si>
  <si>
    <t>GANC</t>
  </si>
  <si>
    <t>TBC1D26</t>
  </si>
  <si>
    <t>HIGD2B</t>
  </si>
  <si>
    <t>BBS4</t>
  </si>
  <si>
    <t>MYH7B</t>
  </si>
  <si>
    <t>GSS</t>
  </si>
  <si>
    <t>TBC1D28</t>
  </si>
  <si>
    <t>SLC35A3</t>
  </si>
  <si>
    <t>ZNF280D</t>
  </si>
  <si>
    <t>NFKBID</t>
  </si>
  <si>
    <t>ZNF823</t>
  </si>
  <si>
    <t>SCG3</t>
  </si>
  <si>
    <t>ZNF224</t>
  </si>
  <si>
    <t>PRELID3A</t>
  </si>
  <si>
    <t>NES</t>
  </si>
  <si>
    <t>TOB2</t>
  </si>
  <si>
    <t>HLTF</t>
  </si>
  <si>
    <t>C17orf75</t>
  </si>
  <si>
    <t>KATNA1</t>
  </si>
  <si>
    <t>MYH10</t>
  </si>
  <si>
    <t>CARHSP1</t>
  </si>
  <si>
    <t>CDK5RAP1</t>
  </si>
  <si>
    <t>GARS1</t>
  </si>
  <si>
    <t>OLFML3</t>
  </si>
  <si>
    <t>CYB5B</t>
  </si>
  <si>
    <t>SLC25A13</t>
  </si>
  <si>
    <t>SF1</t>
  </si>
  <si>
    <t>DHX9</t>
  </si>
  <si>
    <t>SMAGP</t>
  </si>
  <si>
    <t>LAMP3</t>
  </si>
  <si>
    <t>SERP1</t>
  </si>
  <si>
    <t>EIF2A</t>
  </si>
  <si>
    <t>NCAPD2</t>
  </si>
  <si>
    <t>MRPL51</t>
  </si>
  <si>
    <t>SMG8</t>
  </si>
  <si>
    <t>TOP2B</t>
  </si>
  <si>
    <t>RTF2</t>
  </si>
  <si>
    <t>TCAF2</t>
  </si>
  <si>
    <t>EVI5</t>
  </si>
  <si>
    <t>CAV1</t>
  </si>
  <si>
    <t>KMT2D</t>
  </si>
  <si>
    <t>ATG9A</t>
  </si>
  <si>
    <t>ANKZF1</t>
  </si>
  <si>
    <t>LDAH</t>
  </si>
  <si>
    <t>TMEM138</t>
  </si>
  <si>
    <t>CYB561A3</t>
  </si>
  <si>
    <t>SLC25A51</t>
  </si>
  <si>
    <t>PCBP2</t>
  </si>
  <si>
    <t>RPL35A</t>
  </si>
  <si>
    <t>IQCG</t>
  </si>
  <si>
    <t>SAV1</t>
  </si>
  <si>
    <t>ZFYVE16</t>
  </si>
  <si>
    <t>OXR1</t>
  </si>
  <si>
    <t>SLC25A6</t>
  </si>
  <si>
    <t>CCK</t>
  </si>
  <si>
    <t>SEC14L1</t>
  </si>
  <si>
    <t>PTCHD4</t>
  </si>
  <si>
    <t>CNKSR3</t>
  </si>
  <si>
    <t>LOC730098</t>
  </si>
  <si>
    <t>DDX59</t>
  </si>
  <si>
    <t>MRPL4</t>
  </si>
  <si>
    <t>HDHD2</t>
  </si>
  <si>
    <t>ZKSCAN2</t>
  </si>
  <si>
    <t>CLUAP1</t>
  </si>
  <si>
    <t>HK1</t>
  </si>
  <si>
    <t>DDX20</t>
  </si>
  <si>
    <t>DDX50</t>
  </si>
  <si>
    <t>CREG1</t>
  </si>
  <si>
    <t>HPS6</t>
  </si>
  <si>
    <t>MC1R</t>
  </si>
  <si>
    <t>TEFM</t>
  </si>
  <si>
    <t>BBIP1</t>
  </si>
  <si>
    <t>PRPF38A</t>
  </si>
  <si>
    <t>MAGEF1</t>
  </si>
  <si>
    <t>CDC37L1</t>
  </si>
  <si>
    <t>NAA38</t>
  </si>
  <si>
    <t>CYB5D1</t>
  </si>
  <si>
    <t>RABGAP1L</t>
  </si>
  <si>
    <t>BEND6</t>
  </si>
  <si>
    <t>DCAF5</t>
  </si>
  <si>
    <t>TMEM71</t>
  </si>
  <si>
    <t>JARID2</t>
  </si>
  <si>
    <t>NCOA5</t>
  </si>
  <si>
    <t>IDE</t>
  </si>
  <si>
    <t>DKK1</t>
  </si>
  <si>
    <t>SNRPN</t>
  </si>
  <si>
    <t>POLK</t>
  </si>
  <si>
    <t>CERT1</t>
  </si>
  <si>
    <t>FMN1</t>
  </si>
  <si>
    <t>CFAP73</t>
  </si>
  <si>
    <t>SSNA1</t>
  </si>
  <si>
    <t>PTPRN</t>
  </si>
  <si>
    <t>FGFBP3</t>
  </si>
  <si>
    <t>ANAPC2</t>
  </si>
  <si>
    <t>NOMO3</t>
  </si>
  <si>
    <t>TOM1L1</t>
  </si>
  <si>
    <t>ING5</t>
  </si>
  <si>
    <t>UNC80</t>
  </si>
  <si>
    <t>GPATCH8</t>
  </si>
  <si>
    <t>RCOR3</t>
  </si>
  <si>
    <t>PSMA3</t>
  </si>
  <si>
    <t>COG3</t>
  </si>
  <si>
    <t>PHC3</t>
  </si>
  <si>
    <t>SCFD1</t>
  </si>
  <si>
    <t>ID1</t>
  </si>
  <si>
    <t>PISD</t>
  </si>
  <si>
    <t>KIF1C</t>
  </si>
  <si>
    <t>TEAD3</t>
  </si>
  <si>
    <t>NSFL1C</t>
  </si>
  <si>
    <t>PLEKHG6</t>
  </si>
  <si>
    <t>ADPRM</t>
  </si>
  <si>
    <t>SLC6A6</t>
  </si>
  <si>
    <t>MINDY4</t>
  </si>
  <si>
    <t>RLIM</t>
  </si>
  <si>
    <t>INTU</t>
  </si>
  <si>
    <t>SUFU</t>
  </si>
  <si>
    <t>SELENOH</t>
  </si>
  <si>
    <t>TNFRSF19</t>
  </si>
  <si>
    <t>MIOS</t>
  </si>
  <si>
    <t>PLEKHM3</t>
  </si>
  <si>
    <t>HSD17B8</t>
  </si>
  <si>
    <t>BCAR1</t>
  </si>
  <si>
    <t>MTHFD2L</t>
  </si>
  <si>
    <t>INTS5</t>
  </si>
  <si>
    <t>EED</t>
  </si>
  <si>
    <t>DOCK4</t>
  </si>
  <si>
    <t>VAMP8</t>
  </si>
  <si>
    <t>KMT5A</t>
  </si>
  <si>
    <t>SGTA</t>
  </si>
  <si>
    <t>SCRIB</t>
  </si>
  <si>
    <t>MAFA</t>
  </si>
  <si>
    <t>TSHR</t>
  </si>
  <si>
    <t>MLEC</t>
  </si>
  <si>
    <t>SDC2</t>
  </si>
  <si>
    <t>ZNF615</t>
  </si>
  <si>
    <t>CNRIP1</t>
  </si>
  <si>
    <t>VAPA</t>
  </si>
  <si>
    <t>TRMT2A</t>
  </si>
  <si>
    <t>RANBP1</t>
  </si>
  <si>
    <t>PLEKHA1</t>
  </si>
  <si>
    <t>ZNF672</t>
  </si>
  <si>
    <t>CARD9</t>
  </si>
  <si>
    <t>TYW3</t>
  </si>
  <si>
    <t>CRYZ</t>
  </si>
  <si>
    <t>MRPS22</t>
  </si>
  <si>
    <t>KDM2A</t>
  </si>
  <si>
    <t>FAM102A</t>
  </si>
  <si>
    <t>FAF2</t>
  </si>
  <si>
    <t>PRORP</t>
  </si>
  <si>
    <t>PPP2R3C</t>
  </si>
  <si>
    <t>BIN1</t>
  </si>
  <si>
    <t>NANS</t>
  </si>
  <si>
    <t>TAF11</t>
  </si>
  <si>
    <t>AGBL3</t>
  </si>
  <si>
    <t>RFPL1</t>
  </si>
  <si>
    <t>POC1B-GALNT4</t>
  </si>
  <si>
    <t>TPRG1L</t>
  </si>
  <si>
    <t>HIKESHI</t>
  </si>
  <si>
    <t>DDX1</t>
  </si>
  <si>
    <t>FAM151B</t>
  </si>
  <si>
    <t>MAZ</t>
  </si>
  <si>
    <t>CYP2U1</t>
  </si>
  <si>
    <t>SCAF8</t>
  </si>
  <si>
    <t>PPP1R3E</t>
  </si>
  <si>
    <t>TANC2</t>
  </si>
  <si>
    <t>P2RX5</t>
  </si>
  <si>
    <t>SRA1</t>
  </si>
  <si>
    <t>RASSF2</t>
  </si>
  <si>
    <t>KAZN</t>
  </si>
  <si>
    <t>SEC63</t>
  </si>
  <si>
    <t>YKT6</t>
  </si>
  <si>
    <t>DUS3L</t>
  </si>
  <si>
    <t>GATAD2A</t>
  </si>
  <si>
    <t>TIPARP</t>
  </si>
  <si>
    <t>ZNF473</t>
  </si>
  <si>
    <t>VRK3</t>
  </si>
  <si>
    <t>POLE4</t>
  </si>
  <si>
    <t>PLXNB1</t>
  </si>
  <si>
    <t>NEURL4</t>
  </si>
  <si>
    <t>FOXA3</t>
  </si>
  <si>
    <t>HSPB7</t>
  </si>
  <si>
    <t>DNAJC14</t>
  </si>
  <si>
    <t>DHRS7B</t>
  </si>
  <si>
    <t>CCT7</t>
  </si>
  <si>
    <t>GTF2H1</t>
  </si>
  <si>
    <t>ATXN2L</t>
  </si>
  <si>
    <t>MRPL21</t>
  </si>
  <si>
    <t>IGHMBP2</t>
  </si>
  <si>
    <t>TBC1D13</t>
  </si>
  <si>
    <t>NET1</t>
  </si>
  <si>
    <t>RNMT</t>
  </si>
  <si>
    <t>PXYLP1</t>
  </si>
  <si>
    <t>CD164</t>
  </si>
  <si>
    <t>PAM</t>
  </si>
  <si>
    <t>PHF12</t>
  </si>
  <si>
    <t>N4BP2L2</t>
  </si>
  <si>
    <t>CUEDC1</t>
  </si>
  <si>
    <t>ZNF726</t>
  </si>
  <si>
    <t>PTBP2</t>
  </si>
  <si>
    <t>MKRN2</t>
  </si>
  <si>
    <t>LEO1</t>
  </si>
  <si>
    <t>SAE1</t>
  </si>
  <si>
    <t>ZBTB47</t>
  </si>
  <si>
    <t>VIRMA</t>
  </si>
  <si>
    <t>AHCYL1</t>
  </si>
  <si>
    <t>SPPL2B</t>
  </si>
  <si>
    <t>LSM7</t>
  </si>
  <si>
    <t>METTL21A</t>
  </si>
  <si>
    <t>HNRNPUL1</t>
  </si>
  <si>
    <t>HACL1</t>
  </si>
  <si>
    <t>BTD</t>
  </si>
  <si>
    <t>NAA16</t>
  </si>
  <si>
    <t>TATDN3</t>
  </si>
  <si>
    <t>NSL1</t>
  </si>
  <si>
    <t>ENO1</t>
  </si>
  <si>
    <t>MREG</t>
  </si>
  <si>
    <t>MFSD8</t>
  </si>
  <si>
    <t>ABHD18</t>
  </si>
  <si>
    <t>SKAP2</t>
  </si>
  <si>
    <t>EIF4E3</t>
  </si>
  <si>
    <t>SMAP2</t>
  </si>
  <si>
    <t>ICE2</t>
  </si>
  <si>
    <t>MDC1</t>
  </si>
  <si>
    <t>EFR3B</t>
  </si>
  <si>
    <t>THRB</t>
  </si>
  <si>
    <t>SLC22A15</t>
  </si>
  <si>
    <t>NUP205</t>
  </si>
  <si>
    <t>SEMA4A</t>
  </si>
  <si>
    <t>THUMPD3</t>
  </si>
  <si>
    <t>ZFP62</t>
  </si>
  <si>
    <t>SENP6</t>
  </si>
  <si>
    <t>S100A1</t>
  </si>
  <si>
    <t>RPN2</t>
  </si>
  <si>
    <t>LHFPL5</t>
  </si>
  <si>
    <t>HSD17B1</t>
  </si>
  <si>
    <t>GPR89A</t>
  </si>
  <si>
    <t>ASB1</t>
  </si>
  <si>
    <t>ZNF764</t>
  </si>
  <si>
    <t>NUS1</t>
  </si>
  <si>
    <t>GLT8D2</t>
  </si>
  <si>
    <t>FGF12</t>
  </si>
  <si>
    <t>SHB</t>
  </si>
  <si>
    <t>SAMD13</t>
  </si>
  <si>
    <t>ZNF567</t>
  </si>
  <si>
    <t>STMN3</t>
  </si>
  <si>
    <t>PPIG</t>
  </si>
  <si>
    <t>GPR155</t>
  </si>
  <si>
    <t>C16orf91</t>
  </si>
  <si>
    <t>PRKCE</t>
  </si>
  <si>
    <t>SLC27A4</t>
  </si>
  <si>
    <t>LOXL1</t>
  </si>
  <si>
    <t>MRPS31</t>
  </si>
  <si>
    <t>MON2</t>
  </si>
  <si>
    <t>TTC39C</t>
  </si>
  <si>
    <t>AKAP8</t>
  </si>
  <si>
    <t>USP30</t>
  </si>
  <si>
    <t>PPFIA3</t>
  </si>
  <si>
    <t>LRRC59</t>
  </si>
  <si>
    <t>C19orf73</t>
  </si>
  <si>
    <t>NUDT3</t>
  </si>
  <si>
    <t>PTPN4</t>
  </si>
  <si>
    <t>FH</t>
  </si>
  <si>
    <t>SMARCD3</t>
  </si>
  <si>
    <t>RBM4B</t>
  </si>
  <si>
    <t>EMC4</t>
  </si>
  <si>
    <t>ACBD6</t>
  </si>
  <si>
    <t>H2BC5</t>
  </si>
  <si>
    <t>CCDC174</t>
  </si>
  <si>
    <t>PHKB</t>
  </si>
  <si>
    <t>H4C4</t>
  </si>
  <si>
    <t>FBXW7</t>
  </si>
  <si>
    <t>SRP9</t>
  </si>
  <si>
    <t>DTNA</t>
  </si>
  <si>
    <t>ERLEC1</t>
  </si>
  <si>
    <t>ASB3</t>
  </si>
  <si>
    <t>CPQ</t>
  </si>
  <si>
    <t>STON2</t>
  </si>
  <si>
    <t>ATP6V1B2</t>
  </si>
  <si>
    <t>PPP1R7</t>
  </si>
  <si>
    <t>PASK</t>
  </si>
  <si>
    <t>MADD</t>
  </si>
  <si>
    <t>HM13</t>
  </si>
  <si>
    <t>ZNF585A</t>
  </si>
  <si>
    <t>MAP4</t>
  </si>
  <si>
    <t>FANCL</t>
  </si>
  <si>
    <t>ZBTB20</t>
  </si>
  <si>
    <t>TENM3</t>
  </si>
  <si>
    <t>RIPOR1</t>
  </si>
  <si>
    <t>FGFR4</t>
  </si>
  <si>
    <t>ZNF484</t>
  </si>
  <si>
    <t>DNAJC11</t>
  </si>
  <si>
    <t>CSF2RB</t>
  </si>
  <si>
    <t>ABCC9</t>
  </si>
  <si>
    <t>UBE2Q1</t>
  </si>
  <si>
    <t>S100A10</t>
  </si>
  <si>
    <t>TTL</t>
  </si>
  <si>
    <t>P4HA1</t>
  </si>
  <si>
    <t>DNAJC19</t>
  </si>
  <si>
    <t>CPNE9</t>
  </si>
  <si>
    <t>AK1</t>
  </si>
  <si>
    <t>ADH5</t>
  </si>
  <si>
    <t>ZNF524</t>
  </si>
  <si>
    <t>GALK2</t>
  </si>
  <si>
    <t>FIZ1</t>
  </si>
  <si>
    <t>COPS2</t>
  </si>
  <si>
    <t>ZNF829</t>
  </si>
  <si>
    <t>ZNF568</t>
  </si>
  <si>
    <t>ZMAT2</t>
  </si>
  <si>
    <t>MAML3</t>
  </si>
  <si>
    <t>TNRC18</t>
  </si>
  <si>
    <t>FAM110C</t>
  </si>
  <si>
    <t>EXOC6</t>
  </si>
  <si>
    <t>UBOX5</t>
  </si>
  <si>
    <t>RAD54B</t>
  </si>
  <si>
    <t>FASTKD5</t>
  </si>
  <si>
    <t>ERBB3</t>
  </si>
  <si>
    <t>PRMT9</t>
  </si>
  <si>
    <t>FKBP3</t>
  </si>
  <si>
    <t>SF3B5</t>
  </si>
  <si>
    <t>ADAM17</t>
  </si>
  <si>
    <t>DNAH14</t>
  </si>
  <si>
    <t>TRIM46</t>
  </si>
  <si>
    <t>RPTOR</t>
  </si>
  <si>
    <t>DBI</t>
  </si>
  <si>
    <t>C2orf76</t>
  </si>
  <si>
    <t>WWTR1</t>
  </si>
  <si>
    <t>CHI3L2</t>
  </si>
  <si>
    <t>CEP120</t>
  </si>
  <si>
    <t>ACBD4</t>
  </si>
  <si>
    <t>MGST3</t>
  </si>
  <si>
    <t>KLHL20</t>
  </si>
  <si>
    <t>DYNC1I2</t>
  </si>
  <si>
    <t>USP4</t>
  </si>
  <si>
    <t>RMDN1</t>
  </si>
  <si>
    <t>TBP</t>
  </si>
  <si>
    <t>PSMB1</t>
  </si>
  <si>
    <t>RNPEP</t>
  </si>
  <si>
    <t>PRADC1</t>
  </si>
  <si>
    <t>SCAI</t>
  </si>
  <si>
    <t>CISH</t>
  </si>
  <si>
    <t>AKTIP</t>
  </si>
  <si>
    <t>AAR2</t>
  </si>
  <si>
    <t>PGAM1</t>
  </si>
  <si>
    <t>THAP12</t>
  </si>
  <si>
    <t>NBPF1</t>
  </si>
  <si>
    <t>GVQW3</t>
  </si>
  <si>
    <t>SASH1</t>
  </si>
  <si>
    <t>TOR4A</t>
  </si>
  <si>
    <t>SPACA6</t>
  </si>
  <si>
    <t>BCKDHB</t>
  </si>
  <si>
    <t>FAF1</t>
  </si>
  <si>
    <t>PIP4P2</t>
  </si>
  <si>
    <t>SREBF2</t>
  </si>
  <si>
    <t>CYP2R1</t>
  </si>
  <si>
    <t>ARGLU1</t>
  </si>
  <si>
    <t>ABCF3</t>
  </si>
  <si>
    <t>PHF19</t>
  </si>
  <si>
    <t>LRRC40</t>
  </si>
  <si>
    <t>IQCH</t>
  </si>
  <si>
    <t>FUS</t>
  </si>
  <si>
    <t>INTS8</t>
  </si>
  <si>
    <t>TBC1D15</t>
  </si>
  <si>
    <t>UIMC1</t>
  </si>
  <si>
    <t>TRIP11</t>
  </si>
  <si>
    <t>SPG11</t>
  </si>
  <si>
    <t>RPS27</t>
  </si>
  <si>
    <t>OVCH1</t>
  </si>
  <si>
    <t>PMS2</t>
  </si>
  <si>
    <t>NAT10</t>
  </si>
  <si>
    <t>GSDME</t>
  </si>
  <si>
    <t>COL4A6</t>
  </si>
  <si>
    <t>COL4A5</t>
  </si>
  <si>
    <t>IMP3</t>
  </si>
  <si>
    <t>PSMD3</t>
  </si>
  <si>
    <t>ZNF491</t>
  </si>
  <si>
    <t>ZNF326</t>
  </si>
  <si>
    <t>MUC20</t>
  </si>
  <si>
    <t>APOA5</t>
  </si>
  <si>
    <t>ZFP37</t>
  </si>
  <si>
    <t>CHAMP1</t>
  </si>
  <si>
    <t>NUCKS1</t>
  </si>
  <si>
    <t>TRIM28</t>
  </si>
  <si>
    <t>PPID</t>
  </si>
  <si>
    <t>CEMP1</t>
  </si>
  <si>
    <t>EXOC5</t>
  </si>
  <si>
    <t>AP5M1</t>
  </si>
  <si>
    <t>RPL22L1</t>
  </si>
  <si>
    <t>PUM2</t>
  </si>
  <si>
    <t>MIS12</t>
  </si>
  <si>
    <t>DERL2</t>
  </si>
  <si>
    <t>CCAR2</t>
  </si>
  <si>
    <t>CDK5RAP3</t>
  </si>
  <si>
    <t>PPP1CB</t>
  </si>
  <si>
    <t>ZNF550</t>
  </si>
  <si>
    <t>RNF103</t>
  </si>
  <si>
    <t>GPR89B</t>
  </si>
  <si>
    <t>DDX51</t>
  </si>
  <si>
    <t>ZNF701</t>
  </si>
  <si>
    <t>TAMM41</t>
  </si>
  <si>
    <t>XKR4</t>
  </si>
  <si>
    <t>RPH3A</t>
  </si>
  <si>
    <t>C1S</t>
  </si>
  <si>
    <t>NUMB</t>
  </si>
  <si>
    <t>SPATA12</t>
  </si>
  <si>
    <t>STAU1</t>
  </si>
  <si>
    <t>RNF130</t>
  </si>
  <si>
    <t>MRTFA</t>
  </si>
  <si>
    <t>HNRNPU</t>
  </si>
  <si>
    <t>ZSCAN22</t>
  </si>
  <si>
    <t>DRG2</t>
  </si>
  <si>
    <t>THAP4</t>
  </si>
  <si>
    <t>ATG4B</t>
  </si>
  <si>
    <t>NOP10</t>
  </si>
  <si>
    <t>GMFB</t>
  </si>
  <si>
    <t>YTHDC2</t>
  </si>
  <si>
    <t>SPRY1</t>
  </si>
  <si>
    <t>HARBI1</t>
  </si>
  <si>
    <t>ATG13</t>
  </si>
  <si>
    <t>KLLN</t>
  </si>
  <si>
    <t>FAIM</t>
  </si>
  <si>
    <t>CRB1</t>
  </si>
  <si>
    <t>MAPK7</t>
  </si>
  <si>
    <t>MRPL17</t>
  </si>
  <si>
    <t>FUT10</t>
  </si>
  <si>
    <t>SNRPB</t>
  </si>
  <si>
    <t>MRPL10</t>
  </si>
  <si>
    <t>LRRC46</t>
  </si>
  <si>
    <t>C2orf73</t>
  </si>
  <si>
    <t>ARMCX6</t>
  </si>
  <si>
    <t>ESCO1</t>
  </si>
  <si>
    <t>CCDC9</t>
  </si>
  <si>
    <t>SULT1A4</t>
  </si>
  <si>
    <t>SULT1A3</t>
  </si>
  <si>
    <t>SMPD1</t>
  </si>
  <si>
    <t>PET117</t>
  </si>
  <si>
    <t>KAT14</t>
  </si>
  <si>
    <t>BCAS2</t>
  </si>
  <si>
    <t>ZNF264</t>
  </si>
  <si>
    <t>SLC3A2</t>
  </si>
  <si>
    <t>BICDL1</t>
  </si>
  <si>
    <t>B3GALNT1</t>
  </si>
  <si>
    <t>KBTBD6</t>
  </si>
  <si>
    <t>EIF3C</t>
  </si>
  <si>
    <t>ZNF564</t>
  </si>
  <si>
    <t>ZMPSTE24</t>
  </si>
  <si>
    <t>TOR1AIP1</t>
  </si>
  <si>
    <t>GOT2</t>
  </si>
  <si>
    <t>NAPEPLD</t>
  </si>
  <si>
    <t>MOB4</t>
  </si>
  <si>
    <t>HAX1</t>
  </si>
  <si>
    <t>PRCC</t>
  </si>
  <si>
    <t>ETFBKMT</t>
  </si>
  <si>
    <t>ANKRD24</t>
  </si>
  <si>
    <t>ABCA12</t>
  </si>
  <si>
    <t>SPINK4</t>
  </si>
  <si>
    <t>TMEM181</t>
  </si>
  <si>
    <t>TERF2</t>
  </si>
  <si>
    <t>SNX16</t>
  </si>
  <si>
    <t>CRYBG1</t>
  </si>
  <si>
    <t>SLC66A1</t>
  </si>
  <si>
    <t>AKR7A2</t>
  </si>
  <si>
    <t>TMEM41A</t>
  </si>
  <si>
    <t>NFIB</t>
  </si>
  <si>
    <t>LGALSL</t>
  </si>
  <si>
    <t>COA1</t>
  </si>
  <si>
    <t>SLC35F5</t>
  </si>
  <si>
    <t>PCOLCE</t>
  </si>
  <si>
    <t>NLRP1</t>
  </si>
  <si>
    <t>NPC2</t>
  </si>
  <si>
    <t>KCNH6</t>
  </si>
  <si>
    <t>ISCA2</t>
  </si>
  <si>
    <t>SNAP47</t>
  </si>
  <si>
    <t>MOB3A</t>
  </si>
  <si>
    <t>IZUMO4</t>
  </si>
  <si>
    <t>TENM2</t>
  </si>
  <si>
    <t>PTBP3</t>
  </si>
  <si>
    <t>GNPAT</t>
  </si>
  <si>
    <t>BACH2</t>
  </si>
  <si>
    <t>SLC7A6OS</t>
  </si>
  <si>
    <t>PRMT7</t>
  </si>
  <si>
    <t>GLTPD2</t>
  </si>
  <si>
    <t>GLUD1</t>
  </si>
  <si>
    <t>USP2</t>
  </si>
  <si>
    <t>SSUH2</t>
  </si>
  <si>
    <t>ENKUR</t>
  </si>
  <si>
    <t>CLEC16A</t>
  </si>
  <si>
    <t>FAM47E-STBD1</t>
  </si>
  <si>
    <t>TIGD1</t>
  </si>
  <si>
    <t>EIF4E2</t>
  </si>
  <si>
    <t>CCDC80</t>
  </si>
  <si>
    <t>TMEM14B</t>
  </si>
  <si>
    <t>ZNF155</t>
  </si>
  <si>
    <t>MMP8</t>
  </si>
  <si>
    <t>KLHL7</t>
  </si>
  <si>
    <t>GRM2</t>
  </si>
  <si>
    <t>TGM1</t>
  </si>
  <si>
    <t>PCNA</t>
  </si>
  <si>
    <t>TFDP2</t>
  </si>
  <si>
    <t>MED21</t>
  </si>
  <si>
    <t>LAMTOR5</t>
  </si>
  <si>
    <t>LRRC58</t>
  </si>
  <si>
    <t>HCST</t>
  </si>
  <si>
    <t>FBH1</t>
  </si>
  <si>
    <t>TMEM245</t>
  </si>
  <si>
    <t>ZNF184</t>
  </si>
  <si>
    <t>HSBP1L1</t>
  </si>
  <si>
    <t>EXOC2</t>
  </si>
  <si>
    <t>SH2B2</t>
  </si>
  <si>
    <t>DHX40</t>
  </si>
  <si>
    <t>PLAAT5</t>
  </si>
  <si>
    <t>ZNF780A</t>
  </si>
  <si>
    <t>IFI6</t>
  </si>
  <si>
    <t>IBA57</t>
  </si>
  <si>
    <t>SEC22B</t>
  </si>
  <si>
    <t>RPL15</t>
  </si>
  <si>
    <t>PRDM10</t>
  </si>
  <si>
    <t>PCDH20</t>
  </si>
  <si>
    <t>USP8</t>
  </si>
  <si>
    <t>PIK3R3</t>
  </si>
  <si>
    <t>MARCHF11</t>
  </si>
  <si>
    <t>ZBED9</t>
  </si>
  <si>
    <t>TRIAP1</t>
  </si>
  <si>
    <t>UTP11</t>
  </si>
  <si>
    <t>ACIN1</t>
  </si>
  <si>
    <t>PARPBP</t>
  </si>
  <si>
    <t>NUP37</t>
  </si>
  <si>
    <t>ANKRD17</t>
  </si>
  <si>
    <t>SPTAN1</t>
  </si>
  <si>
    <t>RANBP2</t>
  </si>
  <si>
    <t>KAT7</t>
  </si>
  <si>
    <t>TEDC1</t>
  </si>
  <si>
    <t>PABPN1</t>
  </si>
  <si>
    <t>THRAP3</t>
  </si>
  <si>
    <t>TFAP4</t>
  </si>
  <si>
    <t>RARS2</t>
  </si>
  <si>
    <t>ORC3</t>
  </si>
  <si>
    <t>ZNF350</t>
  </si>
  <si>
    <t>CLN3</t>
  </si>
  <si>
    <t>ZNF343</t>
  </si>
  <si>
    <t>ZNF263</t>
  </si>
  <si>
    <t>ZSCAN20</t>
  </si>
  <si>
    <t>MRPL58</t>
  </si>
  <si>
    <t>F2RL1</t>
  </si>
  <si>
    <t>MRPS35</t>
  </si>
  <si>
    <t>MIA3</t>
  </si>
  <si>
    <t>BRK1</t>
  </si>
  <si>
    <t>STC2</t>
  </si>
  <si>
    <t>IFT88</t>
  </si>
  <si>
    <t>POLH</t>
  </si>
  <si>
    <t>SLC30A6</t>
  </si>
  <si>
    <t>PYROXD1</t>
  </si>
  <si>
    <t>CYSLTR2</t>
  </si>
  <si>
    <t>LOC112694756</t>
  </si>
  <si>
    <t>RAD21</t>
  </si>
  <si>
    <t>FOSL2</t>
  </si>
  <si>
    <t>IMMP1L</t>
  </si>
  <si>
    <t>ELP4</t>
  </si>
  <si>
    <t>PPP1R8</t>
  </si>
  <si>
    <t>ELP6</t>
  </si>
  <si>
    <t>TOMM34</t>
  </si>
  <si>
    <t>NIBAN2</t>
  </si>
  <si>
    <t>MEN1</t>
  </si>
  <si>
    <t>RBM15</t>
  </si>
  <si>
    <t>NUP50</t>
  </si>
  <si>
    <t>NUDT1</t>
  </si>
  <si>
    <t>MRM2</t>
  </si>
  <si>
    <t>RAC1</t>
  </si>
  <si>
    <t>RASGRF1</t>
  </si>
  <si>
    <t>ZSWIM7</t>
  </si>
  <si>
    <t>TTC19</t>
  </si>
  <si>
    <t>PHF3</t>
  </si>
  <si>
    <t>MFAP3</t>
  </si>
  <si>
    <t>FRG1</t>
  </si>
  <si>
    <t>FAM114A2</t>
  </si>
  <si>
    <t>ANAPC10</t>
  </si>
  <si>
    <t>ABCE1</t>
  </si>
  <si>
    <t>PPP1CC</t>
  </si>
  <si>
    <t>KCNH4</t>
  </si>
  <si>
    <t>MMP24</t>
  </si>
  <si>
    <t>SMIM14</t>
  </si>
  <si>
    <t>MARCHF2</t>
  </si>
  <si>
    <t>MRPL39</t>
  </si>
  <si>
    <t>GPR78</t>
  </si>
  <si>
    <t>DHRS9</t>
  </si>
  <si>
    <t>CHRM4</t>
  </si>
  <si>
    <t>C2</t>
  </si>
  <si>
    <t>ZZEF1</t>
  </si>
  <si>
    <t>LRCH3</t>
  </si>
  <si>
    <t>CYB5D2</t>
  </si>
  <si>
    <t>HUS1</t>
  </si>
  <si>
    <t>RAB5C</t>
  </si>
  <si>
    <t>ZNF383</t>
  </si>
  <si>
    <t>SRP19</t>
  </si>
  <si>
    <t>RNF187</t>
  </si>
  <si>
    <t>ALDH4A1</t>
  </si>
  <si>
    <t>RAB5A</t>
  </si>
  <si>
    <t>MAP1LC3B2</t>
  </si>
  <si>
    <t>EFHB</t>
  </si>
  <si>
    <t>USP9X</t>
  </si>
  <si>
    <t>DHCR24</t>
  </si>
  <si>
    <t>XRRA1</t>
  </si>
  <si>
    <t>WDR82</t>
  </si>
  <si>
    <t>HSP90AB1</t>
  </si>
  <si>
    <t>CHM</t>
  </si>
  <si>
    <t>CCDC57</t>
  </si>
  <si>
    <t>ZCCHC9</t>
  </si>
  <si>
    <t>H2AC19</t>
  </si>
  <si>
    <t>XPOT</t>
  </si>
  <si>
    <t>MST1</t>
  </si>
  <si>
    <t>ARFGAP2</t>
  </si>
  <si>
    <t>TRAPPC9</t>
  </si>
  <si>
    <t>PRRT2</t>
  </si>
  <si>
    <t>USP1</t>
  </si>
  <si>
    <t>RNF41</t>
  </si>
  <si>
    <t>DMXL2</t>
  </si>
  <si>
    <t>TMX3</t>
  </si>
  <si>
    <t>DCAF10</t>
  </si>
  <si>
    <t>CCDC102B</t>
  </si>
  <si>
    <t>OCIAD1</t>
  </si>
  <si>
    <t>RAB18</t>
  </si>
  <si>
    <t>FSBP</t>
  </si>
  <si>
    <t>ZNF189</t>
  </si>
  <si>
    <t>MRPL50</t>
  </si>
  <si>
    <t>DOK7</t>
  </si>
  <si>
    <t>NCOA4</t>
  </si>
  <si>
    <t>VPS45</t>
  </si>
  <si>
    <t>LIG3</t>
  </si>
  <si>
    <t>TSC22D1</t>
  </si>
  <si>
    <t>USP33</t>
  </si>
  <si>
    <t>AATK</t>
  </si>
  <si>
    <t>SEC14L4</t>
  </si>
  <si>
    <t>SLC25A12</t>
  </si>
  <si>
    <t>SEPTIN9</t>
  </si>
  <si>
    <t>PPOX</t>
  </si>
  <si>
    <t>EXD1</t>
  </si>
  <si>
    <t>TMEM167B</t>
  </si>
  <si>
    <t>CTU1</t>
  </si>
  <si>
    <t>CHD4</t>
  </si>
  <si>
    <t>STARD4</t>
  </si>
  <si>
    <t>TPBGL</t>
  </si>
  <si>
    <t>MNAT1</t>
  </si>
  <si>
    <t>COPS4</t>
  </si>
  <si>
    <t>PPM1D</t>
  </si>
  <si>
    <t>UBQLN1</t>
  </si>
  <si>
    <t>UBE2L3</t>
  </si>
  <si>
    <t>GOLIM4</t>
  </si>
  <si>
    <t>CADPS</t>
  </si>
  <si>
    <t>TMC7</t>
  </si>
  <si>
    <t>ERN1</t>
  </si>
  <si>
    <t>SNX3</t>
  </si>
  <si>
    <t>RUSC1</t>
  </si>
  <si>
    <t>SMPDL3B</t>
  </si>
  <si>
    <t>SLC9A8</t>
  </si>
  <si>
    <t>PPP1R3D</t>
  </si>
  <si>
    <t>FAM217B</t>
  </si>
  <si>
    <t>PARL</t>
  </si>
  <si>
    <t>NT5C2</t>
  </si>
  <si>
    <t>SLC35C2</t>
  </si>
  <si>
    <t>QRICH1</t>
  </si>
  <si>
    <t>MTCH2</t>
  </si>
  <si>
    <t>CTCF</t>
  </si>
  <si>
    <t>SS18L2</t>
  </si>
  <si>
    <t>NOMO1</t>
  </si>
  <si>
    <t>SHLD2</t>
  </si>
  <si>
    <t>AURKAIP1</t>
  </si>
  <si>
    <t>CHERP</t>
  </si>
  <si>
    <t>C19orf47</t>
  </si>
  <si>
    <t>THEM4</t>
  </si>
  <si>
    <t>RPS7</t>
  </si>
  <si>
    <t>ELOF1</t>
  </si>
  <si>
    <t>GCLM</t>
  </si>
  <si>
    <t>LAPTM5</t>
  </si>
  <si>
    <t>CRCP</t>
  </si>
  <si>
    <t>TRPM6</t>
  </si>
  <si>
    <t>SUMO2</t>
  </si>
  <si>
    <t>PRMT3</t>
  </si>
  <si>
    <t>NUP214</t>
  </si>
  <si>
    <t>PPP1R11</t>
  </si>
  <si>
    <t>ZNRD2</t>
  </si>
  <si>
    <t>TSPAN14</t>
  </si>
  <si>
    <t>MRPS17</t>
  </si>
  <si>
    <t>SART1</t>
  </si>
  <si>
    <t>SLC25A3</t>
  </si>
  <si>
    <t>NDUFA12</t>
  </si>
  <si>
    <t>RASL10B</t>
  </si>
  <si>
    <t>FLVCR1</t>
  </si>
  <si>
    <t>SDHB</t>
  </si>
  <si>
    <t>MLLT10</t>
  </si>
  <si>
    <t>TCFL5</t>
  </si>
  <si>
    <t>SWI5</t>
  </si>
  <si>
    <t>GOLGA2</t>
  </si>
  <si>
    <t>NDUFC2</t>
  </si>
  <si>
    <t>ATP1A1</t>
  </si>
  <si>
    <t>TIMM17A</t>
  </si>
  <si>
    <t>ZBTB8OS</t>
  </si>
  <si>
    <t>RBBP4</t>
  </si>
  <si>
    <t>CCDC171</t>
  </si>
  <si>
    <t>TMEM126B</t>
  </si>
  <si>
    <t>TIMELESS</t>
  </si>
  <si>
    <t>MRPL54</t>
  </si>
  <si>
    <t>ADNP2</t>
  </si>
  <si>
    <t>TTC26</t>
  </si>
  <si>
    <t>FHOD1</t>
  </si>
  <si>
    <t>CHRNA9</t>
  </si>
  <si>
    <t>UNKL</t>
  </si>
  <si>
    <t>UROS</t>
  </si>
  <si>
    <t>SEPSECS</t>
  </si>
  <si>
    <t>BCCIP</t>
  </si>
  <si>
    <t>SPATA1</t>
  </si>
  <si>
    <t>NUDT7</t>
  </si>
  <si>
    <t>MAP3K20</t>
  </si>
  <si>
    <t>ANKRD36C</t>
  </si>
  <si>
    <t>ZNF510</t>
  </si>
  <si>
    <t>RBSN</t>
  </si>
  <si>
    <t>MRPL38</t>
  </si>
  <si>
    <t>CENPP</t>
  </si>
  <si>
    <t>SNF8</t>
  </si>
  <si>
    <t>RAB3GAP1</t>
  </si>
  <si>
    <t>NDEL1</t>
  </si>
  <si>
    <t>GOSR1</t>
  </si>
  <si>
    <t>TPK1</t>
  </si>
  <si>
    <t>POMZP3</t>
  </si>
  <si>
    <t>CENPS-CORT</t>
  </si>
  <si>
    <t>CENPS</t>
  </si>
  <si>
    <t>SNRPD2</t>
  </si>
  <si>
    <t>QPCTL</t>
  </si>
  <si>
    <t>ACADM</t>
  </si>
  <si>
    <t>RHOBTB3</t>
  </si>
  <si>
    <t>H1-4</t>
  </si>
  <si>
    <t>ZNF384</t>
  </si>
  <si>
    <t>SUGP1</t>
  </si>
  <si>
    <t>SCG2</t>
  </si>
  <si>
    <t>PCSK1</t>
  </si>
  <si>
    <t>RNF139</t>
  </si>
  <si>
    <t>ERI1</t>
  </si>
  <si>
    <t>DHX16</t>
  </si>
  <si>
    <t>C1orf174</t>
  </si>
  <si>
    <t>NUDT9</t>
  </si>
  <si>
    <t>ZBTB18</t>
  </si>
  <si>
    <t>UGGT1</t>
  </si>
  <si>
    <t>PLEKHD1</t>
  </si>
  <si>
    <t>SUPT5H</t>
  </si>
  <si>
    <t>PLEKHG1</t>
  </si>
  <si>
    <t>ERMARD</t>
  </si>
  <si>
    <t>ULBP3</t>
  </si>
  <si>
    <t>RABEPK</t>
  </si>
  <si>
    <t>UTP14A</t>
  </si>
  <si>
    <t>SPATA2</t>
  </si>
  <si>
    <t>SLC39A9</t>
  </si>
  <si>
    <t>ERH</t>
  </si>
  <si>
    <t>ARL6IP1</t>
  </si>
  <si>
    <t>TTC39A</t>
  </si>
  <si>
    <t>RIOX1</t>
  </si>
  <si>
    <t>MRPS9</t>
  </si>
  <si>
    <t>C7orf31</t>
  </si>
  <si>
    <t>ZNF784</t>
  </si>
  <si>
    <t>UBR5</t>
  </si>
  <si>
    <t>PPP2R5C</t>
  </si>
  <si>
    <t>ANP32E</t>
  </si>
  <si>
    <t>RBL1</t>
  </si>
  <si>
    <t>MMUT</t>
  </si>
  <si>
    <t>CFAP36</t>
  </si>
  <si>
    <t>CENPQ</t>
  </si>
  <si>
    <t>BBS5</t>
  </si>
  <si>
    <t>MRPL42</t>
  </si>
  <si>
    <t>BLVRB</t>
  </si>
  <si>
    <t>ADNP</t>
  </si>
  <si>
    <t>WSB2</t>
  </si>
  <si>
    <t>VASH1</t>
  </si>
  <si>
    <t>TMEM150A</t>
  </si>
  <si>
    <t>PSMB6</t>
  </si>
  <si>
    <t>POLR2J</t>
  </si>
  <si>
    <t>MAST4</t>
  </si>
  <si>
    <t>ZNF830</t>
  </si>
  <si>
    <t>ETAA1</t>
  </si>
  <si>
    <t>CCT6B</t>
  </si>
  <si>
    <t>POMT2</t>
  </si>
  <si>
    <t>GSTZ1</t>
  </si>
  <si>
    <t>NDUFAF6</t>
  </si>
  <si>
    <t>ZNF527</t>
  </si>
  <si>
    <t>PTMS</t>
  </si>
  <si>
    <t>NAE1</t>
  </si>
  <si>
    <t>ZNF790</t>
  </si>
  <si>
    <t>ZNF652</t>
  </si>
  <si>
    <t>UBE2G1</t>
  </si>
  <si>
    <t>TRIQK</t>
  </si>
  <si>
    <t>WASHC2A</t>
  </si>
  <si>
    <t>TRMT61B</t>
  </si>
  <si>
    <t>PAFAH1B1</t>
  </si>
  <si>
    <t>CHCHD2</t>
  </si>
  <si>
    <t>FOXN3</t>
  </si>
  <si>
    <t>FAM86B1</t>
  </si>
  <si>
    <t>PCGF1</t>
  </si>
  <si>
    <t>PARD6A</t>
  </si>
  <si>
    <t>ACD</t>
  </si>
  <si>
    <t>INPP5B</t>
  </si>
  <si>
    <t>CDKL3</t>
  </si>
  <si>
    <t>PPIB</t>
  </si>
  <si>
    <t>ELP3</t>
  </si>
  <si>
    <t>RBM45</t>
  </si>
  <si>
    <t>HBS1L</t>
  </si>
  <si>
    <t>ZNF799</t>
  </si>
  <si>
    <t>TMEM121B</t>
  </si>
  <si>
    <t>NME6</t>
  </si>
  <si>
    <t>ADHFE1</t>
  </si>
  <si>
    <t>NEURL2</t>
  </si>
  <si>
    <t>RIMS2</t>
  </si>
  <si>
    <t>GPCPD1</t>
  </si>
  <si>
    <t>SMG5</t>
  </si>
  <si>
    <t>PPP1R12B</t>
  </si>
  <si>
    <t>ACOT2</t>
  </si>
  <si>
    <t>TMEM218</t>
  </si>
  <si>
    <t>ARL2BP</t>
  </si>
  <si>
    <t>MFSD1</t>
  </si>
  <si>
    <t>CGGBP1</t>
  </si>
  <si>
    <t>COPE</t>
  </si>
  <si>
    <t>ATR</t>
  </si>
  <si>
    <t>MOB1B</t>
  </si>
  <si>
    <t>TIMM22</t>
  </si>
  <si>
    <t>PRR5</t>
  </si>
  <si>
    <t>TFB1M</t>
  </si>
  <si>
    <t>LSM10</t>
  </si>
  <si>
    <t>PDE4A</t>
  </si>
  <si>
    <t>SGPP1</t>
  </si>
  <si>
    <t>NEDD4</t>
  </si>
  <si>
    <t>MED4</t>
  </si>
  <si>
    <t>ARL5A</t>
  </si>
  <si>
    <t>PIP5KL1</t>
  </si>
  <si>
    <t>SPTBN1</t>
  </si>
  <si>
    <t>EMC1</t>
  </si>
  <si>
    <t>HP1BP3</t>
  </si>
  <si>
    <t>CABP1</t>
  </si>
  <si>
    <t>TMED1</t>
  </si>
  <si>
    <t>STK11IP</t>
  </si>
  <si>
    <t>FAM133B</t>
  </si>
  <si>
    <t>PLSCR2</t>
  </si>
  <si>
    <t>CMSS1</t>
  </si>
  <si>
    <t>MICOS10-NBL1</t>
  </si>
  <si>
    <t>MICOS10</t>
  </si>
  <si>
    <t>UPRT</t>
  </si>
  <si>
    <t>UBE2B</t>
  </si>
  <si>
    <t>NAA35</t>
  </si>
  <si>
    <t>ABCB7</t>
  </si>
  <si>
    <t>BIRC6</t>
  </si>
  <si>
    <t>ZNF397</t>
  </si>
  <si>
    <t>FAM178B</t>
  </si>
  <si>
    <t>ANAPC7</t>
  </si>
  <si>
    <t>MARCHF7</t>
  </si>
  <si>
    <t>HOXD8</t>
  </si>
  <si>
    <t>FBXO22</t>
  </si>
  <si>
    <t>ABCA5</t>
  </si>
  <si>
    <t>MAP1LC3C</t>
  </si>
  <si>
    <t>COMMD1</t>
  </si>
  <si>
    <t>MSH2</t>
  </si>
  <si>
    <t>LRFN4</t>
  </si>
  <si>
    <t>LSM6</t>
  </si>
  <si>
    <t>RSBN1L</t>
  </si>
  <si>
    <t>ARCN1</t>
  </si>
  <si>
    <t>STRADA</t>
  </si>
  <si>
    <t>GPHN</t>
  </si>
  <si>
    <t>CPNE4</t>
  </si>
  <si>
    <t>RHEB</t>
  </si>
  <si>
    <t>HIGD1A</t>
  </si>
  <si>
    <t>EXOG</t>
  </si>
  <si>
    <t>VAMP1</t>
  </si>
  <si>
    <t>TANK</t>
  </si>
  <si>
    <t>NTNG1</t>
  </si>
  <si>
    <t>HNRNPR</t>
  </si>
  <si>
    <t>SBF2</t>
  </si>
  <si>
    <t>ATP6V1H</t>
  </si>
  <si>
    <t>PTGES3</t>
  </si>
  <si>
    <t>GDPD3</t>
  </si>
  <si>
    <t>PPM1E</t>
  </si>
  <si>
    <t>PXMP2</t>
  </si>
  <si>
    <t>POLE</t>
  </si>
  <si>
    <t>ATRN</t>
  </si>
  <si>
    <t>TRAF6</t>
  </si>
  <si>
    <t>RAG1</t>
  </si>
  <si>
    <t>FHL2</t>
  </si>
  <si>
    <t>MAU2</t>
  </si>
  <si>
    <t>EXPH5</t>
  </si>
  <si>
    <t>COMMD6</t>
  </si>
  <si>
    <t>GTF2F2</t>
  </si>
  <si>
    <t>DDX42</t>
  </si>
  <si>
    <t>CCDC47</t>
  </si>
  <si>
    <t>BPNT1</t>
  </si>
  <si>
    <t>YIPF3</t>
  </si>
  <si>
    <t>TRIM34</t>
  </si>
  <si>
    <t>POLR1C</t>
  </si>
  <si>
    <t>ZNF74</t>
  </si>
  <si>
    <t>SND1</t>
  </si>
  <si>
    <t>SMIM10L1</t>
  </si>
  <si>
    <t>SLFN14</t>
  </si>
  <si>
    <t>PRH1-TAS2R14</t>
  </si>
  <si>
    <t>PGAP3</t>
  </si>
  <si>
    <t>GRIA2</t>
  </si>
  <si>
    <t>SNX27</t>
  </si>
  <si>
    <t>E4F1</t>
  </si>
  <si>
    <t>DEK</t>
  </si>
  <si>
    <t>CFAP45</t>
  </si>
  <si>
    <t>SLC25A21</t>
  </si>
  <si>
    <t>NSUN4</t>
  </si>
  <si>
    <t>TTC14</t>
  </si>
  <si>
    <t>STT3B</t>
  </si>
  <si>
    <t>SLC18B1</t>
  </si>
  <si>
    <t>MTOR</t>
  </si>
  <si>
    <t>RAD50</t>
  </si>
  <si>
    <t>ASH1L</t>
  </si>
  <si>
    <t>UQCRH</t>
  </si>
  <si>
    <t>LRRC41</t>
  </si>
  <si>
    <t>KBTBD7</t>
  </si>
  <si>
    <t>PBX2</t>
  </si>
  <si>
    <t>GLIS1</t>
  </si>
  <si>
    <t>COX18</t>
  </si>
  <si>
    <t>STRIP1</t>
  </si>
  <si>
    <t>GMCL1</t>
  </si>
  <si>
    <t>COA3</t>
  </si>
  <si>
    <t>UBE2E3</t>
  </si>
  <si>
    <t>MTMR4</t>
  </si>
  <si>
    <t>ARMH3</t>
  </si>
  <si>
    <t>TNRC6A</t>
  </si>
  <si>
    <t>PSMD9</t>
  </si>
  <si>
    <t>INO80</t>
  </si>
  <si>
    <t>ALDH9A1</t>
  </si>
  <si>
    <t>STPG1</t>
  </si>
  <si>
    <t>GABPB1</t>
  </si>
  <si>
    <t>TAB1</t>
  </si>
  <si>
    <t>LSM5</t>
  </si>
  <si>
    <t>SERINC1</t>
  </si>
  <si>
    <t>CDC14B</t>
  </si>
  <si>
    <t>MAP2K7</t>
  </si>
  <si>
    <t>PARP3</t>
  </si>
  <si>
    <t>HDAC2</t>
  </si>
  <si>
    <t>TOMM7</t>
  </si>
  <si>
    <t>PRAME</t>
  </si>
  <si>
    <t>SUSD2</t>
  </si>
  <si>
    <t>ZNF613</t>
  </si>
  <si>
    <t>TBL3</t>
  </si>
  <si>
    <t>NLGN1</t>
  </si>
  <si>
    <t>USP32</t>
  </si>
  <si>
    <t>NDUFV2</t>
  </si>
  <si>
    <t>DBH</t>
  </si>
  <si>
    <t>RRP9</t>
  </si>
  <si>
    <t>MAPK1IP1L</t>
  </si>
  <si>
    <t>FITM2</t>
  </si>
  <si>
    <t>CSNK2B</t>
  </si>
  <si>
    <t>AP5S1</t>
  </si>
  <si>
    <t>MFAP2</t>
  </si>
  <si>
    <t>CPVL</t>
  </si>
  <si>
    <t>ZNF253</t>
  </si>
  <si>
    <t>CEP43</t>
  </si>
  <si>
    <t>TTC30A</t>
  </si>
  <si>
    <t>RPRD1A</t>
  </si>
  <si>
    <t>ZNF251</t>
  </si>
  <si>
    <t>SLC38A8</t>
  </si>
  <si>
    <t>ERCC5</t>
  </si>
  <si>
    <t>CDC16</t>
  </si>
  <si>
    <t>TSTD3</t>
  </si>
  <si>
    <t>SRRM1</t>
  </si>
  <si>
    <t>SCAPER</t>
  </si>
  <si>
    <t>ITSN2</t>
  </si>
  <si>
    <t>GSTP1</t>
  </si>
  <si>
    <t>ATF4</t>
  </si>
  <si>
    <t>ZNF562</t>
  </si>
  <si>
    <t>RAB5B</t>
  </si>
  <si>
    <t>ORC4</t>
  </si>
  <si>
    <t>MBD5</t>
  </si>
  <si>
    <t>FNIP1</t>
  </si>
  <si>
    <t>ADAMTSL4</t>
  </si>
  <si>
    <t>NDUFA6</t>
  </si>
  <si>
    <t>SERPINB1</t>
  </si>
  <si>
    <t>CDH12</t>
  </si>
  <si>
    <t>VPS33A</t>
  </si>
  <si>
    <t>ALDH1A2</t>
  </si>
  <si>
    <t>TM4SF4</t>
  </si>
  <si>
    <t>SLC4A2</t>
  </si>
  <si>
    <t>LEKR1</t>
  </si>
  <si>
    <t>CYP20A1</t>
  </si>
  <si>
    <t>A4GALT</t>
  </si>
  <si>
    <t>ZCWPW2</t>
  </si>
  <si>
    <t>VWA7</t>
  </si>
  <si>
    <t>AZI2</t>
  </si>
  <si>
    <t>EZH1</t>
  </si>
  <si>
    <t>CCT5</t>
  </si>
  <si>
    <t>ATPSCKMT</t>
  </si>
  <si>
    <t>ZNF696</t>
  </si>
  <si>
    <t>HSD3B7</t>
  </si>
  <si>
    <t>GBF1</t>
  </si>
  <si>
    <t>KRTCAP2</t>
  </si>
  <si>
    <t>KIF1B</t>
  </si>
  <si>
    <t>PES1</t>
  </si>
  <si>
    <t>ITCH</t>
  </si>
  <si>
    <t>ATAD3A</t>
  </si>
  <si>
    <t>TCEANC</t>
  </si>
  <si>
    <t>COQ8A</t>
  </si>
  <si>
    <t>TMEM19</t>
  </si>
  <si>
    <t>DPH1</t>
  </si>
  <si>
    <t>PUM1</t>
  </si>
  <si>
    <t>JMJD4</t>
  </si>
  <si>
    <t>TIMM10B</t>
  </si>
  <si>
    <t>MRRF</t>
  </si>
  <si>
    <t>ARFIP2</t>
  </si>
  <si>
    <t>COIL</t>
  </si>
  <si>
    <t>CARMIL3</t>
  </si>
  <si>
    <t>FUCA2</t>
  </si>
  <si>
    <t>NOL8</t>
  </si>
  <si>
    <t>ZNF286A</t>
  </si>
  <si>
    <t>ZCWPW1</t>
  </si>
  <si>
    <t>MEPCE</t>
  </si>
  <si>
    <t>CPOX</t>
  </si>
  <si>
    <t>BTBD1</t>
  </si>
  <si>
    <t>SSB</t>
  </si>
  <si>
    <t>PNN</t>
  </si>
  <si>
    <t>LYSMD3</t>
  </si>
  <si>
    <t>PKD1</t>
  </si>
  <si>
    <t>PGRMC2</t>
  </si>
  <si>
    <t>KCNS2</t>
  </si>
  <si>
    <t>APC</t>
  </si>
  <si>
    <t>PLD6</t>
  </si>
  <si>
    <t>ACADVL</t>
  </si>
  <si>
    <t>TERF2IP</t>
  </si>
  <si>
    <t>ECSCR</t>
  </si>
  <si>
    <t>SLC35A1</t>
  </si>
  <si>
    <t>AHI1</t>
  </si>
  <si>
    <t>LCA5</t>
  </si>
  <si>
    <t>TRPC7</t>
  </si>
  <si>
    <t>DPF1</t>
  </si>
  <si>
    <t>CENPA</t>
  </si>
  <si>
    <t>TSSK6</t>
  </si>
  <si>
    <t>NDUFA13</t>
  </si>
  <si>
    <t>KRCC1</t>
  </si>
  <si>
    <t>HDAC4</t>
  </si>
  <si>
    <t>EID1</t>
  </si>
  <si>
    <t>TIAL1</t>
  </si>
  <si>
    <t>SPRYD7</t>
  </si>
  <si>
    <t>ZNF112</t>
  </si>
  <si>
    <t>COLEC12</t>
  </si>
  <si>
    <t>RAP1B</t>
  </si>
  <si>
    <t>NUP42</t>
  </si>
  <si>
    <t>CCDC138</t>
  </si>
  <si>
    <t>VIM</t>
  </si>
  <si>
    <t>POLR2C</t>
  </si>
  <si>
    <t>PAK1</t>
  </si>
  <si>
    <t>ZNF213</t>
  </si>
  <si>
    <t>AP3B1</t>
  </si>
  <si>
    <t>RPL39L</t>
  </si>
  <si>
    <t>RFK</t>
  </si>
  <si>
    <t>PAPOLA</t>
  </si>
  <si>
    <t>NDUFC1</t>
  </si>
  <si>
    <t>NAA15</t>
  </si>
  <si>
    <t>MMACHC</t>
  </si>
  <si>
    <t>HOXC6</t>
  </si>
  <si>
    <t>HOXC4</t>
  </si>
  <si>
    <t>CCDC163</t>
  </si>
  <si>
    <t>STXBP5L</t>
  </si>
  <si>
    <t>ZFHX4</t>
  </si>
  <si>
    <t>RTL10</t>
  </si>
  <si>
    <t>GNB1L</t>
  </si>
  <si>
    <t>ZHX2</t>
  </si>
  <si>
    <t>CCNC</t>
  </si>
  <si>
    <t>RPL34</t>
  </si>
  <si>
    <t>KCNB1</t>
  </si>
  <si>
    <t>GATB</t>
  </si>
  <si>
    <t>PTRHD1</t>
  </si>
  <si>
    <t>EPS8</t>
  </si>
  <si>
    <t>SLC22A18</t>
  </si>
  <si>
    <t>RNF14</t>
  </si>
  <si>
    <t>MAP3K8</t>
  </si>
  <si>
    <t>EIF3E</t>
  </si>
  <si>
    <t>BAX</t>
  </si>
  <si>
    <t>TMCO3</t>
  </si>
  <si>
    <t>SKIV2L</t>
  </si>
  <si>
    <t>NELFE</t>
  </si>
  <si>
    <t>DCUN1D2</t>
  </si>
  <si>
    <t>C5orf51</t>
  </si>
  <si>
    <t>ZFP69B</t>
  </si>
  <si>
    <t>TMEM263</t>
  </si>
  <si>
    <t>CEP83</t>
  </si>
  <si>
    <t>ID3</t>
  </si>
  <si>
    <t>TAF1B</t>
  </si>
  <si>
    <t>TXN</t>
  </si>
  <si>
    <t>TTC17</t>
  </si>
  <si>
    <t>C18orf32</t>
  </si>
  <si>
    <t>SEC61A1</t>
  </si>
  <si>
    <t>GNAL</t>
  </si>
  <si>
    <t>FAN1</t>
  </si>
  <si>
    <t>MAPT</t>
  </si>
  <si>
    <t>TCAF1</t>
  </si>
  <si>
    <t>RAB27A</t>
  </si>
  <si>
    <t>AGGF1</t>
  </si>
  <si>
    <t>GID8</t>
  </si>
  <si>
    <t>SMDT1</t>
  </si>
  <si>
    <t>MRPL34</t>
  </si>
  <si>
    <t>JRK</t>
  </si>
  <si>
    <t>KLHL38</t>
  </si>
  <si>
    <t>ADM</t>
  </si>
  <si>
    <t>TAF12</t>
  </si>
  <si>
    <t>SDR39U1</t>
  </si>
  <si>
    <t>RABEP2</t>
  </si>
  <si>
    <t>ISCU</t>
  </si>
  <si>
    <t>ANXA7</t>
  </si>
  <si>
    <t>ARL2</t>
  </si>
  <si>
    <t>MRPS16</t>
  </si>
  <si>
    <t>FAM168A</t>
  </si>
  <si>
    <t>ZNF300</t>
  </si>
  <si>
    <t>XRCC6</t>
  </si>
  <si>
    <t>PARP4</t>
  </si>
  <si>
    <t>VEZT</t>
  </si>
  <si>
    <t>RUBCN</t>
  </si>
  <si>
    <t>GTPBP8</t>
  </si>
  <si>
    <t>FKBP8</t>
  </si>
  <si>
    <t>ZKSCAN8</t>
  </si>
  <si>
    <t>ZC3H15</t>
  </si>
  <si>
    <t>SERPINE2</t>
  </si>
  <si>
    <t>KITLG</t>
  </si>
  <si>
    <t>TIGD6</t>
  </si>
  <si>
    <t>HMGXB3</t>
  </si>
  <si>
    <t>VPS26C</t>
  </si>
  <si>
    <t>SPTY2D1</t>
  </si>
  <si>
    <t>SNX14</t>
  </si>
  <si>
    <t>PPP5C</t>
  </si>
  <si>
    <t>TMPRSS12</t>
  </si>
  <si>
    <t>SAAL1</t>
  </si>
  <si>
    <t>PSMD6</t>
  </si>
  <si>
    <t>KCNMB3</t>
  </si>
  <si>
    <t>GSK3A</t>
  </si>
  <si>
    <t>ALKBH3</t>
  </si>
  <si>
    <t>SPTB</t>
  </si>
  <si>
    <t>SPAG8</t>
  </si>
  <si>
    <t>SLC7A5</t>
  </si>
  <si>
    <t>RAD51</t>
  </si>
  <si>
    <t>CCNI</t>
  </si>
  <si>
    <t>UBE4A</t>
  </si>
  <si>
    <t>UBE2V1</t>
  </si>
  <si>
    <t>TMPPE</t>
  </si>
  <si>
    <t>GPRC5C</t>
  </si>
  <si>
    <t>GLB1</t>
  </si>
  <si>
    <t>ENSA</t>
  </si>
  <si>
    <t>TNR</t>
  </si>
  <si>
    <t>TMEM108</t>
  </si>
  <si>
    <t>EEF2K</t>
  </si>
  <si>
    <t>ZHX3</t>
  </si>
  <si>
    <t>UFL1</t>
  </si>
  <si>
    <t>PPP1R9B</t>
  </si>
  <si>
    <t>TXN2</t>
  </si>
  <si>
    <t>MMP24-AS1-EDEM2</t>
  </si>
  <si>
    <t>TTC1</t>
  </si>
  <si>
    <t>MFGE8</t>
  </si>
  <si>
    <t>SEM1</t>
  </si>
  <si>
    <t>MEIS2</t>
  </si>
  <si>
    <t>TOMM20L</t>
  </si>
  <si>
    <t>SAC3D1</t>
  </si>
  <si>
    <t>MANSC4</t>
  </si>
  <si>
    <t>SH2B1</t>
  </si>
  <si>
    <t>KIF1A</t>
  </si>
  <si>
    <t>ZSWIM9</t>
  </si>
  <si>
    <t>RPL38</t>
  </si>
  <si>
    <t>DGKB</t>
  </si>
  <si>
    <t>STEAP2</t>
  </si>
  <si>
    <t>SNRPB2</t>
  </si>
  <si>
    <t>H2AC12</t>
  </si>
  <si>
    <t>TMEM87B</t>
  </si>
  <si>
    <t>TSG101</t>
  </si>
  <si>
    <t>THOC2</t>
  </si>
  <si>
    <t>INCA1</t>
  </si>
  <si>
    <t>DHRS4</t>
  </si>
  <si>
    <t>SNCG</t>
  </si>
  <si>
    <t>GALK1</t>
  </si>
  <si>
    <t>BORCS7</t>
  </si>
  <si>
    <t>NMT1</t>
  </si>
  <si>
    <t>DCAKD</t>
  </si>
  <si>
    <t>C1orf53</t>
  </si>
  <si>
    <t>SOX5</t>
  </si>
  <si>
    <t>PDCD7</t>
  </si>
  <si>
    <t>PC</t>
  </si>
  <si>
    <t>KCTD15</t>
  </si>
  <si>
    <t>OGG1</t>
  </si>
  <si>
    <t>HMBS</t>
  </si>
  <si>
    <t>ARMCX5-GPRASP2</t>
  </si>
  <si>
    <t>ARMCX5</t>
  </si>
  <si>
    <t>OPA3</t>
  </si>
  <si>
    <t>FAM136A</t>
  </si>
  <si>
    <t>ADCYAP1</t>
  </si>
  <si>
    <t>LMAN1</t>
  </si>
  <si>
    <t>MAP3K1</t>
  </si>
  <si>
    <t>TMEM18</t>
  </si>
  <si>
    <t>PAICS</t>
  </si>
  <si>
    <t>CCDC126</t>
  </si>
  <si>
    <t>SPAG16</t>
  </si>
  <si>
    <t>PRDX5</t>
  </si>
  <si>
    <t>RNF34</t>
  </si>
  <si>
    <t>ZFR</t>
  </si>
  <si>
    <t>RPL21</t>
  </si>
  <si>
    <t>GBE1</t>
  </si>
  <si>
    <t>SVBP</t>
  </si>
  <si>
    <t>ASIC2</t>
  </si>
  <si>
    <t>PHIP</t>
  </si>
  <si>
    <t>STK25</t>
  </si>
  <si>
    <t>MTRES1</t>
  </si>
  <si>
    <t>TRUB2</t>
  </si>
  <si>
    <t>DYM</t>
  </si>
  <si>
    <t>CYP51A1</t>
  </si>
  <si>
    <t>SLC39A7</t>
  </si>
  <si>
    <t>APBB1</t>
  </si>
  <si>
    <t>AKR1C2</t>
  </si>
  <si>
    <t>LSM2</t>
  </si>
  <si>
    <t>C1orf122</t>
  </si>
  <si>
    <t>ANAPC5</t>
  </si>
  <si>
    <t>VRK1</t>
  </si>
  <si>
    <t>PPP1R12C</t>
  </si>
  <si>
    <t>KIAA0319</t>
  </si>
  <si>
    <t>FKTN</t>
  </si>
  <si>
    <t>CCZ1</t>
  </si>
  <si>
    <t>ANPEP</t>
  </si>
  <si>
    <t>SAYSD1</t>
  </si>
  <si>
    <t>ANAPC13</t>
  </si>
  <si>
    <t>RSAD1</t>
  </si>
  <si>
    <t>FUNDC2</t>
  </si>
  <si>
    <t>TSN</t>
  </si>
  <si>
    <t>KLHL18</t>
  </si>
  <si>
    <t>KIF9</t>
  </si>
  <si>
    <t>ANKS1A</t>
  </si>
  <si>
    <t>RLF</t>
  </si>
  <si>
    <t>MICOS13</t>
  </si>
  <si>
    <t>HSD11B1L</t>
  </si>
  <si>
    <t>TBCD</t>
  </si>
  <si>
    <t>C12orf73</t>
  </si>
  <si>
    <t>ATP2B1</t>
  </si>
  <si>
    <t>ARPP19</t>
  </si>
  <si>
    <t>PGM2L1</t>
  </si>
  <si>
    <t>ZNF354A</t>
  </si>
  <si>
    <t>H2AZ1</t>
  </si>
  <si>
    <t>DPYSL2</t>
  </si>
  <si>
    <t>WRNIP1</t>
  </si>
  <si>
    <t>DHX8</t>
  </si>
  <si>
    <t>ZNF846</t>
  </si>
  <si>
    <t>MEX3B</t>
  </si>
  <si>
    <t>ATP5MC1</t>
  </si>
  <si>
    <t>ZDHHC17</t>
  </si>
  <si>
    <t>MANEAL</t>
  </si>
  <si>
    <t>CDPF1</t>
  </si>
  <si>
    <t>ACTR2</t>
  </si>
  <si>
    <t>ITFG2</t>
  </si>
  <si>
    <t>DTWD2</t>
  </si>
  <si>
    <t>ATAD2B</t>
  </si>
  <si>
    <t>WASF2</t>
  </si>
  <si>
    <t>HDAC6</t>
  </si>
  <si>
    <t>OSTC</t>
  </si>
  <si>
    <t>AKR1B1</t>
  </si>
  <si>
    <t>PSMD8</t>
  </si>
  <si>
    <t>MAN2C1</t>
  </si>
  <si>
    <t>FXR2</t>
  </si>
  <si>
    <t>DOK4</t>
  </si>
  <si>
    <t>RP1L1</t>
  </si>
  <si>
    <t>TPR</t>
  </si>
  <si>
    <t>PKP3</t>
  </si>
  <si>
    <t>ODR4</t>
  </si>
  <si>
    <t>NXT1</t>
  </si>
  <si>
    <t>ZDHHC24</t>
  </si>
  <si>
    <t>TCN2</t>
  </si>
  <si>
    <t>ACTN3</t>
  </si>
  <si>
    <t>TOX4</t>
  </si>
  <si>
    <t>RUVBL1</t>
  </si>
  <si>
    <t>PRR12</t>
  </si>
  <si>
    <t>KPNA5</t>
  </si>
  <si>
    <t>FNTB</t>
  </si>
  <si>
    <t>SLIRP</t>
  </si>
  <si>
    <t>ASF1A</t>
  </si>
  <si>
    <t>ALKBH1</t>
  </si>
  <si>
    <t>TFG</t>
  </si>
  <si>
    <t>FKBPL</t>
  </si>
  <si>
    <t>BSDC1</t>
  </si>
  <si>
    <t>CAT</t>
  </si>
  <si>
    <t>ST7L</t>
  </si>
  <si>
    <t>RNGTT</t>
  </si>
  <si>
    <t>CAPZA1</t>
  </si>
  <si>
    <t>TEX14</t>
  </si>
  <si>
    <t>RAD51C</t>
  </si>
  <si>
    <t>NFE2</t>
  </si>
  <si>
    <t>ATG16L2</t>
  </si>
  <si>
    <t>HPS3</t>
  </si>
  <si>
    <t>MRO</t>
  </si>
  <si>
    <t>ING2</t>
  </si>
  <si>
    <t>EID2B</t>
  </si>
  <si>
    <t>C6orf226</t>
  </si>
  <si>
    <t>NUTF2</t>
  </si>
  <si>
    <t>CENPT</t>
  </si>
  <si>
    <t>AFTPH</t>
  </si>
  <si>
    <t>MEA1</t>
  </si>
  <si>
    <t>UCN</t>
  </si>
  <si>
    <t>ZYX</t>
  </si>
  <si>
    <t>WDR6</t>
  </si>
  <si>
    <t>ASPH</t>
  </si>
  <si>
    <t>NAP1L4</t>
  </si>
  <si>
    <t>MIEN1</t>
  </si>
  <si>
    <t>CAPRIN2</t>
  </si>
  <si>
    <t>TNFSF9</t>
  </si>
  <si>
    <t>GYPB</t>
  </si>
  <si>
    <t>FRMD3</t>
  </si>
  <si>
    <t>ALDH3A2</t>
  </si>
  <si>
    <t>PCYT2</t>
  </si>
  <si>
    <t>NCBP2AS2</t>
  </si>
  <si>
    <t>NCBP2</t>
  </si>
  <si>
    <t>TMEM68</t>
  </si>
  <si>
    <t>TGS1</t>
  </si>
  <si>
    <t>IRAK1BP1</t>
  </si>
  <si>
    <t>CKMT1A</t>
  </si>
  <si>
    <t>PTPRU</t>
  </si>
  <si>
    <t>NDUFB3</t>
  </si>
  <si>
    <t>NDUFB1</t>
  </si>
  <si>
    <t>METTL4</t>
  </si>
  <si>
    <t>CPSF2</t>
  </si>
  <si>
    <t>SPIRE2</t>
  </si>
  <si>
    <t>SMAD3</t>
  </si>
  <si>
    <t>PLEKHG5</t>
  </si>
  <si>
    <t>PDXDC1</t>
  </si>
  <si>
    <t>NDUFA9</t>
  </si>
  <si>
    <t>AKAP3</t>
  </si>
  <si>
    <t>C6orf89</t>
  </si>
  <si>
    <t>SRP54</t>
  </si>
  <si>
    <t>TRMO</t>
  </si>
  <si>
    <t>AHCTF1</t>
  </si>
  <si>
    <t>TXNL4A</t>
  </si>
  <si>
    <t>RBFA</t>
  </si>
  <si>
    <t>EPB42</t>
  </si>
  <si>
    <t>HSP90AA1</t>
  </si>
  <si>
    <t>FAHD1</t>
  </si>
  <si>
    <t>ANXA2R</t>
  </si>
  <si>
    <t>STAC</t>
  </si>
  <si>
    <t>FAM162A</t>
  </si>
  <si>
    <t>SSU72</t>
  </si>
  <si>
    <t>CEP85L</t>
  </si>
  <si>
    <t>AAMDC</t>
  </si>
  <si>
    <t>TBPL1</t>
  </si>
  <si>
    <t>PA2G4</t>
  </si>
  <si>
    <t>ZNF8</t>
  </si>
  <si>
    <t>ZFP64</t>
  </si>
  <si>
    <t>TEX261</t>
  </si>
  <si>
    <t>KIF26B</t>
  </si>
  <si>
    <t>IDH3A</t>
  </si>
  <si>
    <t>ZC3H14</t>
  </si>
  <si>
    <t>TSEN15</t>
  </si>
  <si>
    <t>LSG1</t>
  </si>
  <si>
    <t>GYPE</t>
  </si>
  <si>
    <t>CSRP2</t>
  </si>
  <si>
    <t>SCP2</t>
  </si>
  <si>
    <t>MKRN3</t>
  </si>
  <si>
    <t>JAKMIP3</t>
  </si>
  <si>
    <t>ASB6</t>
  </si>
  <si>
    <t>NCOR2</t>
  </si>
  <si>
    <t>SIAH1</t>
  </si>
  <si>
    <t>PAN2</t>
  </si>
  <si>
    <t>ZNF708</t>
  </si>
  <si>
    <t>ZDHHC14</t>
  </si>
  <si>
    <t>RPSA</t>
  </si>
  <si>
    <t>OBSL1</t>
  </si>
  <si>
    <t>UBXN6</t>
  </si>
  <si>
    <t>SUV39H2</t>
  </si>
  <si>
    <t>INKA1</t>
  </si>
  <si>
    <t>C18orf21</t>
  </si>
  <si>
    <t>CDK2AP1</t>
  </si>
  <si>
    <t>APMAP</t>
  </si>
  <si>
    <t>STMP1</t>
  </si>
  <si>
    <t>TFRC</t>
  </si>
  <si>
    <t>SHMT1</t>
  </si>
  <si>
    <t>MDP1</t>
  </si>
  <si>
    <t>WDR53</t>
  </si>
  <si>
    <t>TUSC1</t>
  </si>
  <si>
    <t>SAP30</t>
  </si>
  <si>
    <t>VPS33B</t>
  </si>
  <si>
    <t>CACUL1</t>
  </si>
  <si>
    <t>TMED2</t>
  </si>
  <si>
    <t>HTATSF1</t>
  </si>
  <si>
    <t>NOL7</t>
  </si>
  <si>
    <t>NFYB</t>
  </si>
  <si>
    <t>DNAJC25-GNG10</t>
  </si>
  <si>
    <t>DNAJC25</t>
  </si>
  <si>
    <t>DCAF13</t>
  </si>
  <si>
    <t>ZFYVE19</t>
  </si>
  <si>
    <t>PTK2</t>
  </si>
  <si>
    <t>DNAJC17</t>
  </si>
  <si>
    <t>AGXT2</t>
  </si>
  <si>
    <t>MESD</t>
  </si>
  <si>
    <t>SEC13</t>
  </si>
  <si>
    <t>S100PBP</t>
  </si>
  <si>
    <t>PIGL</t>
  </si>
  <si>
    <t>MFSD4B</t>
  </si>
  <si>
    <t>HACE1</t>
  </si>
  <si>
    <t>TNFAIP8</t>
  </si>
  <si>
    <t>DARS2</t>
  </si>
  <si>
    <t>CENPL</t>
  </si>
  <si>
    <t>ZSCAN26</t>
  </si>
  <si>
    <t>SYNDIG1L</t>
  </si>
  <si>
    <t>SENP8</t>
  </si>
  <si>
    <t>MYO9A</t>
  </si>
  <si>
    <t>B3GAT3</t>
  </si>
  <si>
    <t>MANSC1</t>
  </si>
  <si>
    <t>CWF19L2</t>
  </si>
  <si>
    <t>SEPTIN7</t>
  </si>
  <si>
    <t>MTLN</t>
  </si>
  <si>
    <t>GHITM</t>
  </si>
  <si>
    <t>BMPR1B</t>
  </si>
  <si>
    <t>TBC1D5</t>
  </si>
  <si>
    <t>COMMD9</t>
  </si>
  <si>
    <t>CD36</t>
  </si>
  <si>
    <t>NSUN3</t>
  </si>
  <si>
    <t>GRHL1</t>
  </si>
  <si>
    <t>DHFR2</t>
  </si>
  <si>
    <t>CRBN</t>
  </si>
  <si>
    <t>CAMLG</t>
  </si>
  <si>
    <t>RUSF1</t>
  </si>
  <si>
    <t>PPIL3</t>
  </si>
  <si>
    <t>NIF3L1</t>
  </si>
  <si>
    <t>LIN52</t>
  </si>
  <si>
    <t>ALDH6A1</t>
  </si>
  <si>
    <t>TMEM17</t>
  </si>
  <si>
    <t>ZNF34</t>
  </si>
  <si>
    <t>MEX3C</t>
  </si>
  <si>
    <t>IPMK</t>
  </si>
  <si>
    <t>BOLA1</t>
  </si>
  <si>
    <t>EXOSC4</t>
  </si>
  <si>
    <t>AQP8</t>
  </si>
  <si>
    <t>TP53</t>
  </si>
  <si>
    <t>MEIS1</t>
  </si>
  <si>
    <t>LRRC63</t>
  </si>
  <si>
    <t>CHPF</t>
  </si>
  <si>
    <t>SET</t>
  </si>
  <si>
    <t>RILP</t>
  </si>
  <si>
    <t>HEPH</t>
  </si>
  <si>
    <t>ADSS2</t>
  </si>
  <si>
    <t>TBC1D25</t>
  </si>
  <si>
    <t>TATDN1</t>
  </si>
  <si>
    <t>FAM166C</t>
  </si>
  <si>
    <t>SNRNP70</t>
  </si>
  <si>
    <t>PEX5L</t>
  </si>
  <si>
    <t>RBM42</t>
  </si>
  <si>
    <t>CCNL2</t>
  </si>
  <si>
    <t>MRPL57</t>
  </si>
  <si>
    <t>NDUFA5</t>
  </si>
  <si>
    <t>EEFSEC</t>
  </si>
  <si>
    <t>PINX1</t>
  </si>
  <si>
    <t>FUT11</t>
  </si>
  <si>
    <t>SLU7</t>
  </si>
  <si>
    <t>NDFIP2</t>
  </si>
  <si>
    <t>H2AC11</t>
  </si>
  <si>
    <t>SLC17A6</t>
  </si>
  <si>
    <t>U2AF1</t>
  </si>
  <si>
    <t>TCAIM</t>
  </si>
  <si>
    <t>SPATC1L</t>
  </si>
  <si>
    <t>RAB21</t>
  </si>
  <si>
    <t>NPDC1</t>
  </si>
  <si>
    <t>ZNF770</t>
  </si>
  <si>
    <t>PIGO</t>
  </si>
  <si>
    <t>DZIP3</t>
  </si>
  <si>
    <t>THBS4</t>
  </si>
  <si>
    <t>TADA1</t>
  </si>
  <si>
    <t>PHF1</t>
  </si>
  <si>
    <t>NFXL1</t>
  </si>
  <si>
    <t>MTX3</t>
  </si>
  <si>
    <t>AATF</t>
  </si>
  <si>
    <t>EFCAB13</t>
  </si>
  <si>
    <t>ZNF394</t>
  </si>
  <si>
    <t>UQCRQ</t>
  </si>
  <si>
    <t>GDF9</t>
  </si>
  <si>
    <t>FZD2</t>
  </si>
  <si>
    <t>TMEM208</t>
  </si>
  <si>
    <t>SSH3</t>
  </si>
  <si>
    <t>PDAP1</t>
  </si>
  <si>
    <t>LRRC29</t>
  </si>
  <si>
    <t>HSPA1L</t>
  </si>
  <si>
    <t>HSPA1A</t>
  </si>
  <si>
    <t>BUD31</t>
  </si>
  <si>
    <t>OTUB1</t>
  </si>
  <si>
    <t>DAB2IP</t>
  </si>
  <si>
    <t>UBFD1</t>
  </si>
  <si>
    <t>GAL3ST4</t>
  </si>
  <si>
    <t>EARS2</t>
  </si>
  <si>
    <t>RAB6A</t>
  </si>
  <si>
    <t>PHPT1</t>
  </si>
  <si>
    <t>ACSL6</t>
  </si>
  <si>
    <t>THAP2</t>
  </si>
  <si>
    <t>SAXO1</t>
  </si>
  <si>
    <t>RRAGA</t>
  </si>
  <si>
    <t>NCKIPSD</t>
  </si>
  <si>
    <t>MRNIP</t>
  </si>
  <si>
    <t>ZNF860</t>
  </si>
  <si>
    <t>WDR45B</t>
  </si>
  <si>
    <t>UQCRFS1</t>
  </si>
  <si>
    <t>OSBPL10</t>
  </si>
  <si>
    <t>GNG12</t>
  </si>
  <si>
    <t>DNAH2</t>
  </si>
  <si>
    <t>BAHCC1</t>
  </si>
  <si>
    <t>ADAT1</t>
  </si>
  <si>
    <t>ACYP1</t>
  </si>
  <si>
    <t>TSPAN13</t>
  </si>
  <si>
    <t>POLD4</t>
  </si>
  <si>
    <t>CNST</t>
  </si>
  <si>
    <t>CIBAR1</t>
  </si>
  <si>
    <t>FCRLB</t>
  </si>
  <si>
    <t>TMEM186</t>
  </si>
  <si>
    <t>PMM2</t>
  </si>
  <si>
    <t>OTX1</t>
  </si>
  <si>
    <t>ASXL3</t>
  </si>
  <si>
    <t>ALDH7A1</t>
  </si>
  <si>
    <t>MRPS5</t>
  </si>
  <si>
    <t>FAM207A</t>
  </si>
  <si>
    <t>ZNF559-ZNF177</t>
  </si>
  <si>
    <t>ZNF559</t>
  </si>
  <si>
    <t>ZNF417</t>
  </si>
  <si>
    <t>ELAC1</t>
  </si>
  <si>
    <t>C1QTNF2</t>
  </si>
  <si>
    <t>TNIK</t>
  </si>
  <si>
    <t>CBR4</t>
  </si>
  <si>
    <t>USE1</t>
  </si>
  <si>
    <t>PTGDS</t>
  </si>
  <si>
    <t>UBB</t>
  </si>
  <si>
    <t>SEPTIN2</t>
  </si>
  <si>
    <t>RGS9</t>
  </si>
  <si>
    <t>HDLBP</t>
  </si>
  <si>
    <t>HAT1</t>
  </si>
  <si>
    <t>GOLGA8B</t>
  </si>
  <si>
    <t>EIF2B2</t>
  </si>
  <si>
    <t>CDC27</t>
  </si>
  <si>
    <t>C7orf25</t>
  </si>
  <si>
    <t>PSMC3</t>
  </si>
  <si>
    <t>KRI1</t>
  </si>
  <si>
    <t>COL11A2</t>
  </si>
  <si>
    <t>ACSS1</t>
  </si>
  <si>
    <t>PYGO2</t>
  </si>
  <si>
    <t>FAM72D</t>
  </si>
  <si>
    <t>UNC119B</t>
  </si>
  <si>
    <t>STARD7</t>
  </si>
  <si>
    <t>SHISA5</t>
  </si>
  <si>
    <t>ZNF302</t>
  </si>
  <si>
    <t>SEZ6L2</t>
  </si>
  <si>
    <t>CGRRF1</t>
  </si>
  <si>
    <t>CC2D2B</t>
  </si>
  <si>
    <t>CAND1</t>
  </si>
  <si>
    <t>ASPHD1</t>
  </si>
  <si>
    <t>ZNF544</t>
  </si>
  <si>
    <t>TMPRSS11F</t>
  </si>
  <si>
    <t>KIF27</t>
  </si>
  <si>
    <t>RAB6B</t>
  </si>
  <si>
    <t>THAP8</t>
  </si>
  <si>
    <t>RBM26</t>
  </si>
  <si>
    <t>RPL3</t>
  </si>
  <si>
    <t>METTL8</t>
  </si>
  <si>
    <t>ZSCAN32</t>
  </si>
  <si>
    <t>ZNF174</t>
  </si>
  <si>
    <t>SDHAF2</t>
  </si>
  <si>
    <t>MFAP5</t>
  </si>
  <si>
    <t>CPSF7</t>
  </si>
  <si>
    <t>ANKAR</t>
  </si>
  <si>
    <t>CLK2</t>
  </si>
  <si>
    <t>CCNI2</t>
  </si>
  <si>
    <t>ZNF107</t>
  </si>
  <si>
    <t>CC2D1B</t>
  </si>
  <si>
    <t>GOLGA7</t>
  </si>
  <si>
    <t>SRD5A3</t>
  </si>
  <si>
    <t>RNF223</t>
  </si>
  <si>
    <t>AP2B1</t>
  </si>
  <si>
    <t>MCMBP</t>
  </si>
  <si>
    <t>KPNA7</t>
  </si>
  <si>
    <t>ALAD</t>
  </si>
  <si>
    <t>CWC25</t>
  </si>
  <si>
    <t>BAG6</t>
  </si>
  <si>
    <t>RBIS</t>
  </si>
  <si>
    <t>PTPN1</t>
  </si>
  <si>
    <t>OBI1</t>
  </si>
  <si>
    <t>ZNF670</t>
  </si>
  <si>
    <t>PPP2R5A</t>
  </si>
  <si>
    <t>ARHGEF3</t>
  </si>
  <si>
    <t>ZNF284</t>
  </si>
  <si>
    <t>S100A3</t>
  </si>
  <si>
    <t>FGFR2</t>
  </si>
  <si>
    <t>LPIN3</t>
  </si>
  <si>
    <t>LIN9</t>
  </si>
  <si>
    <t>EIF3D</t>
  </si>
  <si>
    <t>RRM2B</t>
  </si>
  <si>
    <t>PRDX3</t>
  </si>
  <si>
    <t>FAM204A</t>
  </si>
  <si>
    <t>LRIG2</t>
  </si>
  <si>
    <t>THOC1</t>
  </si>
  <si>
    <t>SPINK13</t>
  </si>
  <si>
    <t>RELL1</t>
  </si>
  <si>
    <t>COG8</t>
  </si>
  <si>
    <t>ZNF709</t>
  </si>
  <si>
    <t>PAIP1</t>
  </si>
  <si>
    <t>WDSUB1</t>
  </si>
  <si>
    <t>NR1D1</t>
  </si>
  <si>
    <t>TSPAN31</t>
  </si>
  <si>
    <t>PMVK</t>
  </si>
  <si>
    <t>ICMT</t>
  </si>
  <si>
    <t>C14orf119</t>
  </si>
  <si>
    <t>SP2</t>
  </si>
  <si>
    <t>NPLOC4</t>
  </si>
  <si>
    <t>H3C3</t>
  </si>
  <si>
    <t>STT3A</t>
  </si>
  <si>
    <t>KHDC4</t>
  </si>
  <si>
    <t>CCDC137</t>
  </si>
  <si>
    <t>AMOTL1</t>
  </si>
  <si>
    <t>PPCDC</t>
  </si>
  <si>
    <t>TRPC4AP</t>
  </si>
  <si>
    <t>MKS1</t>
  </si>
  <si>
    <t>DCTN6</t>
  </si>
  <si>
    <t>DBP</t>
  </si>
  <si>
    <t>MAD1L1</t>
  </si>
  <si>
    <t>DDX39B</t>
  </si>
  <si>
    <t>AKT2</t>
  </si>
  <si>
    <t>ACTRT3</t>
  </si>
  <si>
    <t>TTI1</t>
  </si>
  <si>
    <t>RPRD1B</t>
  </si>
  <si>
    <t>MLF2</t>
  </si>
  <si>
    <t>SYT14</t>
  </si>
  <si>
    <t>SH3D21</t>
  </si>
  <si>
    <t>TCHP</t>
  </si>
  <si>
    <t>TFR2</t>
  </si>
  <si>
    <t>TNK2</t>
  </si>
  <si>
    <t>IL6R</t>
  </si>
  <si>
    <t>SUCLG2</t>
  </si>
  <si>
    <t>ICAM2</t>
  </si>
  <si>
    <t>GRSF1</t>
  </si>
  <si>
    <t>BLMH</t>
  </si>
  <si>
    <t>ALG6</t>
  </si>
  <si>
    <t>TTC9C</t>
  </si>
  <si>
    <t>HNRNPUL2</t>
  </si>
  <si>
    <t>PIGBOS1</t>
  </si>
  <si>
    <t>PIGB</t>
  </si>
  <si>
    <t>KRT16</t>
  </si>
  <si>
    <t>ZNF776</t>
  </si>
  <si>
    <t>MACROD1</t>
  </si>
  <si>
    <t>RUFY1</t>
  </si>
  <si>
    <t>MTERF1</t>
  </si>
  <si>
    <t>KRT18</t>
  </si>
  <si>
    <t>KCTD18</t>
  </si>
  <si>
    <t>DCXR</t>
  </si>
  <si>
    <t>ABRAXAS2</t>
  </si>
  <si>
    <t>SCN2A</t>
  </si>
  <si>
    <t>PPP4R3A</t>
  </si>
  <si>
    <t>HMGCR</t>
  </si>
  <si>
    <t>MMS22L</t>
  </si>
  <si>
    <t>BDH1</t>
  </si>
  <si>
    <t>ARHGEF6</t>
  </si>
  <si>
    <t>SLC46A3</t>
  </si>
  <si>
    <t>TRIML2</t>
  </si>
  <si>
    <t>MFSD14A</t>
  </si>
  <si>
    <t>UPK2</t>
  </si>
  <si>
    <t>DCTN4</t>
  </si>
  <si>
    <t>ZNF84</t>
  </si>
  <si>
    <t>ZGPAT</t>
  </si>
  <si>
    <t>SUGCT</t>
  </si>
  <si>
    <t>MPLKIP</t>
  </si>
  <si>
    <t>LONP2</t>
  </si>
  <si>
    <t>ARFRP1</t>
  </si>
  <si>
    <t>NFIA</t>
  </si>
  <si>
    <t>NDUFAF1</t>
  </si>
  <si>
    <t>HLCS</t>
  </si>
  <si>
    <t>C11orf68</t>
  </si>
  <si>
    <t>TNKS2</t>
  </si>
  <si>
    <t>RPS14</t>
  </si>
  <si>
    <t>PSMD12</t>
  </si>
  <si>
    <t>EYA1</t>
  </si>
  <si>
    <t>TDP2</t>
  </si>
  <si>
    <t>STOX1</t>
  </si>
  <si>
    <t>IL18</t>
  </si>
  <si>
    <t>ACOT13</t>
  </si>
  <si>
    <t>SKIDA1</t>
  </si>
  <si>
    <t>SH3YL1</t>
  </si>
  <si>
    <t>CLASP2</t>
  </si>
  <si>
    <t>SRPX2</t>
  </si>
  <si>
    <t>PRRC2B</t>
  </si>
  <si>
    <t>ARRDC2</t>
  </si>
  <si>
    <t>TRMT12</t>
  </si>
  <si>
    <t>COMMD10</t>
  </si>
  <si>
    <t>AKR1A1</t>
  </si>
  <si>
    <t>ANO10</t>
  </si>
  <si>
    <t>KIF6</t>
  </si>
  <si>
    <t>DUSP26</t>
  </si>
  <si>
    <t>ANXA4</t>
  </si>
  <si>
    <t>RAVER1</t>
  </si>
  <si>
    <t>ST8SIA1</t>
  </si>
  <si>
    <t>PDK1</t>
  </si>
  <si>
    <t>CLDN22</t>
  </si>
  <si>
    <t>XXYLT1</t>
  </si>
  <si>
    <t>TMC6</t>
  </si>
  <si>
    <t>CASS4</t>
  </si>
  <si>
    <t>ZNF345</t>
  </si>
  <si>
    <t>TTC13</t>
  </si>
  <si>
    <t>MARCHF8</t>
  </si>
  <si>
    <t>LRRN4</t>
  </si>
  <si>
    <t>DYRK3</t>
  </si>
  <si>
    <t>ARL14EP</t>
  </si>
  <si>
    <t>UQCRC1</t>
  </si>
  <si>
    <t>TMEM126A</t>
  </si>
  <si>
    <t>ITGB1BP1</t>
  </si>
  <si>
    <t>H2BC11</t>
  </si>
  <si>
    <t>CPSF3</t>
  </si>
  <si>
    <t>PPFIA4</t>
  </si>
  <si>
    <t>LEMD2</t>
  </si>
  <si>
    <t>COG2</t>
  </si>
  <si>
    <t>URGCP</t>
  </si>
  <si>
    <t>EDC4</t>
  </si>
  <si>
    <t>ZZZ3</t>
  </si>
  <si>
    <t>PIP5K1C</t>
  </si>
  <si>
    <t>KIF21A</t>
  </si>
  <si>
    <t>SNX13</t>
  </si>
  <si>
    <t>EIF5B</t>
  </si>
  <si>
    <t>TXLNA</t>
  </si>
  <si>
    <t>LYL1</t>
  </si>
  <si>
    <t>ASB9</t>
  </si>
  <si>
    <t>TECPR1</t>
  </si>
  <si>
    <t>PANK2</t>
  </si>
  <si>
    <t>NAALAD2</t>
  </si>
  <si>
    <t>NMNAT1</t>
  </si>
  <si>
    <t>LZIC</t>
  </si>
  <si>
    <t>CHMP4B</t>
  </si>
  <si>
    <t>ADGRG7</t>
  </si>
  <si>
    <t>PHB</t>
  </si>
  <si>
    <t>COPS6</t>
  </si>
  <si>
    <t>XRN2</t>
  </si>
  <si>
    <t>RNASEK</t>
  </si>
  <si>
    <t>GSTO1</t>
  </si>
  <si>
    <t>ZNF33A</t>
  </si>
  <si>
    <t>WRAP53</t>
  </si>
  <si>
    <t>NUCB2</t>
  </si>
  <si>
    <t>C10orf90</t>
  </si>
  <si>
    <t>UBAP1</t>
  </si>
  <si>
    <t>SV2A</t>
  </si>
  <si>
    <t>IFT80</t>
  </si>
  <si>
    <t>PPP6R2</t>
  </si>
  <si>
    <t>GTPBP10</t>
  </si>
  <si>
    <t>VPS52</t>
  </si>
  <si>
    <t>TPD52L1</t>
  </si>
  <si>
    <t>RPS18</t>
  </si>
  <si>
    <t>RNF141</t>
  </si>
  <si>
    <t>BAIAP2</t>
  </si>
  <si>
    <t>EIF4ENIF1</t>
  </si>
  <si>
    <t>PCCA</t>
  </si>
  <si>
    <t>CSK</t>
  </si>
  <si>
    <t>RPA3</t>
  </si>
  <si>
    <t>TXNRD1</t>
  </si>
  <si>
    <t>PGAP2</t>
  </si>
  <si>
    <t>PCDHA12</t>
  </si>
  <si>
    <t>FAM72C</t>
  </si>
  <si>
    <t>DPF3</t>
  </si>
  <si>
    <t>C19orf53</t>
  </si>
  <si>
    <t>THAP5</t>
  </si>
  <si>
    <t>F7</t>
  </si>
  <si>
    <t>CBX8</t>
  </si>
  <si>
    <t>SMAP1</t>
  </si>
  <si>
    <t>PSMB5</t>
  </si>
  <si>
    <t>MARCHF5</t>
  </si>
  <si>
    <t>RGL1</t>
  </si>
  <si>
    <t>PIGM</t>
  </si>
  <si>
    <t>OIP5</t>
  </si>
  <si>
    <t>GLYCTK</t>
  </si>
  <si>
    <t>UMAD1</t>
  </si>
  <si>
    <t>SLC26A6</t>
  </si>
  <si>
    <t>RRP7A</t>
  </si>
  <si>
    <t>GTF3C2</t>
  </si>
  <si>
    <t>MZT2B</t>
  </si>
  <si>
    <t>MRS2</t>
  </si>
  <si>
    <t>DDHD2</t>
  </si>
  <si>
    <t>L1TD1</t>
  </si>
  <si>
    <t>ATG4D</t>
  </si>
  <si>
    <t>TRMU</t>
  </si>
  <si>
    <t>SRSF4</t>
  </si>
  <si>
    <t>BZW1</t>
  </si>
  <si>
    <t>SYF2</t>
  </si>
  <si>
    <t>ETFDH</t>
  </si>
  <si>
    <t>C4orf46</t>
  </si>
  <si>
    <t>AKAP11</t>
  </si>
  <si>
    <t>UNC13B</t>
  </si>
  <si>
    <t>PIAS1</t>
  </si>
  <si>
    <t>DNAL1</t>
  </si>
  <si>
    <t>CTSA</t>
  </si>
  <si>
    <t>LOC100133315</t>
  </si>
  <si>
    <t>F11R</t>
  </si>
  <si>
    <t>ZNF211</t>
  </si>
  <si>
    <t>PALD1</t>
  </si>
  <si>
    <t>METTL17</t>
  </si>
  <si>
    <t>UBC</t>
  </si>
  <si>
    <t>UTP25</t>
  </si>
  <si>
    <t>UCHL3</t>
  </si>
  <si>
    <t>FUBP3</t>
  </si>
  <si>
    <t>UTP23</t>
  </si>
  <si>
    <t>RPL41</t>
  </si>
  <si>
    <t>RAD9A</t>
  </si>
  <si>
    <t>PTPRF</t>
  </si>
  <si>
    <t>UBXN8</t>
  </si>
  <si>
    <t>METTL6</t>
  </si>
  <si>
    <t>LOXL2</t>
  </si>
  <si>
    <t>WASF1</t>
  </si>
  <si>
    <t>PRRG2</t>
  </si>
  <si>
    <t>PPP1R16B</t>
  </si>
  <si>
    <t>NOSIP</t>
  </si>
  <si>
    <t>MED11</t>
  </si>
  <si>
    <t>TMED4</t>
  </si>
  <si>
    <t>SLC29A3</t>
  </si>
  <si>
    <t>GFM1</t>
  </si>
  <si>
    <t>POU3F1</t>
  </si>
  <si>
    <t>COX5A</t>
  </si>
  <si>
    <t>RPL36</t>
  </si>
  <si>
    <t>PSPC1</t>
  </si>
  <si>
    <t>MYH7</t>
  </si>
  <si>
    <t>MRPS2</t>
  </si>
  <si>
    <t>C9orf116</t>
  </si>
  <si>
    <t>ACAA1</t>
  </si>
  <si>
    <t>NICN1</t>
  </si>
  <si>
    <t>HSD17B3</t>
  </si>
  <si>
    <t>DNAJC10</t>
  </si>
  <si>
    <t>PHYHIPL</t>
  </si>
  <si>
    <t>MRM3</t>
  </si>
  <si>
    <t>LMF2</t>
  </si>
  <si>
    <t>GLOD4</t>
  </si>
  <si>
    <t>CD320</t>
  </si>
  <si>
    <t>FBXO48</t>
  </si>
  <si>
    <t>APLF</t>
  </si>
  <si>
    <t>SLC15A4</t>
  </si>
  <si>
    <t>SGIP1</t>
  </si>
  <si>
    <t>GRIK4</t>
  </si>
  <si>
    <t>SSR2</t>
  </si>
  <si>
    <t>SSH1</t>
  </si>
  <si>
    <t>ATIC</t>
  </si>
  <si>
    <t>ZNF814</t>
  </si>
  <si>
    <t>TLR6</t>
  </si>
  <si>
    <t>API5</t>
  </si>
  <si>
    <t>SDHAF3</t>
  </si>
  <si>
    <t>RTN2</t>
  </si>
  <si>
    <t>GP1BB</t>
  </si>
  <si>
    <t>ABCD3</t>
  </si>
  <si>
    <t>MTMR14</t>
  </si>
  <si>
    <t>NIPSNAP1</t>
  </si>
  <si>
    <t>GGACT</t>
  </si>
  <si>
    <t>SPATA9</t>
  </si>
  <si>
    <t>CEP57</t>
  </si>
  <si>
    <t>CDC40</t>
  </si>
  <si>
    <t>UBE3A</t>
  </si>
  <si>
    <t>GNB5</t>
  </si>
  <si>
    <t>TAS1R1</t>
  </si>
  <si>
    <t>RGL2</t>
  </si>
  <si>
    <t>NOL9</t>
  </si>
  <si>
    <t>TMEM39B</t>
  </si>
  <si>
    <t>NBPF15</t>
  </si>
  <si>
    <t>ZNF430</t>
  </si>
  <si>
    <t>TLE2</t>
  </si>
  <si>
    <t>PLAAT1</t>
  </si>
  <si>
    <t>EIF3CL</t>
  </si>
  <si>
    <t>ARMC8</t>
  </si>
  <si>
    <t>SUSD1</t>
  </si>
  <si>
    <t>FNBP1L</t>
  </si>
  <si>
    <t>DOHH</t>
  </si>
  <si>
    <t>TFB2M</t>
  </si>
  <si>
    <t>CYBA</t>
  </si>
  <si>
    <t>RWDD1</t>
  </si>
  <si>
    <t>R3HCC1</t>
  </si>
  <si>
    <t>FNBP1</t>
  </si>
  <si>
    <t>CS</t>
  </si>
  <si>
    <t>TMEM209</t>
  </si>
  <si>
    <t>EWSR1</t>
  </si>
  <si>
    <t>FAM76B</t>
  </si>
  <si>
    <t>TEX12</t>
  </si>
  <si>
    <t>ADAM15</t>
  </si>
  <si>
    <t>TNIP2</t>
  </si>
  <si>
    <t>THAP10</t>
  </si>
  <si>
    <t>RPL18</t>
  </si>
  <si>
    <t>NAGA</t>
  </si>
  <si>
    <t>CPXM1</t>
  </si>
  <si>
    <t>PMP22</t>
  </si>
  <si>
    <t>FDPS</t>
  </si>
  <si>
    <t>TP53BP1</t>
  </si>
  <si>
    <t>CEP70</t>
  </si>
  <si>
    <t>TPRA1</t>
  </si>
  <si>
    <t>MB21D2</t>
  </si>
  <si>
    <t>UQCRB</t>
  </si>
  <si>
    <t>TJP3</t>
  </si>
  <si>
    <t>SLC35A5</t>
  </si>
  <si>
    <t>HIGD2A</t>
  </si>
  <si>
    <t>ATG3</t>
  </si>
  <si>
    <t>TMEM154</t>
  </si>
  <si>
    <t>SARAF</t>
  </si>
  <si>
    <t>FBXW2</t>
  </si>
  <si>
    <t>AUNIP</t>
  </si>
  <si>
    <t>ZNF571</t>
  </si>
  <si>
    <t>ZNF540</t>
  </si>
  <si>
    <t>SZT2</t>
  </si>
  <si>
    <t>MED8</t>
  </si>
  <si>
    <t>FAM172A</t>
  </si>
  <si>
    <t>C16orf46</t>
  </si>
  <si>
    <t>PIK3R2</t>
  </si>
  <si>
    <t>HSF2</t>
  </si>
  <si>
    <t>HARS2</t>
  </si>
  <si>
    <t>ARHGEF7</t>
  </si>
  <si>
    <t>TEF</t>
  </si>
  <si>
    <t>TBC1D12</t>
  </si>
  <si>
    <t>ESD</t>
  </si>
  <si>
    <t>SH3GLB1</t>
  </si>
  <si>
    <t>NLE1</t>
  </si>
  <si>
    <t>TRPM7</t>
  </si>
  <si>
    <t>PCOTH</t>
  </si>
  <si>
    <t>MIPEP</t>
  </si>
  <si>
    <t>EIF4EBP1</t>
  </si>
  <si>
    <t>CHUK</t>
  </si>
  <si>
    <t>SYCE3</t>
  </si>
  <si>
    <t>PRKACB</t>
  </si>
  <si>
    <t>PIGK</t>
  </si>
  <si>
    <t>NDUFV1</t>
  </si>
  <si>
    <t>TANGO6</t>
  </si>
  <si>
    <t>CRADD</t>
  </si>
  <si>
    <t>USP48</t>
  </si>
  <si>
    <t>LRATD2</t>
  </si>
  <si>
    <t>GPR146</t>
  </si>
  <si>
    <t>SETX</t>
  </si>
  <si>
    <t>MAN1B1</t>
  </si>
  <si>
    <t>CHPT1</t>
  </si>
  <si>
    <t>CCNDBP1</t>
  </si>
  <si>
    <t>TBRG4</t>
  </si>
  <si>
    <t>POLB</t>
  </si>
  <si>
    <t>MTMR2</t>
  </si>
  <si>
    <t>ZER1</t>
  </si>
  <si>
    <t>TFPT</t>
  </si>
  <si>
    <t>MXI1</t>
  </si>
  <si>
    <t>ZNF576</t>
  </si>
  <si>
    <t>MTR</t>
  </si>
  <si>
    <t>IRGQ</t>
  </si>
  <si>
    <t>EPM2A</t>
  </si>
  <si>
    <t>SENP1</t>
  </si>
  <si>
    <t>CYB5A</t>
  </si>
  <si>
    <t>UBA52</t>
  </si>
  <si>
    <t>TMEM40</t>
  </si>
  <si>
    <t>KLHL32</t>
  </si>
  <si>
    <t>TAL1</t>
  </si>
  <si>
    <t>PITHD1</t>
  </si>
  <si>
    <t>PIDD1</t>
  </si>
  <si>
    <t>HCFC2</t>
  </si>
  <si>
    <t>OSGEPL1</t>
  </si>
  <si>
    <t>ELMOD1</t>
  </si>
  <si>
    <t>DDX27</t>
  </si>
  <si>
    <t>CHMP7</t>
  </si>
  <si>
    <t>CD58</t>
  </si>
  <si>
    <t>CCDC14</t>
  </si>
  <si>
    <t>HINT1</t>
  </si>
  <si>
    <t>SLC25A16</t>
  </si>
  <si>
    <t>IQCE</t>
  </si>
  <si>
    <t>ZNF44</t>
  </si>
  <si>
    <t>EXOSC9</t>
  </si>
  <si>
    <t>RBM12B</t>
  </si>
  <si>
    <t>OGDH</t>
  </si>
  <si>
    <t>GNB2</t>
  </si>
  <si>
    <t>ARSJ</t>
  </si>
  <si>
    <t>TSC2</t>
  </si>
  <si>
    <t>SETD1B</t>
  </si>
  <si>
    <t>NTHL1</t>
  </si>
  <si>
    <t>CACNA1G</t>
  </si>
  <si>
    <t>TRAPPC8</t>
  </si>
  <si>
    <t>PRR19</t>
  </si>
  <si>
    <t>PAFAH1B3</t>
  </si>
  <si>
    <t>GOSR2</t>
  </si>
  <si>
    <t>UBLCP1</t>
  </si>
  <si>
    <t>RPP25</t>
  </si>
  <si>
    <t>GRB10</t>
  </si>
  <si>
    <t>CAPN7</t>
  </si>
  <si>
    <t>C3orf33</t>
  </si>
  <si>
    <t>ATP5F1E</t>
  </si>
  <si>
    <t>H4C5</t>
  </si>
  <si>
    <t>CDK5</t>
  </si>
  <si>
    <t>RELCH</t>
  </si>
  <si>
    <t>PIGN</t>
  </si>
  <si>
    <t>EPC2</t>
  </si>
  <si>
    <t>SLC35E4</t>
  </si>
  <si>
    <t>CAAP1</t>
  </si>
  <si>
    <t>ANAPC1</t>
  </si>
  <si>
    <t>RNF169</t>
  </si>
  <si>
    <t>GCK</t>
  </si>
  <si>
    <t>FAM193B</t>
  </si>
  <si>
    <t>PRRT1</t>
  </si>
  <si>
    <t>PMPCB</t>
  </si>
  <si>
    <t>DLD</t>
  </si>
  <si>
    <t>PSMD7</t>
  </si>
  <si>
    <t>C1R</t>
  </si>
  <si>
    <t>ACP7</t>
  </si>
  <si>
    <t>ACCS</t>
  </si>
  <si>
    <t>OLFM3</t>
  </si>
  <si>
    <t>KCNC1</t>
  </si>
  <si>
    <t>FBXO17</t>
  </si>
  <si>
    <t>TIMM9</t>
  </si>
  <si>
    <t>NXF1</t>
  </si>
  <si>
    <t>KIAA0586</t>
  </si>
  <si>
    <t>HDHD5</t>
  </si>
  <si>
    <t>C5orf49</t>
  </si>
  <si>
    <t>ATP5PO</t>
  </si>
  <si>
    <t>STOML1</t>
  </si>
  <si>
    <t>EGLN2</t>
  </si>
  <si>
    <t>DDX19B</t>
  </si>
  <si>
    <t>PLPP5</t>
  </si>
  <si>
    <t>LYST</t>
  </si>
  <si>
    <t>SF3B2</t>
  </si>
  <si>
    <t>RAPGEF5</t>
  </si>
  <si>
    <t>MFSD3</t>
  </si>
  <si>
    <t>FIGNL1</t>
  </si>
  <si>
    <t>KEAP1</t>
  </si>
  <si>
    <t>H2BC8</t>
  </si>
  <si>
    <t>H2AC8</t>
  </si>
  <si>
    <t>AFG1L</t>
  </si>
  <si>
    <t>STARD6</t>
  </si>
  <si>
    <t>SKP2</t>
  </si>
  <si>
    <t>ESYT2</t>
  </si>
  <si>
    <t>C18orf54</t>
  </si>
  <si>
    <t>APOA1</t>
  </si>
  <si>
    <t>SF3B3</t>
  </si>
  <si>
    <t>LRR1</t>
  </si>
  <si>
    <t>COG4</t>
  </si>
  <si>
    <t>CDYL</t>
  </si>
  <si>
    <t>ARHGAP24</t>
  </si>
  <si>
    <t>ZNF621</t>
  </si>
  <si>
    <t>FAM98B</t>
  </si>
  <si>
    <t>CIAO3</t>
  </si>
  <si>
    <t>SDHAF1</t>
  </si>
  <si>
    <t>TENT5B</t>
  </si>
  <si>
    <t>HOMER3</t>
  </si>
  <si>
    <t>GPR83</t>
  </si>
  <si>
    <t>EIF4G1</t>
  </si>
  <si>
    <t>C11orf49</t>
  </si>
  <si>
    <t>REPS1</t>
  </si>
  <si>
    <t>PHLDA1</t>
  </si>
  <si>
    <t>IBTK</t>
  </si>
  <si>
    <t>SLC35B2</t>
  </si>
  <si>
    <t>MOSPD2</t>
  </si>
  <si>
    <t>FANCB</t>
  </si>
  <si>
    <t>CERS6</t>
  </si>
  <si>
    <t>PMPCA</t>
  </si>
  <si>
    <t>ENTR1</t>
  </si>
  <si>
    <t>YME1L1</t>
  </si>
  <si>
    <t>TLK1</t>
  </si>
  <si>
    <t>SGO1</t>
  </si>
  <si>
    <t>PROM1</t>
  </si>
  <si>
    <t>DIS3L2</t>
  </si>
  <si>
    <t>RNF182</t>
  </si>
  <si>
    <t>GATAD1</t>
  </si>
  <si>
    <t>ZNF785</t>
  </si>
  <si>
    <t>ZNF260</t>
  </si>
  <si>
    <t>NEK9</t>
  </si>
  <si>
    <t>EEF1AKMT2</t>
  </si>
  <si>
    <t>ANKRD18A</t>
  </si>
  <si>
    <t>DMAC2L</t>
  </si>
  <si>
    <t>CUL5</t>
  </si>
  <si>
    <t>MBTPS1</t>
  </si>
  <si>
    <t>GADL1</t>
  </si>
  <si>
    <t>ZNF565</t>
  </si>
  <si>
    <t>TEX30</t>
  </si>
  <si>
    <t>FECH</t>
  </si>
  <si>
    <t>CPSF1</t>
  </si>
  <si>
    <t>TRDMT1</t>
  </si>
  <si>
    <t>SIK2</t>
  </si>
  <si>
    <t>P4HB</t>
  </si>
  <si>
    <t>TRIM2</t>
  </si>
  <si>
    <t>NOP9</t>
  </si>
  <si>
    <t>DHRS1</t>
  </si>
  <si>
    <t>ZNF446</t>
  </si>
  <si>
    <t>TCERG1</t>
  </si>
  <si>
    <t>EHBP1L1</t>
  </si>
  <si>
    <t>CNOT2</t>
  </si>
  <si>
    <t>ZHX1-C8orf76</t>
  </si>
  <si>
    <t>ZHX1</t>
  </si>
  <si>
    <t>SNUPN</t>
  </si>
  <si>
    <t>CACFD1</t>
  </si>
  <si>
    <t>ZNRF2</t>
  </si>
  <si>
    <t>RPL26L1</t>
  </si>
  <si>
    <t>KLHDC8B</t>
  </si>
  <si>
    <t>FBXO27</t>
  </si>
  <si>
    <t>RUNDC3A</t>
  </si>
  <si>
    <t>PIGU</t>
  </si>
  <si>
    <t>HMOX2</t>
  </si>
  <si>
    <t>C9orf24</t>
  </si>
  <si>
    <t>MEGF8</t>
  </si>
  <si>
    <t>ZNF324B</t>
  </si>
  <si>
    <t>TOR1A</t>
  </si>
  <si>
    <t>SYNGR2</t>
  </si>
  <si>
    <t>SLPI</t>
  </si>
  <si>
    <t>THAP7</t>
  </si>
  <si>
    <t>SMARCAL1</t>
  </si>
  <si>
    <t>VTCN1</t>
  </si>
  <si>
    <t>OR1E1</t>
  </si>
  <si>
    <t>NOP53</t>
  </si>
  <si>
    <t>INO80B</t>
  </si>
  <si>
    <t>ZNF547</t>
  </si>
  <si>
    <t>TRAPPC2B</t>
  </si>
  <si>
    <t>SUPT3H</t>
  </si>
  <si>
    <t>NUFIP1</t>
  </si>
  <si>
    <t>GPALPP1</t>
  </si>
  <si>
    <t>TOLLIP</t>
  </si>
  <si>
    <t>TBC1D17</t>
  </si>
  <si>
    <t>AKT1S1</t>
  </si>
  <si>
    <t>ZC2HC1C</t>
  </si>
  <si>
    <t>ZNF843</t>
  </si>
  <si>
    <t>SYT12</t>
  </si>
  <si>
    <t>RSL24D1</t>
  </si>
  <si>
    <t>ARAF</t>
  </si>
  <si>
    <t>ANKRD36B</t>
  </si>
  <si>
    <t>R3HCC1L</t>
  </si>
  <si>
    <t>PEA15</t>
  </si>
  <si>
    <t>CEP162</t>
  </si>
  <si>
    <t>USP28</t>
  </si>
  <si>
    <t>RAB11FIP5</t>
  </si>
  <si>
    <t>NGLY1</t>
  </si>
  <si>
    <t>NCL</t>
  </si>
  <si>
    <t>MRPL16</t>
  </si>
  <si>
    <t>MECOM</t>
  </si>
  <si>
    <t>HTR3E</t>
  </si>
  <si>
    <t>ZMAT3</t>
  </si>
  <si>
    <t>WHRN</t>
  </si>
  <si>
    <t>TMEM198</t>
  </si>
  <si>
    <t>MATK</t>
  </si>
  <si>
    <t>FASTKD2</t>
  </si>
  <si>
    <t>RNF168</t>
  </si>
  <si>
    <t>POLR2D</t>
  </si>
  <si>
    <t>HEBP2</t>
  </si>
  <si>
    <t>ZBED8</t>
  </si>
  <si>
    <t>TTC39B</t>
  </si>
  <si>
    <t>PSMD1</t>
  </si>
  <si>
    <t>PRPF31</t>
  </si>
  <si>
    <t>ORAI3</t>
  </si>
  <si>
    <t>WNK1</t>
  </si>
  <si>
    <t>SRSF10</t>
  </si>
  <si>
    <t>FBXO11</t>
  </si>
  <si>
    <t>ZNF639</t>
  </si>
  <si>
    <t>XPA</t>
  </si>
  <si>
    <t>TMEM183A</t>
  </si>
  <si>
    <t>PRPF8</t>
  </si>
  <si>
    <t>PLEKHS1</t>
  </si>
  <si>
    <t>ANGEL1</t>
  </si>
  <si>
    <t>HEXA</t>
  </si>
  <si>
    <t>CLSTN1</t>
  </si>
  <si>
    <t>ZNF721</t>
  </si>
  <si>
    <t>PIGG</t>
  </si>
  <si>
    <t>TMEM69</t>
  </si>
  <si>
    <t>IFT46</t>
  </si>
  <si>
    <t>ATP6V1C1</t>
  </si>
  <si>
    <t>ASH2L</t>
  </si>
  <si>
    <t>ARID1A</t>
  </si>
  <si>
    <t>VPS8</t>
  </si>
  <si>
    <t>THAP9</t>
  </si>
  <si>
    <t>C11orf91</t>
  </si>
  <si>
    <t>SMIM12</t>
  </si>
  <si>
    <t>AHR</t>
  </si>
  <si>
    <t>LIPT2</t>
  </si>
  <si>
    <t>ARTN</t>
  </si>
  <si>
    <t>UHRF1BP1L</t>
  </si>
  <si>
    <t>PPM1H</t>
  </si>
  <si>
    <t>EIF3K</t>
  </si>
  <si>
    <t>DUS2</t>
  </si>
  <si>
    <t>DNPH1</t>
  </si>
  <si>
    <t>DDX28</t>
  </si>
  <si>
    <t>ABI2</t>
  </si>
  <si>
    <t>ZNF717</t>
  </si>
  <si>
    <t>SEC22A</t>
  </si>
  <si>
    <t>MYBBP1A</t>
  </si>
  <si>
    <t>GRPEL2</t>
  </si>
  <si>
    <t>CRISPLD1</t>
  </si>
  <si>
    <t>AGPAT1</t>
  </si>
  <si>
    <t>TTBK2</t>
  </si>
  <si>
    <t>DERL1</t>
  </si>
  <si>
    <t>COX6A1</t>
  </si>
  <si>
    <t>GRAP2</t>
  </si>
  <si>
    <t>TRIM33</t>
  </si>
  <si>
    <t>POPDC2</t>
  </si>
  <si>
    <t>GCHFR</t>
  </si>
  <si>
    <t>APOBEC3C</t>
  </si>
  <si>
    <t>ZNF407</t>
  </si>
  <si>
    <t>NDUFA2</t>
  </si>
  <si>
    <t>IK</t>
  </si>
  <si>
    <t>TM7SF3</t>
  </si>
  <si>
    <t>FAM149B1</t>
  </si>
  <si>
    <t>ECD</t>
  </si>
  <si>
    <t>TUBD1</t>
  </si>
  <si>
    <t>RPS6KB1</t>
  </si>
  <si>
    <t>ATG10</t>
  </si>
  <si>
    <t>RINT1</t>
  </si>
  <si>
    <t>NCK1</t>
  </si>
  <si>
    <t>HMGCL</t>
  </si>
  <si>
    <t>ABCF1</t>
  </si>
  <si>
    <t>EMC8</t>
  </si>
  <si>
    <t>COX4I1</t>
  </si>
  <si>
    <t>RPS8</t>
  </si>
  <si>
    <t>PGM1</t>
  </si>
  <si>
    <t>MLF1</t>
  </si>
  <si>
    <t>HNRNPLL</t>
  </si>
  <si>
    <t>ZNF202</t>
  </si>
  <si>
    <t>WDR48</t>
  </si>
  <si>
    <t>SCN11A</t>
  </si>
  <si>
    <t>NOP58</t>
  </si>
  <si>
    <t>HOXB3</t>
  </si>
  <si>
    <t>HNRNPA1L2</t>
  </si>
  <si>
    <t>HEMK1</t>
  </si>
  <si>
    <t>SAP130</t>
  </si>
  <si>
    <t>CENPW</t>
  </si>
  <si>
    <t>KIF14</t>
  </si>
  <si>
    <t>CNIH1</t>
  </si>
  <si>
    <t>ADARB1</t>
  </si>
  <si>
    <t>WASHC5</t>
  </si>
  <si>
    <t>PTP4A2</t>
  </si>
  <si>
    <t>NSMCE2</t>
  </si>
  <si>
    <t>TTLL1</t>
  </si>
  <si>
    <t>DNA2</t>
  </si>
  <si>
    <t>C2orf66</t>
  </si>
  <si>
    <t>FLRT3</t>
  </si>
  <si>
    <t>ZNF724</t>
  </si>
  <si>
    <t>WDR25</t>
  </si>
  <si>
    <t>TMCO6</t>
  </si>
  <si>
    <t>RBM48</t>
  </si>
  <si>
    <t>PEX1</t>
  </si>
  <si>
    <t>HERC5</t>
  </si>
  <si>
    <t>TMEM273</t>
  </si>
  <si>
    <t>FAM219B</t>
  </si>
  <si>
    <t>RHCE</t>
  </si>
  <si>
    <t>NUP133</t>
  </si>
  <si>
    <t>IGFALS</t>
  </si>
  <si>
    <t>FIBP</t>
  </si>
  <si>
    <t>CDK16</t>
  </si>
  <si>
    <t>CCZ1B</t>
  </si>
  <si>
    <t>SUCO</t>
  </si>
  <si>
    <t>SPCS3</t>
  </si>
  <si>
    <t>CCDC30</t>
  </si>
  <si>
    <t>RIMBP3B</t>
  </si>
  <si>
    <t>DGKD</t>
  </si>
  <si>
    <t>CCT8</t>
  </si>
  <si>
    <t>TMEM65</t>
  </si>
  <si>
    <t>PNISR</t>
  </si>
  <si>
    <t>NUP188</t>
  </si>
  <si>
    <t>DOLK</t>
  </si>
  <si>
    <t>ZSCAN25</t>
  </si>
  <si>
    <t>ZNF641</t>
  </si>
  <si>
    <t>USP12</t>
  </si>
  <si>
    <t>PEX14</t>
  </si>
  <si>
    <t>ELL2</t>
  </si>
  <si>
    <t>BOD1L1</t>
  </si>
  <si>
    <t>ZNF75A</t>
  </si>
  <si>
    <t>TIGD7</t>
  </si>
  <si>
    <t>IL23A</t>
  </si>
  <si>
    <t>GP6</t>
  </si>
  <si>
    <t>FANCF</t>
  </si>
  <si>
    <t>CUL7</t>
  </si>
  <si>
    <t>ZNF608</t>
  </si>
  <si>
    <t>MTX2</t>
  </si>
  <si>
    <t>HOXA3</t>
  </si>
  <si>
    <t>NGRN</t>
  </si>
  <si>
    <t>DDR1</t>
  </si>
  <si>
    <t>H2BC13</t>
  </si>
  <si>
    <t>H2AC13</t>
  </si>
  <si>
    <t>EIF3B</t>
  </si>
  <si>
    <t>ATP5PF</t>
  </si>
  <si>
    <t>SCOC</t>
  </si>
  <si>
    <t>METTL2A</t>
  </si>
  <si>
    <t>RNF103-CHMP3</t>
  </si>
  <si>
    <t>ZNF891</t>
  </si>
  <si>
    <t>ZNF10</t>
  </si>
  <si>
    <t>CRPPA</t>
  </si>
  <si>
    <t>VPS4A</t>
  </si>
  <si>
    <t>TMEM179</t>
  </si>
  <si>
    <t>PMF1-BGLAP</t>
  </si>
  <si>
    <t>PMF1</t>
  </si>
  <si>
    <t>CEBPZ</t>
  </si>
  <si>
    <t>CCDC85B</t>
  </si>
  <si>
    <t>TCTN2</t>
  </si>
  <si>
    <t>LRRC24</t>
  </si>
  <si>
    <t>CETN3</t>
  </si>
  <si>
    <t>ZNF704</t>
  </si>
  <si>
    <t>RBM6</t>
  </si>
  <si>
    <t>FAT4</t>
  </si>
  <si>
    <t>USP20</t>
  </si>
  <si>
    <t>SPIDR</t>
  </si>
  <si>
    <t>DCTN5</t>
  </si>
  <si>
    <t>C9orf78</t>
  </si>
  <si>
    <t>ARHGEF38</t>
  </si>
  <si>
    <t>PIGW</t>
  </si>
  <si>
    <t>DUT</t>
  </si>
  <si>
    <t>CATSPERZ</t>
  </si>
  <si>
    <t>TBC1D31</t>
  </si>
  <si>
    <t>FAM43A</t>
  </si>
  <si>
    <t>ZNF354B</t>
  </si>
  <si>
    <t>SLC6A12</t>
  </si>
  <si>
    <t>PEX5</t>
  </si>
  <si>
    <t>VPS13C</t>
  </si>
  <si>
    <t>TBL1XR1</t>
  </si>
  <si>
    <t>LRSAM1</t>
  </si>
  <si>
    <t>BDP1</t>
  </si>
  <si>
    <t>SMPD3</t>
  </si>
  <si>
    <t>COL5A3</t>
  </si>
  <si>
    <t>BCL2L15</t>
  </si>
  <si>
    <t>CLK3</t>
  </si>
  <si>
    <t>POFUT1</t>
  </si>
  <si>
    <t>HHAT</t>
  </si>
  <si>
    <t>GSPT1</t>
  </si>
  <si>
    <t>JPH1</t>
  </si>
  <si>
    <t>CDKN2AIP</t>
  </si>
  <si>
    <t>ARPC5L</t>
  </si>
  <si>
    <t>ZBED3</t>
  </si>
  <si>
    <t>PYCR2</t>
  </si>
  <si>
    <t>PPM1A</t>
  </si>
  <si>
    <t>IQGAP1</t>
  </si>
  <si>
    <t>CIAO2A</t>
  </si>
  <si>
    <t>SSX2IP</t>
  </si>
  <si>
    <t>RBM15B</t>
  </si>
  <si>
    <t>RAB3IL1</t>
  </si>
  <si>
    <t>STK4</t>
  </si>
  <si>
    <t>FKBP7</t>
  </si>
  <si>
    <t>RPS26</t>
  </si>
  <si>
    <t>ALG8</t>
  </si>
  <si>
    <t>ZDHHC5</t>
  </si>
  <si>
    <t>TRIM67</t>
  </si>
  <si>
    <t>RARS1</t>
  </si>
  <si>
    <t>PLS3</t>
  </si>
  <si>
    <t>PHLDB3</t>
  </si>
  <si>
    <t>DENND6A</t>
  </si>
  <si>
    <t>ARL17B</t>
  </si>
  <si>
    <t>FBXL13</t>
  </si>
  <si>
    <t>ARMC10</t>
  </si>
  <si>
    <t>CPLX3</t>
  </si>
  <si>
    <t>PSMB7</t>
  </si>
  <si>
    <t>CCDC169-SOHLH2</t>
  </si>
  <si>
    <t>CCDC169</t>
  </si>
  <si>
    <t>PIGH</t>
  </si>
  <si>
    <t>GRIN1</t>
  </si>
  <si>
    <t>GPHA2</t>
  </si>
  <si>
    <t>KLF7</t>
  </si>
  <si>
    <t>FBXO46</t>
  </si>
  <si>
    <t>DEF8</t>
  </si>
  <si>
    <t>ZNF543</t>
  </si>
  <si>
    <t>DHRS12</t>
  </si>
  <si>
    <t>TMEM260</t>
  </si>
  <si>
    <t>SPN</t>
  </si>
  <si>
    <t>C1GALT1</t>
  </si>
  <si>
    <t>YTHDF1</t>
  </si>
  <si>
    <t>TRIM11</t>
  </si>
  <si>
    <t>TIMM50</t>
  </si>
  <si>
    <t>DIPK2A</t>
  </si>
  <si>
    <t>SPNS2</t>
  </si>
  <si>
    <t>PRELID2</t>
  </si>
  <si>
    <t>MYO1C</t>
  </si>
  <si>
    <t>SESN1</t>
  </si>
  <si>
    <t>RNF32</t>
  </si>
  <si>
    <t>TOMM22</t>
  </si>
  <si>
    <t>DPY30</t>
  </si>
  <si>
    <t>TSPAN19</t>
  </si>
  <si>
    <t>TRAPPC2L</t>
  </si>
  <si>
    <t>LRRIQ1</t>
  </si>
  <si>
    <t>GALNS</t>
  </si>
  <si>
    <t>SSH2</t>
  </si>
  <si>
    <t>DCDC1</t>
  </si>
  <si>
    <t>ATL2</t>
  </si>
  <si>
    <t>PPME1</t>
  </si>
  <si>
    <t>GASK1B</t>
  </si>
  <si>
    <t>H2AZ2</t>
  </si>
  <si>
    <t>SETD4</t>
  </si>
  <si>
    <t>ENDOV</t>
  </si>
  <si>
    <t>VPS37C</t>
  </si>
  <si>
    <t>PRCP</t>
  </si>
  <si>
    <t>LAMTOR1</t>
  </si>
  <si>
    <t>EFTUD2</t>
  </si>
  <si>
    <t>CCDC103</t>
  </si>
  <si>
    <t>ZNF573</t>
  </si>
  <si>
    <t>WIZ</t>
  </si>
  <si>
    <t>PSTK</t>
  </si>
  <si>
    <t>IL13RA1</t>
  </si>
  <si>
    <t>CHST8</t>
  </si>
  <si>
    <t>SLC26A2</t>
  </si>
  <si>
    <t>CISD1</t>
  </si>
  <si>
    <t>CHRDL2</t>
  </si>
  <si>
    <t>ZNF146</t>
  </si>
  <si>
    <t>SNX2</t>
  </si>
  <si>
    <t>ZNF341</t>
  </si>
  <si>
    <t>VPS9D1</t>
  </si>
  <si>
    <t>RAB3GAP2</t>
  </si>
  <si>
    <t>SCAP</t>
  </si>
  <si>
    <t>SCAF1</t>
  </si>
  <si>
    <t>UBALD1</t>
  </si>
  <si>
    <t>RHOT2</t>
  </si>
  <si>
    <t>POLR2G</t>
  </si>
  <si>
    <t>ART4</t>
  </si>
  <si>
    <t>APTX</t>
  </si>
  <si>
    <t>RPP21</t>
  </si>
  <si>
    <t>PSMC4</t>
  </si>
  <si>
    <t>EHD3</t>
  </si>
  <si>
    <t>CCNE1</t>
  </si>
  <si>
    <t>CAPN14</t>
  </si>
  <si>
    <t>ZBTB37</t>
  </si>
  <si>
    <t>LYPD6B</t>
  </si>
  <si>
    <t>TAF6</t>
  </si>
  <si>
    <t>SETD5</t>
  </si>
  <si>
    <t>RSRP1</t>
  </si>
  <si>
    <t>RABIF</t>
  </si>
  <si>
    <t>OGFOD2</t>
  </si>
  <si>
    <t>NCR1</t>
  </si>
  <si>
    <t>CNPY4</t>
  </si>
  <si>
    <t>WNT2B</t>
  </si>
  <si>
    <t>THUMPD2</t>
  </si>
  <si>
    <t>STEAP3</t>
  </si>
  <si>
    <t>ELOVL1</t>
  </si>
  <si>
    <t>ANXA1</t>
  </si>
  <si>
    <t>UBN1</t>
  </si>
  <si>
    <t>NMRAL1</t>
  </si>
  <si>
    <t>GLYR1</t>
  </si>
  <si>
    <t>ETF1</t>
  </si>
  <si>
    <t>TRMT11</t>
  </si>
  <si>
    <t>RPL29</t>
  </si>
  <si>
    <t>EPHX1</t>
  </si>
  <si>
    <t>CDCA7</t>
  </si>
  <si>
    <t>WDPCP</t>
  </si>
  <si>
    <t>MDH1</t>
  </si>
  <si>
    <t>SMG7</t>
  </si>
  <si>
    <t>RPS27L</t>
  </si>
  <si>
    <t>CRABP2</t>
  </si>
  <si>
    <t>VPS35L</t>
  </si>
  <si>
    <t>CDIPT</t>
  </si>
  <si>
    <t>QTRT1</t>
  </si>
  <si>
    <t>NUBP1</t>
  </si>
  <si>
    <t>DSCC1</t>
  </si>
  <si>
    <t>ZNF197</t>
  </si>
  <si>
    <t>AGA</t>
  </si>
  <si>
    <t>PRPF6</t>
  </si>
  <si>
    <t>OSTF1</t>
  </si>
  <si>
    <t>MID1</t>
  </si>
  <si>
    <t>LACC1</t>
  </si>
  <si>
    <t>INSYN1</t>
  </si>
  <si>
    <t>CPSF6</t>
  </si>
  <si>
    <t>CELF4</t>
  </si>
  <si>
    <t>CCDC122</t>
  </si>
  <si>
    <t>C2CD2</t>
  </si>
  <si>
    <t>TBC1D32</t>
  </si>
  <si>
    <t>PIP4P1</t>
  </si>
  <si>
    <t>CGB2</t>
  </si>
  <si>
    <t>AGER</t>
  </si>
  <si>
    <t>PTPRN2</t>
  </si>
  <si>
    <t>CREBZF</t>
  </si>
  <si>
    <t>TIMM21</t>
  </si>
  <si>
    <t>GCAT</t>
  </si>
  <si>
    <t>FBXO15</t>
  </si>
  <si>
    <t>TAOK2</t>
  </si>
  <si>
    <t>LOC389831</t>
  </si>
  <si>
    <t>KRTCAP3</t>
  </si>
  <si>
    <t>CDC23</t>
  </si>
  <si>
    <t>UGT8</t>
  </si>
  <si>
    <t>SGSM3</t>
  </si>
  <si>
    <t>FAM156A</t>
  </si>
  <si>
    <t>DOCK1</t>
  </si>
  <si>
    <t>COPB2</t>
  </si>
  <si>
    <t>COPS5</t>
  </si>
  <si>
    <t>ARSL</t>
  </si>
  <si>
    <t>ARSB</t>
  </si>
  <si>
    <t>QSER1</t>
  </si>
  <si>
    <t>HINT2</t>
  </si>
  <si>
    <t>ZNF692</t>
  </si>
  <si>
    <t>ZFP30</t>
  </si>
  <si>
    <t>SPTBN4</t>
  </si>
  <si>
    <t>SCARA5</t>
  </si>
  <si>
    <t>RBX1</t>
  </si>
  <si>
    <t>WDR70</t>
  </si>
  <si>
    <t>UQCC1</t>
  </si>
  <si>
    <t>TM9SF4</t>
  </si>
  <si>
    <t>STARD3NL</t>
  </si>
  <si>
    <t>ELP5</t>
  </si>
  <si>
    <t>CTDNEP1</t>
  </si>
  <si>
    <t>ZNF441</t>
  </si>
  <si>
    <t>ZNF26</t>
  </si>
  <si>
    <t>TCP11L1</t>
  </si>
  <si>
    <t>SNX19</t>
  </si>
  <si>
    <t>ABCB10</t>
  </si>
  <si>
    <t>SNX12</t>
  </si>
  <si>
    <t>PSMC1</t>
  </si>
  <si>
    <t>TMEM43</t>
  </si>
  <si>
    <t>SETD9</t>
  </si>
  <si>
    <t>NEK5</t>
  </si>
  <si>
    <t>CHCHD4</t>
  </si>
  <si>
    <t>CC2D2A</t>
  </si>
  <si>
    <t>USP39</t>
  </si>
  <si>
    <t>STXBP6</t>
  </si>
  <si>
    <t>NOXA1</t>
  </si>
  <si>
    <t>MYO18A</t>
  </si>
  <si>
    <t>PRXL2A</t>
  </si>
  <si>
    <t>IQCN</t>
  </si>
  <si>
    <t>OSTM1</t>
  </si>
  <si>
    <t>NR2F2</t>
  </si>
  <si>
    <t>LLGL2</t>
  </si>
  <si>
    <t>SOX15</t>
  </si>
  <si>
    <t>RGPD5</t>
  </si>
  <si>
    <t>ARF3</t>
  </si>
  <si>
    <t>SLC5A12</t>
  </si>
  <si>
    <t>MATN2</t>
  </si>
  <si>
    <t>LAPTM4A</t>
  </si>
  <si>
    <t>TEX10</t>
  </si>
  <si>
    <t>CALR3</t>
  </si>
  <si>
    <t>C19orf44</t>
  </si>
  <si>
    <t>UBAP1L</t>
  </si>
  <si>
    <t>PI4K2A</t>
  </si>
  <si>
    <t>AP4S1</t>
  </si>
  <si>
    <t>WDR24</t>
  </si>
  <si>
    <t>EHMT2</t>
  </si>
  <si>
    <t>CCDC28A</t>
  </si>
  <si>
    <t>ASIC4</t>
  </si>
  <si>
    <t>NT5E</t>
  </si>
  <si>
    <t>ZNF781</t>
  </si>
  <si>
    <t>RNF13</t>
  </si>
  <si>
    <t>RNASEH2C</t>
  </si>
  <si>
    <t>RIMBP3C</t>
  </si>
  <si>
    <t>MARK2</t>
  </si>
  <si>
    <t>COA7</t>
  </si>
  <si>
    <t>THADA</t>
  </si>
  <si>
    <t>SHTN1</t>
  </si>
  <si>
    <t>LRRFIP2</t>
  </si>
  <si>
    <t>ATG2A</t>
  </si>
  <si>
    <t>TMEM185B</t>
  </si>
  <si>
    <t>SPI1</t>
  </si>
  <si>
    <t>KYNU</t>
  </si>
  <si>
    <t>INHA</t>
  </si>
  <si>
    <t>CPEB1</t>
  </si>
  <si>
    <t>SLC22A23</t>
  </si>
  <si>
    <t>MRPL23</t>
  </si>
  <si>
    <t>SMN2</t>
  </si>
  <si>
    <t>SMN1</t>
  </si>
  <si>
    <t>RNF7</t>
  </si>
  <si>
    <t>POU5F1</t>
  </si>
  <si>
    <t>PCMT1</t>
  </si>
  <si>
    <t>TEPSIN</t>
  </si>
  <si>
    <t>MET</t>
  </si>
  <si>
    <t>LENG8</t>
  </si>
  <si>
    <t>ELOC</t>
  </si>
  <si>
    <t>TREX1</t>
  </si>
  <si>
    <t>FAM168B</t>
  </si>
  <si>
    <t>WDR75</t>
  </si>
  <si>
    <t>TOR2A</t>
  </si>
  <si>
    <t>SLC25A38</t>
  </si>
  <si>
    <t>HCN3</t>
  </si>
  <si>
    <t>SERTAD3</t>
  </si>
  <si>
    <t>NAA60</t>
  </si>
  <si>
    <t>STRN3</t>
  </si>
  <si>
    <t>SMIM8</t>
  </si>
  <si>
    <t>PINK1</t>
  </si>
  <si>
    <t>LRRIQ3</t>
  </si>
  <si>
    <t>GPAA1</t>
  </si>
  <si>
    <t>GOLPH3</t>
  </si>
  <si>
    <t>FPGT-TNNI3K</t>
  </si>
  <si>
    <t>FPGT</t>
  </si>
  <si>
    <t>CFL2</t>
  </si>
  <si>
    <t>PRKN</t>
  </si>
  <si>
    <t>PACRG</t>
  </si>
  <si>
    <t>NSMCE4A</t>
  </si>
  <si>
    <t>MYOF</t>
  </si>
  <si>
    <t>ATP6V0D1</t>
  </si>
  <si>
    <t>MAP4K1</t>
  </si>
  <si>
    <t>IKBKG</t>
  </si>
  <si>
    <t>HSPA2</t>
  </si>
  <si>
    <t>YES1</t>
  </si>
  <si>
    <t>MRPL33</t>
  </si>
  <si>
    <t>MARK1</t>
  </si>
  <si>
    <t>DNAJC24</t>
  </si>
  <si>
    <t>SIRT5</t>
  </si>
  <si>
    <t>PPRC1</t>
  </si>
  <si>
    <t>MGA</t>
  </si>
  <si>
    <t>CRTAP</t>
  </si>
  <si>
    <t>ARL1</t>
  </si>
  <si>
    <t>ACAP2</t>
  </si>
  <si>
    <t>PARP1</t>
  </si>
  <si>
    <t>DYNLRB1</t>
  </si>
  <si>
    <t>CDKN2A</t>
  </si>
  <si>
    <t>UFM1</t>
  </si>
  <si>
    <t>TMX2</t>
  </si>
  <si>
    <t>NRXN1</t>
  </si>
  <si>
    <t>MED19</t>
  </si>
  <si>
    <t>LEPR</t>
  </si>
  <si>
    <t>PDIK1L</t>
  </si>
  <si>
    <t>VPS37A</t>
  </si>
  <si>
    <t>H2AC20</t>
  </si>
  <si>
    <t>CNOT7</t>
  </si>
  <si>
    <t>ZNF688</t>
  </si>
  <si>
    <t>PIK3C2B</t>
  </si>
  <si>
    <t>ULBP1</t>
  </si>
  <si>
    <t>TSC1</t>
  </si>
  <si>
    <t>RAP2B</t>
  </si>
  <si>
    <t>FAM156B</t>
  </si>
  <si>
    <t>PSMD11</t>
  </si>
  <si>
    <t>MARK3</t>
  </si>
  <si>
    <t>WDR73</t>
  </si>
  <si>
    <t>UTS2B</t>
  </si>
  <si>
    <t>USP36</t>
  </si>
  <si>
    <t>P2RY1</t>
  </si>
  <si>
    <t>GRB7</t>
  </si>
  <si>
    <t>USP24</t>
  </si>
  <si>
    <t>TTC30B</t>
  </si>
  <si>
    <t>MFNG</t>
  </si>
  <si>
    <t>NDUFS1</t>
  </si>
  <si>
    <t>MIA2</t>
  </si>
  <si>
    <t>KPNA6</t>
  </si>
  <si>
    <t>EEF1B2</t>
  </si>
  <si>
    <t>TMEM44</t>
  </si>
  <si>
    <t>IFT43</t>
  </si>
  <si>
    <t>ALDH2</t>
  </si>
  <si>
    <t>ACOX3</t>
  </si>
  <si>
    <t>TRIM45</t>
  </si>
  <si>
    <t>SNRNP200</t>
  </si>
  <si>
    <t>OLFM1</t>
  </si>
  <si>
    <t>METTL14</t>
  </si>
  <si>
    <t>CCDC85A</t>
  </si>
  <si>
    <t>SCML4</t>
  </si>
  <si>
    <t>RPS15</t>
  </si>
  <si>
    <t>NSUN7</t>
  </si>
  <si>
    <t>UBE2F</t>
  </si>
  <si>
    <t>DPH7</t>
  </si>
  <si>
    <t>ATP8B3</t>
  </si>
  <si>
    <t>ZNF587B</t>
  </si>
  <si>
    <t>PPIL2</t>
  </si>
  <si>
    <t>ZNF317</t>
  </si>
  <si>
    <t>VWDE</t>
  </si>
  <si>
    <t>KLRG1</t>
  </si>
  <si>
    <t>B3GALT4</t>
  </si>
  <si>
    <t>AAAS</t>
  </si>
  <si>
    <t>ZFP1</t>
  </si>
  <si>
    <t>SMIM26</t>
  </si>
  <si>
    <t>KMT2B</t>
  </si>
  <si>
    <t>PELP1</t>
  </si>
  <si>
    <t>TRMT44</t>
  </si>
  <si>
    <t>PARK7</t>
  </si>
  <si>
    <t>MROH1</t>
  </si>
  <si>
    <t>USP44</t>
  </si>
  <si>
    <t>BCL7C</t>
  </si>
  <si>
    <t>TSNAXIP1</t>
  </si>
  <si>
    <t>RANBP10</t>
  </si>
  <si>
    <t>LEPROTL1</t>
  </si>
  <si>
    <t>ZNF546</t>
  </si>
  <si>
    <t>G6PC3</t>
  </si>
  <si>
    <t>CEBPZOS</t>
  </si>
  <si>
    <t>LYZ</t>
  </si>
  <si>
    <t>FAM110B</t>
  </si>
  <si>
    <t>FOXD2</t>
  </si>
  <si>
    <t>IGF1</t>
  </si>
  <si>
    <t>TIMMDC1</t>
  </si>
  <si>
    <t>SLC25A44</t>
  </si>
  <si>
    <t>MERTK</t>
  </si>
  <si>
    <t>ITM2B</t>
  </si>
  <si>
    <t>RSL1D1</t>
  </si>
  <si>
    <t>NAA40</t>
  </si>
  <si>
    <t>MIS18A</t>
  </si>
  <si>
    <t>BLOC1S6</t>
  </si>
  <si>
    <t>TRAM2</t>
  </si>
  <si>
    <t>TM9SF2</t>
  </si>
  <si>
    <t>PLAC9</t>
  </si>
  <si>
    <t>PHF14</t>
  </si>
  <si>
    <t>KIF16B</t>
  </si>
  <si>
    <t>ACADL</t>
  </si>
  <si>
    <t>ZBTB46</t>
  </si>
  <si>
    <t>SPIN2B</t>
  </si>
  <si>
    <t>PUSL1</t>
  </si>
  <si>
    <t>NRSN2</t>
  </si>
  <si>
    <t>CTDSP1</t>
  </si>
  <si>
    <t>ACAP3</t>
  </si>
  <si>
    <t>FOXD3</t>
  </si>
  <si>
    <t>VBP1</t>
  </si>
  <si>
    <t>TMEM109</t>
  </si>
  <si>
    <t>ERLIN1</t>
  </si>
  <si>
    <t>RNF2</t>
  </si>
  <si>
    <t>TOMM5</t>
  </si>
  <si>
    <t>TLX2</t>
  </si>
  <si>
    <t>NEK1</t>
  </si>
  <si>
    <t>TFE3</t>
  </si>
  <si>
    <t>RUFY3</t>
  </si>
  <si>
    <t>RIOK2</t>
  </si>
  <si>
    <t>DUS4L-BCAP29</t>
  </si>
  <si>
    <t>DUS4L</t>
  </si>
  <si>
    <t>CDIN1</t>
  </si>
  <si>
    <t>BANP</t>
  </si>
  <si>
    <t>PRL</t>
  </si>
  <si>
    <t>LMF1</t>
  </si>
  <si>
    <t>CPEB2</t>
  </si>
  <si>
    <t>WDR43</t>
  </si>
  <si>
    <t>NCOA1</t>
  </si>
  <si>
    <t>NOP14</t>
  </si>
  <si>
    <t>GRK4</t>
  </si>
  <si>
    <t>GPC5</t>
  </si>
  <si>
    <t>PIGC</t>
  </si>
  <si>
    <t>NOS3</t>
  </si>
  <si>
    <t>EIF3L</t>
  </si>
  <si>
    <t>ANKRD54</t>
  </si>
  <si>
    <t>SMG6</t>
  </si>
  <si>
    <t>PYURF</t>
  </si>
  <si>
    <t>PIGY</t>
  </si>
  <si>
    <t>COA6</t>
  </si>
  <si>
    <t>PSMB2</t>
  </si>
  <si>
    <t>HNF4G</t>
  </si>
  <si>
    <t>AJM1</t>
  </si>
  <si>
    <t>ZNF681</t>
  </si>
  <si>
    <t>TAF9</t>
  </si>
  <si>
    <t>RAD17</t>
  </si>
  <si>
    <t>PUF60</t>
  </si>
  <si>
    <t>PJVK</t>
  </si>
  <si>
    <t>AK6</t>
  </si>
  <si>
    <t>ZNF25</t>
  </si>
  <si>
    <t>OGFRL1</t>
  </si>
  <si>
    <t>WDR26</t>
  </si>
  <si>
    <t>UBIAD1</t>
  </si>
  <si>
    <t>SNX30</t>
  </si>
  <si>
    <t>SLC36A1</t>
  </si>
  <si>
    <t>RPL37A</t>
  </si>
  <si>
    <t>NR2F1</t>
  </si>
  <si>
    <t>FARS2</t>
  </si>
  <si>
    <t>DEPDC1B</t>
  </si>
  <si>
    <t>ERICH1</t>
  </si>
  <si>
    <t>EPB41L5</t>
  </si>
  <si>
    <t>TAF10</t>
  </si>
  <si>
    <t>DDX25</t>
  </si>
  <si>
    <t>CNPPD1</t>
  </si>
  <si>
    <t>CHAC2</t>
  </si>
  <si>
    <t>CAPS</t>
  </si>
  <si>
    <t>ACP1</t>
  </si>
  <si>
    <t>POLR2A</t>
  </si>
  <si>
    <t>ZNF304</t>
  </si>
  <si>
    <t>FKBP5</t>
  </si>
  <si>
    <t>TRIT1</t>
  </si>
  <si>
    <t>SLC25A40</t>
  </si>
  <si>
    <t>GFPT1</t>
  </si>
  <si>
    <t>DBF4</t>
  </si>
  <si>
    <t>TAF15</t>
  </si>
  <si>
    <t>SLC35E2A</t>
  </si>
  <si>
    <t>NDUFA7</t>
  </si>
  <si>
    <t>LNP1</t>
  </si>
  <si>
    <t>PLEKHJ1</t>
  </si>
  <si>
    <t>DNAJC27</t>
  </si>
  <si>
    <t>DCAF17</t>
  </si>
  <si>
    <t>TM9SF3</t>
  </si>
  <si>
    <t>C11orf58</t>
  </si>
  <si>
    <t>ARL14EPL</t>
  </si>
  <si>
    <t>WNK4</t>
  </si>
  <si>
    <t>RTEL1</t>
  </si>
  <si>
    <t>IKBIP</t>
  </si>
  <si>
    <t>NAMPT</t>
  </si>
  <si>
    <t>HOXA5</t>
  </si>
  <si>
    <t>E2F4</t>
  </si>
  <si>
    <t>SLC26A8</t>
  </si>
  <si>
    <t>FEZ2</t>
  </si>
  <si>
    <t>AXDND1</t>
  </si>
  <si>
    <t>METTL2B</t>
  </si>
  <si>
    <t>LRRC57</t>
  </si>
  <si>
    <t>HAUS2</t>
  </si>
  <si>
    <t>EEF1AKMT3</t>
  </si>
  <si>
    <t>EMP3</t>
  </si>
  <si>
    <t>RPF2</t>
  </si>
  <si>
    <t>CLHC1</t>
  </si>
  <si>
    <t>C7orf26</t>
  </si>
  <si>
    <t>PDHB</t>
  </si>
  <si>
    <t>ASAH2B</t>
  </si>
  <si>
    <t>SCUBE1</t>
  </si>
  <si>
    <t>PTGES2</t>
  </si>
  <si>
    <t>FAM221A</t>
  </si>
  <si>
    <t>CCDC15</t>
  </si>
  <si>
    <t>C15orf62</t>
  </si>
  <si>
    <t>XPNPEP3</t>
  </si>
  <si>
    <t>UBE2K</t>
  </si>
  <si>
    <t>SHPRH</t>
  </si>
  <si>
    <t>POC5</t>
  </si>
  <si>
    <t>SUOX</t>
  </si>
  <si>
    <t>NSUN5</t>
  </si>
  <si>
    <t>ELAVL2</t>
  </si>
  <si>
    <t>NPHP1</t>
  </si>
  <si>
    <t>GLO1</t>
  </si>
  <si>
    <t>DYNLL1</t>
  </si>
  <si>
    <t>TRAK2</t>
  </si>
  <si>
    <t>STRADB</t>
  </si>
  <si>
    <t>MRPS28</t>
  </si>
  <si>
    <t>FYN</t>
  </si>
  <si>
    <t>VMAC</t>
  </si>
  <si>
    <t>NDUFA11</t>
  </si>
  <si>
    <t>ZNF222</t>
  </si>
  <si>
    <t>PXDC1</t>
  </si>
  <si>
    <t>AMBRA1</t>
  </si>
  <si>
    <t>UBXN2B</t>
  </si>
  <si>
    <t>STING1</t>
  </si>
  <si>
    <t>EAPP</t>
  </si>
  <si>
    <t>TSR1</t>
  </si>
  <si>
    <t>RBM14-RBM4</t>
  </si>
  <si>
    <t>RBM14</t>
  </si>
  <si>
    <t>MTA3</t>
  </si>
  <si>
    <t>VCPKMT</t>
  </si>
  <si>
    <t>PANK3</t>
  </si>
  <si>
    <t>NID1</t>
  </si>
  <si>
    <t>MIGA2</t>
  </si>
  <si>
    <t>HADH</t>
  </si>
  <si>
    <t>CERS5</t>
  </si>
  <si>
    <t>UBE2V2</t>
  </si>
  <si>
    <t>SPTBN5</t>
  </si>
  <si>
    <t>MACIR</t>
  </si>
  <si>
    <t>C5orf24</t>
  </si>
  <si>
    <t>SRSF6</t>
  </si>
  <si>
    <t>EIF4B</t>
  </si>
  <si>
    <t>DTNB</t>
  </si>
  <si>
    <t>ZNF180</t>
  </si>
  <si>
    <t>VPS11</t>
  </si>
  <si>
    <t>ZNF438</t>
  </si>
  <si>
    <t>SDHD</t>
  </si>
  <si>
    <t>NUDT18</t>
  </si>
  <si>
    <t>MDM2</t>
  </si>
  <si>
    <t>CTR9</t>
  </si>
  <si>
    <t>TMSB10</t>
  </si>
  <si>
    <t>CMTM8</t>
  </si>
  <si>
    <t>IDH1</t>
  </si>
  <si>
    <t>CRMP1</t>
  </si>
  <si>
    <t>PPIL4</t>
  </si>
  <si>
    <t>MBTPS2</t>
  </si>
  <si>
    <t>HOXA1</t>
  </si>
  <si>
    <t>MPZL3</t>
  </si>
  <si>
    <t>MELTF</t>
  </si>
  <si>
    <t>LRRC37B</t>
  </si>
  <si>
    <t>BMI1</t>
  </si>
  <si>
    <t>ZNF398</t>
  </si>
  <si>
    <t>C9orf40</t>
  </si>
  <si>
    <t>BPHL</t>
  </si>
  <si>
    <t>ZBTB43</t>
  </si>
  <si>
    <t>OSBPL6</t>
  </si>
  <si>
    <t>LPCAT4</t>
  </si>
  <si>
    <t>LIN7C</t>
  </si>
  <si>
    <t>CAMTA1</t>
  </si>
  <si>
    <t>NAP1L3</t>
  </si>
  <si>
    <t>FAM133A</t>
  </si>
  <si>
    <t>ARHGAP22</t>
  </si>
  <si>
    <t>MCFD2</t>
  </si>
  <si>
    <t>LEPROT</t>
  </si>
  <si>
    <t>HSD17B11</t>
  </si>
  <si>
    <t>NFATC2</t>
  </si>
  <si>
    <t>MED9</t>
  </si>
  <si>
    <t>KIAA0100</t>
  </si>
  <si>
    <t>RRAGB</t>
  </si>
  <si>
    <t>H3C15</t>
  </si>
  <si>
    <t>PDE6G</t>
  </si>
  <si>
    <t>GOT1</t>
  </si>
  <si>
    <t>FDX2</t>
  </si>
  <si>
    <t>DMAC2</t>
  </si>
  <si>
    <t>SYT1</t>
  </si>
  <si>
    <t>RBMS3</t>
  </si>
  <si>
    <t>ATP5IF1</t>
  </si>
  <si>
    <t>PTPN22</t>
  </si>
  <si>
    <t>MICALL2</t>
  </si>
  <si>
    <t>HS2ST1</t>
  </si>
  <si>
    <t>CHN2</t>
  </si>
  <si>
    <t>ZNF235</t>
  </si>
  <si>
    <t>TIPRL</t>
  </si>
  <si>
    <t>SERPINA10</t>
  </si>
  <si>
    <t>PHTF1</t>
  </si>
  <si>
    <t>NDST2</t>
  </si>
  <si>
    <t>DIRAS2</t>
  </si>
  <si>
    <t>AGO1</t>
  </si>
  <si>
    <t>TIGD4</t>
  </si>
  <si>
    <t>SRSF9</t>
  </si>
  <si>
    <t>OSBPL11</t>
  </si>
  <si>
    <t>LSM14B</t>
  </si>
  <si>
    <t>HMX3</t>
  </si>
  <si>
    <t>ARFIP1</t>
  </si>
  <si>
    <t>RPL13A</t>
  </si>
  <si>
    <t>KANK1</t>
  </si>
  <si>
    <t>TDRD3</t>
  </si>
  <si>
    <t>ELF2</t>
  </si>
  <si>
    <t>ADIPOR2</t>
  </si>
  <si>
    <t>PANK1</t>
  </si>
  <si>
    <t>ZNF594</t>
  </si>
  <si>
    <t>MMS19</t>
  </si>
  <si>
    <t>RPL4</t>
  </si>
  <si>
    <t>ERI3</t>
  </si>
  <si>
    <t>TMEM217</t>
  </si>
  <si>
    <t>TBC1D22B</t>
  </si>
  <si>
    <t>SLC2A3</t>
  </si>
  <si>
    <t>RPLP1</t>
  </si>
  <si>
    <t>MAP7D3</t>
  </si>
  <si>
    <t>LPIN1</t>
  </si>
  <si>
    <t>KHK</t>
  </si>
  <si>
    <t>AK7</t>
  </si>
  <si>
    <t>ZNF706</t>
  </si>
  <si>
    <t>RNF227</t>
  </si>
  <si>
    <t>CRIPT</t>
  </si>
  <si>
    <t>MYO1A</t>
  </si>
  <si>
    <t>CCDC86</t>
  </si>
  <si>
    <t>SENP2</t>
  </si>
  <si>
    <t>PIN1</t>
  </si>
  <si>
    <t>MCM8</t>
  </si>
  <si>
    <t>BRMS1L</t>
  </si>
  <si>
    <t>ACTBL2</t>
  </si>
  <si>
    <t>AANAT</t>
  </si>
  <si>
    <t>VAPB</t>
  </si>
  <si>
    <t>PHOSPHO2</t>
  </si>
  <si>
    <t>CD302</t>
  </si>
  <si>
    <t>CCDC173</t>
  </si>
  <si>
    <t>OXSM</t>
  </si>
  <si>
    <t>ERI2</t>
  </si>
  <si>
    <t>BICRAL</t>
  </si>
  <si>
    <t>SPRR2D</t>
  </si>
  <si>
    <t>MRGPRE</t>
  </si>
  <si>
    <t>CERCAM</t>
  </si>
  <si>
    <t>CD96</t>
  </si>
  <si>
    <t>CAPG</t>
  </si>
  <si>
    <t>BTBD10</t>
  </si>
  <si>
    <t>BNIP2</t>
  </si>
  <si>
    <t>RPN1</t>
  </si>
  <si>
    <t>PIK3C3</t>
  </si>
  <si>
    <t>NDUFB2</t>
  </si>
  <si>
    <t>NDUFAB1</t>
  </si>
  <si>
    <t>IL4I1</t>
  </si>
  <si>
    <t>PDZD4</t>
  </si>
  <si>
    <t>MTBP</t>
  </si>
  <si>
    <t>MRPL13</t>
  </si>
  <si>
    <t>FBXO34</t>
  </si>
  <si>
    <t>CIAO2B</t>
  </si>
  <si>
    <t>CES2</t>
  </si>
  <si>
    <t>SCAMP4</t>
  </si>
  <si>
    <t>MYL6B</t>
  </si>
  <si>
    <t>FAM185A</t>
  </si>
  <si>
    <t>ADAT3</t>
  </si>
  <si>
    <t>CLPX</t>
  </si>
  <si>
    <t>ARHGAP10</t>
  </si>
  <si>
    <t>NDN</t>
  </si>
  <si>
    <t>TOGARAM1</t>
  </si>
  <si>
    <t>TMEM199</t>
  </si>
  <si>
    <t>STEAP1B</t>
  </si>
  <si>
    <t>POLDIP2</t>
  </si>
  <si>
    <t>DEF6</t>
  </si>
  <si>
    <t>AKAP10</t>
  </si>
  <si>
    <t>PCDH9</t>
  </si>
  <si>
    <t>TPT1</t>
  </si>
  <si>
    <t>VSTM2A</t>
  </si>
  <si>
    <t>TP73</t>
  </si>
  <si>
    <t>LINGO1</t>
  </si>
  <si>
    <t>PITRM1</t>
  </si>
  <si>
    <t>WWOX</t>
  </si>
  <si>
    <t>SCRN3</t>
  </si>
  <si>
    <t>MOCS2</t>
  </si>
  <si>
    <t>LPCAT2</t>
  </si>
  <si>
    <t>INPP5F</t>
  </si>
  <si>
    <t>EIF3G</t>
  </si>
  <si>
    <t>CIR1</t>
  </si>
  <si>
    <t>TNKS1BP1</t>
  </si>
  <si>
    <t>KCNK2</t>
  </si>
  <si>
    <t>CCDC91</t>
  </si>
  <si>
    <t>MAP1S</t>
  </si>
  <si>
    <t>TMEM97</t>
  </si>
  <si>
    <t>NDUFB7</t>
  </si>
  <si>
    <t>GPKOW</t>
  </si>
  <si>
    <t>GCLC</t>
  </si>
  <si>
    <t>VEZF1</t>
  </si>
  <si>
    <t>PCDHGC3</t>
  </si>
  <si>
    <t>KIAA0319L</t>
  </si>
  <si>
    <t>ITGA2B</t>
  </si>
  <si>
    <t>CUL9</t>
  </si>
  <si>
    <t>C8orf82</t>
  </si>
  <si>
    <t>TCTA</t>
  </si>
  <si>
    <t>RHOA</t>
  </si>
  <si>
    <t>KATNB1</t>
  </si>
  <si>
    <t>TSEN2</t>
  </si>
  <si>
    <t>ANKRD16</t>
  </si>
  <si>
    <t>YY1AP1</t>
  </si>
  <si>
    <t>PTCD3</t>
  </si>
  <si>
    <t>POLR1A</t>
  </si>
  <si>
    <t>FAM72A</t>
  </si>
  <si>
    <t>DENND4A</t>
  </si>
  <si>
    <t>DAP3</t>
  </si>
  <si>
    <t>CARS1</t>
  </si>
  <si>
    <t>SLC2A11</t>
  </si>
  <si>
    <t>NCSTN</t>
  </si>
  <si>
    <t>MTUS1</t>
  </si>
  <si>
    <t>FAM118A</t>
  </si>
  <si>
    <t>COPA</t>
  </si>
  <si>
    <t>ACACA</t>
  </si>
  <si>
    <t>URM1</t>
  </si>
  <si>
    <t>UFC1</t>
  </si>
  <si>
    <t>TMEM42</t>
  </si>
  <si>
    <t>SYNJ2BP</t>
  </si>
  <si>
    <t>POLR1B</t>
  </si>
  <si>
    <t>TJAP1</t>
  </si>
  <si>
    <t>PCMTD2</t>
  </si>
  <si>
    <t>OXNAD1</t>
  </si>
  <si>
    <t>IRF2</t>
  </si>
  <si>
    <t>FAR1</t>
  </si>
  <si>
    <t>DPH3</t>
  </si>
  <si>
    <t>PLCH2</t>
  </si>
  <si>
    <t>HESX1</t>
  </si>
  <si>
    <t>FAM107B</t>
  </si>
  <si>
    <t>CYP2W1</t>
  </si>
  <si>
    <t>ACP5</t>
  </si>
  <si>
    <t>TMEM267</t>
  </si>
  <si>
    <t>GLYATL1</t>
  </si>
  <si>
    <t>GGA3</t>
  </si>
  <si>
    <t>TP53AIP1</t>
  </si>
  <si>
    <t>ROBO2</t>
  </si>
  <si>
    <t>PGGT1B</t>
  </si>
  <si>
    <t>PCID2</t>
  </si>
  <si>
    <t>H2BC15</t>
  </si>
  <si>
    <t>H2AC15</t>
  </si>
  <si>
    <t>CUL4A</t>
  </si>
  <si>
    <t>BRPF1</t>
  </si>
  <si>
    <t>WDR83</t>
  </si>
  <si>
    <t>STRN</t>
  </si>
  <si>
    <t>LRRC47</t>
  </si>
  <si>
    <t>SHISA4</t>
  </si>
  <si>
    <t>MDN1</t>
  </si>
  <si>
    <t>ADRM1</t>
  </si>
  <si>
    <t>SUMF1</t>
  </si>
  <si>
    <t>GPR176</t>
  </si>
  <si>
    <t>CDK13</t>
  </si>
  <si>
    <t>USP38</t>
  </si>
  <si>
    <t>RPS6</t>
  </si>
  <si>
    <t>C15orf61</t>
  </si>
  <si>
    <t>U2AF2</t>
  </si>
  <si>
    <t>SHROOM3</t>
  </si>
  <si>
    <t>MKRN1</t>
  </si>
  <si>
    <t>SOCS4</t>
  </si>
  <si>
    <t>SLC4A4</t>
  </si>
  <si>
    <t>FBXL17</t>
  </si>
  <si>
    <t>AARS1</t>
  </si>
  <si>
    <t>PRICKLE4</t>
  </si>
  <si>
    <t>LAMA3</t>
  </si>
  <si>
    <t>IREB2</t>
  </si>
  <si>
    <t>FRS3</t>
  </si>
  <si>
    <t>WDR55</t>
  </si>
  <si>
    <t>HSPA12A</t>
  </si>
  <si>
    <t>ENO4</t>
  </si>
  <si>
    <t>AP2S1</t>
  </si>
  <si>
    <t>SNRNP48</t>
  </si>
  <si>
    <t>GTF3C5</t>
  </si>
  <si>
    <t>G3BP1</t>
  </si>
  <si>
    <t>FAM193A</t>
  </si>
  <si>
    <t>BCL2L12</t>
  </si>
  <si>
    <t>ZNF552</t>
  </si>
  <si>
    <t>ZNF205</t>
  </si>
  <si>
    <t>RBKS</t>
  </si>
  <si>
    <t>PTGIS</t>
  </si>
  <si>
    <t>PHYH</t>
  </si>
  <si>
    <t>BZW2</t>
  </si>
  <si>
    <t>BABAM2</t>
  </si>
  <si>
    <t>TAF6L</t>
  </si>
  <si>
    <t>RANBP6</t>
  </si>
  <si>
    <t>ITM2A</t>
  </si>
  <si>
    <t>DYRK1B</t>
  </si>
  <si>
    <t>C19orf81</t>
  </si>
  <si>
    <t>ATXN7L2</t>
  </si>
  <si>
    <t>UFSP2</t>
  </si>
  <si>
    <t>RRBP1</t>
  </si>
  <si>
    <t>PAK4</t>
  </si>
  <si>
    <t>ATXN10</t>
  </si>
  <si>
    <t>SPINT2</t>
  </si>
  <si>
    <t>FBXL19</t>
  </si>
  <si>
    <t>EEF1A2</t>
  </si>
  <si>
    <t>CFAP92</t>
  </si>
  <si>
    <t>NIT2</t>
  </si>
  <si>
    <t>MBD1</t>
  </si>
  <si>
    <t>TADA2A</t>
  </si>
  <si>
    <t>RNPS1</t>
  </si>
  <si>
    <t>RCBTB2</t>
  </si>
  <si>
    <t>GMDS</t>
  </si>
  <si>
    <t>GGNBP2</t>
  </si>
  <si>
    <t>TRMT10A</t>
  </si>
  <si>
    <t>MTTP</t>
  </si>
  <si>
    <t>CBFA2T3</t>
  </si>
  <si>
    <t>UBE2Z</t>
  </si>
  <si>
    <t>MCRIP1</t>
  </si>
  <si>
    <t>ZNF256</t>
  </si>
  <si>
    <t>RBM19</t>
  </si>
  <si>
    <t>H3C1</t>
  </si>
  <si>
    <t>E2F7</t>
  </si>
  <si>
    <t>CSNK1E</t>
  </si>
  <si>
    <t>CLUH</t>
  </si>
  <si>
    <t>PTCD1</t>
  </si>
  <si>
    <t>TXNIP</t>
  </si>
  <si>
    <t>TAL2</t>
  </si>
  <si>
    <t>ZNF503</t>
  </si>
  <si>
    <t>STX10</t>
  </si>
  <si>
    <t>RRP1</t>
  </si>
  <si>
    <t>RBMX</t>
  </si>
  <si>
    <t>SIVA1</t>
  </si>
  <si>
    <t>OLA1</t>
  </si>
  <si>
    <t>EXO5</t>
  </si>
  <si>
    <t>CMTM6</t>
  </si>
  <si>
    <t>ARMC5</t>
  </si>
  <si>
    <t>PRKRA</t>
  </si>
  <si>
    <t>NVL</t>
  </si>
  <si>
    <t>MRPS18B</t>
  </si>
  <si>
    <t>BST2</t>
  </si>
  <si>
    <t>NIPSNAP3A</t>
  </si>
  <si>
    <t>ZNF558</t>
  </si>
  <si>
    <t>SLC16A13</t>
  </si>
  <si>
    <t>CWC22</t>
  </si>
  <si>
    <t>C16orf95</t>
  </si>
  <si>
    <t>AP3S1</t>
  </si>
  <si>
    <t>ZNF587</t>
  </si>
  <si>
    <t>PEX19</t>
  </si>
  <si>
    <t>MGP</t>
  </si>
  <si>
    <t>GADD45GIP1</t>
  </si>
  <si>
    <t>ST3GAL2</t>
  </si>
  <si>
    <t>RPE</t>
  </si>
  <si>
    <t>NHS</t>
  </si>
  <si>
    <t>DICER1</t>
  </si>
  <si>
    <t>COX7B</t>
  </si>
  <si>
    <t>BTF3</t>
  </si>
  <si>
    <t>SIRT3</t>
  </si>
  <si>
    <t>PSMD13</t>
  </si>
  <si>
    <t>ANAPC4</t>
  </si>
  <si>
    <t>TYK2</t>
  </si>
  <si>
    <t>SNRNP35</t>
  </si>
  <si>
    <t>HSDL2</t>
  </si>
  <si>
    <t>TMEM231</t>
  </si>
  <si>
    <t>SPG21</t>
  </si>
  <si>
    <t>GPATCH1</t>
  </si>
  <si>
    <t>GOLGA5</t>
  </si>
  <si>
    <t>DYNC2H1</t>
  </si>
  <si>
    <t>CTTN</t>
  </si>
  <si>
    <t>COQ9</t>
  </si>
  <si>
    <t>CIAPIN1</t>
  </si>
  <si>
    <t>CAMKK1</t>
  </si>
  <si>
    <t>TTC8</t>
  </si>
  <si>
    <t>ZNF878</t>
  </si>
  <si>
    <t>ZNF581</t>
  </si>
  <si>
    <t>RNF216</t>
  </si>
  <si>
    <t>PTGFR</t>
  </si>
  <si>
    <t>KLHL4</t>
  </si>
  <si>
    <t>DIP2B</t>
  </si>
  <si>
    <t>DCLRE1C</t>
  </si>
  <si>
    <t>IL17RD</t>
  </si>
  <si>
    <t>ZFYVE27</t>
  </si>
  <si>
    <t>NAF1</t>
  </si>
  <si>
    <t>MFN1</t>
  </si>
  <si>
    <t>HOXC5</t>
  </si>
  <si>
    <t>SFI1</t>
  </si>
  <si>
    <t>ENOPH1</t>
  </si>
  <si>
    <t>DNAJC2</t>
  </si>
  <si>
    <t>MOCS3</t>
  </si>
  <si>
    <t>FSIP1</t>
  </si>
  <si>
    <t>DRG1</t>
  </si>
  <si>
    <t>DPM1</t>
  </si>
  <si>
    <t>CD46</t>
  </si>
  <si>
    <t>LMBRD1</t>
  </si>
  <si>
    <t>CRYBG2</t>
  </si>
  <si>
    <t>EIF2B1</t>
  </si>
  <si>
    <t>TAF9B</t>
  </si>
  <si>
    <t>ADAMTSL1</t>
  </si>
  <si>
    <t>RPA2</t>
  </si>
  <si>
    <t>KLF1</t>
  </si>
  <si>
    <t>GPS2</t>
  </si>
  <si>
    <t>COL14A1</t>
  </si>
  <si>
    <t>SDCBP2</t>
  </si>
  <si>
    <t>PRKDC</t>
  </si>
  <si>
    <t>MCM4</t>
  </si>
  <si>
    <t>PPP2R3A</t>
  </si>
  <si>
    <t>MSH5</t>
  </si>
  <si>
    <t>EEPD1</t>
  </si>
  <si>
    <t>TDRP</t>
  </si>
  <si>
    <t>SRR</t>
  </si>
  <si>
    <t>PABPC1</t>
  </si>
  <si>
    <t>H3-3A</t>
  </si>
  <si>
    <t>ASCC3</t>
  </si>
  <si>
    <t>STAM</t>
  </si>
  <si>
    <t>PTK6</t>
  </si>
  <si>
    <t>GUCA1B</t>
  </si>
  <si>
    <t>GALNT14</t>
  </si>
  <si>
    <t>ZNF414</t>
  </si>
  <si>
    <t>MTMR3</t>
  </si>
  <si>
    <t>ATP5F1B</t>
  </si>
  <si>
    <t>SOD1</t>
  </si>
  <si>
    <t>RBBP9</t>
  </si>
  <si>
    <t>ZNF85</t>
  </si>
  <si>
    <t>STEAP1</t>
  </si>
  <si>
    <t>SRRM4</t>
  </si>
  <si>
    <t>DACH1</t>
  </si>
  <si>
    <t>TOP1MT</t>
  </si>
  <si>
    <t>METTL23</t>
  </si>
  <si>
    <t>LRP10</t>
  </si>
  <si>
    <t>FAM8A1</t>
  </si>
  <si>
    <t>EIF2AK3</t>
  </si>
  <si>
    <t>SNX1</t>
  </si>
  <si>
    <t>EPHX4</t>
  </si>
  <si>
    <t>CHCHD5</t>
  </si>
  <si>
    <t>RNFT1</t>
  </si>
  <si>
    <t>RAB8A</t>
  </si>
  <si>
    <t>NRDC</t>
  </si>
  <si>
    <t>RABGGTB</t>
  </si>
  <si>
    <t>NHLRC1</t>
  </si>
  <si>
    <t>GNL3</t>
  </si>
  <si>
    <t>DISC1</t>
  </si>
  <si>
    <t>ZFP14</t>
  </si>
  <si>
    <t>HHEX</t>
  </si>
  <si>
    <t>SLC39A6</t>
  </si>
  <si>
    <t>TOMM70</t>
  </si>
  <si>
    <t>PATJ</t>
  </si>
  <si>
    <t>OGA</t>
  </si>
  <si>
    <t>ADAMTS6</t>
  </si>
  <si>
    <t>TLR7</t>
  </si>
  <si>
    <t>ROCK1</t>
  </si>
  <si>
    <t>RALGDS</t>
  </si>
  <si>
    <t>TLR5</t>
  </si>
  <si>
    <t>SEC24C</t>
  </si>
  <si>
    <t>LNX1</t>
  </si>
  <si>
    <t>DDX31</t>
  </si>
  <si>
    <t>CLGN</t>
  </si>
  <si>
    <t>TNNC1</t>
  </si>
  <si>
    <t>SHKBP1</t>
  </si>
  <si>
    <t>ACTR3C</t>
  </si>
  <si>
    <t>ZNF577</t>
  </si>
  <si>
    <t>TMEM200A</t>
  </si>
  <si>
    <t>PRKAA1</t>
  </si>
  <si>
    <t>SPATA5</t>
  </si>
  <si>
    <t>NUDT6</t>
  </si>
  <si>
    <t>PFDN1</t>
  </si>
  <si>
    <t>OS9</t>
  </si>
  <si>
    <t>MTMR12</t>
  </si>
  <si>
    <t>ELOVL3</t>
  </si>
  <si>
    <t>CBLB</t>
  </si>
  <si>
    <t>SUCLA2</t>
  </si>
  <si>
    <t>LEAP2</t>
  </si>
  <si>
    <t>AP3D1</t>
  </si>
  <si>
    <t>TMEM132A</t>
  </si>
  <si>
    <t>TAF1A</t>
  </si>
  <si>
    <t>RBM33</t>
  </si>
  <si>
    <t>BORCS5</t>
  </si>
  <si>
    <t>ARFGAP3</t>
  </si>
  <si>
    <t>RPL12</t>
  </si>
  <si>
    <t>COG7</t>
  </si>
  <si>
    <t>NOL10</t>
  </si>
  <si>
    <t>ZNF443</t>
  </si>
  <si>
    <t>USP19</t>
  </si>
  <si>
    <t>KAT5</t>
  </si>
  <si>
    <t>ZBTB9</t>
  </si>
  <si>
    <t>HMGN5</t>
  </si>
  <si>
    <t>C12orf43</t>
  </si>
  <si>
    <t>BCL9</t>
  </si>
  <si>
    <t>ZNF425</t>
  </si>
  <si>
    <t>FBXO16</t>
  </si>
  <si>
    <t>SH3TC1</t>
  </si>
  <si>
    <t>PPM1B</t>
  </si>
  <si>
    <t>EFCAB5</t>
  </si>
  <si>
    <t>SP1</t>
  </si>
  <si>
    <t>PHTF2</t>
  </si>
  <si>
    <t>TMEM132E</t>
  </si>
  <si>
    <t>SPTLC1</t>
  </si>
  <si>
    <t>NCAM2</t>
  </si>
  <si>
    <t>HTD2</t>
  </si>
  <si>
    <t>AARD</t>
  </si>
  <si>
    <t>ZNF460</t>
  </si>
  <si>
    <t>SELENOF</t>
  </si>
  <si>
    <t>NBEAL2</t>
  </si>
  <si>
    <t>ZNF285</t>
  </si>
  <si>
    <t>PRDM5</t>
  </si>
  <si>
    <t>LRRC71</t>
  </si>
  <si>
    <t>INTS9</t>
  </si>
  <si>
    <t>HMBOX1</t>
  </si>
  <si>
    <t>ERGIC2</t>
  </si>
  <si>
    <t>UPF3A</t>
  </si>
  <si>
    <t>SDHC</t>
  </si>
  <si>
    <t>LINGO2</t>
  </si>
  <si>
    <t>GFM2</t>
  </si>
  <si>
    <t>ERBIN</t>
  </si>
  <si>
    <t>ERAL1</t>
  </si>
  <si>
    <t>CENPH</t>
  </si>
  <si>
    <t>AP1B1</t>
  </si>
  <si>
    <t>RNF115</t>
  </si>
  <si>
    <t>POLR3C</t>
  </si>
  <si>
    <t>NUDT13</t>
  </si>
  <si>
    <t>HDAC5</t>
  </si>
  <si>
    <t>DZANK1</t>
  </si>
  <si>
    <t>STS</t>
  </si>
  <si>
    <t>SGF29</t>
  </si>
  <si>
    <t>GAREM1</t>
  </si>
  <si>
    <t>ZNF277</t>
  </si>
  <si>
    <t>PEX11B</t>
  </si>
  <si>
    <t>CXCR4</t>
  </si>
  <si>
    <t>WIPF1</t>
  </si>
  <si>
    <t>BRF2</t>
  </si>
  <si>
    <t>RGMA</t>
  </si>
  <si>
    <t>H4-16</t>
  </si>
  <si>
    <t>RABGAP1</t>
  </si>
  <si>
    <t>NUDT17</t>
  </si>
  <si>
    <t>SLC35E2B</t>
  </si>
  <si>
    <t>TAGAP</t>
  </si>
  <si>
    <t>RXFP3</t>
  </si>
  <si>
    <t>DENND3</t>
  </si>
  <si>
    <t>OST4</t>
  </si>
  <si>
    <t>EPDR1</t>
  </si>
  <si>
    <t>ANKRD40</t>
  </si>
  <si>
    <t>ZNF549</t>
  </si>
  <si>
    <t>SERPINB6</t>
  </si>
  <si>
    <t>S100A5</t>
  </si>
  <si>
    <t>PDIA5</t>
  </si>
  <si>
    <t>PDCD4</t>
  </si>
  <si>
    <t>BBS10</t>
  </si>
  <si>
    <t>AMDHD1</t>
  </si>
  <si>
    <t>NBDY</t>
  </si>
  <si>
    <t>ZNF227</t>
  </si>
  <si>
    <t>HNRNPH2</t>
  </si>
  <si>
    <t>GAS1</t>
  </si>
  <si>
    <t>PHF20L1</t>
  </si>
  <si>
    <t>OCLN</t>
  </si>
  <si>
    <t>CLPP</t>
  </si>
  <si>
    <t>SKP1</t>
  </si>
  <si>
    <t>RPAP3</t>
  </si>
  <si>
    <t>GAB3</t>
  </si>
  <si>
    <t>FAM120B</t>
  </si>
  <si>
    <t>B3GALT2</t>
  </si>
  <si>
    <t>PSMC6</t>
  </si>
  <si>
    <t>PHF10</t>
  </si>
  <si>
    <t>G0S2</t>
  </si>
  <si>
    <t>HHIP</t>
  </si>
  <si>
    <t>CTNNA2</t>
  </si>
  <si>
    <t>TMIGD3</t>
  </si>
  <si>
    <t>SUPT20H</t>
  </si>
  <si>
    <t>SEC11A</t>
  </si>
  <si>
    <t>RAB1B</t>
  </si>
  <si>
    <t>EXOC4</t>
  </si>
  <si>
    <t>ALG14</t>
  </si>
  <si>
    <t>ZSCAN10</t>
  </si>
  <si>
    <t>SALL4</t>
  </si>
  <si>
    <t>GREM1</t>
  </si>
  <si>
    <t>BARD1</t>
  </si>
  <si>
    <t>UCKL1</t>
  </si>
  <si>
    <t>UBE3C</t>
  </si>
  <si>
    <t>BCL3</t>
  </si>
  <si>
    <t>ZNF596</t>
  </si>
  <si>
    <t>SDCBP</t>
  </si>
  <si>
    <t>PODXL2</t>
  </si>
  <si>
    <t>MAGOH</t>
  </si>
  <si>
    <t>LUC7L</t>
  </si>
  <si>
    <t>KCTD6</t>
  </si>
  <si>
    <t>EEF1E1</t>
  </si>
  <si>
    <t>APPL1</t>
  </si>
  <si>
    <t>LPAR3</t>
  </si>
  <si>
    <t>CFAP58</t>
  </si>
  <si>
    <t>IMMP2L</t>
  </si>
  <si>
    <t>CCDC112</t>
  </si>
  <si>
    <t>ZNF875</t>
  </si>
  <si>
    <t>SMAD2</t>
  </si>
  <si>
    <t>SLC25A35</t>
  </si>
  <si>
    <t>FRAT2</t>
  </si>
  <si>
    <t>VPS53</t>
  </si>
  <si>
    <t>SLC35B4</t>
  </si>
  <si>
    <t>SLC18A2</t>
  </si>
  <si>
    <t>VNN2</t>
  </si>
  <si>
    <t>UTP18</t>
  </si>
  <si>
    <t>PAK2</t>
  </si>
  <si>
    <t>MBTD1</t>
  </si>
  <si>
    <t>FLYWCH1</t>
  </si>
  <si>
    <t>CAP1</t>
  </si>
  <si>
    <t>RDH14</t>
  </si>
  <si>
    <t>KIF2A</t>
  </si>
  <si>
    <t>MTM1</t>
  </si>
  <si>
    <t>CTBS</t>
  </si>
  <si>
    <t>CLDN16</t>
  </si>
  <si>
    <t>ZNF555</t>
  </si>
  <si>
    <t>SUMF2</t>
  </si>
  <si>
    <t>SH3GL1</t>
  </si>
  <si>
    <t>PCGF6</t>
  </si>
  <si>
    <t>NEU1</t>
  </si>
  <si>
    <t>CYP2J2</t>
  </si>
  <si>
    <t>ALDH3B1</t>
  </si>
  <si>
    <t>ZNF761</t>
  </si>
  <si>
    <t>ZNF487</t>
  </si>
  <si>
    <t>SLC5A6</t>
  </si>
  <si>
    <t>SLC25A19</t>
  </si>
  <si>
    <t>OXTR</t>
  </si>
  <si>
    <t>ATRAID</t>
  </si>
  <si>
    <t>ZRANB3</t>
  </si>
  <si>
    <t>TATDN2</t>
  </si>
  <si>
    <t>SIX4</t>
  </si>
  <si>
    <t>R3HDM1</t>
  </si>
  <si>
    <t>LRP1B</t>
  </si>
  <si>
    <t>GAPDH</t>
  </si>
  <si>
    <t>CIART</t>
  </si>
  <si>
    <t>XPO7</t>
  </si>
  <si>
    <t>NDUFS5</t>
  </si>
  <si>
    <t>HMCN1</t>
  </si>
  <si>
    <t>CKLF-CMTM1</t>
  </si>
  <si>
    <t>CKLF</t>
  </si>
  <si>
    <t>CACYBP</t>
  </si>
  <si>
    <t>AP3M1</t>
  </si>
  <si>
    <t>MCTS1</t>
  </si>
  <si>
    <t>EGFR</t>
  </si>
  <si>
    <t>ANAPC15</t>
  </si>
  <si>
    <t>TEX9</t>
  </si>
  <si>
    <t>NAA80</t>
  </si>
  <si>
    <t>LENG1</t>
  </si>
  <si>
    <t>HYAL3</t>
  </si>
  <si>
    <t>EEF2KMT</t>
  </si>
  <si>
    <t>CDC42</t>
  </si>
  <si>
    <t>POU2F3</t>
  </si>
  <si>
    <t>HIRIP3</t>
  </si>
  <si>
    <t>DISP2</t>
  </si>
  <si>
    <t>FBLL1</t>
  </si>
  <si>
    <t>UQCC2</t>
  </si>
  <si>
    <t>TUSC2</t>
  </si>
  <si>
    <t>EPB41L1</t>
  </si>
  <si>
    <t>APLP1</t>
  </si>
  <si>
    <t>SMYD3</t>
  </si>
  <si>
    <t>IDI1</t>
  </si>
  <si>
    <t>GTF2E2</t>
  </si>
  <si>
    <t>CHRNA5</t>
  </si>
  <si>
    <t>PCBP4</t>
  </si>
  <si>
    <t>PAQR7</t>
  </si>
  <si>
    <t>RPL23A</t>
  </si>
  <si>
    <t>PCBD2</t>
  </si>
  <si>
    <t>DMTN</t>
  </si>
  <si>
    <t>TMEM60</t>
  </si>
  <si>
    <t>RNF111</t>
  </si>
  <si>
    <t>CES3</t>
  </si>
  <si>
    <t>BLOC1S4</t>
  </si>
  <si>
    <t>CNPY3</t>
  </si>
  <si>
    <t>ALG9</t>
  </si>
  <si>
    <t>YEATS4</t>
  </si>
  <si>
    <t>SYS1</t>
  </si>
  <si>
    <t>PPIE</t>
  </si>
  <si>
    <t>NPIPB13</t>
  </si>
  <si>
    <t>MIPOL1</t>
  </si>
  <si>
    <t>ZNF653</t>
  </si>
  <si>
    <t>IKZF4</t>
  </si>
  <si>
    <t>IKZF3</t>
  </si>
  <si>
    <t>TERF1</t>
  </si>
  <si>
    <t>NPY1R</t>
  </si>
  <si>
    <t>PDE6B</t>
  </si>
  <si>
    <t>DUSP1</t>
  </si>
  <si>
    <t>SERF2</t>
  </si>
  <si>
    <t>ODF3B</t>
  </si>
  <si>
    <t>EIPR1</t>
  </si>
  <si>
    <t>ATRIP</t>
  </si>
  <si>
    <t>EMB</t>
  </si>
  <si>
    <t>ZFX</t>
  </si>
  <si>
    <t>ZBTB14</t>
  </si>
  <si>
    <t>TCF7L2</t>
  </si>
  <si>
    <t>TAF4B</t>
  </si>
  <si>
    <t>LY6G5C</t>
  </si>
  <si>
    <t>DNAJC4</t>
  </si>
  <si>
    <t>CNGA1</t>
  </si>
  <si>
    <t>ZNF248</t>
  </si>
  <si>
    <t>LHPP</t>
  </si>
  <si>
    <t>GAA</t>
  </si>
  <si>
    <t>SDCCAG8</t>
  </si>
  <si>
    <t>CXCL1</t>
  </si>
  <si>
    <t>ABHD14B</t>
  </si>
  <si>
    <t>ABHD14A-ACY1</t>
  </si>
  <si>
    <t>ABHD14A</t>
  </si>
  <si>
    <t>TNKS</t>
  </si>
  <si>
    <t>SLC19A1</t>
  </si>
  <si>
    <t>MPP3</t>
  </si>
  <si>
    <t>LETM2</t>
  </si>
  <si>
    <t>ADGRL1</t>
  </si>
  <si>
    <t>PLBD2</t>
  </si>
  <si>
    <t>ALDOC</t>
  </si>
  <si>
    <t>ZNF14</t>
  </si>
  <si>
    <t>BCAS3</t>
  </si>
  <si>
    <t>ZNF862</t>
  </si>
  <si>
    <t>VANGL2</t>
  </si>
  <si>
    <t>THOP1</t>
  </si>
  <si>
    <t>SNAPIN</t>
  </si>
  <si>
    <t>REX1BD</t>
  </si>
  <si>
    <t>ZNF780B</t>
  </si>
  <si>
    <t>UBTD1</t>
  </si>
  <si>
    <t>ZFAND5</t>
  </si>
  <si>
    <t>SAMD1</t>
  </si>
  <si>
    <t>PIK3CB</t>
  </si>
  <si>
    <t>BICD2</t>
  </si>
  <si>
    <t>ADGRF2</t>
  </si>
  <si>
    <t>YPEL1</t>
  </si>
  <si>
    <t>POU2F1</t>
  </si>
  <si>
    <t>PLEKHF1</t>
  </si>
  <si>
    <t>MICU2</t>
  </si>
  <si>
    <t>LLPH</t>
  </si>
  <si>
    <t>CFDP1</t>
  </si>
  <si>
    <t>CBX6</t>
  </si>
  <si>
    <t>SPAAR</t>
  </si>
  <si>
    <t>RDH11</t>
  </si>
  <si>
    <t>EHD2</t>
  </si>
  <si>
    <t>ABHD17C</t>
  </si>
  <si>
    <t>RHOG</t>
  </si>
  <si>
    <t>MIGA1</t>
  </si>
  <si>
    <t>HOXD10</t>
  </si>
  <si>
    <t>CDIP1</t>
  </si>
  <si>
    <t>ABCD4</t>
  </si>
  <si>
    <t>MARCHF6</t>
  </si>
  <si>
    <t>ERMP1</t>
  </si>
  <si>
    <t>ALG12</t>
  </si>
  <si>
    <t>YWHAQ</t>
  </si>
  <si>
    <t>MTO1</t>
  </si>
  <si>
    <t>MECR</t>
  </si>
  <si>
    <t>C2orf69</t>
  </si>
  <si>
    <t>ARHGEF39</t>
  </si>
  <si>
    <t>VAMP4</t>
  </si>
  <si>
    <t>CCT4</t>
  </si>
  <si>
    <t>PXK</t>
  </si>
  <si>
    <t>PPP3R1</t>
  </si>
  <si>
    <t>ORC5</t>
  </si>
  <si>
    <t>KCTD8</t>
  </si>
  <si>
    <t>GPER1</t>
  </si>
  <si>
    <t>SLC12A9</t>
  </si>
  <si>
    <t>RBBP6</t>
  </si>
  <si>
    <t>CUL4B</t>
  </si>
  <si>
    <t>SPATA7</t>
  </si>
  <si>
    <t>HMCES</t>
  </si>
  <si>
    <t>ARG2</t>
  </si>
  <si>
    <t>WDR49</t>
  </si>
  <si>
    <t>LDHB</t>
  </si>
  <si>
    <t>AGPAT4</t>
  </si>
  <si>
    <t>USP35</t>
  </si>
  <si>
    <t>RRP8</t>
  </si>
  <si>
    <t>RAB5IF</t>
  </si>
  <si>
    <t>PARP16</t>
  </si>
  <si>
    <t>MUS81</t>
  </si>
  <si>
    <t>KCTD21</t>
  </si>
  <si>
    <t>ATXN3</t>
  </si>
  <si>
    <t>STK16</t>
  </si>
  <si>
    <t>LZTFL1</t>
  </si>
  <si>
    <t>GLB1L</t>
  </si>
  <si>
    <t>ZNF250</t>
  </si>
  <si>
    <t>YIF1B</t>
  </si>
  <si>
    <t>SLC38A10</t>
  </si>
  <si>
    <t>MCF2</t>
  </si>
  <si>
    <t>EFNA1</t>
  </si>
  <si>
    <t>DHODH</t>
  </si>
  <si>
    <t>TRADD</t>
  </si>
  <si>
    <t>SEMA4B</t>
  </si>
  <si>
    <t>RPP30</t>
  </si>
  <si>
    <t>PCSK2</t>
  </si>
  <si>
    <t>MINPP1</t>
  </si>
  <si>
    <t>LANCL2</t>
  </si>
  <si>
    <t>FRK</t>
  </si>
  <si>
    <t>FBXL8</t>
  </si>
  <si>
    <t>PTPRM</t>
  </si>
  <si>
    <t>INTS3</t>
  </si>
  <si>
    <t>MIB2</t>
  </si>
  <si>
    <t>APOB</t>
  </si>
  <si>
    <t>RIN2</t>
  </si>
  <si>
    <t>LRWD1</t>
  </si>
  <si>
    <t>ENDOG</t>
  </si>
  <si>
    <t>CNOT11</t>
  </si>
  <si>
    <t>ALKBH4</t>
  </si>
  <si>
    <t>PGBD4</t>
  </si>
  <si>
    <t>NXPE3</t>
  </si>
  <si>
    <t>EMC7</t>
  </si>
  <si>
    <t>NUP155</t>
  </si>
  <si>
    <t>MAP3K6</t>
  </si>
  <si>
    <t>LOC102723655</t>
  </si>
  <si>
    <t>CNOT10</t>
  </si>
  <si>
    <t>RPL23</t>
  </si>
  <si>
    <t>PLSCR4</t>
  </si>
  <si>
    <t>CUEDC2</t>
  </si>
  <si>
    <t>CCT2</t>
  </si>
  <si>
    <t>SRP72</t>
  </si>
  <si>
    <t>SH2B3</t>
  </si>
  <si>
    <t>LRIG3</t>
  </si>
  <si>
    <t>COX14</t>
  </si>
  <si>
    <t>C5orf34</t>
  </si>
  <si>
    <t>TBC1D2B</t>
  </si>
  <si>
    <t>SNX21</t>
  </si>
  <si>
    <t>PCSK5</t>
  </si>
  <si>
    <t>H3C4</t>
  </si>
  <si>
    <t>FBXL12</t>
  </si>
  <si>
    <t>UPF2</t>
  </si>
  <si>
    <t>SLC6A15</t>
  </si>
  <si>
    <t>PRSS12</t>
  </si>
  <si>
    <t>NIPA1</t>
  </si>
  <si>
    <t>MYPOP</t>
  </si>
  <si>
    <t>CTSH</t>
  </si>
  <si>
    <t>TUBG1</t>
  </si>
  <si>
    <t>RETREG3</t>
  </si>
  <si>
    <t>PRKAR1A</t>
  </si>
  <si>
    <t>GFER</t>
  </si>
  <si>
    <t>DOLPP1</t>
  </si>
  <si>
    <t>CYB561</t>
  </si>
  <si>
    <t>ZNF142</t>
  </si>
  <si>
    <t>NCAM1</t>
  </si>
  <si>
    <t>BCS1L</t>
  </si>
  <si>
    <t>ACTL6B</t>
  </si>
  <si>
    <t>ZNF35</t>
  </si>
  <si>
    <t>VPS72</t>
  </si>
  <si>
    <t>MAPKAPK5</t>
  </si>
  <si>
    <t>KCNH1</t>
  </si>
  <si>
    <t>HES6</t>
  </si>
  <si>
    <t>C1orf109</t>
  </si>
  <si>
    <t>PIWIL2</t>
  </si>
  <si>
    <t>KNOP1</t>
  </si>
  <si>
    <t>HIPK3</t>
  </si>
  <si>
    <t>TMEM128</t>
  </si>
  <si>
    <t>LAT</t>
  </si>
  <si>
    <t>EEF1AKNMT</t>
  </si>
  <si>
    <t>CBX1</t>
  </si>
  <si>
    <t>ATP5MG</t>
  </si>
  <si>
    <t>ANAPC11</t>
  </si>
  <si>
    <t>TET1</t>
  </si>
  <si>
    <t>TSEN34</t>
  </si>
  <si>
    <t>METTL5</t>
  </si>
  <si>
    <t>MBOAT7</t>
  </si>
  <si>
    <t>ANKRD61</t>
  </si>
  <si>
    <t>TRMT10C</t>
  </si>
  <si>
    <t>TNPO3</t>
  </si>
  <si>
    <t>RPS6KA1</t>
  </si>
  <si>
    <t>MAOB</t>
  </si>
  <si>
    <t>DPF2</t>
  </si>
  <si>
    <t>CXADR</t>
  </si>
  <si>
    <t>C20orf96</t>
  </si>
  <si>
    <t>BET1</t>
  </si>
  <si>
    <t>TOE1</t>
  </si>
  <si>
    <t>PPP2R1A</t>
  </si>
  <si>
    <t>MUTYH</t>
  </si>
  <si>
    <t>TXNDC17</t>
  </si>
  <si>
    <t>SP4</t>
  </si>
  <si>
    <t>RPL7A</t>
  </si>
  <si>
    <t>PYM1</t>
  </si>
  <si>
    <t>MED22</t>
  </si>
  <si>
    <t>KIAA0753</t>
  </si>
  <si>
    <t>GYG1</t>
  </si>
  <si>
    <t>EFCAB14</t>
  </si>
  <si>
    <t>PRDX6</t>
  </si>
  <si>
    <t>LAPTM4B</t>
  </si>
  <si>
    <t>FTH1</t>
  </si>
  <si>
    <t>OGFOD1</t>
  </si>
  <si>
    <t>NUDT21</t>
  </si>
  <si>
    <t>DKKL1</t>
  </si>
  <si>
    <t>NLRX1</t>
  </si>
  <si>
    <t>C15orf39</t>
  </si>
  <si>
    <t>TSGA10</t>
  </si>
  <si>
    <t>PM20D2</t>
  </si>
  <si>
    <t>NEK4</t>
  </si>
  <si>
    <t>FBLN7</t>
  </si>
  <si>
    <t>C2orf15</t>
  </si>
  <si>
    <t>RSPO2</t>
  </si>
  <si>
    <t>GPX1</t>
  </si>
  <si>
    <t>CNOT9</t>
  </si>
  <si>
    <t>ZNF575</t>
  </si>
  <si>
    <t>ZMYND12</t>
  </si>
  <si>
    <t>PPCS</t>
  </si>
  <si>
    <t>NTRK2</t>
  </si>
  <si>
    <t>NAPB</t>
  </si>
  <si>
    <t>TCF20</t>
  </si>
  <si>
    <t>NOSTRIN</t>
  </si>
  <si>
    <t>GSR</t>
  </si>
  <si>
    <t>DOK3</t>
  </si>
  <si>
    <t>ASPSCR1</t>
  </si>
  <si>
    <t>SPAG17</t>
  </si>
  <si>
    <t>SLC6A9</t>
  </si>
  <si>
    <t>MUSK</t>
  </si>
  <si>
    <t>GOLGA3</t>
  </si>
  <si>
    <t>CCDC61</t>
  </si>
  <si>
    <t>YAE1</t>
  </si>
  <si>
    <t>RPL9</t>
  </si>
  <si>
    <t>RAPGEF4</t>
  </si>
  <si>
    <t>LIAS</t>
  </si>
  <si>
    <t>PCMTD1</t>
  </si>
  <si>
    <t>MEIG1</t>
  </si>
  <si>
    <t>MCAT</t>
  </si>
  <si>
    <t>HILPDA</t>
  </si>
  <si>
    <t>GMNN</t>
  </si>
  <si>
    <t>CCDC146</t>
  </si>
  <si>
    <t>C1orf116</t>
  </si>
  <si>
    <t>TMCO4</t>
  </si>
  <si>
    <t>MESP1</t>
  </si>
  <si>
    <t>ZNF703</t>
  </si>
  <si>
    <t>TMEM168</t>
  </si>
  <si>
    <t>GOLGA7B</t>
  </si>
  <si>
    <t>ARHGEF37</t>
  </si>
  <si>
    <t>ZBTB2</t>
  </si>
  <si>
    <t>TMEM251</t>
  </si>
  <si>
    <t>MOAP1</t>
  </si>
  <si>
    <t>HEXB</t>
  </si>
  <si>
    <t>ZNF17</t>
  </si>
  <si>
    <t>TMEM116</t>
  </si>
  <si>
    <t>ERP29</t>
  </si>
  <si>
    <t>CSKMT</t>
  </si>
  <si>
    <t>CNIH4</t>
  </si>
  <si>
    <t>C11orf98</t>
  </si>
  <si>
    <t>LNPK</t>
  </si>
  <si>
    <t>KIFAP3</t>
  </si>
  <si>
    <t>CAMK4</t>
  </si>
  <si>
    <t>ZNF283</t>
  </si>
  <si>
    <t>VASH2</t>
  </si>
  <si>
    <t>MFSD5</t>
  </si>
  <si>
    <t>FBXW8</t>
  </si>
  <si>
    <t>WEE1</t>
  </si>
  <si>
    <t>TLE3</t>
  </si>
  <si>
    <t>MRM1</t>
  </si>
  <si>
    <t>MAN1C1</t>
  </si>
  <si>
    <t>LRRC8A</t>
  </si>
  <si>
    <t>ATAD3B</t>
  </si>
  <si>
    <t>MED7</t>
  </si>
  <si>
    <t>IPP</t>
  </si>
  <si>
    <t>HNF1A</t>
  </si>
  <si>
    <t>CDKN2D</t>
  </si>
  <si>
    <t>USP25</t>
  </si>
  <si>
    <t>TSPAN17</t>
  </si>
  <si>
    <t>TOMM6</t>
  </si>
  <si>
    <t>OSBPL2</t>
  </si>
  <si>
    <t>MAP3K12</t>
  </si>
  <si>
    <t>GTF3C4</t>
  </si>
  <si>
    <t>FYB2</t>
  </si>
  <si>
    <t>NBPF12</t>
  </si>
  <si>
    <t>ELOVL6</t>
  </si>
  <si>
    <t>BCAT1</t>
  </si>
  <si>
    <t>SH3RF2</t>
  </si>
  <si>
    <t>METAP1</t>
  </si>
  <si>
    <t>GPR157</t>
  </si>
  <si>
    <t>ELF3</t>
  </si>
  <si>
    <t>DACT2</t>
  </si>
  <si>
    <t>CLN5</t>
  </si>
  <si>
    <t>MFSD14C</t>
  </si>
  <si>
    <t>INHBE</t>
  </si>
  <si>
    <t>ATP1B3</t>
  </si>
  <si>
    <t>TRIP12</t>
  </si>
  <si>
    <t>KIF12</t>
  </si>
  <si>
    <t>FBXO36</t>
  </si>
  <si>
    <t>SUGP2</t>
  </si>
  <si>
    <t>SEC14L5</t>
  </si>
  <si>
    <t>PAF1</t>
  </si>
  <si>
    <t>DYNC2LI1</t>
  </si>
  <si>
    <t>ARMC6</t>
  </si>
  <si>
    <t>ARHGAP39</t>
  </si>
  <si>
    <t>RNF135</t>
  </si>
  <si>
    <t>CHMP2A</t>
  </si>
  <si>
    <t>TUT4</t>
  </si>
  <si>
    <t>PAX6</t>
  </si>
  <si>
    <t>MFAP4</t>
  </si>
  <si>
    <t>EIF3H</t>
  </si>
  <si>
    <t>B4GALT4</t>
  </si>
  <si>
    <t>SNX15</t>
  </si>
  <si>
    <t>SLITRK5</t>
  </si>
  <si>
    <t>NRDE2</t>
  </si>
  <si>
    <t>MTERF2</t>
  </si>
  <si>
    <t>USP7</t>
  </si>
  <si>
    <t>MLH3</t>
  </si>
  <si>
    <t>ARHGAP23</t>
  </si>
  <si>
    <t>NBL1</t>
  </si>
  <si>
    <t>KTI12</t>
  </si>
  <si>
    <t>C11orf52</t>
  </si>
  <si>
    <t>RASSF4</t>
  </si>
  <si>
    <t>KIZ</t>
  </si>
  <si>
    <t>GPD1L</t>
  </si>
  <si>
    <t>CYTH2</t>
  </si>
  <si>
    <t>ZNF749</t>
  </si>
  <si>
    <t>TMBIM6</t>
  </si>
  <si>
    <t>PDCD2</t>
  </si>
  <si>
    <t>NOL3</t>
  </si>
  <si>
    <t>DTNBP1</t>
  </si>
  <si>
    <t>SPIN1</t>
  </si>
  <si>
    <t>PLCB1</t>
  </si>
  <si>
    <t>DCTD</t>
  </si>
  <si>
    <t>SREK1IP1</t>
  </si>
  <si>
    <t>CWC27</t>
  </si>
  <si>
    <t>BRMS1</t>
  </si>
  <si>
    <t>ZNF627</t>
  </si>
  <si>
    <t>ARHGAP18</t>
  </si>
  <si>
    <t>SLCO2B1</t>
  </si>
  <si>
    <t>MAP4K4</t>
  </si>
  <si>
    <t>JTB</t>
  </si>
  <si>
    <t>GID4</t>
  </si>
  <si>
    <t>ATPAF2</t>
  </si>
  <si>
    <t>TMEM177</t>
  </si>
  <si>
    <t>SLC6A13</t>
  </si>
  <si>
    <t>KCNN2</t>
  </si>
  <si>
    <t>INTS6</t>
  </si>
  <si>
    <t>DDT</t>
  </si>
  <si>
    <t>ASB8</t>
  </si>
  <si>
    <t>AKAP5</t>
  </si>
  <si>
    <t>SNU13</t>
  </si>
  <si>
    <t>NHLRC3</t>
  </si>
  <si>
    <t>VMP1</t>
  </si>
  <si>
    <t>PTRH2</t>
  </si>
  <si>
    <t>RBM43</t>
  </si>
  <si>
    <t>NADK</t>
  </si>
  <si>
    <t>NSRP1</t>
  </si>
  <si>
    <t>ELAPOR2</t>
  </si>
  <si>
    <t>EBNA1BP2</t>
  </si>
  <si>
    <t>DALRD3</t>
  </si>
  <si>
    <t>CFAP57</t>
  </si>
  <si>
    <t>CABLES2</t>
  </si>
  <si>
    <t>CA14</t>
  </si>
  <si>
    <t>SH2D3C</t>
  </si>
  <si>
    <t>SCIN</t>
  </si>
  <si>
    <t>PCDHA5</t>
  </si>
  <si>
    <t>RWDD3</t>
  </si>
  <si>
    <t>PIF1</t>
  </si>
  <si>
    <t>ERF</t>
  </si>
  <si>
    <t>B3GAT2</t>
  </si>
  <si>
    <t>AASDH</t>
  </si>
  <si>
    <t>ZNF718</t>
  </si>
  <si>
    <t>ZFPL1</t>
  </si>
  <si>
    <t>SLC25A20</t>
  </si>
  <si>
    <t>RNF166</t>
  </si>
  <si>
    <t>MTDH</t>
  </si>
  <si>
    <t>CTU2</t>
  </si>
  <si>
    <t>CHORDC1</t>
  </si>
  <si>
    <t>NARF</t>
  </si>
  <si>
    <t>MARCHF3</t>
  </si>
  <si>
    <t>BTBD9</t>
  </si>
  <si>
    <t>ANKDD1B</t>
  </si>
  <si>
    <t>ZNF786</t>
  </si>
  <si>
    <t>MYLIP</t>
  </si>
  <si>
    <t>LRRC10B</t>
  </si>
  <si>
    <t>KMT5B</t>
  </si>
  <si>
    <t>GPN2</t>
  </si>
  <si>
    <t>OXCT2</t>
  </si>
  <si>
    <t>GET1</t>
  </si>
  <si>
    <t>DGKE</t>
  </si>
  <si>
    <t>DENND2C</t>
  </si>
  <si>
    <t>DECR2</t>
  </si>
  <si>
    <t>C17orf67</t>
  </si>
  <si>
    <t>ADI1</t>
  </si>
  <si>
    <t>ZNF787</t>
  </si>
  <si>
    <t>SCN9A</t>
  </si>
  <si>
    <t>RPEL1</t>
  </si>
  <si>
    <t>FLOT2</t>
  </si>
  <si>
    <t>ZNF500</t>
  </si>
  <si>
    <t>ZNF330</t>
  </si>
  <si>
    <t>USP47</t>
  </si>
  <si>
    <t>CD33</t>
  </si>
  <si>
    <t>ZNF423</t>
  </si>
  <si>
    <t>TMEM179B</t>
  </si>
  <si>
    <t>LRRC20</t>
  </si>
  <si>
    <t>BSN</t>
  </si>
  <si>
    <t>ZNF775</t>
  </si>
  <si>
    <t>ZFAND1</t>
  </si>
  <si>
    <t>EYS</t>
  </si>
  <si>
    <t>DHX33</t>
  </si>
  <si>
    <t>CARMIL1</t>
  </si>
  <si>
    <t>S100A4</t>
  </si>
  <si>
    <t>ARFGEF2</t>
  </si>
  <si>
    <t>RREB1</t>
  </si>
  <si>
    <t>QRSL1</t>
  </si>
  <si>
    <t>DUSP11</t>
  </si>
  <si>
    <t>XRCC4</t>
  </si>
  <si>
    <t>USP11</t>
  </si>
  <si>
    <t>TMEM167A</t>
  </si>
  <si>
    <t>SCYL2</t>
  </si>
  <si>
    <t>NARS1</t>
  </si>
  <si>
    <t>DEPDC4</t>
  </si>
  <si>
    <t>COX19</t>
  </si>
  <si>
    <t>ZNF513</t>
  </si>
  <si>
    <t>UBAC1</t>
  </si>
  <si>
    <t>SCAF4</t>
  </si>
  <si>
    <t>LRRC7</t>
  </si>
  <si>
    <t>INTS2</t>
  </si>
  <si>
    <t>ZNF865</t>
  </si>
  <si>
    <t>UNC50</t>
  </si>
  <si>
    <t>SYNPO</t>
  </si>
  <si>
    <t>COA5</t>
  </si>
  <si>
    <t>C6orf52</t>
  </si>
  <si>
    <t>C6orf47</t>
  </si>
  <si>
    <t>BTBD7</t>
  </si>
  <si>
    <t>ATP6V0E2</t>
  </si>
  <si>
    <t>ATP5MC3</t>
  </si>
  <si>
    <t>TBCB</t>
  </si>
  <si>
    <t>POLR2I</t>
  </si>
  <si>
    <t>P2RX6</t>
  </si>
  <si>
    <t>MTCH1</t>
  </si>
  <si>
    <t>MEGF10</t>
  </si>
  <si>
    <t>DYNC1LI2</t>
  </si>
  <si>
    <t>CACNA2D4</t>
  </si>
  <si>
    <t>C12orf29</t>
  </si>
  <si>
    <t>ACSL3</t>
  </si>
  <si>
    <t>ZNF740</t>
  </si>
  <si>
    <t>ZNF232</t>
  </si>
  <si>
    <t>GALNT11</t>
  </si>
  <si>
    <t>CSAD</t>
  </si>
  <si>
    <t>PMS1</t>
  </si>
  <si>
    <t>ORMDL1</t>
  </si>
  <si>
    <t>MYZAP</t>
  </si>
  <si>
    <t>EEF1G</t>
  </si>
  <si>
    <t>DUSP2</t>
  </si>
  <si>
    <t>ZNF646</t>
  </si>
  <si>
    <t>ZNF282</t>
  </si>
  <si>
    <t>ERICH6</t>
  </si>
  <si>
    <t>COASY</t>
  </si>
  <si>
    <t>PARVB</t>
  </si>
  <si>
    <t>ACACB</t>
  </si>
  <si>
    <t>GFRA1</t>
  </si>
  <si>
    <t>GET1-SH3BGR</t>
  </si>
  <si>
    <t>ACTR5</t>
  </si>
  <si>
    <t>PFN4</t>
  </si>
  <si>
    <t>NSMAF</t>
  </si>
  <si>
    <t>YPEL5</t>
  </si>
  <si>
    <t>SKOR1</t>
  </si>
  <si>
    <t>HEPACAM</t>
  </si>
  <si>
    <t>GCNT1</t>
  </si>
  <si>
    <t>ELP1</t>
  </si>
  <si>
    <t>PIAS4</t>
  </si>
  <si>
    <t>OLFM2</t>
  </si>
  <si>
    <t>METTL15</t>
  </si>
  <si>
    <t>KIF18A</t>
  </si>
  <si>
    <t>ZNF37A</t>
  </si>
  <si>
    <t>TUFM</t>
  </si>
  <si>
    <t>POMK</t>
  </si>
  <si>
    <t>P3H3</t>
  </si>
  <si>
    <t>IFT57</t>
  </si>
  <si>
    <t>EPHA3</t>
  </si>
  <si>
    <t>CA2</t>
  </si>
  <si>
    <t>UBXN11</t>
  </si>
  <si>
    <t>DFFA</t>
  </si>
  <si>
    <t>ACSS2</t>
  </si>
  <si>
    <t>IL17RC</t>
  </si>
  <si>
    <t>FEZ1</t>
  </si>
  <si>
    <t>SOX2</t>
  </si>
  <si>
    <t>SLC35G2</t>
  </si>
  <si>
    <t>LBR</t>
  </si>
  <si>
    <t>DNM3</t>
  </si>
  <si>
    <t>DHCR7</t>
  </si>
  <si>
    <t>PGAM2</t>
  </si>
  <si>
    <t>PDE11A</t>
  </si>
  <si>
    <t>MANBA</t>
  </si>
  <si>
    <t>WDR83OS</t>
  </si>
  <si>
    <t>TTLL11</t>
  </si>
  <si>
    <t>SMTNL2</t>
  </si>
  <si>
    <t>MTMR6</t>
  </si>
  <si>
    <t>HSPA5</t>
  </si>
  <si>
    <t>HIP1R</t>
  </si>
  <si>
    <t>SFXN5</t>
  </si>
  <si>
    <t>NBPF11</t>
  </si>
  <si>
    <t>ETFRF1</t>
  </si>
  <si>
    <t>CFAP206</t>
  </si>
  <si>
    <t>XRCC2</t>
  </si>
  <si>
    <t>ETV5</t>
  </si>
  <si>
    <t>SHLD3</t>
  </si>
  <si>
    <t>SCARB2</t>
  </si>
  <si>
    <t>RASSF10</t>
  </si>
  <si>
    <t>PEBP1</t>
  </si>
  <si>
    <t>GMPPA</t>
  </si>
  <si>
    <t>CCDC184</t>
  </si>
  <si>
    <t>C1QL4</t>
  </si>
  <si>
    <t>ARHGDIA</t>
  </si>
  <si>
    <t>ZNF280C</t>
  </si>
  <si>
    <t>YTHDF3</t>
  </si>
  <si>
    <t>TMEM255A</t>
  </si>
  <si>
    <t>TFIP11</t>
  </si>
  <si>
    <t>JKAMP</t>
  </si>
  <si>
    <t>HAUS4</t>
  </si>
  <si>
    <t>WDR1</t>
  </si>
  <si>
    <t>PFN2</t>
  </si>
  <si>
    <t>GDF5</t>
  </si>
  <si>
    <t>FAM241A</t>
  </si>
  <si>
    <t>RPS28</t>
  </si>
  <si>
    <t>RASEF</t>
  </si>
  <si>
    <t>MRPL22</t>
  </si>
  <si>
    <t>HERC2</t>
  </si>
  <si>
    <t>HEATR5B</t>
  </si>
  <si>
    <t>GPATCH11</t>
  </si>
  <si>
    <t>FOXD1</t>
  </si>
  <si>
    <t>ZNF396</t>
  </si>
  <si>
    <t>MTRR</t>
  </si>
  <si>
    <t>GFAP</t>
  </si>
  <si>
    <t>FASTKD3</t>
  </si>
  <si>
    <t>CLCN7</t>
  </si>
  <si>
    <t>RBM10</t>
  </si>
  <si>
    <t>PAQR6</t>
  </si>
  <si>
    <t>NDUFB11</t>
  </si>
  <si>
    <t>MSANTD2</t>
  </si>
  <si>
    <t>MAP3K5</t>
  </si>
  <si>
    <t>KHSRP</t>
  </si>
  <si>
    <t>DYRK2</t>
  </si>
  <si>
    <t>CCDC6</t>
  </si>
  <si>
    <t>VSNL1</t>
  </si>
  <si>
    <t>DEPP1</t>
  </si>
  <si>
    <t>CECR2</t>
  </si>
  <si>
    <t>CYTH3</t>
  </si>
  <si>
    <t>TCF3</t>
  </si>
  <si>
    <t>SPSB2</t>
  </si>
  <si>
    <t>SLC25A4</t>
  </si>
  <si>
    <t>RAB11FIP2</t>
  </si>
  <si>
    <t>ZNF93</t>
  </si>
  <si>
    <t>UBE2D2</t>
  </si>
  <si>
    <t>TRIM24</t>
  </si>
  <si>
    <t>KCNIP3</t>
  </si>
  <si>
    <t>EPN1</t>
  </si>
  <si>
    <t>VAMP7</t>
  </si>
  <si>
    <t>TTC38</t>
  </si>
  <si>
    <t>SLC6A17</t>
  </si>
  <si>
    <t>NT5DC1</t>
  </si>
  <si>
    <t>GALNT6</t>
  </si>
  <si>
    <t>ADAMTS3</t>
  </si>
  <si>
    <t>ACP6</t>
  </si>
  <si>
    <t>INTS7</t>
  </si>
  <si>
    <t>CTCFL</t>
  </si>
  <si>
    <t>ZNF419</t>
  </si>
  <si>
    <t>RXFP4</t>
  </si>
  <si>
    <t>PRKAR1B</t>
  </si>
  <si>
    <t>PDCL</t>
  </si>
  <si>
    <t>ITIH4</t>
  </si>
  <si>
    <t>HSPBP1</t>
  </si>
  <si>
    <t>EIF1</t>
  </si>
  <si>
    <t>CASP2</t>
  </si>
  <si>
    <t>ASCL5</t>
  </si>
  <si>
    <t>PTGS1</t>
  </si>
  <si>
    <t>DLG1</t>
  </si>
  <si>
    <t>ZFP2</t>
  </si>
  <si>
    <t>RAB39A</t>
  </si>
  <si>
    <t>IFT52</t>
  </si>
  <si>
    <t>NDUFA4L2</t>
  </si>
  <si>
    <t>LANCL1</t>
  </si>
  <si>
    <t>ARPIN-AP3S2</t>
  </si>
  <si>
    <t>ARPIN</t>
  </si>
  <si>
    <t>ZNRF3</t>
  </si>
  <si>
    <t>THBS3</t>
  </si>
  <si>
    <t>SLBP</t>
  </si>
  <si>
    <t>LTV1</t>
  </si>
  <si>
    <t>TARS3</t>
  </si>
  <si>
    <t>SULT2B1</t>
  </si>
  <si>
    <t>PRKACA</t>
  </si>
  <si>
    <t>FAM13C</t>
  </si>
  <si>
    <t>DNAJB1</t>
  </si>
  <si>
    <t>CYP11A1</t>
  </si>
  <si>
    <t>TBX18</t>
  </si>
  <si>
    <t>DAZAP1</t>
  </si>
  <si>
    <t>SHROOM1</t>
  </si>
  <si>
    <t>FAM72B</t>
  </si>
  <si>
    <t>C1RL</t>
  </si>
  <si>
    <t>ANKRD31</t>
  </si>
  <si>
    <t>PPP2R3B</t>
  </si>
  <si>
    <t>NF1</t>
  </si>
  <si>
    <t>TPRKB</t>
  </si>
  <si>
    <t>FAR2</t>
  </si>
  <si>
    <t>ZNF420</t>
  </si>
  <si>
    <t>SMU1</t>
  </si>
  <si>
    <t>RIT1</t>
  </si>
  <si>
    <t>PLPPR5</t>
  </si>
  <si>
    <t>ZYG11A</t>
  </si>
  <si>
    <t>UFSP1</t>
  </si>
  <si>
    <t>TENT5A</t>
  </si>
  <si>
    <t>MTRF1L</t>
  </si>
  <si>
    <t>FAM91A1</t>
  </si>
  <si>
    <t>EPHB3</t>
  </si>
  <si>
    <t>CALML4</t>
  </si>
  <si>
    <t>ZNF669</t>
  </si>
  <si>
    <t>GALC</t>
  </si>
  <si>
    <t>FAAH</t>
  </si>
  <si>
    <t>COL6A5</t>
  </si>
  <si>
    <t>CDKN1A</t>
  </si>
  <si>
    <t>TUBGCP6</t>
  </si>
  <si>
    <t>RAB3IP</t>
  </si>
  <si>
    <t>PITPNM2</t>
  </si>
  <si>
    <t>PCDHA4</t>
  </si>
  <si>
    <t>DUSP7</t>
  </si>
  <si>
    <t>CTSL</t>
  </si>
  <si>
    <t>CHD3</t>
  </si>
  <si>
    <t>BEST1</t>
  </si>
  <si>
    <t>ADSL</t>
  </si>
  <si>
    <t>RPL7</t>
  </si>
  <si>
    <t>MYG1</t>
  </si>
  <si>
    <t>FIS1</t>
  </si>
  <si>
    <t>FAM161A</t>
  </si>
  <si>
    <t>EPHX2</t>
  </si>
  <si>
    <t>ATP9B</t>
  </si>
  <si>
    <t>TMTC4</t>
  </si>
  <si>
    <t>RPL10</t>
  </si>
  <si>
    <t>RPAIN</t>
  </si>
  <si>
    <t>RNF128</t>
  </si>
  <si>
    <t>NUP88</t>
  </si>
  <si>
    <t>CSGALNACT2</t>
  </si>
  <si>
    <t>ATP8A2</t>
  </si>
  <si>
    <t>ADGRE2</t>
  </si>
  <si>
    <t>PHGDH</t>
  </si>
  <si>
    <t>PDS5A</t>
  </si>
  <si>
    <t>IGSF8</t>
  </si>
  <si>
    <t>CAPN1</t>
  </si>
  <si>
    <t>BOD1</t>
  </si>
  <si>
    <t>AGFG2</t>
  </si>
  <si>
    <t>TMEM145</t>
  </si>
  <si>
    <t>RIOX2</t>
  </si>
  <si>
    <t>ORMDL3</t>
  </si>
  <si>
    <t>ZNF121</t>
  </si>
  <si>
    <t>TCEA2</t>
  </si>
  <si>
    <t>PNPLA1</t>
  </si>
  <si>
    <t>MVP</t>
  </si>
  <si>
    <t>EMC2</t>
  </si>
  <si>
    <t>ELAC2</t>
  </si>
  <si>
    <t>EDNRB</t>
  </si>
  <si>
    <t>ANO8</t>
  </si>
  <si>
    <t>TRAPPC4</t>
  </si>
  <si>
    <t>TRAIP</t>
  </si>
  <si>
    <t>SRGAP2B</t>
  </si>
  <si>
    <t>RPS25</t>
  </si>
  <si>
    <t>PHF7</t>
  </si>
  <si>
    <t>MORF4L2</t>
  </si>
  <si>
    <t>KDM8</t>
  </si>
  <si>
    <t>H2BU1</t>
  </si>
  <si>
    <t>FKBP4</t>
  </si>
  <si>
    <t>BAP1</t>
  </si>
  <si>
    <t>TDRKH</t>
  </si>
  <si>
    <t>POU3F2</t>
  </si>
  <si>
    <t>PHF2</t>
  </si>
  <si>
    <t>NDUFAF3</t>
  </si>
  <si>
    <t>MSH6</t>
  </si>
  <si>
    <t>ZNF622</t>
  </si>
  <si>
    <t>POLR2E</t>
  </si>
  <si>
    <t>ZNF766</t>
  </si>
  <si>
    <t>ZNF530</t>
  </si>
  <si>
    <t>SPTLC3</t>
  </si>
  <si>
    <t>SHROOM2</t>
  </si>
  <si>
    <t>BTF3L4</t>
  </si>
  <si>
    <t>STOM</t>
  </si>
  <si>
    <t>PKIG</t>
  </si>
  <si>
    <t>ABRAXAS1</t>
  </si>
  <si>
    <t>RFTN1</t>
  </si>
  <si>
    <t>EVPL</t>
  </si>
  <si>
    <t>DNAJC3</t>
  </si>
  <si>
    <t>SLC10A4</t>
  </si>
  <si>
    <t>NFAM1</t>
  </si>
  <si>
    <t>MCIDAS</t>
  </si>
  <si>
    <t>MAP2</t>
  </si>
  <si>
    <t>ARL6IP5</t>
  </si>
  <si>
    <t>ZNF57</t>
  </si>
  <si>
    <t>ZDHHC4</t>
  </si>
  <si>
    <t>TTLL3</t>
  </si>
  <si>
    <t>NPRL3</t>
  </si>
  <si>
    <t>MEAF6</t>
  </si>
  <si>
    <t>CSRNP3</t>
  </si>
  <si>
    <t>ZNF816-ZNF321P</t>
  </si>
  <si>
    <t>ZNF816</t>
  </si>
  <si>
    <t>H3C11</t>
  </si>
  <si>
    <t>PLAAT3</t>
  </si>
  <si>
    <t>ZSWIM1</t>
  </si>
  <si>
    <t>UQCC3</t>
  </si>
  <si>
    <t>SGK3</t>
  </si>
  <si>
    <t>SERF1B</t>
  </si>
  <si>
    <t>SERF1A</t>
  </si>
  <si>
    <t>LBHD1</t>
  </si>
  <si>
    <t>HS3ST2</t>
  </si>
  <si>
    <t>ATXN1L</t>
  </si>
  <si>
    <t>TP53RK</t>
  </si>
  <si>
    <t>ZNF429</t>
  </si>
  <si>
    <t>LRMDA</t>
  </si>
  <si>
    <t>XKR8</t>
  </si>
  <si>
    <t>SHQ1</t>
  </si>
  <si>
    <t>RPS5</t>
  </si>
  <si>
    <t>MMP16</t>
  </si>
  <si>
    <t>FOXP4</t>
  </si>
  <si>
    <t>ATXN7L1</t>
  </si>
  <si>
    <t>TCF7L1</t>
  </si>
  <si>
    <t>PPWD1</t>
  </si>
  <si>
    <t>CENPK</t>
  </si>
  <si>
    <t>ROBO3</t>
  </si>
  <si>
    <t>RELL2</t>
  </si>
  <si>
    <t>DUOXA1</t>
  </si>
  <si>
    <t>RPS15A</t>
  </si>
  <si>
    <t>PDGFRA</t>
  </si>
  <si>
    <t>TRIM65</t>
  </si>
  <si>
    <t>SPOUT1</t>
  </si>
  <si>
    <t>MGST2</t>
  </si>
  <si>
    <t>GDI2</t>
  </si>
  <si>
    <t>AP5Z1</t>
  </si>
  <si>
    <t>SCUBE3</t>
  </si>
  <si>
    <t>PRDM15</t>
  </si>
  <si>
    <t>LRRC32</t>
  </si>
  <si>
    <t>CLIP4</t>
  </si>
  <si>
    <t>UBE2M</t>
  </si>
  <si>
    <t>PGBD1</t>
  </si>
  <si>
    <t>NFASC</t>
  </si>
  <si>
    <t>FBL</t>
  </si>
  <si>
    <t>DNAJC13</t>
  </si>
  <si>
    <t>KDELR2</t>
  </si>
  <si>
    <t>IL18RAP</t>
  </si>
  <si>
    <t>PDE1A</t>
  </si>
  <si>
    <t>IGFBP3</t>
  </si>
  <si>
    <t>BRF1</t>
  </si>
  <si>
    <t>SIL1</t>
  </si>
  <si>
    <t>MORN3</t>
  </si>
  <si>
    <t>DPP3</t>
  </si>
  <si>
    <t>CORO1B</t>
  </si>
  <si>
    <t>HMOX1</t>
  </si>
  <si>
    <t>GDF15</t>
  </si>
  <si>
    <t>CEP250</t>
  </si>
  <si>
    <t>ZNF385A</t>
  </si>
  <si>
    <t>TMEM30A</t>
  </si>
  <si>
    <t>RASAL1</t>
  </si>
  <si>
    <t>NDUFA10</t>
  </si>
  <si>
    <t>MARK4</t>
  </si>
  <si>
    <t>FAM110A</t>
  </si>
  <si>
    <t>SMC2</t>
  </si>
  <si>
    <t>MRPL28</t>
  </si>
  <si>
    <t>LAS1L</t>
  </si>
  <si>
    <t>CIC</t>
  </si>
  <si>
    <t>ARF6</t>
  </si>
  <si>
    <t>TMEM161B</t>
  </si>
  <si>
    <t>STAT5B</t>
  </si>
  <si>
    <t>SMIM4</t>
  </si>
  <si>
    <t>PSMC2</t>
  </si>
  <si>
    <t>KRIT1</t>
  </si>
  <si>
    <t>IQCB1</t>
  </si>
  <si>
    <t>EAF2</t>
  </si>
  <si>
    <t>SAPCD1</t>
  </si>
  <si>
    <t>PODNL1</t>
  </si>
  <si>
    <t>NUDT4B</t>
  </si>
  <si>
    <t>GCN1</t>
  </si>
  <si>
    <t>FAM241B</t>
  </si>
  <si>
    <t>STIM1</t>
  </si>
  <si>
    <t>FOXRED2</t>
  </si>
  <si>
    <t>EDEM1</t>
  </si>
  <si>
    <t>RPF1</t>
  </si>
  <si>
    <t>CYP21A2</t>
  </si>
  <si>
    <t>CAPZA2</t>
  </si>
  <si>
    <t>UQCR11</t>
  </si>
  <si>
    <t>SUPV3L1</t>
  </si>
  <si>
    <t>CELA1</t>
  </si>
  <si>
    <t>RCCD1</t>
  </si>
  <si>
    <t>PITX2</t>
  </si>
  <si>
    <t>NR6A1</t>
  </si>
  <si>
    <t>CAD</t>
  </si>
  <si>
    <t>AMN1</t>
  </si>
  <si>
    <t>ZDHHC3</t>
  </si>
  <si>
    <t>EXOSC7</t>
  </si>
  <si>
    <t>EIF2AK1</t>
  </si>
  <si>
    <t>CTIF</t>
  </si>
  <si>
    <t>COPS9</t>
  </si>
  <si>
    <t>CHST4</t>
  </si>
  <si>
    <t>CMPK1</t>
  </si>
  <si>
    <t>TOM1</t>
  </si>
  <si>
    <t>PAFAH1B2</t>
  </si>
  <si>
    <t>NAT8L</t>
  </si>
  <si>
    <t>GRAMD1B</t>
  </si>
  <si>
    <t>CTSV</t>
  </si>
  <si>
    <t>RTCB</t>
  </si>
  <si>
    <t>ZNF428</t>
  </si>
  <si>
    <t>FAAH2</t>
  </si>
  <si>
    <t>DOCK8</t>
  </si>
  <si>
    <t>CEP97</t>
  </si>
  <si>
    <t>ACTR10</t>
  </si>
  <si>
    <t>SSRP1</t>
  </si>
  <si>
    <t>PTGER4</t>
  </si>
  <si>
    <t>LOC390877</t>
  </si>
  <si>
    <t>GTF2F1</t>
  </si>
  <si>
    <t>ZNF720</t>
  </si>
  <si>
    <t>TTC21A</t>
  </si>
  <si>
    <t>NOL12</t>
  </si>
  <si>
    <t>NCDN</t>
  </si>
  <si>
    <t>HLA-DPA1</t>
  </si>
  <si>
    <t>GORASP1</t>
  </si>
  <si>
    <t>GGH</t>
  </si>
  <si>
    <t>TP63</t>
  </si>
  <si>
    <t>PDIA4</t>
  </si>
  <si>
    <t>MRPL20</t>
  </si>
  <si>
    <t>HYI</t>
  </si>
  <si>
    <t>ZFPM1</t>
  </si>
  <si>
    <t>ZBTB25</t>
  </si>
  <si>
    <t>SEPTIN5</t>
  </si>
  <si>
    <t>FLT3</t>
  </si>
  <si>
    <t>IPO11</t>
  </si>
  <si>
    <t>GAL3ST1</t>
  </si>
  <si>
    <t>CNPY2</t>
  </si>
  <si>
    <t>ATP6V0B</t>
  </si>
  <si>
    <t>TMEM37</t>
  </si>
  <si>
    <t>RND3</t>
  </si>
  <si>
    <t>NUDT5</t>
  </si>
  <si>
    <t>FAM98C</t>
  </si>
  <si>
    <t>CDC123</t>
  </si>
  <si>
    <t>TMEM9B</t>
  </si>
  <si>
    <t>PSMD14</t>
  </si>
  <si>
    <t>NF2</t>
  </si>
  <si>
    <t>C19orf25</t>
  </si>
  <si>
    <t>ASAP2</t>
  </si>
  <si>
    <t>ARL4D</t>
  </si>
  <si>
    <t>ALDH5A1</t>
  </si>
  <si>
    <t>ADCK1</t>
  </si>
  <si>
    <t>VAC14</t>
  </si>
  <si>
    <t>TMCC3</t>
  </si>
  <si>
    <t>GLMP</t>
  </si>
  <si>
    <t>GLIPR1L2</t>
  </si>
  <si>
    <t>RAMP1</t>
  </si>
  <si>
    <t>PDP2</t>
  </si>
  <si>
    <t>MND1</t>
  </si>
  <si>
    <t>LARP1B</t>
  </si>
  <si>
    <t>SLC13A3</t>
  </si>
  <si>
    <t>NT5C</t>
  </si>
  <si>
    <t>MFN2</t>
  </si>
  <si>
    <t>WDR86</t>
  </si>
  <si>
    <t>SLAMF9</t>
  </si>
  <si>
    <t>SEC24B</t>
  </si>
  <si>
    <t>PROS1</t>
  </si>
  <si>
    <t>CNOT3</t>
  </si>
  <si>
    <t>CASD1</t>
  </si>
  <si>
    <t>BAD</t>
  </si>
  <si>
    <t>PDPR</t>
  </si>
  <si>
    <t>SLC25A15</t>
  </si>
  <si>
    <t>MYO18B</t>
  </si>
  <si>
    <t>MORN1</t>
  </si>
  <si>
    <t>DOT1L</t>
  </si>
  <si>
    <t>CCL15</t>
  </si>
  <si>
    <t>RPS12</t>
  </si>
  <si>
    <t>RNF212B</t>
  </si>
  <si>
    <t>OTUD3</t>
  </si>
  <si>
    <t>JMJD7-PLA2G4B</t>
  </si>
  <si>
    <t>PALMD</t>
  </si>
  <si>
    <t>GABPA</t>
  </si>
  <si>
    <t>ZMYM3</t>
  </si>
  <si>
    <t>ZNF43</t>
  </si>
  <si>
    <t>UTP15</t>
  </si>
  <si>
    <t>PTDSS1</t>
  </si>
  <si>
    <t>MYSM1</t>
  </si>
  <si>
    <t>MYRF</t>
  </si>
  <si>
    <t>LTO1</t>
  </si>
  <si>
    <t>JUND</t>
  </si>
  <si>
    <t>ATP6V0E1</t>
  </si>
  <si>
    <t>ANKRA2</t>
  </si>
  <si>
    <t>WHAMM</t>
  </si>
  <si>
    <t>NTAQ1</t>
  </si>
  <si>
    <t>NR0B2</t>
  </si>
  <si>
    <t>DCAF7</t>
  </si>
  <si>
    <t>COPZ2</t>
  </si>
  <si>
    <t>ZNF806</t>
  </si>
  <si>
    <t>KCNK3</t>
  </si>
  <si>
    <t>GEMIN6</t>
  </si>
  <si>
    <t>GADD45A</t>
  </si>
  <si>
    <t>FGFRL1</t>
  </si>
  <si>
    <t>UTP4</t>
  </si>
  <si>
    <t>TANC1</t>
  </si>
  <si>
    <t>PEX26</t>
  </si>
  <si>
    <t>H2AX</t>
  </si>
  <si>
    <t>DERPC</t>
  </si>
  <si>
    <t>CPNE2</t>
  </si>
  <si>
    <t>CHTF8</t>
  </si>
  <si>
    <t>ZNF554</t>
  </si>
  <si>
    <t>ZFP69</t>
  </si>
  <si>
    <t>VIPAS39</t>
  </si>
  <si>
    <t>SNRPA</t>
  </si>
  <si>
    <t>NELL2</t>
  </si>
  <si>
    <t>FBXO25</t>
  </si>
  <si>
    <t>C19orf54</t>
  </si>
  <si>
    <t>AHSA1</t>
  </si>
  <si>
    <t>SLC44A2</t>
  </si>
  <si>
    <t>RPL28</t>
  </si>
  <si>
    <t>REEP5</t>
  </si>
  <si>
    <t>KCTD16</t>
  </si>
  <si>
    <t>AKAP1</t>
  </si>
  <si>
    <t>PLA2G15</t>
  </si>
  <si>
    <t>KIDINS220</t>
  </si>
  <si>
    <t>ILKAP</t>
  </si>
  <si>
    <t>HINFP</t>
  </si>
  <si>
    <t>GALM</t>
  </si>
  <si>
    <t>FOXO3B</t>
  </si>
  <si>
    <t>ATP2A2</t>
  </si>
  <si>
    <t>PRIM1</t>
  </si>
  <si>
    <t>C8orf44-SGK3</t>
  </si>
  <si>
    <t>ABCA8</t>
  </si>
  <si>
    <t>TNFSF12-TNFSF13</t>
  </si>
  <si>
    <t>TNFSF12</t>
  </si>
  <si>
    <t>NUDT4</t>
  </si>
  <si>
    <t>EPHA5</t>
  </si>
  <si>
    <t>AUH</t>
  </si>
  <si>
    <t>ZNF512</t>
  </si>
  <si>
    <t>THAP11</t>
  </si>
  <si>
    <t>SEC23A</t>
  </si>
  <si>
    <t>QPRT</t>
  </si>
  <si>
    <t>ARRDC3</t>
  </si>
  <si>
    <t>SOBP</t>
  </si>
  <si>
    <t>MPDU1</t>
  </si>
  <si>
    <t>HSPH1</t>
  </si>
  <si>
    <t>ESR1</t>
  </si>
  <si>
    <t>WDR77</t>
  </si>
  <si>
    <t>HAO1</t>
  </si>
  <si>
    <t>DCPS</t>
  </si>
  <si>
    <t>ATP5PB</t>
  </si>
  <si>
    <t>FRRS1</t>
  </si>
  <si>
    <t>COPS3</t>
  </si>
  <si>
    <t>CABIN1</t>
  </si>
  <si>
    <t>ZNF7</t>
  </si>
  <si>
    <t>ZNF160</t>
  </si>
  <si>
    <t>PROC</t>
  </si>
  <si>
    <t>CCDC7</t>
  </si>
  <si>
    <t>CALCRL</t>
  </si>
  <si>
    <t>BTBD6</t>
  </si>
  <si>
    <t>UBE2J1</t>
  </si>
  <si>
    <t>PIGV</t>
  </si>
  <si>
    <t>DCLK1</t>
  </si>
  <si>
    <t>CUL1</t>
  </si>
  <si>
    <t>SLF1</t>
  </si>
  <si>
    <t>MRPS21</t>
  </si>
  <si>
    <t>KIAA0825</t>
  </si>
  <si>
    <t>ZNF77</t>
  </si>
  <si>
    <t>OTOA</t>
  </si>
  <si>
    <t>ZNHIT3</t>
  </si>
  <si>
    <t>VWA5A</t>
  </si>
  <si>
    <t>PYGB</t>
  </si>
  <si>
    <t>CORO2B</t>
  </si>
  <si>
    <t>SLC25A10</t>
  </si>
  <si>
    <t>HSPA8</t>
  </si>
  <si>
    <t>GRAMD2A</t>
  </si>
  <si>
    <t>FCGRT</t>
  </si>
  <si>
    <t>RIOK1</t>
  </si>
  <si>
    <t>PRKAB1</t>
  </si>
  <si>
    <t>PDF</t>
  </si>
  <si>
    <t>CATSPERG</t>
  </si>
  <si>
    <t>CAGE1</t>
  </si>
  <si>
    <t>AGTR1</t>
  </si>
  <si>
    <t>TSR2</t>
  </si>
  <si>
    <t>KDM5C</t>
  </si>
  <si>
    <t>GNPDA2</t>
  </si>
  <si>
    <t>GJA3</t>
  </si>
  <si>
    <t>ZNF416</t>
  </si>
  <si>
    <t>SERGEF</t>
  </si>
  <si>
    <t>RHPN1</t>
  </si>
  <si>
    <t>LIN28B</t>
  </si>
  <si>
    <t>KDM3B</t>
  </si>
  <si>
    <t>USP45</t>
  </si>
  <si>
    <t>TRAM1L1</t>
  </si>
  <si>
    <t>CORO2A</t>
  </si>
  <si>
    <t>ATP6V1G1</t>
  </si>
  <si>
    <t>ANKRD53</t>
  </si>
  <si>
    <t>ACTL10</t>
  </si>
  <si>
    <t>SPATA33</t>
  </si>
  <si>
    <t>NR1H2</t>
  </si>
  <si>
    <t>CLN8</t>
  </si>
  <si>
    <t>RPP25L</t>
  </si>
  <si>
    <t>NRM</t>
  </si>
  <si>
    <t>RAB33B</t>
  </si>
  <si>
    <t>PIGX</t>
  </si>
  <si>
    <t>MSMO1</t>
  </si>
  <si>
    <t>H2BC17</t>
  </si>
  <si>
    <t>H2AC17</t>
  </si>
  <si>
    <t>EEF1AKMT1</t>
  </si>
  <si>
    <t>CEP19</t>
  </si>
  <si>
    <t>CBX4</t>
  </si>
  <si>
    <t>ANKMY2</t>
  </si>
  <si>
    <t>ZKSCAN4</t>
  </si>
  <si>
    <t>SLC25A11</t>
  </si>
  <si>
    <t>RNF167</t>
  </si>
  <si>
    <t>RIMBP3</t>
  </si>
  <si>
    <t>DAPK3</t>
  </si>
  <si>
    <t>ABCA7</t>
  </si>
  <si>
    <t>POLR2B</t>
  </si>
  <si>
    <t>PLOD1</t>
  </si>
  <si>
    <t>PERP</t>
  </si>
  <si>
    <t>HDDC3</t>
  </si>
  <si>
    <t>DRAM2</t>
  </si>
  <si>
    <t>CEPT1</t>
  </si>
  <si>
    <t>B3GNTL1</t>
  </si>
  <si>
    <t>MAP4K5</t>
  </si>
  <si>
    <t>BBS9</t>
  </si>
  <si>
    <t>UBXN1</t>
  </si>
  <si>
    <t>KHDC1L</t>
  </si>
  <si>
    <t>H4C9</t>
  </si>
  <si>
    <t>GLI2</t>
  </si>
  <si>
    <t>ZNF322</t>
  </si>
  <si>
    <t>COMMD3-BMI1</t>
  </si>
  <si>
    <t>COMMD3</t>
  </si>
  <si>
    <t>VTI1B</t>
  </si>
  <si>
    <t>TTPAL</t>
  </si>
  <si>
    <t>PRPF18</t>
  </si>
  <si>
    <t>MRPL35</t>
  </si>
  <si>
    <t>FOSL1</t>
  </si>
  <si>
    <t>FAM53C</t>
  </si>
  <si>
    <t>PSEN2</t>
  </si>
  <si>
    <t>EBF1</t>
  </si>
  <si>
    <t>CDKAL1</t>
  </si>
  <si>
    <t>SLC37A3</t>
  </si>
  <si>
    <t>PLAC8</t>
  </si>
  <si>
    <t>DYNLRB2</t>
  </si>
  <si>
    <t>C7</t>
  </si>
  <si>
    <t>AGO3</t>
  </si>
  <si>
    <t>TM7SF2</t>
  </si>
  <si>
    <t>IGSF9</t>
  </si>
  <si>
    <t>SLC25A27</t>
  </si>
  <si>
    <t>MBNL3</t>
  </si>
  <si>
    <t>IQUB</t>
  </si>
  <si>
    <t>FBRS</t>
  </si>
  <si>
    <t>CYP39A1</t>
  </si>
  <si>
    <t>ADAM22</t>
  </si>
  <si>
    <t>ZIC1</t>
  </si>
  <si>
    <t>ROPN1</t>
  </si>
  <si>
    <t>KCTD2</t>
  </si>
  <si>
    <t>GPT2</t>
  </si>
  <si>
    <t>GALNT13</t>
  </si>
  <si>
    <t>ATP5PD</t>
  </si>
  <si>
    <t>TTC5</t>
  </si>
  <si>
    <t>TMPRSS9</t>
  </si>
  <si>
    <t>SYCP2L</t>
  </si>
  <si>
    <t>PKN3</t>
  </si>
  <si>
    <t>PCYT1B</t>
  </si>
  <si>
    <t>OSR2</t>
  </si>
  <si>
    <t>CTBP2</t>
  </si>
  <si>
    <t>SCD</t>
  </si>
  <si>
    <t>GAP43</t>
  </si>
  <si>
    <t>SNAP91</t>
  </si>
  <si>
    <t>ZNF850</t>
  </si>
  <si>
    <t>ZNF557</t>
  </si>
  <si>
    <t>UBE2I</t>
  </si>
  <si>
    <t>ITGA3</t>
  </si>
  <si>
    <t>HOXB6</t>
  </si>
  <si>
    <t>DNAAF3</t>
  </si>
  <si>
    <t>ALAS1</t>
  </si>
  <si>
    <t>PNKP</t>
  </si>
  <si>
    <t>PCDHAC1</t>
  </si>
  <si>
    <t>C9orf85</t>
  </si>
  <si>
    <t>ATPAF1</t>
  </si>
  <si>
    <t>ABHD17B</t>
  </si>
  <si>
    <t>TRIM23</t>
  </si>
  <si>
    <t>SLC38A1</t>
  </si>
  <si>
    <t>TRIM32</t>
  </si>
  <si>
    <t>PLA2G4B</t>
  </si>
  <si>
    <t>HEXD</t>
  </si>
  <si>
    <t>FTL</t>
  </si>
  <si>
    <t>FAM24B</t>
  </si>
  <si>
    <t>COX5B</t>
  </si>
  <si>
    <t>C1orf74</t>
  </si>
  <si>
    <t>BORCS8</t>
  </si>
  <si>
    <t>ASTN2</t>
  </si>
  <si>
    <t>ABL1</t>
  </si>
  <si>
    <t>PSME3</t>
  </si>
  <si>
    <t>DNTTIP1</t>
  </si>
  <si>
    <t>ANKRD2</t>
  </si>
  <si>
    <t>VPS37D</t>
  </si>
  <si>
    <t>C11orf24</t>
  </si>
  <si>
    <t>ATP13A4</t>
  </si>
  <si>
    <t>RARA</t>
  </si>
  <si>
    <t>NUDT8</t>
  </si>
  <si>
    <t>FAM83F</t>
  </si>
  <si>
    <t>ZNF100</t>
  </si>
  <si>
    <t>TNFRSF8</t>
  </si>
  <si>
    <t>MPC2</t>
  </si>
  <si>
    <t>DCAF6</t>
  </si>
  <si>
    <t>CDK9</t>
  </si>
  <si>
    <t>FRMD5</t>
  </si>
  <si>
    <t>TAF1D</t>
  </si>
  <si>
    <t>STRBP</t>
  </si>
  <si>
    <t>SELENOW</t>
  </si>
  <si>
    <t>PRKAG1</t>
  </si>
  <si>
    <t>C11orf54</t>
  </si>
  <si>
    <t>TFDP1</t>
  </si>
  <si>
    <t>PLEKHO2</t>
  </si>
  <si>
    <t>ATP23</t>
  </si>
  <si>
    <t>ANP32B</t>
  </si>
  <si>
    <t>ZNF215</t>
  </si>
  <si>
    <t>RHOBTB1</t>
  </si>
  <si>
    <t>ZNF624</t>
  </si>
  <si>
    <t>TMEM50B</t>
  </si>
  <si>
    <t>ZNF488</t>
  </si>
  <si>
    <t>MTHFD1</t>
  </si>
  <si>
    <t>LZTS2</t>
  </si>
  <si>
    <t>RPUSD3</t>
  </si>
  <si>
    <t>OSGEP</t>
  </si>
  <si>
    <t>GMPS</t>
  </si>
  <si>
    <t>FDXR</t>
  </si>
  <si>
    <t>FBXL4</t>
  </si>
  <si>
    <t>APEX1</t>
  </si>
  <si>
    <t>ALKBH7</t>
  </si>
  <si>
    <t>ABHD6</t>
  </si>
  <si>
    <t>SUCLG1</t>
  </si>
  <si>
    <t>FAM76A</t>
  </si>
  <si>
    <t>FAM220A</t>
  </si>
  <si>
    <t>SLC25A17</t>
  </si>
  <si>
    <t>GJA5</t>
  </si>
  <si>
    <t>FARSB</t>
  </si>
  <si>
    <t>RNF125</t>
  </si>
  <si>
    <t>MUCL1</t>
  </si>
  <si>
    <t>LRRC3B</t>
  </si>
  <si>
    <t>PACS1</t>
  </si>
  <si>
    <t>MCM9</t>
  </si>
  <si>
    <t>TNFRSF1B</t>
  </si>
  <si>
    <t>PRSS8</t>
  </si>
  <si>
    <t>IL17RA</t>
  </si>
  <si>
    <t>CLIC1</t>
  </si>
  <si>
    <t>ZNF777</t>
  </si>
  <si>
    <t>UPK3BL1</t>
  </si>
  <si>
    <t>CLPTM1</t>
  </si>
  <si>
    <t>ARPC3</t>
  </si>
  <si>
    <t>ZNF572</t>
  </si>
  <si>
    <t>SIK3</t>
  </si>
  <si>
    <t>AGPAT2</t>
  </si>
  <si>
    <t>ZBTB17</t>
  </si>
  <si>
    <t>LRRC1</t>
  </si>
  <si>
    <t>ERCC8</t>
  </si>
  <si>
    <t>SH3GL3</t>
  </si>
  <si>
    <t>RFWD3</t>
  </si>
  <si>
    <t>MPHOSPH8</t>
  </si>
  <si>
    <t>INPP5K</t>
  </si>
  <si>
    <t>IFT122</t>
  </si>
  <si>
    <t>CHRM3</t>
  </si>
  <si>
    <t>RCN2</t>
  </si>
  <si>
    <t>COPB1</t>
  </si>
  <si>
    <t>CNTF</t>
  </si>
  <si>
    <t>ZNF529</t>
  </si>
  <si>
    <t>ZKSCAN1</t>
  </si>
  <si>
    <t>RETSAT</t>
  </si>
  <si>
    <t>KLF8</t>
  </si>
  <si>
    <t>FAM53A</t>
  </si>
  <si>
    <t>TMEM214</t>
  </si>
  <si>
    <t>SLC2A12</t>
  </si>
  <si>
    <t>NLN</t>
  </si>
  <si>
    <t>MSRA</t>
  </si>
  <si>
    <t>MCCC2</t>
  </si>
  <si>
    <t>IDH2</t>
  </si>
  <si>
    <t>FLVCR2</t>
  </si>
  <si>
    <t>E2F5</t>
  </si>
  <si>
    <t>APLP2</t>
  </si>
  <si>
    <t>TMTC2</t>
  </si>
  <si>
    <t>FBXO30</t>
  </si>
  <si>
    <t>CREB3L4</t>
  </si>
  <si>
    <t>ZNF329</t>
  </si>
  <si>
    <t>PRPF39</t>
  </si>
  <si>
    <t>PERM1</t>
  </si>
  <si>
    <t>HOXB9</t>
  </si>
  <si>
    <t>FOXK2</t>
  </si>
  <si>
    <t>USP27X</t>
  </si>
  <si>
    <t>STK11</t>
  </si>
  <si>
    <t>PRCD</t>
  </si>
  <si>
    <t>MRPS34</t>
  </si>
  <si>
    <t>EME2</t>
  </si>
  <si>
    <t>COQ3</t>
  </si>
  <si>
    <t>GPR85</t>
  </si>
  <si>
    <t>SLC29A2</t>
  </si>
  <si>
    <t>CLEC7A</t>
  </si>
  <si>
    <t>UBA2</t>
  </si>
  <si>
    <t>MRPS11</t>
  </si>
  <si>
    <t>MRPL46</t>
  </si>
  <si>
    <t>SPRING1</t>
  </si>
  <si>
    <t>ATP7B</t>
  </si>
  <si>
    <t>ANKRD23</t>
  </si>
  <si>
    <t>ALG11</t>
  </si>
  <si>
    <t>SAR1A</t>
  </si>
  <si>
    <t>ECEL1</t>
  </si>
  <si>
    <t>ALKBH6</t>
  </si>
  <si>
    <t>ZNF852</t>
  </si>
  <si>
    <t>USH1G</t>
  </si>
  <si>
    <t>SEMA6C</t>
  </si>
  <si>
    <t>PTPRS</t>
  </si>
  <si>
    <t>NNT</t>
  </si>
  <si>
    <t>MGRN1</t>
  </si>
  <si>
    <t>EEF2</t>
  </si>
  <si>
    <t>SLC25A25</t>
  </si>
  <si>
    <t>ARHGAP9</t>
  </si>
  <si>
    <t>TARBP1</t>
  </si>
  <si>
    <t>NCS1</t>
  </si>
  <si>
    <t>GTF2IRD2B</t>
  </si>
  <si>
    <t>C14orf28</t>
  </si>
  <si>
    <t>ZNF91</t>
  </si>
  <si>
    <t>SLITRK6</t>
  </si>
  <si>
    <t>MITF</t>
  </si>
  <si>
    <t>LRRC42</t>
  </si>
  <si>
    <t>HSPB11</t>
  </si>
  <si>
    <t>TRPV3</t>
  </si>
  <si>
    <t>OAT</t>
  </si>
  <si>
    <t>ANKRD26</t>
  </si>
  <si>
    <t>AMFR</t>
  </si>
  <si>
    <t>RET</t>
  </si>
  <si>
    <t>NFKBIL1</t>
  </si>
  <si>
    <t>MED31</t>
  </si>
  <si>
    <t>ISG20L2</t>
  </si>
  <si>
    <t>C17orf100</t>
  </si>
  <si>
    <t>ATP6V1G2</t>
  </si>
  <si>
    <t>PPP1R3C</t>
  </si>
  <si>
    <t>TFEB</t>
  </si>
  <si>
    <t>ST3GAL6</t>
  </si>
  <si>
    <t>SMAD5</t>
  </si>
  <si>
    <t>RNF8</t>
  </si>
  <si>
    <t>NDUFB8</t>
  </si>
  <si>
    <t>LURAP1L</t>
  </si>
  <si>
    <t>ASCC2</t>
  </si>
  <si>
    <t>VPS18</t>
  </si>
  <si>
    <t>FTCDNL1</t>
  </si>
  <si>
    <t>CYP4F8</t>
  </si>
  <si>
    <t>CAPS2</t>
  </si>
  <si>
    <t>ANKRD39</t>
  </si>
  <si>
    <t>ABCB1</t>
  </si>
  <si>
    <t>ZNF320</t>
  </si>
  <si>
    <t>WDR5B</t>
  </si>
  <si>
    <t>UBN2</t>
  </si>
  <si>
    <t>UBE2A</t>
  </si>
  <si>
    <t>TOR1B</t>
  </si>
  <si>
    <t>RNF5</t>
  </si>
  <si>
    <t>LYSMD2</t>
  </si>
  <si>
    <t>ZDHHC11</t>
  </si>
  <si>
    <t>PSMD4</t>
  </si>
  <si>
    <t>ZNF821</t>
  </si>
  <si>
    <t>ZNF395</t>
  </si>
  <si>
    <t>VPS26A</t>
  </si>
  <si>
    <t>MAP3K7</t>
  </si>
  <si>
    <t>DKK3</t>
  </si>
  <si>
    <t>DBR1</t>
  </si>
  <si>
    <t>SDHAF4</t>
  </si>
  <si>
    <t>MACROH2A1</t>
  </si>
  <si>
    <t>FAM162B</t>
  </si>
  <si>
    <t>SFXN1</t>
  </si>
  <si>
    <t>PGPEP1</t>
  </si>
  <si>
    <t>KLHL33</t>
  </si>
  <si>
    <t>XPNPEP2</t>
  </si>
  <si>
    <t>NMRK1</t>
  </si>
  <si>
    <t>NME7</t>
  </si>
  <si>
    <t>FAM120C</t>
  </si>
  <si>
    <t>IQCA1</t>
  </si>
  <si>
    <t>FGF9</t>
  </si>
  <si>
    <t>CDKL4</t>
  </si>
  <si>
    <t>TRAPPC12</t>
  </si>
  <si>
    <t>TMUB2</t>
  </si>
  <si>
    <t>TMEM141</t>
  </si>
  <si>
    <t>ITGB5</t>
  </si>
  <si>
    <t>RNF6</t>
  </si>
  <si>
    <t>RITA1</t>
  </si>
  <si>
    <t>OCEL1</t>
  </si>
  <si>
    <t>NEK6</t>
  </si>
  <si>
    <t>DDX54</t>
  </si>
  <si>
    <t>SPAG4</t>
  </si>
  <si>
    <t>CYP1B1</t>
  </si>
  <si>
    <t>ZNF783</t>
  </si>
  <si>
    <t>ZNF133</t>
  </si>
  <si>
    <t>SV2B</t>
  </si>
  <si>
    <t>ROMO1</t>
  </si>
  <si>
    <t>NFS1</t>
  </si>
  <si>
    <t>MINDY1</t>
  </si>
  <si>
    <t>CD109</t>
  </si>
  <si>
    <t>ZNF593</t>
  </si>
  <si>
    <t>TMEM250</t>
  </si>
  <si>
    <t>TANGO2</t>
  </si>
  <si>
    <t>MOK</t>
  </si>
  <si>
    <t>ANTKMT</t>
  </si>
  <si>
    <t>IAH1</t>
  </si>
  <si>
    <t>CAPN10</t>
  </si>
  <si>
    <t>SCRN2</t>
  </si>
  <si>
    <t>RPUSD4</t>
  </si>
  <si>
    <t>FAM118B</t>
  </si>
  <si>
    <t>DNM2</t>
  </si>
  <si>
    <t>CELF2</t>
  </si>
  <si>
    <t>WDR54</t>
  </si>
  <si>
    <t>SGCE</t>
  </si>
  <si>
    <t>F8</t>
  </si>
  <si>
    <t>C2orf81</t>
  </si>
  <si>
    <t>SPRTN</t>
  </si>
  <si>
    <t>KIAA0930</t>
  </si>
  <si>
    <t>EXOC8</t>
  </si>
  <si>
    <t>GATD3B</t>
  </si>
  <si>
    <t>GATD3A</t>
  </si>
  <si>
    <t>BRD3OS</t>
  </si>
  <si>
    <t>BRAP</t>
  </si>
  <si>
    <t>ACAD10</t>
  </si>
  <si>
    <t>ZNF70</t>
  </si>
  <si>
    <t>VDAC3</t>
  </si>
  <si>
    <t>STX8</t>
  </si>
  <si>
    <t>SNAP29</t>
  </si>
  <si>
    <t>PI4KA</t>
  </si>
  <si>
    <t>NID2</t>
  </si>
  <si>
    <t>MTERF3</t>
  </si>
  <si>
    <t>HOXD9</t>
  </si>
  <si>
    <t>CFAP52</t>
  </si>
  <si>
    <t>ZNF561</t>
  </si>
  <si>
    <t>FBXW5</t>
  </si>
  <si>
    <t>C8G</t>
  </si>
  <si>
    <t>MYO1D</t>
  </si>
  <si>
    <t>MPC1</t>
  </si>
  <si>
    <t>MCPH1</t>
  </si>
  <si>
    <t>IKZF5</t>
  </si>
  <si>
    <t>CCDC186</t>
  </si>
  <si>
    <t>ACADSB</t>
  </si>
  <si>
    <t>MAPK8IP3</t>
  </si>
  <si>
    <t>FNDC11</t>
  </si>
  <si>
    <t>C3</t>
  </si>
  <si>
    <t>TMEM219</t>
  </si>
  <si>
    <t>TECR</t>
  </si>
  <si>
    <t>SYNDIG1</t>
  </si>
  <si>
    <t>KCNE3</t>
  </si>
  <si>
    <t>ABCD2</t>
  </si>
  <si>
    <t>MRPS26</t>
  </si>
  <si>
    <t>INIP</t>
  </si>
  <si>
    <t>FAM107A</t>
  </si>
  <si>
    <t>ESRP1</t>
  </si>
  <si>
    <t>EIF4EBP3</t>
  </si>
  <si>
    <t>ACBD3</t>
  </si>
  <si>
    <t>ZNF584</t>
  </si>
  <si>
    <t>SLCO4C1</t>
  </si>
  <si>
    <t>PSME3IP1</t>
  </si>
  <si>
    <t>UPF3B</t>
  </si>
  <si>
    <t>TADA3</t>
  </si>
  <si>
    <t>QDPR</t>
  </si>
  <si>
    <t>LAMC1</t>
  </si>
  <si>
    <t>ARPC4-TTLL3</t>
  </si>
  <si>
    <t>ARPC4</t>
  </si>
  <si>
    <t>ALDH3A1</t>
  </si>
  <si>
    <t>POLR2J2</t>
  </si>
  <si>
    <t>GLT8D1</t>
  </si>
  <si>
    <t>UBE2J2</t>
  </si>
  <si>
    <t>TEX15</t>
  </si>
  <si>
    <t>HHIPL2</t>
  </si>
  <si>
    <t>FZD4</t>
  </si>
  <si>
    <t>ATF5</t>
  </si>
  <si>
    <t>ZNF774</t>
  </si>
  <si>
    <t>XK</t>
  </si>
  <si>
    <t>STAG3</t>
  </si>
  <si>
    <t>SBK1</t>
  </si>
  <si>
    <t>NPRL2</t>
  </si>
  <si>
    <t>KCNRG</t>
  </si>
  <si>
    <t>GPC2</t>
  </si>
  <si>
    <t>GGPS1</t>
  </si>
  <si>
    <t>ALPK3</t>
  </si>
  <si>
    <t>SLC38A7</t>
  </si>
  <si>
    <t>NOM1</t>
  </si>
  <si>
    <t>MCM2</t>
  </si>
  <si>
    <t>ENOX1</t>
  </si>
  <si>
    <t>CTNNBIP1</t>
  </si>
  <si>
    <t>BTBD3</t>
  </si>
  <si>
    <t>UTP6</t>
  </si>
  <si>
    <t>SLC25A46</t>
  </si>
  <si>
    <t>GAD1</t>
  </si>
  <si>
    <t>CYB5RL</t>
  </si>
  <si>
    <t>SALL1</t>
  </si>
  <si>
    <t>NR1H4</t>
  </si>
  <si>
    <t>BET1L</t>
  </si>
  <si>
    <t>ACTR8</t>
  </si>
  <si>
    <t>TMEM38A</t>
  </si>
  <si>
    <t>SMIM7</t>
  </si>
  <si>
    <t>SAXO2</t>
  </si>
  <si>
    <t>PTPRB</t>
  </si>
  <si>
    <t>PROCA1</t>
  </si>
  <si>
    <t>IVD</t>
  </si>
  <si>
    <t>CSF2RA</t>
  </si>
  <si>
    <t>RFX8</t>
  </si>
  <si>
    <t>HS1BP3</t>
  </si>
  <si>
    <t>HASPIN</t>
  </si>
  <si>
    <t>DENND5B</t>
  </si>
  <si>
    <t>ARPC1A</t>
  </si>
  <si>
    <t>NRARP</t>
  </si>
  <si>
    <t>CDKN1B</t>
  </si>
  <si>
    <t>ZBTB7C</t>
  </si>
  <si>
    <t>TMEM243</t>
  </si>
  <si>
    <t>RAP1GDS1</t>
  </si>
  <si>
    <t>HSD17B12</t>
  </si>
  <si>
    <t>ERG28</t>
  </si>
  <si>
    <t>CMAS</t>
  </si>
  <si>
    <t>ACOX2</t>
  </si>
  <si>
    <t>ZBTB10</t>
  </si>
  <si>
    <t>PITPNM1</t>
  </si>
  <si>
    <t>PICK1</t>
  </si>
  <si>
    <t>IFT172</t>
  </si>
  <si>
    <t>HSPA1B</t>
  </si>
  <si>
    <t>DTD1</t>
  </si>
  <si>
    <t>BRI3BP</t>
  </si>
  <si>
    <t>RNASEH2B</t>
  </si>
  <si>
    <t>NXPH3</t>
  </si>
  <si>
    <t>SCX</t>
  </si>
  <si>
    <t>CACNB3</t>
  </si>
  <si>
    <t>TMEM127</t>
  </si>
  <si>
    <t>TMEM104</t>
  </si>
  <si>
    <t>RTL8B</t>
  </si>
  <si>
    <t>LAMTOR3</t>
  </si>
  <si>
    <t>HK2</t>
  </si>
  <si>
    <t>CIAO1</t>
  </si>
  <si>
    <t>QSOX2</t>
  </si>
  <si>
    <t>MED26</t>
  </si>
  <si>
    <t>LRRC56</t>
  </si>
  <si>
    <t>H2AC14</t>
  </si>
  <si>
    <t>FERD3L</t>
  </si>
  <si>
    <t>LRP11</t>
  </si>
  <si>
    <t>VGLL2</t>
  </si>
  <si>
    <t>PSMG3</t>
  </si>
  <si>
    <t>MCRS1</t>
  </si>
  <si>
    <t>C5AR1</t>
  </si>
  <si>
    <t>SOD3</t>
  </si>
  <si>
    <t>SOCS7</t>
  </si>
  <si>
    <t>MCM6</t>
  </si>
  <si>
    <t>ZNF20</t>
  </si>
  <si>
    <t>SPEF1</t>
  </si>
  <si>
    <t>SNX18</t>
  </si>
  <si>
    <t>KCTD9</t>
  </si>
  <si>
    <t>TCIRG1</t>
  </si>
  <si>
    <t>SPRY4</t>
  </si>
  <si>
    <t>SELENOK</t>
  </si>
  <si>
    <t>PPP1R13B</t>
  </si>
  <si>
    <t>DSCAM</t>
  </si>
  <si>
    <t>PTPA</t>
  </si>
  <si>
    <t>PHETA1</t>
  </si>
  <si>
    <t>MAP2K5</t>
  </si>
  <si>
    <t>ERRFI1</t>
  </si>
  <si>
    <t>ZBTB49</t>
  </si>
  <si>
    <t>UBQLN4</t>
  </si>
  <si>
    <t>LYAR</t>
  </si>
  <si>
    <t>LAMTOR2</t>
  </si>
  <si>
    <t>CEP164</t>
  </si>
  <si>
    <t>FRMD7</t>
  </si>
  <si>
    <t>CDC20B</t>
  </si>
  <si>
    <t>PNPO</t>
  </si>
  <si>
    <t>MIF</t>
  </si>
  <si>
    <t>KLHL30</t>
  </si>
  <si>
    <t>DMRTA1</t>
  </si>
  <si>
    <t>SNX25</t>
  </si>
  <si>
    <t>SHOX2</t>
  </si>
  <si>
    <t>PCDHAC2</t>
  </si>
  <si>
    <t>ZNF124</t>
  </si>
  <si>
    <t>IL19</t>
  </si>
  <si>
    <t>CEP128</t>
  </si>
  <si>
    <t>CCNB3</t>
  </si>
  <si>
    <t>CCL28</t>
  </si>
  <si>
    <t>ACOT11</t>
  </si>
  <si>
    <t>TCEAL4</t>
  </si>
  <si>
    <t>SRGAP3</t>
  </si>
  <si>
    <t>SLC22A13</t>
  </si>
  <si>
    <t>POLR1E</t>
  </si>
  <si>
    <t>NUDT12</t>
  </si>
  <si>
    <t>LRRD1</t>
  </si>
  <si>
    <t>HSPB1</t>
  </si>
  <si>
    <t>H6PD</t>
  </si>
  <si>
    <t>DNAJA3</t>
  </si>
  <si>
    <t>CPNE3</t>
  </si>
  <si>
    <t>CAMTA2</t>
  </si>
  <si>
    <t>BCO2</t>
  </si>
  <si>
    <t>ZNF436</t>
  </si>
  <si>
    <t>WDR37</t>
  </si>
  <si>
    <t>NPHP3</t>
  </si>
  <si>
    <t>HMG20A</t>
  </si>
  <si>
    <t>H2AW</t>
  </si>
  <si>
    <t>CXorf58</t>
  </si>
  <si>
    <t>CPLX1</t>
  </si>
  <si>
    <t>ZNF569</t>
  </si>
  <si>
    <t>SNAI2</t>
  </si>
  <si>
    <t>LIMS4</t>
  </si>
  <si>
    <t>CREG2</t>
  </si>
  <si>
    <t>CNOT6L</t>
  </si>
  <si>
    <t>BLOC1S1</t>
  </si>
  <si>
    <t>PRKRIP1</t>
  </si>
  <si>
    <t>LMAN2L</t>
  </si>
  <si>
    <t>DNASE1</t>
  </si>
  <si>
    <t>TBCK</t>
  </si>
  <si>
    <t>RPUSD2</t>
  </si>
  <si>
    <t>COG5</t>
  </si>
  <si>
    <t>CDH24</t>
  </si>
  <si>
    <t>AIMP1</t>
  </si>
  <si>
    <t>PLA2G12A</t>
  </si>
  <si>
    <t>KLHL8</t>
  </si>
  <si>
    <t>FABP5</t>
  </si>
  <si>
    <t>TMED5</t>
  </si>
  <si>
    <t>IDNK</t>
  </si>
  <si>
    <t>FAM222A</t>
  </si>
  <si>
    <t>CCDC24</t>
  </si>
  <si>
    <t>CCDC18</t>
  </si>
  <si>
    <t>ARHGEF1</t>
  </si>
  <si>
    <t>WNT16</t>
  </si>
  <si>
    <t>TENT5D</t>
  </si>
  <si>
    <t>SPECC1L</t>
  </si>
  <si>
    <t>ZNF595</t>
  </si>
  <si>
    <t>SLC35F6</t>
  </si>
  <si>
    <t>KLRC2</t>
  </si>
  <si>
    <t>ZNF674</t>
  </si>
  <si>
    <t>TBCA</t>
  </si>
  <si>
    <t>SLC26A11</t>
  </si>
  <si>
    <t>SGSH</t>
  </si>
  <si>
    <t>XPO4</t>
  </si>
  <si>
    <t>SPG7</t>
  </si>
  <si>
    <t>CCDC66</t>
  </si>
  <si>
    <t>MSH3</t>
  </si>
  <si>
    <t>KCTD7</t>
  </si>
  <si>
    <t>GLDN</t>
  </si>
  <si>
    <t>DIS3</t>
  </si>
  <si>
    <t>CD99</t>
  </si>
  <si>
    <t>AGO2</t>
  </si>
  <si>
    <t>IKBKB</t>
  </si>
  <si>
    <t>SPATA17</t>
  </si>
  <si>
    <t>PRAF2</t>
  </si>
  <si>
    <t>IL1RN</t>
  </si>
  <si>
    <t>GPATCH2</t>
  </si>
  <si>
    <t>CRYM</t>
  </si>
  <si>
    <t>ZNF700</t>
  </si>
  <si>
    <t>ZNF548</t>
  </si>
  <si>
    <t>ZFYVE26</t>
  </si>
  <si>
    <t>UBE2E2</t>
  </si>
  <si>
    <t>PGAM5</t>
  </si>
  <si>
    <t>NUDT16</t>
  </si>
  <si>
    <t>GRK5</t>
  </si>
  <si>
    <t>ANKRD42</t>
  </si>
  <si>
    <t>SNAP23</t>
  </si>
  <si>
    <t>GPNMB</t>
  </si>
  <si>
    <t>CLP1</t>
  </si>
  <si>
    <t>ZNF808</t>
  </si>
  <si>
    <t>HACD3</t>
  </si>
  <si>
    <t>C7orf50</t>
  </si>
  <si>
    <t>RNF24</t>
  </si>
  <si>
    <t>LTF</t>
  </si>
  <si>
    <t>DEGS1</t>
  </si>
  <si>
    <t>ATG16L1</t>
  </si>
  <si>
    <t>YWHAH</t>
  </si>
  <si>
    <t>RXYLT1</t>
  </si>
  <si>
    <t>RIN3</t>
  </si>
  <si>
    <t>FOCAD</t>
  </si>
  <si>
    <t>DGKZ</t>
  </si>
  <si>
    <t>ZNF346</t>
  </si>
  <si>
    <t>KLHL21</t>
  </si>
  <si>
    <t>EXOC3L2</t>
  </si>
  <si>
    <t>DNAJC18</t>
  </si>
  <si>
    <t>WDR20</t>
  </si>
  <si>
    <t>NUP93</t>
  </si>
  <si>
    <t>UBE2G2</t>
  </si>
  <si>
    <t>TBCC</t>
  </si>
  <si>
    <t>SAMSN1</t>
  </si>
  <si>
    <t>PPARGC1A</t>
  </si>
  <si>
    <t>PLA2G7</t>
  </si>
  <si>
    <t>DNAJC21</t>
  </si>
  <si>
    <t>C9orf152</t>
  </si>
  <si>
    <t>MCOLN2</t>
  </si>
  <si>
    <t>MAP7</t>
  </si>
  <si>
    <t>GM2A</t>
  </si>
  <si>
    <t>TSLP</t>
  </si>
  <si>
    <t>SETMAR</t>
  </si>
  <si>
    <t>PRKAR2A</t>
  </si>
  <si>
    <t>MS4A4E</t>
  </si>
  <si>
    <t>CROT</t>
  </si>
  <si>
    <t>PI3</t>
  </si>
  <si>
    <t>NFATC4</t>
  </si>
  <si>
    <t>RPP38</t>
  </si>
  <si>
    <t>NCKAP1</t>
  </si>
  <si>
    <t>ACVR2B</t>
  </si>
  <si>
    <t>AASS</t>
  </si>
  <si>
    <t>ZNF747</t>
  </si>
  <si>
    <t>TMEM191B</t>
  </si>
  <si>
    <t>TIMM13</t>
  </si>
  <si>
    <t>MCOLN3</t>
  </si>
  <si>
    <t>TSC22D4</t>
  </si>
  <si>
    <t>HEBP1</t>
  </si>
  <si>
    <t>ARIH2</t>
  </si>
  <si>
    <t>PPP1R3F</t>
  </si>
  <si>
    <t>ARL15</t>
  </si>
  <si>
    <t>ZNF845</t>
  </si>
  <si>
    <t>SLC10A7</t>
  </si>
  <si>
    <t>NPAS2</t>
  </si>
  <si>
    <t>FAM234A</t>
  </si>
  <si>
    <t>SPATA22</t>
  </si>
  <si>
    <t>SLC10A3</t>
  </si>
  <si>
    <t>MYL5</t>
  </si>
  <si>
    <t>ITGAM</t>
  </si>
  <si>
    <t>IL9R</t>
  </si>
  <si>
    <t>FAHD2B</t>
  </si>
  <si>
    <t>ALX4</t>
  </si>
  <si>
    <t>TPP1</t>
  </si>
  <si>
    <t>POLR1D</t>
  </si>
  <si>
    <t>PACC1</t>
  </si>
  <si>
    <t>GOLGA6B</t>
  </si>
  <si>
    <t>AVL9</t>
  </si>
  <si>
    <t>SETBP1</t>
  </si>
  <si>
    <t>RCC1L</t>
  </si>
  <si>
    <t>RAVER2</t>
  </si>
  <si>
    <t>PHF20</t>
  </si>
  <si>
    <t>ZNRF1</t>
  </si>
  <si>
    <t>VWA3A</t>
  </si>
  <si>
    <t>NDRG2</t>
  </si>
  <si>
    <t>MORN2</t>
  </si>
  <si>
    <t>FAM120A</t>
  </si>
  <si>
    <t>DHX57</t>
  </si>
  <si>
    <t>CYBC1</t>
  </si>
  <si>
    <t>CTSZ</t>
  </si>
  <si>
    <t>UPK3BL2</t>
  </si>
  <si>
    <t>PROM2</t>
  </si>
  <si>
    <t>POLA1</t>
  </si>
  <si>
    <t>ZKSCAN3</t>
  </si>
  <si>
    <t>SETDB1</t>
  </si>
  <si>
    <t>PPM1L</t>
  </si>
  <si>
    <t>NIBAN1</t>
  </si>
  <si>
    <t>LRRIQ4</t>
  </si>
  <si>
    <t>IGFBP6</t>
  </si>
  <si>
    <t>FUT1</t>
  </si>
  <si>
    <t>EP400</t>
  </si>
  <si>
    <t>DEPTOR</t>
  </si>
  <si>
    <t>RUNDC1</t>
  </si>
  <si>
    <t>PTGES3L-AARSD1</t>
  </si>
  <si>
    <t>PTGES3L</t>
  </si>
  <si>
    <t>MYO1H</t>
  </si>
  <si>
    <t>CDCP2</t>
  </si>
  <si>
    <t>APOC1</t>
  </si>
  <si>
    <t>ADGRF5</t>
  </si>
  <si>
    <t>ZSWIM8</t>
  </si>
  <si>
    <t>USP13</t>
  </si>
  <si>
    <t>SUPT6H</t>
  </si>
  <si>
    <t>SDF2</t>
  </si>
  <si>
    <t>EOLA2</t>
  </si>
  <si>
    <t>ZW10</t>
  </si>
  <si>
    <t>GTF2A2</t>
  </si>
  <si>
    <t>ZNF765-ZNF761</t>
  </si>
  <si>
    <t>ZNF765</t>
  </si>
  <si>
    <t>SPEG</t>
  </si>
  <si>
    <t>ZC3H13</t>
  </si>
  <si>
    <t>SGSM2</t>
  </si>
  <si>
    <t>IRGM</t>
  </si>
  <si>
    <t>IL20</t>
  </si>
  <si>
    <t>ACSS3</t>
  </si>
  <si>
    <t>SYNE3</t>
  </si>
  <si>
    <t>SAP18</t>
  </si>
  <si>
    <t>FAM86B2</t>
  </si>
  <si>
    <t>PPM1J</t>
  </si>
  <si>
    <t>DRC3</t>
  </si>
  <si>
    <t>CYP7B1</t>
  </si>
  <si>
    <t>ZNHIT2</t>
  </si>
  <si>
    <t>YIPF6</t>
  </si>
  <si>
    <t>ST3GAL3</t>
  </si>
  <si>
    <t>RGS9BP</t>
  </si>
  <si>
    <t>MMGT1</t>
  </si>
  <si>
    <t>JADE2</t>
  </si>
  <si>
    <t>CEP112</t>
  </si>
  <si>
    <t>ANKRD27</t>
  </si>
  <si>
    <t>ZC3H12D</t>
  </si>
  <si>
    <t>TRERF1</t>
  </si>
  <si>
    <t>MINK1</t>
  </si>
  <si>
    <t>ATOH7</t>
  </si>
  <si>
    <t>TTC12</t>
  </si>
  <si>
    <t>TBC1D10B</t>
  </si>
  <si>
    <t>SLC4A11</t>
  </si>
  <si>
    <t>ROM1</t>
  </si>
  <si>
    <t>PCDHA7</t>
  </si>
  <si>
    <t>INPP1</t>
  </si>
  <si>
    <t>EML3</t>
  </si>
  <si>
    <t>GPR37</t>
  </si>
  <si>
    <t>ZNF800</t>
  </si>
  <si>
    <t>PIM3</t>
  </si>
  <si>
    <t>NAT8</t>
  </si>
  <si>
    <t>KDM1B</t>
  </si>
  <si>
    <t>CFD</t>
  </si>
  <si>
    <t>AIFM1</t>
  </si>
  <si>
    <t>SRD5A1</t>
  </si>
  <si>
    <t>HNRNPA0</t>
  </si>
  <si>
    <t>HMGN2</t>
  </si>
  <si>
    <t>DUSP28</t>
  </si>
  <si>
    <t>ANKMY1</t>
  </si>
  <si>
    <t>TMEM74</t>
  </si>
  <si>
    <t>SLC16A4</t>
  </si>
  <si>
    <t>SERPINA5</t>
  </si>
  <si>
    <t>GARNL3</t>
  </si>
  <si>
    <t>DNAJC30</t>
  </si>
  <si>
    <t>BUD23</t>
  </si>
  <si>
    <t>ZMYM1</t>
  </si>
  <si>
    <t>TMEM147</t>
  </si>
  <si>
    <t>SLC9A2</t>
  </si>
  <si>
    <t>PTN</t>
  </si>
  <si>
    <t>PPBP</t>
  </si>
  <si>
    <t>GNAI3</t>
  </si>
  <si>
    <t>FSIP2</t>
  </si>
  <si>
    <t>WDR35</t>
  </si>
  <si>
    <t>SENP7</t>
  </si>
  <si>
    <t>RTL8A</t>
  </si>
  <si>
    <t>NPIPA7</t>
  </si>
  <si>
    <t>INAFM1</t>
  </si>
  <si>
    <t>KMO</t>
  </si>
  <si>
    <t>CDK20</t>
  </si>
  <si>
    <t>SUMO1</t>
  </si>
  <si>
    <t>RNF11</t>
  </si>
  <si>
    <t>MAF1</t>
  </si>
  <si>
    <t>EVI2A</t>
  </si>
  <si>
    <t>TNXB</t>
  </si>
  <si>
    <t>RNF170</t>
  </si>
  <si>
    <t>NAP1L5</t>
  </si>
  <si>
    <t>SLC26A1</t>
  </si>
  <si>
    <t>MSRB2</t>
  </si>
  <si>
    <t>MAN1A2</t>
  </si>
  <si>
    <t>KDM4D</t>
  </si>
  <si>
    <t>IL17D</t>
  </si>
  <si>
    <t>DCAF1</t>
  </si>
  <si>
    <t>CWC15</t>
  </si>
  <si>
    <t>TUBGCP5</t>
  </si>
  <si>
    <t>TTPA</t>
  </si>
  <si>
    <t>ITPRID2</t>
  </si>
  <si>
    <t>EPHA6</t>
  </si>
  <si>
    <t>C4orf33</t>
  </si>
  <si>
    <t>NEK3</t>
  </si>
  <si>
    <t>NAIF1</t>
  </si>
  <si>
    <t>KAT2B</t>
  </si>
  <si>
    <t>H1-0</t>
  </si>
  <si>
    <t>SLC7A9</t>
  </si>
  <si>
    <t>LY6E</t>
  </si>
  <si>
    <t>HOXC13</t>
  </si>
  <si>
    <t>GRPR</t>
  </si>
  <si>
    <t>ZFR2</t>
  </si>
  <si>
    <t>FAM20B</t>
  </si>
  <si>
    <t>ENGASE</t>
  </si>
  <si>
    <t>ZNF32</t>
  </si>
  <si>
    <t>TBC1D1</t>
  </si>
  <si>
    <t>PCDHA11</t>
  </si>
  <si>
    <t>NPR1</t>
  </si>
  <si>
    <t>NFATC3</t>
  </si>
  <si>
    <t>AIFM2</t>
  </si>
  <si>
    <t>ABCG2</t>
  </si>
  <si>
    <t>PLEKHB2</t>
  </si>
  <si>
    <t>PDE2A</t>
  </si>
  <si>
    <t>PIH1D1</t>
  </si>
  <si>
    <t>MAP2K2</t>
  </si>
  <si>
    <t>INVS</t>
  </si>
  <si>
    <t>ERP44</t>
  </si>
  <si>
    <t>DAP</t>
  </si>
  <si>
    <t>ZBTB12</t>
  </si>
  <si>
    <t>XAB2</t>
  </si>
  <si>
    <t>FAHD2A</t>
  </si>
  <si>
    <t>CDC42EP5</t>
  </si>
  <si>
    <t>ARHGAP11A-SCG5</t>
  </si>
  <si>
    <t>TFAP2C</t>
  </si>
  <si>
    <t>RDH12</t>
  </si>
  <si>
    <t>PTCD2</t>
  </si>
  <si>
    <t>GOLGA6L4</t>
  </si>
  <si>
    <t>CHMP4C</t>
  </si>
  <si>
    <t>RTCA</t>
  </si>
  <si>
    <t>MORN4</t>
  </si>
  <si>
    <t>C1orf216</t>
  </si>
  <si>
    <t>SEC24D</t>
  </si>
  <si>
    <t>PDIA6</t>
  </si>
  <si>
    <t>NR2C2AP</t>
  </si>
  <si>
    <t>LRBA</t>
  </si>
  <si>
    <t>CROCC</t>
  </si>
  <si>
    <t>ARMH4</t>
  </si>
  <si>
    <t>RPS2</t>
  </si>
  <si>
    <t>EHHADH</t>
  </si>
  <si>
    <t>NPIPA1</t>
  </si>
  <si>
    <t>MTARC2</t>
  </si>
  <si>
    <t>GAPVD1</t>
  </si>
  <si>
    <t>CPE</t>
  </si>
  <si>
    <t>ZNF266</t>
  </si>
  <si>
    <t>RNF113A</t>
  </si>
  <si>
    <t>OTUB2</t>
  </si>
  <si>
    <t>NDUFA1</t>
  </si>
  <si>
    <t>TMEM35B</t>
  </si>
  <si>
    <t>SIN3A</t>
  </si>
  <si>
    <t>PRSS50</t>
  </si>
  <si>
    <t>PCDHB13</t>
  </si>
  <si>
    <t>FOLH1</t>
  </si>
  <si>
    <t>TIRAP</t>
  </si>
  <si>
    <t>RAB9A</t>
  </si>
  <si>
    <t>PXMP4</t>
  </si>
  <si>
    <t>FAM199X</t>
  </si>
  <si>
    <t>BCAN</t>
  </si>
  <si>
    <t>ATN1</t>
  </si>
  <si>
    <t>ATF7-NPFF</t>
  </si>
  <si>
    <t>ATF7</t>
  </si>
  <si>
    <t>USP22</t>
  </si>
  <si>
    <t>CCR4</t>
  </si>
  <si>
    <t>RHOH</t>
  </si>
  <si>
    <t>TEK</t>
  </si>
  <si>
    <t>RIDA</t>
  </si>
  <si>
    <t>POP1</t>
  </si>
  <si>
    <t>NCCRP1</t>
  </si>
  <si>
    <t>HMGCS1</t>
  </si>
  <si>
    <t>EFEMP2</t>
  </si>
  <si>
    <t>ZNF354C</t>
  </si>
  <si>
    <t>ZDHHC7</t>
  </si>
  <si>
    <t>RERE</t>
  </si>
  <si>
    <t>ITM2C</t>
  </si>
  <si>
    <t>FBXO3</t>
  </si>
  <si>
    <t>ZSWIM3</t>
  </si>
  <si>
    <t>RYK</t>
  </si>
  <si>
    <t>DENND4B</t>
  </si>
  <si>
    <t>ACOT8</t>
  </si>
  <si>
    <t>GPC1</t>
  </si>
  <si>
    <t>DIRAS1</t>
  </si>
  <si>
    <t>CTSD</t>
  </si>
  <si>
    <t>SMARCE1</t>
  </si>
  <si>
    <t>POMT1</t>
  </si>
  <si>
    <t>GLB1L2</t>
  </si>
  <si>
    <t>RNFT2</t>
  </si>
  <si>
    <t>IKZF1</t>
  </si>
  <si>
    <t>DPY19L3</t>
  </si>
  <si>
    <t>TF</t>
  </si>
  <si>
    <t>TBC1D4</t>
  </si>
  <si>
    <t>SLC27A6</t>
  </si>
  <si>
    <t>ACAD11</t>
  </si>
  <si>
    <t>SURF4</t>
  </si>
  <si>
    <t>SLC66A2</t>
  </si>
  <si>
    <t>SETD6</t>
  </si>
  <si>
    <t>PAG1</t>
  </si>
  <si>
    <t>ITGA5</t>
  </si>
  <si>
    <t>CDADC1</t>
  </si>
  <si>
    <t>CCDC177</t>
  </si>
  <si>
    <t>AEN</t>
  </si>
  <si>
    <t>RABL2B</t>
  </si>
  <si>
    <t>LOC102724770</t>
  </si>
  <si>
    <t>DOCK5</t>
  </si>
  <si>
    <t>DGCR6</t>
  </si>
  <si>
    <t>C1GALT1C1</t>
  </si>
  <si>
    <t>ZG16B</t>
  </si>
  <si>
    <t>UBXN2A</t>
  </si>
  <si>
    <t>TEDC2</t>
  </si>
  <si>
    <t>ACE2</t>
  </si>
  <si>
    <t>ZNF136</t>
  </si>
  <si>
    <t>WARS2</t>
  </si>
  <si>
    <t>PEMT</t>
  </si>
  <si>
    <t>CCNYL1</t>
  </si>
  <si>
    <t>RGS10</t>
  </si>
  <si>
    <t>PRAG1</t>
  </si>
  <si>
    <t>NBEA</t>
  </si>
  <si>
    <t>EYA4</t>
  </si>
  <si>
    <t>DDOST</t>
  </si>
  <si>
    <t>CCDC152</t>
  </si>
  <si>
    <t>AK3</t>
  </si>
  <si>
    <t>PSEN1</t>
  </si>
  <si>
    <t>NADSYN1</t>
  </si>
  <si>
    <t>LGALS3BP</t>
  </si>
  <si>
    <t>FASTK</t>
  </si>
  <si>
    <t>FAM200A</t>
  </si>
  <si>
    <t>DBNL</t>
  </si>
  <si>
    <t>SPTSSA</t>
  </si>
  <si>
    <t>IARS2</t>
  </si>
  <si>
    <t>CXCR6</t>
  </si>
  <si>
    <t>TOPORS</t>
  </si>
  <si>
    <t>SMIM27</t>
  </si>
  <si>
    <t>SMIM11B</t>
  </si>
  <si>
    <t>SMIM11A</t>
  </si>
  <si>
    <t>MED1</t>
  </si>
  <si>
    <t>CLCN4</t>
  </si>
  <si>
    <t>ARHGAP26</t>
  </si>
  <si>
    <t>TPP2</t>
  </si>
  <si>
    <t>SEC61B</t>
  </si>
  <si>
    <t>PPP1R3B</t>
  </si>
  <si>
    <t>BTG4</t>
  </si>
  <si>
    <t>ALG2</t>
  </si>
  <si>
    <t>TFPI</t>
  </si>
  <si>
    <t>PTS</t>
  </si>
  <si>
    <t>SCN1A</t>
  </si>
  <si>
    <t>FGFBP1</t>
  </si>
  <si>
    <t>FAM53B</t>
  </si>
  <si>
    <t>ATP6V1E1</t>
  </si>
  <si>
    <t>CEP152</t>
  </si>
  <si>
    <t>CDHR2</t>
  </si>
  <si>
    <t>CC2D1A</t>
  </si>
  <si>
    <t>PSMG4</t>
  </si>
  <si>
    <t>PAIP2B</t>
  </si>
  <si>
    <t>MCM3</t>
  </si>
  <si>
    <t>LSM8</t>
  </si>
  <si>
    <t>DACT3</t>
  </si>
  <si>
    <t>STXBP2</t>
  </si>
  <si>
    <t>MRPL15</t>
  </si>
  <si>
    <t>INSYN2B</t>
  </si>
  <si>
    <t>DPM3</t>
  </si>
  <si>
    <t>MON1A</t>
  </si>
  <si>
    <t>GNG11</t>
  </si>
  <si>
    <t>FAM71E1</t>
  </si>
  <si>
    <t>EMC10</t>
  </si>
  <si>
    <t>DPM2</t>
  </si>
  <si>
    <t>CYP26A1</t>
  </si>
  <si>
    <t>TMEM115</t>
  </si>
  <si>
    <t>SULT1C2</t>
  </si>
  <si>
    <t>NMU</t>
  </si>
  <si>
    <t>GNAQ</t>
  </si>
  <si>
    <t>CHRNE</t>
  </si>
  <si>
    <t>CCDC134</t>
  </si>
  <si>
    <t>BAG2</t>
  </si>
  <si>
    <t>ISL2</t>
  </si>
  <si>
    <t>CHMP3</t>
  </si>
  <si>
    <t>SRP14</t>
  </si>
  <si>
    <t>LIMS3</t>
  </si>
  <si>
    <t>TREML2</t>
  </si>
  <si>
    <t>TMEFF2</t>
  </si>
  <si>
    <t>SCLT1</t>
  </si>
  <si>
    <t>PDXK</t>
  </si>
  <si>
    <t>H3C13</t>
  </si>
  <si>
    <t>CORO6</t>
  </si>
  <si>
    <t>CLUL1</t>
  </si>
  <si>
    <t>ZNF501</t>
  </si>
  <si>
    <t>TMED10</t>
  </si>
  <si>
    <t>MED14</t>
  </si>
  <si>
    <t>GNG10</t>
  </si>
  <si>
    <t>COMMD5</t>
  </si>
  <si>
    <t>ZNF883</t>
  </si>
  <si>
    <t>TKFC</t>
  </si>
  <si>
    <t>NPIPA5</t>
  </si>
  <si>
    <t>MOGS</t>
  </si>
  <si>
    <t>DDB1</t>
  </si>
  <si>
    <t>CEP20</t>
  </si>
  <si>
    <t>ANKRD34A</t>
  </si>
  <si>
    <t>CHCHD6</t>
  </si>
  <si>
    <t>SLC25A42</t>
  </si>
  <si>
    <t>IQCC</t>
  </si>
  <si>
    <t>GEN1</t>
  </si>
  <si>
    <t>ZFYVE9</t>
  </si>
  <si>
    <t>GRK6</t>
  </si>
  <si>
    <t>DSN1</t>
  </si>
  <si>
    <t>SGCZ</t>
  </si>
  <si>
    <t>RTL9</t>
  </si>
  <si>
    <t>RING1</t>
  </si>
  <si>
    <t>PSD</t>
  </si>
  <si>
    <t>PARS2</t>
  </si>
  <si>
    <t>TRAF3IP2</t>
  </si>
  <si>
    <t>SFN</t>
  </si>
  <si>
    <t>GNS</t>
  </si>
  <si>
    <t>EMILIN1</t>
  </si>
  <si>
    <t>C22orf39</t>
  </si>
  <si>
    <t>C11orf65</t>
  </si>
  <si>
    <t>YBX1</t>
  </si>
  <si>
    <t>SMARCB1</t>
  </si>
  <si>
    <t>SLC2A10</t>
  </si>
  <si>
    <t>OSCAR</t>
  </si>
  <si>
    <t>NTMT1</t>
  </si>
  <si>
    <t>NDUFA3</t>
  </si>
  <si>
    <t>MLST8</t>
  </si>
  <si>
    <t>HEY2</t>
  </si>
  <si>
    <t>GSC</t>
  </si>
  <si>
    <t>CORO7-PAM16</t>
  </si>
  <si>
    <t>CORO7</t>
  </si>
  <si>
    <t>TRIM39</t>
  </si>
  <si>
    <t>PBDC1</t>
  </si>
  <si>
    <t>IRAG2</t>
  </si>
  <si>
    <t>H2BC6</t>
  </si>
  <si>
    <t>DISP1</t>
  </si>
  <si>
    <t>ATAD1</t>
  </si>
  <si>
    <t>POP5</t>
  </si>
  <si>
    <t>KBTBD3</t>
  </si>
  <si>
    <t>CACTIN</t>
  </si>
  <si>
    <t>AASDHPPT</t>
  </si>
  <si>
    <t>ZNF311</t>
  </si>
  <si>
    <t>NHEJ1</t>
  </si>
  <si>
    <t>ZSCAN2</t>
  </si>
  <si>
    <t>ZNF714</t>
  </si>
  <si>
    <t>TMEM216</t>
  </si>
  <si>
    <t>SLC52A2</t>
  </si>
  <si>
    <t>PFDN5</t>
  </si>
  <si>
    <t>NAGLU</t>
  </si>
  <si>
    <t>MAP2K6</t>
  </si>
  <si>
    <t>BIVM-ERCC5</t>
  </si>
  <si>
    <t>SELENOT</t>
  </si>
  <si>
    <t>MYH15</t>
  </si>
  <si>
    <t>LNX2</t>
  </si>
  <si>
    <t>KLHL3</t>
  </si>
  <si>
    <t>ACVR2A</t>
  </si>
  <si>
    <t>PAM16</t>
  </si>
  <si>
    <t>DNASE1L1</t>
  </si>
  <si>
    <t>DHX34</t>
  </si>
  <si>
    <t>ABCG1</t>
  </si>
  <si>
    <t>TPCN2</t>
  </si>
  <si>
    <t>CYP4X1</t>
  </si>
  <si>
    <t>BBOF1</t>
  </si>
  <si>
    <t>YIPF4</t>
  </si>
  <si>
    <t>SREBF1</t>
  </si>
  <si>
    <t>SPATA6</t>
  </si>
  <si>
    <t>JRKL</t>
  </si>
  <si>
    <t>GUF1</t>
  </si>
  <si>
    <t>EDAR</t>
  </si>
  <si>
    <t>AQP11</t>
  </si>
  <si>
    <t>TBC1D30</t>
  </si>
  <si>
    <t>KLF16</t>
  </si>
  <si>
    <t>DUSP14</t>
  </si>
  <si>
    <t>C3orf80</t>
  </si>
  <si>
    <t>STIMATE-MUSTN1</t>
  </si>
  <si>
    <t>STIMATE</t>
  </si>
  <si>
    <t>PMEL</t>
  </si>
  <si>
    <t>DCAF4</t>
  </si>
  <si>
    <t>CAMK1</t>
  </si>
  <si>
    <t>BDKRB1</t>
  </si>
  <si>
    <t>SAMD15</t>
  </si>
  <si>
    <t>RAB38</t>
  </si>
  <si>
    <t>OSBPL5</t>
  </si>
  <si>
    <t>LOC114841035</t>
  </si>
  <si>
    <t>FKBP2</t>
  </si>
  <si>
    <t>DLL4</t>
  </si>
  <si>
    <t>ARHGEF19</t>
  </si>
  <si>
    <t>TMEM14A</t>
  </si>
  <si>
    <t>TIMM29</t>
  </si>
  <si>
    <t>PRSS16</t>
  </si>
  <si>
    <t>PRKD1</t>
  </si>
  <si>
    <t>IL1F10</t>
  </si>
  <si>
    <t>GNA11</t>
  </si>
  <si>
    <t>ELMOD2</t>
  </si>
  <si>
    <t>CALB2</t>
  </si>
  <si>
    <t>ALG5</t>
  </si>
  <si>
    <t>UBE3D</t>
  </si>
  <si>
    <t>SC5D</t>
  </si>
  <si>
    <t>PFKFB4</t>
  </si>
  <si>
    <t>GOLGA6L10</t>
  </si>
  <si>
    <t>A2M</t>
  </si>
  <si>
    <t>TBC1D8</t>
  </si>
  <si>
    <t>HPN</t>
  </si>
  <si>
    <t>GRM5</t>
  </si>
  <si>
    <t>DFFB</t>
  </si>
  <si>
    <t>ACKR1</t>
  </si>
  <si>
    <t>RASSF9</t>
  </si>
  <si>
    <t>PDGFRL</t>
  </si>
  <si>
    <t>FMO4</t>
  </si>
  <si>
    <t>TRAPPC5</t>
  </si>
  <si>
    <t>MED28</t>
  </si>
  <si>
    <t>HPX</t>
  </si>
  <si>
    <t>WDR27</t>
  </si>
  <si>
    <t>NKAIN2</t>
  </si>
  <si>
    <t>IMMT</t>
  </si>
  <si>
    <t>DRP2</t>
  </si>
  <si>
    <t>CD68</t>
  </si>
  <si>
    <t>CATSPERE</t>
  </si>
  <si>
    <t>C6orf120</t>
  </si>
  <si>
    <t>VAMP3</t>
  </si>
  <si>
    <t>TCTN1</t>
  </si>
  <si>
    <t>RBMS1</t>
  </si>
  <si>
    <t>NUMBL</t>
  </si>
  <si>
    <t>IKZF2</t>
  </si>
  <si>
    <t>HAP1</t>
  </si>
  <si>
    <t>ENPP7</t>
  </si>
  <si>
    <t>VPS35</t>
  </si>
  <si>
    <t>SEPHS1</t>
  </si>
  <si>
    <t>GCC1</t>
  </si>
  <si>
    <t>COMTD1</t>
  </si>
  <si>
    <t>STK24</t>
  </si>
  <si>
    <t>SLC25A33</t>
  </si>
  <si>
    <t>SEPHS2</t>
  </si>
  <si>
    <t>MPPE1</t>
  </si>
  <si>
    <t>CBX7</t>
  </si>
  <si>
    <t>TTC3</t>
  </si>
  <si>
    <t>TRAF7</t>
  </si>
  <si>
    <t>SEC16B</t>
  </si>
  <si>
    <t>RPL39</t>
  </si>
  <si>
    <t>FAM189B</t>
  </si>
  <si>
    <t>BRAT1</t>
  </si>
  <si>
    <t>ARMC1</t>
  </si>
  <si>
    <t>ZNF506</t>
  </si>
  <si>
    <t>MEX3D</t>
  </si>
  <si>
    <t>C2CD4A</t>
  </si>
  <si>
    <t>AP3M2</t>
  </si>
  <si>
    <t>GET3</t>
  </si>
  <si>
    <t>FASN</t>
  </si>
  <si>
    <t>ACO1</t>
  </si>
  <si>
    <t>STK36</t>
  </si>
  <si>
    <t>SLC35B3</t>
  </si>
  <si>
    <t>RNF25</t>
  </si>
  <si>
    <t>COA8</t>
  </si>
  <si>
    <t>CACNA1B</t>
  </si>
  <si>
    <t>BAG5</t>
  </si>
  <si>
    <t>PLCXD2</t>
  </si>
  <si>
    <t>KIF13B</t>
  </si>
  <si>
    <t>GRIN2A</t>
  </si>
  <si>
    <t>CNGA3</t>
  </si>
  <si>
    <t>CD69</t>
  </si>
  <si>
    <t>ALDH16A1</t>
  </si>
  <si>
    <t>WDR59</t>
  </si>
  <si>
    <t>UBR7</t>
  </si>
  <si>
    <t>SLC40A1</t>
  </si>
  <si>
    <t>SH3BGRL2</t>
  </si>
  <si>
    <t>HLA-A</t>
  </si>
  <si>
    <t>GON7</t>
  </si>
  <si>
    <t>TUSC3</t>
  </si>
  <si>
    <t>TMEM117</t>
  </si>
  <si>
    <t>PIBF1</t>
  </si>
  <si>
    <t>HPCAL1</t>
  </si>
  <si>
    <t>FOS</t>
  </si>
  <si>
    <t>BEST2</t>
  </si>
  <si>
    <t>WDR61</t>
  </si>
  <si>
    <t>TTF2</t>
  </si>
  <si>
    <t>PCDHGA11</t>
  </si>
  <si>
    <t>FYB1</t>
  </si>
  <si>
    <t>COMMD8</t>
  </si>
  <si>
    <t>CNNM3</t>
  </si>
  <si>
    <t>CAPRIN1</t>
  </si>
  <si>
    <t>ADAMTSL2</t>
  </si>
  <si>
    <t>STARD3</t>
  </si>
  <si>
    <t>PTGER2</t>
  </si>
  <si>
    <t>PRSS23</t>
  </si>
  <si>
    <t>HPS1</t>
  </si>
  <si>
    <t>ARMC7</t>
  </si>
  <si>
    <t>ZNF195</t>
  </si>
  <si>
    <t>POLR2K</t>
  </si>
  <si>
    <t>ICA1L</t>
  </si>
  <si>
    <t>GIMD1</t>
  </si>
  <si>
    <t>FOXK1</t>
  </si>
  <si>
    <t>ARHGAP4</t>
  </si>
  <si>
    <t>APOH</t>
  </si>
  <si>
    <t>KIF3B</t>
  </si>
  <si>
    <t>CPLANE2</t>
  </si>
  <si>
    <t>TNFRSF10A</t>
  </si>
  <si>
    <t>NSD1</t>
  </si>
  <si>
    <t>MTSS1</t>
  </si>
  <si>
    <t>MRPL27</t>
  </si>
  <si>
    <t>HMGCLL1</t>
  </si>
  <si>
    <t>TXNRD3</t>
  </si>
  <si>
    <t>TTC23L</t>
  </si>
  <si>
    <t>MIEF1</t>
  </si>
  <si>
    <t>DHRS4L2</t>
  </si>
  <si>
    <t>CPB1</t>
  </si>
  <si>
    <t>CAMK1G</t>
  </si>
  <si>
    <t>ASCL3</t>
  </si>
  <si>
    <t>ZC3H18</t>
  </si>
  <si>
    <t>TACC1</t>
  </si>
  <si>
    <t>PKDCC</t>
  </si>
  <si>
    <t>LENG9</t>
  </si>
  <si>
    <t>VDAC1</t>
  </si>
  <si>
    <t>TUB</t>
  </si>
  <si>
    <t>HSD17B14</t>
  </si>
  <si>
    <t>FAM171B</t>
  </si>
  <si>
    <t>EIF2S3</t>
  </si>
  <si>
    <t>NUTM2G</t>
  </si>
  <si>
    <t>RETREG2</t>
  </si>
  <si>
    <t>COX6C</t>
  </si>
  <si>
    <t>CD81</t>
  </si>
  <si>
    <t>TBRG1</t>
  </si>
  <si>
    <t>PMM1</t>
  </si>
  <si>
    <t>LMX1B</t>
  </si>
  <si>
    <t>GSTT2B</t>
  </si>
  <si>
    <t>GSTT2</t>
  </si>
  <si>
    <t>DDIT3</t>
  </si>
  <si>
    <t>C8A</t>
  </si>
  <si>
    <t>ADCY6</t>
  </si>
  <si>
    <t>TSNAX</t>
  </si>
  <si>
    <t>STX2</t>
  </si>
  <si>
    <t>RABL3</t>
  </si>
  <si>
    <t>MAN2A1</t>
  </si>
  <si>
    <t>FAXC</t>
  </si>
  <si>
    <t>DSCAML1</t>
  </si>
  <si>
    <t>JAGN1</t>
  </si>
  <si>
    <t>ZSCAN12</t>
  </si>
  <si>
    <t>PPARGC1B</t>
  </si>
  <si>
    <t>NEU3</t>
  </si>
  <si>
    <t>THYN1</t>
  </si>
  <si>
    <t>SPR</t>
  </si>
  <si>
    <t>MEOX1</t>
  </si>
  <si>
    <t>FAM102B</t>
  </si>
  <si>
    <t>ASMTL</t>
  </si>
  <si>
    <t>ACAD8</t>
  </si>
  <si>
    <t>PCNX3</t>
  </si>
  <si>
    <t>CREBRF</t>
  </si>
  <si>
    <t>SMIM10</t>
  </si>
  <si>
    <t>SAMM50</t>
  </si>
  <si>
    <t>MYO5A</t>
  </si>
  <si>
    <t>FA2H</t>
  </si>
  <si>
    <t>AKR1E2</t>
  </si>
  <si>
    <t>SLC15A2</t>
  </si>
  <si>
    <t>RHBDD2</t>
  </si>
  <si>
    <t>PLAGL1</t>
  </si>
  <si>
    <t>PDCD5</t>
  </si>
  <si>
    <t>PCDHGA1</t>
  </si>
  <si>
    <t>HLA-C</t>
  </si>
  <si>
    <t>DQX1</t>
  </si>
  <si>
    <t>COLEC11</t>
  </si>
  <si>
    <t>SPPL3</t>
  </si>
  <si>
    <t>PRR9</t>
  </si>
  <si>
    <t>PAGR1</t>
  </si>
  <si>
    <t>COL1A2</t>
  </si>
  <si>
    <t>TCP1</t>
  </si>
  <si>
    <t>MRPL18</t>
  </si>
  <si>
    <t>KLHDC10</t>
  </si>
  <si>
    <t>ZNF511</t>
  </si>
  <si>
    <t>ZCCHC14</t>
  </si>
  <si>
    <t>ZBTB33</t>
  </si>
  <si>
    <t>WDR12</t>
  </si>
  <si>
    <t>TUBGCP2</t>
  </si>
  <si>
    <t>RIC3</t>
  </si>
  <si>
    <t>DDHD1</t>
  </si>
  <si>
    <t>CARF</t>
  </si>
  <si>
    <t>ABCF2</t>
  </si>
  <si>
    <t>ZSWIM5</t>
  </si>
  <si>
    <t>ZCCHC17</t>
  </si>
  <si>
    <t>SNRNP40</t>
  </si>
  <si>
    <t>SLC38A2</t>
  </si>
  <si>
    <t>CHID1</t>
  </si>
  <si>
    <t>TSGA10IP</t>
  </si>
  <si>
    <t>NRG4</t>
  </si>
  <si>
    <t>TMSB4X</t>
  </si>
  <si>
    <t>PPP1R42</t>
  </si>
  <si>
    <t>OR4F3</t>
  </si>
  <si>
    <t>OR4F16</t>
  </si>
  <si>
    <t>MDGA2</t>
  </si>
  <si>
    <t>MALL</t>
  </si>
  <si>
    <t>FADD</t>
  </si>
  <si>
    <t>C20orf203</t>
  </si>
  <si>
    <t>LGALS3</t>
  </si>
  <si>
    <t>HSP90B1</t>
  </si>
  <si>
    <t>GATM</t>
  </si>
  <si>
    <t>ZNF711</t>
  </si>
  <si>
    <t>USP16</t>
  </si>
  <si>
    <t>SATL1</t>
  </si>
  <si>
    <t>SALL2</t>
  </si>
  <si>
    <t>PRDX2</t>
  </si>
  <si>
    <t>PPP1R3G</t>
  </si>
  <si>
    <t>PNCK</t>
  </si>
  <si>
    <t>HOOK2</t>
  </si>
  <si>
    <t>FANCM</t>
  </si>
  <si>
    <t>CST3</t>
  </si>
  <si>
    <t>LYRM2</t>
  </si>
  <si>
    <t>IRF2BP1</t>
  </si>
  <si>
    <t>CFAP97</t>
  </si>
  <si>
    <t>ATP5ME</t>
  </si>
  <si>
    <t>SUN2</t>
  </si>
  <si>
    <t>NPIPA3</t>
  </si>
  <si>
    <t>NPIPA2</t>
  </si>
  <si>
    <t>KLC2</t>
  </si>
  <si>
    <t>FAAP24</t>
  </si>
  <si>
    <t>CHRNB4</t>
  </si>
  <si>
    <t>CHCHD7</t>
  </si>
  <si>
    <t>CEP89</t>
  </si>
  <si>
    <t>WFDC2</t>
  </si>
  <si>
    <t>SIX2</t>
  </si>
  <si>
    <t>TSC22D3</t>
  </si>
  <si>
    <t>RAB39B</t>
  </si>
  <si>
    <t>ACE</t>
  </si>
  <si>
    <t>KLHL9</t>
  </si>
  <si>
    <t>DPY19L2</t>
  </si>
  <si>
    <t>BEGAIN</t>
  </si>
  <si>
    <t>ZFP91</t>
  </si>
  <si>
    <t>SRPK2</t>
  </si>
  <si>
    <t>SLK</t>
  </si>
  <si>
    <t>MZF1</t>
  </si>
  <si>
    <t>JAG1</t>
  </si>
  <si>
    <t>GNG3</t>
  </si>
  <si>
    <t>CTBP1</t>
  </si>
  <si>
    <t>BSCL2</t>
  </si>
  <si>
    <t>ATXN2</t>
  </si>
  <si>
    <t>ZNF789</t>
  </si>
  <si>
    <t>TMEM80</t>
  </si>
  <si>
    <t>METTL18</t>
  </si>
  <si>
    <t>DUSP18</t>
  </si>
  <si>
    <t>C1orf112</t>
  </si>
  <si>
    <t>TNPO2</t>
  </si>
  <si>
    <t>SLC8B1</t>
  </si>
  <si>
    <t>H1-3</t>
  </si>
  <si>
    <t>DUSP16</t>
  </si>
  <si>
    <t>CNTNAP5</t>
  </si>
  <si>
    <t>UFD1</t>
  </si>
  <si>
    <t>SAA4</t>
  </si>
  <si>
    <t>NANOS1</t>
  </si>
  <si>
    <t>GMNC</t>
  </si>
  <si>
    <t>CHST2</t>
  </si>
  <si>
    <t>ZNHIT1</t>
  </si>
  <si>
    <t>UBE2R2</t>
  </si>
  <si>
    <t>PRSS3</t>
  </si>
  <si>
    <t>PLOD3</t>
  </si>
  <si>
    <t>PIP4K2C</t>
  </si>
  <si>
    <t>KTN1</t>
  </si>
  <si>
    <t>GALNT16</t>
  </si>
  <si>
    <t>FDFT1</t>
  </si>
  <si>
    <t>CLDN24</t>
  </si>
  <si>
    <t>ARHGEF10L</t>
  </si>
  <si>
    <t>VNN3</t>
  </si>
  <si>
    <t>TFCP2</t>
  </si>
  <si>
    <t>TBCEL-TECTA</t>
  </si>
  <si>
    <t>TBCEL</t>
  </si>
  <si>
    <t>PKLR</t>
  </si>
  <si>
    <t>NFIX</t>
  </si>
  <si>
    <t>PAPSS2</t>
  </si>
  <si>
    <t>NDUFV3</t>
  </si>
  <si>
    <t>MBOAT2</t>
  </si>
  <si>
    <t>H2BC7</t>
  </si>
  <si>
    <t>H2AC7</t>
  </si>
  <si>
    <t>GDPD1</t>
  </si>
  <si>
    <t>SLC10A6</t>
  </si>
  <si>
    <t>MAP2K4</t>
  </si>
  <si>
    <t>ST6GALNAC6</t>
  </si>
  <si>
    <t>SLC2A14</t>
  </si>
  <si>
    <t>LRG1</t>
  </si>
  <si>
    <t>HDAC10</t>
  </si>
  <si>
    <t>PPP4C</t>
  </si>
  <si>
    <t>MARVELD1</t>
  </si>
  <si>
    <t>HEY1</t>
  </si>
  <si>
    <t>ZNF888</t>
  </si>
  <si>
    <t>RGS6</t>
  </si>
  <si>
    <t>NEIL2</t>
  </si>
  <si>
    <t>NEFM</t>
  </si>
  <si>
    <t>FBXW9</t>
  </si>
  <si>
    <t>FAM189A2</t>
  </si>
  <si>
    <t>DHRS2</t>
  </si>
  <si>
    <t>CPNE7</t>
  </si>
  <si>
    <t>PRRC1</t>
  </si>
  <si>
    <t>LBX2</t>
  </si>
  <si>
    <t>FGD2</t>
  </si>
  <si>
    <t>BASP1</t>
  </si>
  <si>
    <t>TRIOBP</t>
  </si>
  <si>
    <t>PLVAP</t>
  </si>
  <si>
    <t>PCARE</t>
  </si>
  <si>
    <t>PAPPA2</t>
  </si>
  <si>
    <t>COPG2</t>
  </si>
  <si>
    <t>ZGRF1</t>
  </si>
  <si>
    <t>RIPPLY2</t>
  </si>
  <si>
    <t>PI15</t>
  </si>
  <si>
    <t>MAL2</t>
  </si>
  <si>
    <t>CHAF1A</t>
  </si>
  <si>
    <t>SCRG1</t>
  </si>
  <si>
    <t>DLK2</t>
  </si>
  <si>
    <t>CYB561D1</t>
  </si>
  <si>
    <t>ATP2A1</t>
  </si>
  <si>
    <t>VPS50</t>
  </si>
  <si>
    <t>NDFIP1</t>
  </si>
  <si>
    <t>LAT2</t>
  </si>
  <si>
    <t>GGT7</t>
  </si>
  <si>
    <t>FAM83E</t>
  </si>
  <si>
    <t>TOPBP1</t>
  </si>
  <si>
    <t>SNX4</t>
  </si>
  <si>
    <t>SLC17A9</t>
  </si>
  <si>
    <t>PFKP</t>
  </si>
  <si>
    <t>MXD4</t>
  </si>
  <si>
    <t>KLF9</t>
  </si>
  <si>
    <t>D2HGDH</t>
  </si>
  <si>
    <t>CSNK1G2</t>
  </si>
  <si>
    <t>CGB1</t>
  </si>
  <si>
    <t>AOX1</t>
  </si>
  <si>
    <t>YWHAB</t>
  </si>
  <si>
    <t>SNAI3</t>
  </si>
  <si>
    <t>RAMP2</t>
  </si>
  <si>
    <t>FAM167A</t>
  </si>
  <si>
    <t>CXXC4</t>
  </si>
  <si>
    <t>ARC</t>
  </si>
  <si>
    <t>ZC3H7B</t>
  </si>
  <si>
    <t>MTUS2</t>
  </si>
  <si>
    <t>MEGF9</t>
  </si>
  <si>
    <t>CMC2</t>
  </si>
  <si>
    <t>CDKL5</t>
  </si>
  <si>
    <t>ATOX1</t>
  </si>
  <si>
    <t>HPSE</t>
  </si>
  <si>
    <t>PSIP1</t>
  </si>
  <si>
    <t>MANEA</t>
  </si>
  <si>
    <t>GOLGA6L9</t>
  </si>
  <si>
    <t>GATA5</t>
  </si>
  <si>
    <t>C1orf226</t>
  </si>
  <si>
    <t>BAIAP2L1</t>
  </si>
  <si>
    <t>VPS16</t>
  </si>
  <si>
    <t>TAOK3</t>
  </si>
  <si>
    <t>PCED1A</t>
  </si>
  <si>
    <t>IL11RA</t>
  </si>
  <si>
    <t>ATP8A1</t>
  </si>
  <si>
    <t>ATP10D</t>
  </si>
  <si>
    <t>PEX7</t>
  </si>
  <si>
    <t>PDZRN3</t>
  </si>
  <si>
    <t>IGBP1</t>
  </si>
  <si>
    <t>DYNLT3</t>
  </si>
  <si>
    <t>DNMT3B</t>
  </si>
  <si>
    <t>ADORA2B</t>
  </si>
  <si>
    <t>SYTL5</t>
  </si>
  <si>
    <t>CD4</t>
  </si>
  <si>
    <t>C9orf72</t>
  </si>
  <si>
    <t>ARMC12</t>
  </si>
  <si>
    <t>MRPS36</t>
  </si>
  <si>
    <t>MAPK15</t>
  </si>
  <si>
    <t>ZNF502</t>
  </si>
  <si>
    <t>TMCO1</t>
  </si>
  <si>
    <t>PRKCZ</t>
  </si>
  <si>
    <t>FOXO4</t>
  </si>
  <si>
    <t>FBXO43</t>
  </si>
  <si>
    <t>EPCAM</t>
  </si>
  <si>
    <t>CA3</t>
  </si>
  <si>
    <t>ACER2</t>
  </si>
  <si>
    <t>WDR46</t>
  </si>
  <si>
    <t>PI4KB</t>
  </si>
  <si>
    <t>PFDN6</t>
  </si>
  <si>
    <t>GSTO2</t>
  </si>
  <si>
    <t>TRPV1</t>
  </si>
  <si>
    <t>PDLIM3</t>
  </si>
  <si>
    <t>IER3IP1</t>
  </si>
  <si>
    <t>EYA3</t>
  </si>
  <si>
    <t>TENT2</t>
  </si>
  <si>
    <t>SERPIND1</t>
  </si>
  <si>
    <t>RNASET2</t>
  </si>
  <si>
    <t>CYP3A5</t>
  </si>
  <si>
    <t>COQ7</t>
  </si>
  <si>
    <t>ABCB5</t>
  </si>
  <si>
    <t>KDM2B</t>
  </si>
  <si>
    <t>GPR107</t>
  </si>
  <si>
    <t>GALT</t>
  </si>
  <si>
    <t>FHDC1</t>
  </si>
  <si>
    <t>ASPN</t>
  </si>
  <si>
    <t>ZNF879</t>
  </si>
  <si>
    <t>FBXL15</t>
  </si>
  <si>
    <t>UPF1</t>
  </si>
  <si>
    <t>SMCO1</t>
  </si>
  <si>
    <t>EIF3A</t>
  </si>
  <si>
    <t>ALG13</t>
  </si>
  <si>
    <t>TBXAS1</t>
  </si>
  <si>
    <t>RAPGEF1</t>
  </si>
  <si>
    <t>FGFBP2</t>
  </si>
  <si>
    <t>ARHGAP25</t>
  </si>
  <si>
    <t>RPAP2</t>
  </si>
  <si>
    <t>MAK</t>
  </si>
  <si>
    <t>GLMN</t>
  </si>
  <si>
    <t>CHMP6</t>
  </si>
  <si>
    <t>SLC35D2</t>
  </si>
  <si>
    <t>RUVBL2</t>
  </si>
  <si>
    <t>RGCC</t>
  </si>
  <si>
    <t>POP7</t>
  </si>
  <si>
    <t>MYCL</t>
  </si>
  <si>
    <t>MAPKAP1</t>
  </si>
  <si>
    <t>GCDH</t>
  </si>
  <si>
    <t>ARHGEF26</t>
  </si>
  <si>
    <t>PTPMT1</t>
  </si>
  <si>
    <t>PLRG1</t>
  </si>
  <si>
    <t>NDUFS8</t>
  </si>
  <si>
    <t>LRRN4CL</t>
  </si>
  <si>
    <t>CR1</t>
  </si>
  <si>
    <t>SLC1A4</t>
  </si>
  <si>
    <t>SH2D4B</t>
  </si>
  <si>
    <t>NARS2</t>
  </si>
  <si>
    <t>FBXL16</t>
  </si>
  <si>
    <t>COPG1</t>
  </si>
  <si>
    <t>CDH10</t>
  </si>
  <si>
    <t>VIPR1</t>
  </si>
  <si>
    <t>UBE4B</t>
  </si>
  <si>
    <t>TRMT2B</t>
  </si>
  <si>
    <t>SMARCA4</t>
  </si>
  <si>
    <t>PDGFD</t>
  </si>
  <si>
    <t>AP2A1</t>
  </si>
  <si>
    <t>ADGRL4</t>
  </si>
  <si>
    <t>MMP7</t>
  </si>
  <si>
    <t>BBS12</t>
  </si>
  <si>
    <t>CEP104</t>
  </si>
  <si>
    <t>CD9</t>
  </si>
  <si>
    <t>KIN</t>
  </si>
  <si>
    <t>BUB3</t>
  </si>
  <si>
    <t>ATP5F1C</t>
  </si>
  <si>
    <t>TMEM156</t>
  </si>
  <si>
    <t>RNF144A</t>
  </si>
  <si>
    <t>PDIA3</t>
  </si>
  <si>
    <t>FCF1</t>
  </si>
  <si>
    <t>FAM184A</t>
  </si>
  <si>
    <t>DEPDC5</t>
  </si>
  <si>
    <t>CGREF1</t>
  </si>
  <si>
    <t>CFAP300</t>
  </si>
  <si>
    <t>AGAP4</t>
  </si>
  <si>
    <t>SLC35F2</t>
  </si>
  <si>
    <t>PRICKLE1</t>
  </si>
  <si>
    <t>PANK4</t>
  </si>
  <si>
    <t>NHLRC2</t>
  </si>
  <si>
    <t>KDELR1</t>
  </si>
  <si>
    <t>HSBP1</t>
  </si>
  <si>
    <t>ECI2</t>
  </si>
  <si>
    <t>ECE1</t>
  </si>
  <si>
    <t>DDTL</t>
  </si>
  <si>
    <t>DCLRE1A</t>
  </si>
  <si>
    <t>CCDC120</t>
  </si>
  <si>
    <t>URI1</t>
  </si>
  <si>
    <t>ETS2</t>
  </si>
  <si>
    <t>ERGIC3</t>
  </si>
  <si>
    <t>MESP2</t>
  </si>
  <si>
    <t>ZNF280A</t>
  </si>
  <si>
    <t>TMEM86A</t>
  </si>
  <si>
    <t>SPCS1</t>
  </si>
  <si>
    <t>RPLP2</t>
  </si>
  <si>
    <t>GLS2</t>
  </si>
  <si>
    <t>CRTC3</t>
  </si>
  <si>
    <t>TBX2</t>
  </si>
  <si>
    <t>H2AJ</t>
  </si>
  <si>
    <t>FIP1L1</t>
  </si>
  <si>
    <t>EBPL</t>
  </si>
  <si>
    <t>CDKN1C</t>
  </si>
  <si>
    <t>C6orf163</t>
  </si>
  <si>
    <t>ZNF600</t>
  </si>
  <si>
    <t>SLC6A1</t>
  </si>
  <si>
    <t>SLC35E1</t>
  </si>
  <si>
    <t>SLC13A5</t>
  </si>
  <si>
    <t>PPP1R26</t>
  </si>
  <si>
    <t>LIX1L</t>
  </si>
  <si>
    <t>GPR35</t>
  </si>
  <si>
    <t>REP15</t>
  </si>
  <si>
    <t>NFRKB</t>
  </si>
  <si>
    <t>ITGB3</t>
  </si>
  <si>
    <t>CFAP43</t>
  </si>
  <si>
    <t>ATAT1</t>
  </si>
  <si>
    <t>SNX8</t>
  </si>
  <si>
    <t>PAK3</t>
  </si>
  <si>
    <t>C1orf21</t>
  </si>
  <si>
    <t>RTN4RL1</t>
  </si>
  <si>
    <t>PYGO1</t>
  </si>
  <si>
    <t>PPP1R2</t>
  </si>
  <si>
    <t>MIER2</t>
  </si>
  <si>
    <t>HHIPL1</t>
  </si>
  <si>
    <t>CPT2</t>
  </si>
  <si>
    <t>CCDC85C</t>
  </si>
  <si>
    <t>TMEM184C</t>
  </si>
  <si>
    <t>ST6GALNAC5</t>
  </si>
  <si>
    <t>RND2</t>
  </si>
  <si>
    <t>LCK</t>
  </si>
  <si>
    <t>GAS2</t>
  </si>
  <si>
    <t>CNTROB</t>
  </si>
  <si>
    <t>ZNF132</t>
  </si>
  <si>
    <t>ZDHHC6</t>
  </si>
  <si>
    <t>TGFBR3</t>
  </si>
  <si>
    <t>LY6G6C</t>
  </si>
  <si>
    <t>HECTD3</t>
  </si>
  <si>
    <t>BEX2</t>
  </si>
  <si>
    <t>AP2A2</t>
  </si>
  <si>
    <t>ANKUB1</t>
  </si>
  <si>
    <t>THOC6</t>
  </si>
  <si>
    <t>SNTB1</t>
  </si>
  <si>
    <t>SERPINF1</t>
  </si>
  <si>
    <t>IFT140</t>
  </si>
  <si>
    <t>HCFC1R1</t>
  </si>
  <si>
    <t>DNAH7</t>
  </si>
  <si>
    <t>APOD</t>
  </si>
  <si>
    <t>STOX2</t>
  </si>
  <si>
    <t>STK33</t>
  </si>
  <si>
    <t>NUMA1</t>
  </si>
  <si>
    <t>NOL4</t>
  </si>
  <si>
    <t>LRTOMT</t>
  </si>
  <si>
    <t>CDH1</t>
  </si>
  <si>
    <t>CD300H</t>
  </si>
  <si>
    <t>SPACA9</t>
  </si>
  <si>
    <t>RASL11A</t>
  </si>
  <si>
    <t>RALGPS1</t>
  </si>
  <si>
    <t>PIH1D2</t>
  </si>
  <si>
    <t>CCNA1</t>
  </si>
  <si>
    <t>AK8</t>
  </si>
  <si>
    <t>VSTM5</t>
  </si>
  <si>
    <t>TESK1</t>
  </si>
  <si>
    <t>SPATA5L1</t>
  </si>
  <si>
    <t>SDK2</t>
  </si>
  <si>
    <t>GALNT5</t>
  </si>
  <si>
    <t>DYSF</t>
  </si>
  <si>
    <t>C6orf136</t>
  </si>
  <si>
    <t>USP21</t>
  </si>
  <si>
    <t>SOWAHB</t>
  </si>
  <si>
    <t>NDUFB4</t>
  </si>
  <si>
    <t>NCAPD3</t>
  </si>
  <si>
    <t>SMC1A</t>
  </si>
  <si>
    <t>RIBC1</t>
  </si>
  <si>
    <t>RBM24</t>
  </si>
  <si>
    <t>NBPF20</t>
  </si>
  <si>
    <t>JAKMIP2</t>
  </si>
  <si>
    <t>TMEM102</t>
  </si>
  <si>
    <t>RBP5</t>
  </si>
  <si>
    <t>PHF21A</t>
  </si>
  <si>
    <t>FYCO1</t>
  </si>
  <si>
    <t>EXOSC10</t>
  </si>
  <si>
    <t>FAM219A</t>
  </si>
  <si>
    <t>ZNF827</t>
  </si>
  <si>
    <t>SPP1</t>
  </si>
  <si>
    <t>PLAC1</t>
  </si>
  <si>
    <t>PHF13</t>
  </si>
  <si>
    <t>KHDC1</t>
  </si>
  <si>
    <t>INSIG1</t>
  </si>
  <si>
    <t>ZNF667</t>
  </si>
  <si>
    <t>LETM1</t>
  </si>
  <si>
    <t>GGA2</t>
  </si>
  <si>
    <t>BCL11B</t>
  </si>
  <si>
    <t>AFAP1L1</t>
  </si>
  <si>
    <t>FAM104B</t>
  </si>
  <si>
    <t>CYP19A1</t>
  </si>
  <si>
    <t>COG6</t>
  </si>
  <si>
    <t>ZNF485</t>
  </si>
  <si>
    <t>ZFP82</t>
  </si>
  <si>
    <t>SHISAL2A</t>
  </si>
  <si>
    <t>RIMBP2</t>
  </si>
  <si>
    <t>PEF1</t>
  </si>
  <si>
    <t>JADE3</t>
  </si>
  <si>
    <t>FGF20</t>
  </si>
  <si>
    <t>BRSK2</t>
  </si>
  <si>
    <t>WNT10B</t>
  </si>
  <si>
    <t>MIF4GD</t>
  </si>
  <si>
    <t>MBLAC1</t>
  </si>
  <si>
    <t>CLDND2</t>
  </si>
  <si>
    <t>WDR3</t>
  </si>
  <si>
    <t>NSD2</t>
  </si>
  <si>
    <t>GDAP2</t>
  </si>
  <si>
    <t>SLC2A8</t>
  </si>
  <si>
    <t>RHOF</t>
  </si>
  <si>
    <t>MDK</t>
  </si>
  <si>
    <t>FN1</t>
  </si>
  <si>
    <t>BIN3</t>
  </si>
  <si>
    <t>ARHGEF4</t>
  </si>
  <si>
    <t>TMEM200C</t>
  </si>
  <si>
    <t>STK35</t>
  </si>
  <si>
    <t>IL17B</t>
  </si>
  <si>
    <t>C1orf115</t>
  </si>
  <si>
    <t>ANKRD10</t>
  </si>
  <si>
    <t>TBC1D7-LOC100130357</t>
  </si>
  <si>
    <t>STXBP4</t>
  </si>
  <si>
    <t>SRPK1</t>
  </si>
  <si>
    <t>SFXN3</t>
  </si>
  <si>
    <t>PDZD7</t>
  </si>
  <si>
    <t>COX11</t>
  </si>
  <si>
    <t>SLC22A5</t>
  </si>
  <si>
    <t>RAET1E</t>
  </si>
  <si>
    <t>EFHC1</t>
  </si>
  <si>
    <t>DRAM1</t>
  </si>
  <si>
    <t>MAGI2</t>
  </si>
  <si>
    <t>IRF6</t>
  </si>
  <si>
    <t>DRD1</t>
  </si>
  <si>
    <t>CEBPA</t>
  </si>
  <si>
    <t>CAPZB</t>
  </si>
  <si>
    <t>C11orf96</t>
  </si>
  <si>
    <t>APOOL</t>
  </si>
  <si>
    <t>TMA7</t>
  </si>
  <si>
    <t>SRGAP2C</t>
  </si>
  <si>
    <t>SOST</t>
  </si>
  <si>
    <t>POGK</t>
  </si>
  <si>
    <t>MPND</t>
  </si>
  <si>
    <t>GRIK2</t>
  </si>
  <si>
    <t>DCDC2B</t>
  </si>
  <si>
    <t>CCDC51</t>
  </si>
  <si>
    <t>RALGAPA2</t>
  </si>
  <si>
    <t>POLR3GL</t>
  </si>
  <si>
    <t>H3-5</t>
  </si>
  <si>
    <t>CCDC113</t>
  </si>
  <si>
    <t>FZD9</t>
  </si>
  <si>
    <t>EBP</t>
  </si>
  <si>
    <t>SLC24A2</t>
  </si>
  <si>
    <t>ULK2</t>
  </si>
  <si>
    <t>UBXN10</t>
  </si>
  <si>
    <t>TSPYL4</t>
  </si>
  <si>
    <t>TEX264</t>
  </si>
  <si>
    <t>PGAP4</t>
  </si>
  <si>
    <t>NUTM2F</t>
  </si>
  <si>
    <t>LRPAP1</t>
  </si>
  <si>
    <t>H3C10</t>
  </si>
  <si>
    <t>CCS</t>
  </si>
  <si>
    <t>CCDC87</t>
  </si>
  <si>
    <t>RUFY4</t>
  </si>
  <si>
    <t>NUDT16L1</t>
  </si>
  <si>
    <t>MCHR1</t>
  </si>
  <si>
    <t>LRCH4</t>
  </si>
  <si>
    <t>KCNE5</t>
  </si>
  <si>
    <t>FBXO24</t>
  </si>
  <si>
    <t>TXNDC2</t>
  </si>
  <si>
    <t>RTN1</t>
  </si>
  <si>
    <t>RPS16</t>
  </si>
  <si>
    <t>GPSM2</t>
  </si>
  <si>
    <t>ARID3B</t>
  </si>
  <si>
    <t>APOM</t>
  </si>
  <si>
    <t>LDB3</t>
  </si>
  <si>
    <t>CKAP5</t>
  </si>
  <si>
    <t>TMEM190</t>
  </si>
  <si>
    <t>GABRB3</t>
  </si>
  <si>
    <t>ZBTB3</t>
  </si>
  <si>
    <t>PPARA</t>
  </si>
  <si>
    <t>MYO6</t>
  </si>
  <si>
    <t>GPR37L1</t>
  </si>
  <si>
    <t>BAZ1B</t>
  </si>
  <si>
    <t>B3GNT5</t>
  </si>
  <si>
    <t>EXOC1</t>
  </si>
  <si>
    <t>ZNF713</t>
  </si>
  <si>
    <t>SLC44A5</t>
  </si>
  <si>
    <t>NIM1K</t>
  </si>
  <si>
    <t>GEM</t>
  </si>
  <si>
    <t>DCTN2</t>
  </si>
  <si>
    <t>ADGRA1</t>
  </si>
  <si>
    <t>TSPOAP1</t>
  </si>
  <si>
    <t>TLL2</t>
  </si>
  <si>
    <t>FGF22</t>
  </si>
  <si>
    <t>ECPAS</t>
  </si>
  <si>
    <t>DPY19L1</t>
  </si>
  <si>
    <t>SOGA3</t>
  </si>
  <si>
    <t>GLT1D1</t>
  </si>
  <si>
    <t>MED30</t>
  </si>
  <si>
    <t>LRIT3</t>
  </si>
  <si>
    <t>C8orf34</t>
  </si>
  <si>
    <t>C3orf70</t>
  </si>
  <si>
    <t>ZNF607</t>
  </si>
  <si>
    <t>TAFA5</t>
  </si>
  <si>
    <t>PKD2L2</t>
  </si>
  <si>
    <t>EPB41L3</t>
  </si>
  <si>
    <t>CHMP4A</t>
  </si>
  <si>
    <t>CEBPG</t>
  </si>
  <si>
    <t>CAMK2N2</t>
  </si>
  <si>
    <t>TSPAN32</t>
  </si>
  <si>
    <t>PRPF40B</t>
  </si>
  <si>
    <t>OLFML2B</t>
  </si>
  <si>
    <t>KCND1</t>
  </si>
  <si>
    <t>FBXL5</t>
  </si>
  <si>
    <t>CEP131</t>
  </si>
  <si>
    <t>C11orf21</t>
  </si>
  <si>
    <t>ANKRD9</t>
  </si>
  <si>
    <t>POU3F3</t>
  </si>
  <si>
    <t>ARHGAP12</t>
  </si>
  <si>
    <t>USP49</t>
  </si>
  <si>
    <t>TXNDC12</t>
  </si>
  <si>
    <t>PPP2R2D</t>
  </si>
  <si>
    <t>PLXNB2</t>
  </si>
  <si>
    <t>PIAS2</t>
  </si>
  <si>
    <t>LMBR1L</t>
  </si>
  <si>
    <t>KATNAL2</t>
  </si>
  <si>
    <t>HIC2</t>
  </si>
  <si>
    <t>FCGR2A</t>
  </si>
  <si>
    <t>FARSA</t>
  </si>
  <si>
    <t>ZNF521</t>
  </si>
  <si>
    <t>PIWIL4</t>
  </si>
  <si>
    <t>MED12L</t>
  </si>
  <si>
    <t>IPO8</t>
  </si>
  <si>
    <t>HECTD2</t>
  </si>
  <si>
    <t>COQ10A</t>
  </si>
  <si>
    <t>TKT</t>
  </si>
  <si>
    <t>TEX22</t>
  </si>
  <si>
    <t>GAD2</t>
  </si>
  <si>
    <t>ANKRD22</t>
  </si>
  <si>
    <t>TPM4</t>
  </si>
  <si>
    <t>KIAA0895L</t>
  </si>
  <si>
    <t>IVL</t>
  </si>
  <si>
    <t>GJD4</t>
  </si>
  <si>
    <t>EDARADD</t>
  </si>
  <si>
    <t>CYSTM1</t>
  </si>
  <si>
    <t>CENPBD1</t>
  </si>
  <si>
    <t>ZIC2</t>
  </si>
  <si>
    <t>SERINC2</t>
  </si>
  <si>
    <t>SELENOP</t>
  </si>
  <si>
    <t>RABAC1</t>
  </si>
  <si>
    <t>PTCHD1</t>
  </si>
  <si>
    <t>F2RL2</t>
  </si>
  <si>
    <t>SULT1C4</t>
  </si>
  <si>
    <t>RPS23</t>
  </si>
  <si>
    <t>FOXL2NB</t>
  </si>
  <si>
    <t>FOXL2</t>
  </si>
  <si>
    <t>ZNF471</t>
  </si>
  <si>
    <t>WDR90</t>
  </si>
  <si>
    <t>SLC25A53</t>
  </si>
  <si>
    <t>RBAK-RBAKDN</t>
  </si>
  <si>
    <t>RBAK</t>
  </si>
  <si>
    <t>NSMCE3</t>
  </si>
  <si>
    <t>MOB3B</t>
  </si>
  <si>
    <t>GNAI1</t>
  </si>
  <si>
    <t>GALNT8</t>
  </si>
  <si>
    <t>ESAM</t>
  </si>
  <si>
    <t>CBLN3</t>
  </si>
  <si>
    <t>CADM4</t>
  </si>
  <si>
    <t>TMEM191C</t>
  </si>
  <si>
    <t>PPIL6</t>
  </si>
  <si>
    <t>HDAC8</t>
  </si>
  <si>
    <t>PDLIM5</t>
  </si>
  <si>
    <t>FAM184B</t>
  </si>
  <si>
    <t>CPLANE1</t>
  </si>
  <si>
    <t>C17orf113</t>
  </si>
  <si>
    <t>NKAP</t>
  </si>
  <si>
    <t>GIMAP4</t>
  </si>
  <si>
    <t>ZNF66</t>
  </si>
  <si>
    <t>RAE1</t>
  </si>
  <si>
    <t>PDZD9</t>
  </si>
  <si>
    <t>LRRC14</t>
  </si>
  <si>
    <t>LIN7A</t>
  </si>
  <si>
    <t>HSF1</t>
  </si>
  <si>
    <t>CARD10</t>
  </si>
  <si>
    <t>AGAP1</t>
  </si>
  <si>
    <t>ZBTB7B</t>
  </si>
  <si>
    <t>SEL1L3</t>
  </si>
  <si>
    <t>RAB24</t>
  </si>
  <si>
    <t>PRELID1</t>
  </si>
  <si>
    <t>GALNT3</t>
  </si>
  <si>
    <t>ASB2</t>
  </si>
  <si>
    <t>HAAO</t>
  </si>
  <si>
    <t>FAM81A</t>
  </si>
  <si>
    <t>DDB2</t>
  </si>
  <si>
    <t>CRTC1</t>
  </si>
  <si>
    <t>ARMC2</t>
  </si>
  <si>
    <t>UBE2L5</t>
  </si>
  <si>
    <t>TOR1AIP2</t>
  </si>
  <si>
    <t>SPEN</t>
  </si>
  <si>
    <t>SENP3</t>
  </si>
  <si>
    <t>RRAGC</t>
  </si>
  <si>
    <t>MUL1</t>
  </si>
  <si>
    <t>KIAA0513</t>
  </si>
  <si>
    <t>ADAMTS18</t>
  </si>
  <si>
    <t>RIC1</t>
  </si>
  <si>
    <t>KALRN</t>
  </si>
  <si>
    <t>HDGFL2</t>
  </si>
  <si>
    <t>ZSCAN21</t>
  </si>
  <si>
    <t>ZNF138</t>
  </si>
  <si>
    <t>NELFB</t>
  </si>
  <si>
    <t>TSSK3</t>
  </si>
  <si>
    <t>TNFRSF1A</t>
  </si>
  <si>
    <t>KIAA2013</t>
  </si>
  <si>
    <t>FAM229A</t>
  </si>
  <si>
    <t>ETFB</t>
  </si>
  <si>
    <t>TMEM67</t>
  </si>
  <si>
    <t>THRA</t>
  </si>
  <si>
    <t>SFXN2</t>
  </si>
  <si>
    <t>MTMR11</t>
  </si>
  <si>
    <t>MAGED2</t>
  </si>
  <si>
    <t>C20orf27</t>
  </si>
  <si>
    <t>ARL3</t>
  </si>
  <si>
    <t>ZNF71</t>
  </si>
  <si>
    <t>ZNF563</t>
  </si>
  <si>
    <t>TCF21</t>
  </si>
  <si>
    <t>NOC2L</t>
  </si>
  <si>
    <t>NAP1L2</t>
  </si>
  <si>
    <t>LMNTD1</t>
  </si>
  <si>
    <t>IGSF10</t>
  </si>
  <si>
    <t>ETFA</t>
  </si>
  <si>
    <t>ENPP5</t>
  </si>
  <si>
    <t>ACAP1</t>
  </si>
  <si>
    <t>TMEM38B</t>
  </si>
  <si>
    <t>SLC25A5</t>
  </si>
  <si>
    <t>GLCE</t>
  </si>
  <si>
    <t>DCHS2</t>
  </si>
  <si>
    <t>CCDC39</t>
  </si>
  <si>
    <t>ZNF200</t>
  </si>
  <si>
    <t>RCOR2</t>
  </si>
  <si>
    <t>OPRD1</t>
  </si>
  <si>
    <t>CLSTN3</t>
  </si>
  <si>
    <t>TLR1</t>
  </si>
  <si>
    <t>MOSPD1</t>
  </si>
  <si>
    <t>LYPLA1</t>
  </si>
  <si>
    <t>GTF2H5</t>
  </si>
  <si>
    <t>CLDN23</t>
  </si>
  <si>
    <t>CDH20</t>
  </si>
  <si>
    <t>ATP1B2</t>
  </si>
  <si>
    <t>GTF2IRD2</t>
  </si>
  <si>
    <t>CRYBB2</t>
  </si>
  <si>
    <t>COLEC10</t>
  </si>
  <si>
    <t>MAVS</t>
  </si>
  <si>
    <t>KLHL25</t>
  </si>
  <si>
    <t>GDPD2</t>
  </si>
  <si>
    <t>TRABD</t>
  </si>
  <si>
    <t>SNRNP25</t>
  </si>
  <si>
    <t>RPS4X</t>
  </si>
  <si>
    <t>RPS10-NUDT3</t>
  </si>
  <si>
    <t>PCDH15</t>
  </si>
  <si>
    <t>PABPC5</t>
  </si>
  <si>
    <t>KLHL15</t>
  </si>
  <si>
    <t>FOXA1</t>
  </si>
  <si>
    <t>ELOA</t>
  </si>
  <si>
    <t>UBL5</t>
  </si>
  <si>
    <t>PCDHB7</t>
  </si>
  <si>
    <t>IRF7</t>
  </si>
  <si>
    <t>ZNF582</t>
  </si>
  <si>
    <t>CA11</t>
  </si>
  <si>
    <t>C2orf88</t>
  </si>
  <si>
    <t>AADAT</t>
  </si>
  <si>
    <t>WDR91</t>
  </si>
  <si>
    <t>STK32A</t>
  </si>
  <si>
    <t>SLC27A2</t>
  </si>
  <si>
    <t>SERPINB9</t>
  </si>
  <si>
    <t>RYR1</t>
  </si>
  <si>
    <t>MRPS6</t>
  </si>
  <si>
    <t>FRMD8</t>
  </si>
  <si>
    <t>FOXC2</t>
  </si>
  <si>
    <t>C17orf58</t>
  </si>
  <si>
    <t>TEX19</t>
  </si>
  <si>
    <t>SNW1</t>
  </si>
  <si>
    <t>RAPGEFL1</t>
  </si>
  <si>
    <t>LRP1</t>
  </si>
  <si>
    <t>FZD3</t>
  </si>
  <si>
    <t>TRIM29</t>
  </si>
  <si>
    <t>POU6F1</t>
  </si>
  <si>
    <t>NEGR1</t>
  </si>
  <si>
    <t>NECTIN1</t>
  </si>
  <si>
    <t>MYO5B</t>
  </si>
  <si>
    <t>MTFR1</t>
  </si>
  <si>
    <t>MECP2</t>
  </si>
  <si>
    <t>M1AP</t>
  </si>
  <si>
    <t>ENPEP</t>
  </si>
  <si>
    <t>DNASE2</t>
  </si>
  <si>
    <t>WIPI2</t>
  </si>
  <si>
    <t>MSH4</t>
  </si>
  <si>
    <t>HAUS6</t>
  </si>
  <si>
    <t>E2F2</t>
  </si>
  <si>
    <t>CHPF2</t>
  </si>
  <si>
    <t>ATP7A</t>
  </si>
  <si>
    <t>RP1</t>
  </si>
  <si>
    <t>RAC3</t>
  </si>
  <si>
    <t>PRDM4</t>
  </si>
  <si>
    <t>MMP14</t>
  </si>
  <si>
    <t>EPS15L1</t>
  </si>
  <si>
    <t>DLEC1</t>
  </si>
  <si>
    <t>CRIP2</t>
  </si>
  <si>
    <t>COL4A4</t>
  </si>
  <si>
    <t>COL4A3</t>
  </si>
  <si>
    <t>CCL26</t>
  </si>
  <si>
    <t>SPATA4</t>
  </si>
  <si>
    <t>RFX2</t>
  </si>
  <si>
    <t>PKN1</t>
  </si>
  <si>
    <t>MS4A4A</t>
  </si>
  <si>
    <t>KCNQ4</t>
  </si>
  <si>
    <t>C8orf88</t>
  </si>
  <si>
    <t>SLC35C1</t>
  </si>
  <si>
    <t>PPP1R14A</t>
  </si>
  <si>
    <t>RRP36</t>
  </si>
  <si>
    <t>NAA30</t>
  </si>
  <si>
    <t>GBX2</t>
  </si>
  <si>
    <t>COLGALT2</t>
  </si>
  <si>
    <t>ZFP36L2</t>
  </si>
  <si>
    <t>TRIM4</t>
  </si>
  <si>
    <t>RAB11FIP3</t>
  </si>
  <si>
    <t>ISYNA1</t>
  </si>
  <si>
    <t>GOLGA6A</t>
  </si>
  <si>
    <t>DAZAP2</t>
  </si>
  <si>
    <t>ZNF440</t>
  </si>
  <si>
    <t>TRPS1</t>
  </si>
  <si>
    <t>GAS8</t>
  </si>
  <si>
    <t>CTSF</t>
  </si>
  <si>
    <t>CGN</t>
  </si>
  <si>
    <t>ACVR1C</t>
  </si>
  <si>
    <t>ZBTB48</t>
  </si>
  <si>
    <t>TTYH3</t>
  </si>
  <si>
    <t>SYK</t>
  </si>
  <si>
    <t>OAZ2</t>
  </si>
  <si>
    <t>LRRC28</t>
  </si>
  <si>
    <t>LONRF3</t>
  </si>
  <si>
    <t>KCNIP4</t>
  </si>
  <si>
    <t>GTF3A</t>
  </si>
  <si>
    <t>EFNB3</t>
  </si>
  <si>
    <t>CFAP299</t>
  </si>
  <si>
    <t>BGLAP</t>
  </si>
  <si>
    <t>ABCA2</t>
  </si>
  <si>
    <t>TWSG1</t>
  </si>
  <si>
    <t>SPSB3</t>
  </si>
  <si>
    <t>SOWAHD</t>
  </si>
  <si>
    <t>SLC16A12</t>
  </si>
  <si>
    <t>MTHFSD</t>
  </si>
  <si>
    <t>GPR183</t>
  </si>
  <si>
    <t>CFI</t>
  </si>
  <si>
    <t>TREH</t>
  </si>
  <si>
    <t>PRICKLE3</t>
  </si>
  <si>
    <t>KAT8</t>
  </si>
  <si>
    <t>TALDO1</t>
  </si>
  <si>
    <t>RSPH14</t>
  </si>
  <si>
    <t>ROPN1B</t>
  </si>
  <si>
    <t>CRYGN</t>
  </si>
  <si>
    <t>ALDH18A1</t>
  </si>
  <si>
    <t>WASF3</t>
  </si>
  <si>
    <t>SLC25A43</t>
  </si>
  <si>
    <t>ANKRD29</t>
  </si>
  <si>
    <t>ZP3</t>
  </si>
  <si>
    <t>KLHDC1</t>
  </si>
  <si>
    <t>GRIN3A</t>
  </si>
  <si>
    <t>ESRRA</t>
  </si>
  <si>
    <t>C2orf68</t>
  </si>
  <si>
    <t>PER2</t>
  </si>
  <si>
    <t>MISP3</t>
  </si>
  <si>
    <t>LMO2</t>
  </si>
  <si>
    <t>GNB3</t>
  </si>
  <si>
    <t>CFAP410</t>
  </si>
  <si>
    <t>C2orf50</t>
  </si>
  <si>
    <t>VCP</t>
  </si>
  <si>
    <t>RALY</t>
  </si>
  <si>
    <t>PLEKHA6</t>
  </si>
  <si>
    <t>PEX6</t>
  </si>
  <si>
    <t>PLLP</t>
  </si>
  <si>
    <t>GCKR</t>
  </si>
  <si>
    <t>CLASRP</t>
  </si>
  <si>
    <t>ZNF778</t>
  </si>
  <si>
    <t>TMEM50A</t>
  </si>
  <si>
    <t>NBPF19</t>
  </si>
  <si>
    <t>KAT2A</t>
  </si>
  <si>
    <t>IL21R</t>
  </si>
  <si>
    <t>DNAH12</t>
  </si>
  <si>
    <t>TRIM74</t>
  </si>
  <si>
    <t>QRFP</t>
  </si>
  <si>
    <t>HS6ST1</t>
  </si>
  <si>
    <t>CHST10</t>
  </si>
  <si>
    <t>HOOK1</t>
  </si>
  <si>
    <t>ASB13</t>
  </si>
  <si>
    <t>STYXL1</t>
  </si>
  <si>
    <t>ROPN1L</t>
  </si>
  <si>
    <t>RAD51AP2</t>
  </si>
  <si>
    <t>GRK1</t>
  </si>
  <si>
    <t>ELL3</t>
  </si>
  <si>
    <t>DHFR</t>
  </si>
  <si>
    <t>DEDD2</t>
  </si>
  <si>
    <t>CARD19</t>
  </si>
  <si>
    <t>TMEM151B</t>
  </si>
  <si>
    <t>SOAT1</t>
  </si>
  <si>
    <t>PENK</t>
  </si>
  <si>
    <t>NACC1</t>
  </si>
  <si>
    <t>MACO1</t>
  </si>
  <si>
    <t>ILRUN</t>
  </si>
  <si>
    <t>DLX2</t>
  </si>
  <si>
    <t>SP9</t>
  </si>
  <si>
    <t>SLC9A9</t>
  </si>
  <si>
    <t>SEPTIN1</t>
  </si>
  <si>
    <t>PPP1R35</t>
  </si>
  <si>
    <t>PPM1F</t>
  </si>
  <si>
    <t>CHCHD1</t>
  </si>
  <si>
    <t>SERHL2</t>
  </si>
  <si>
    <t>PNPLA4</t>
  </si>
  <si>
    <t>NRP1</t>
  </si>
  <si>
    <t>DLG3</t>
  </si>
  <si>
    <t>BRWD3</t>
  </si>
  <si>
    <t>ZXDA</t>
  </si>
  <si>
    <t>ZFP41</t>
  </si>
  <si>
    <t>SLC26A5</t>
  </si>
  <si>
    <t>LRRC17</t>
  </si>
  <si>
    <t>LAGE3</t>
  </si>
  <si>
    <t>GALR2</t>
  </si>
  <si>
    <t>FAP</t>
  </si>
  <si>
    <t>ERGIC1</t>
  </si>
  <si>
    <t>CCDC89</t>
  </si>
  <si>
    <t>TRABD2B</t>
  </si>
  <si>
    <t>THY1</t>
  </si>
  <si>
    <t>NKX2-5</t>
  </si>
  <si>
    <t>HAVCR1</t>
  </si>
  <si>
    <t>GSPT2</t>
  </si>
  <si>
    <t>GRAMD4</t>
  </si>
  <si>
    <t>CNKSR2</t>
  </si>
  <si>
    <t>CCNO</t>
  </si>
  <si>
    <t>ACSM3</t>
  </si>
  <si>
    <t>RSPH9</t>
  </si>
  <si>
    <t>MIXL1</t>
  </si>
  <si>
    <t>MAF</t>
  </si>
  <si>
    <t>FAM50B</t>
  </si>
  <si>
    <t>FAM124B</t>
  </si>
  <si>
    <t>CGNL1</t>
  </si>
  <si>
    <t>TLR9</t>
  </si>
  <si>
    <t>RORA</t>
  </si>
  <si>
    <t>PER3</t>
  </si>
  <si>
    <t>MYBPC2</t>
  </si>
  <si>
    <t>MVK</t>
  </si>
  <si>
    <t>KRTAP3-2</t>
  </si>
  <si>
    <t>BEAN1</t>
  </si>
  <si>
    <t>TSHZ1</t>
  </si>
  <si>
    <t>FANK1</t>
  </si>
  <si>
    <t>DERL3</t>
  </si>
  <si>
    <t>CCDC144A</t>
  </si>
  <si>
    <t>ZNF732</t>
  </si>
  <si>
    <t>ZNF599</t>
  </si>
  <si>
    <t>SP7</t>
  </si>
  <si>
    <t>PCDHB5</t>
  </si>
  <si>
    <t>H3C8</t>
  </si>
  <si>
    <t>GAMT</t>
  </si>
  <si>
    <t>CORIN</t>
  </si>
  <si>
    <t>CFAP91</t>
  </si>
  <si>
    <t>CCDC69</t>
  </si>
  <si>
    <t>FANCE</t>
  </si>
  <si>
    <t>FAM131B</t>
  </si>
  <si>
    <t>ZNF319</t>
  </si>
  <si>
    <t>ZDHHC16</t>
  </si>
  <si>
    <t>USB1</t>
  </si>
  <si>
    <t>TSPAN9</t>
  </si>
  <si>
    <t>CHMP1B</t>
  </si>
  <si>
    <t>BICRA</t>
  </si>
  <si>
    <t>TMEM164</t>
  </si>
  <si>
    <t>TBL2</t>
  </si>
  <si>
    <t>SUMO3</t>
  </si>
  <si>
    <t>PGRMC1</t>
  </si>
  <si>
    <t>PDRG1</t>
  </si>
  <si>
    <t>NME4</t>
  </si>
  <si>
    <t>ENTPD1</t>
  </si>
  <si>
    <t>DROSHA</t>
  </si>
  <si>
    <t>SERINC4</t>
  </si>
  <si>
    <t>PHKA2</t>
  </si>
  <si>
    <t>MAP6D1</t>
  </si>
  <si>
    <t>HYPK</t>
  </si>
  <si>
    <t>GNG2</t>
  </si>
  <si>
    <t>GABARAPL2</t>
  </si>
  <si>
    <t>FKBP1A</t>
  </si>
  <si>
    <t>UNC5B</t>
  </si>
  <si>
    <t>SLC4A5</t>
  </si>
  <si>
    <t>SCG5</t>
  </si>
  <si>
    <t>JHY</t>
  </si>
  <si>
    <t>HYDIN</t>
  </si>
  <si>
    <t>EIF2AK2</t>
  </si>
  <si>
    <t>ARMC9</t>
  </si>
  <si>
    <t>AKT1</t>
  </si>
  <si>
    <t>SLIT3</t>
  </si>
  <si>
    <t>SLC39A4</t>
  </si>
  <si>
    <t>SLC15A1</t>
  </si>
  <si>
    <t>PREX2</t>
  </si>
  <si>
    <t>LRRC8D</t>
  </si>
  <si>
    <t>HFM1</t>
  </si>
  <si>
    <t>B3GLCT</t>
  </si>
  <si>
    <t>ZNF813</t>
  </si>
  <si>
    <t>RCBTB1</t>
  </si>
  <si>
    <t>PCDH10</t>
  </si>
  <si>
    <t>NR5A2</t>
  </si>
  <si>
    <t>ITGA4</t>
  </si>
  <si>
    <t>FMN2</t>
  </si>
  <si>
    <t>ANO2</t>
  </si>
  <si>
    <t>ADAMTS15</t>
  </si>
  <si>
    <t>ZC3HAV1L</t>
  </si>
  <si>
    <t>ZC3H8</t>
  </si>
  <si>
    <t>PAN3</t>
  </si>
  <si>
    <t>OTUD5</t>
  </si>
  <si>
    <t>KCNQ5</t>
  </si>
  <si>
    <t>HSCB</t>
  </si>
  <si>
    <t>GPR19</t>
  </si>
  <si>
    <t>CHEK2</t>
  </si>
  <si>
    <t>ARRB1</t>
  </si>
  <si>
    <t>ZFYVE1</t>
  </si>
  <si>
    <t>FZR1</t>
  </si>
  <si>
    <t>DGAT2</t>
  </si>
  <si>
    <t>ADD2</t>
  </si>
  <si>
    <t>THEGL</t>
  </si>
  <si>
    <t>SIGMAR1</t>
  </si>
  <si>
    <t>RBBP8</t>
  </si>
  <si>
    <t>NHLRC4</t>
  </si>
  <si>
    <t>H3-2</t>
  </si>
  <si>
    <t>ERV3-1-ZNF117</t>
  </si>
  <si>
    <t>ERV3-1</t>
  </si>
  <si>
    <t>CD276</t>
  </si>
  <si>
    <t>CCDC116</t>
  </si>
  <si>
    <t>AIF1L</t>
  </si>
  <si>
    <t>ITIH5</t>
  </si>
  <si>
    <t>G6PD</t>
  </si>
  <si>
    <t>BCL2L2-PABPN1</t>
  </si>
  <si>
    <t>BCL2L2</t>
  </si>
  <si>
    <t>ZNF585B</t>
  </si>
  <si>
    <t>TRIP10</t>
  </si>
  <si>
    <t>RDM1</t>
  </si>
  <si>
    <t>MYRFL</t>
  </si>
  <si>
    <t>ITGBL1</t>
  </si>
  <si>
    <t>EREG</t>
  </si>
  <si>
    <t>DCAF15</t>
  </si>
  <si>
    <t>CARD6</t>
  </si>
  <si>
    <t>ANKS1B</t>
  </si>
  <si>
    <t>SLC30A9</t>
  </si>
  <si>
    <t>RAB4A</t>
  </si>
  <si>
    <t>NPEPPS</t>
  </si>
  <si>
    <t>HAL</t>
  </si>
  <si>
    <t>FAM174A</t>
  </si>
  <si>
    <t>DHRS11</t>
  </si>
  <si>
    <t>COLQ</t>
  </si>
  <si>
    <t>C3orf62</t>
  </si>
  <si>
    <t>ZNF738</t>
  </si>
  <si>
    <t>TXNL1</t>
  </si>
  <si>
    <t>PIFO</t>
  </si>
  <si>
    <t>NAAA</t>
  </si>
  <si>
    <t>MVD</t>
  </si>
  <si>
    <t>KLHL17</t>
  </si>
  <si>
    <t>ZNF45</t>
  </si>
  <si>
    <t>TP53I13</t>
  </si>
  <si>
    <t>SLC48A1</t>
  </si>
  <si>
    <t>PLA2G5</t>
  </si>
  <si>
    <t>PCSK9</t>
  </si>
  <si>
    <t>NAALADL2</t>
  </si>
  <si>
    <t>WNT3</t>
  </si>
  <si>
    <t>UTRN</t>
  </si>
  <si>
    <t>TSACC</t>
  </si>
  <si>
    <t>TMEM94</t>
  </si>
  <si>
    <t>MON1B</t>
  </si>
  <si>
    <t>GKAP1</t>
  </si>
  <si>
    <t>CRTAM</t>
  </si>
  <si>
    <t>CCT3</t>
  </si>
  <si>
    <t>CCDC74A</t>
  </si>
  <si>
    <t>ACAT1</t>
  </si>
  <si>
    <t>TMEM175</t>
  </si>
  <si>
    <t>SLC13A4</t>
  </si>
  <si>
    <t>PLXNB3</t>
  </si>
  <si>
    <t>OR2A1</t>
  </si>
  <si>
    <t>MTFR1L</t>
  </si>
  <si>
    <t>MPV17L</t>
  </si>
  <si>
    <t>IL10RB</t>
  </si>
  <si>
    <t>HFE</t>
  </si>
  <si>
    <t>GEMIN4</t>
  </si>
  <si>
    <t>GAK</t>
  </si>
  <si>
    <t>ESYT3</t>
  </si>
  <si>
    <t>DZIP1</t>
  </si>
  <si>
    <t>CCR6</t>
  </si>
  <si>
    <t>TIMM8A</t>
  </si>
  <si>
    <t>TAMALIN</t>
  </si>
  <si>
    <t>MBD3</t>
  </si>
  <si>
    <t>LINC02210-CRHR1</t>
  </si>
  <si>
    <t>TRMT1L</t>
  </si>
  <si>
    <t>PKDREJ</t>
  </si>
  <si>
    <t>C1QTNF9</t>
  </si>
  <si>
    <t>ART5</t>
  </si>
  <si>
    <t>SMYD4</t>
  </si>
  <si>
    <t>RPA1</t>
  </si>
  <si>
    <t>RAI1</t>
  </si>
  <si>
    <t>GDPD5</t>
  </si>
  <si>
    <t>ANKS4B</t>
  </si>
  <si>
    <t>ADD1</t>
  </si>
  <si>
    <t>ZNF512B</t>
  </si>
  <si>
    <t>ZMIZ1</t>
  </si>
  <si>
    <t>RTL8C</t>
  </si>
  <si>
    <t>NCOA6</t>
  </si>
  <si>
    <t>LBP</t>
  </si>
  <si>
    <t>DCTN1</t>
  </si>
  <si>
    <t>AGAP6</t>
  </si>
  <si>
    <t>ACKR2</t>
  </si>
  <si>
    <t>TIMP4</t>
  </si>
  <si>
    <t>SLC7A8</t>
  </si>
  <si>
    <t>PRRT3</t>
  </si>
  <si>
    <t>MAGI3</t>
  </si>
  <si>
    <t>LRRC75A</t>
  </si>
  <si>
    <t>HOPX</t>
  </si>
  <si>
    <t>ERMN</t>
  </si>
  <si>
    <t>DEPDC7</t>
  </si>
  <si>
    <t>CLEC1A</t>
  </si>
  <si>
    <t>CACNA1A</t>
  </si>
  <si>
    <t>ARFGEF3</t>
  </si>
  <si>
    <t>ZNF233</t>
  </si>
  <si>
    <t>TNFRSF10C</t>
  </si>
  <si>
    <t>SRSF12</t>
  </si>
  <si>
    <t>SESN3</t>
  </si>
  <si>
    <t>DLX5</t>
  </si>
  <si>
    <t>CASP3</t>
  </si>
  <si>
    <t>TMEM266</t>
  </si>
  <si>
    <t>SH2D6</t>
  </si>
  <si>
    <t>PUS7L</t>
  </si>
  <si>
    <t>NDUFA8</t>
  </si>
  <si>
    <t>MFSD13A</t>
  </si>
  <si>
    <t>KCNMB4</t>
  </si>
  <si>
    <t>IRAK4</t>
  </si>
  <si>
    <t>GDF1</t>
  </si>
  <si>
    <t>CERS1</t>
  </si>
  <si>
    <t>CENPX</t>
  </si>
  <si>
    <t>SOX13</t>
  </si>
  <si>
    <t>PNMA6A</t>
  </si>
  <si>
    <t>NSG1</t>
  </si>
  <si>
    <t>HSD11B2</t>
  </si>
  <si>
    <t>H3C12</t>
  </si>
  <si>
    <t>DNAJC15</t>
  </si>
  <si>
    <t>UPK1B</t>
  </si>
  <si>
    <t>ESR2</t>
  </si>
  <si>
    <t>PRSS35</t>
  </si>
  <si>
    <t>ADORA1</t>
  </si>
  <si>
    <t>ACSF3</t>
  </si>
  <si>
    <t>PTGER3</t>
  </si>
  <si>
    <t>PCDHB2</t>
  </si>
  <si>
    <t>NKRF</t>
  </si>
  <si>
    <t>MRPL36</t>
  </si>
  <si>
    <t>MEI4</t>
  </si>
  <si>
    <t>ARRDC1</t>
  </si>
  <si>
    <t>TRAPPC11</t>
  </si>
  <si>
    <t>RWDD4</t>
  </si>
  <si>
    <t>PACS2</t>
  </si>
  <si>
    <t>CYP2D6</t>
  </si>
  <si>
    <t>ZNF773</t>
  </si>
  <si>
    <t>ZNF598</t>
  </si>
  <si>
    <t>TRIM25</t>
  </si>
  <si>
    <t>IL1R2</t>
  </si>
  <si>
    <t>GPR3</t>
  </si>
  <si>
    <t>DNAJC12</t>
  </si>
  <si>
    <t>BTBD2</t>
  </si>
  <si>
    <t>APOBEC3D</t>
  </si>
  <si>
    <t>TECPR2</t>
  </si>
  <si>
    <t>MYOD1</t>
  </si>
  <si>
    <t>CINP</t>
  </si>
  <si>
    <t>CCDC181</t>
  </si>
  <si>
    <t>AREG</t>
  </si>
  <si>
    <t>AP1S1</t>
  </si>
  <si>
    <t>AKR1C3</t>
  </si>
  <si>
    <t>UCP1</t>
  </si>
  <si>
    <t>SNX33</t>
  </si>
  <si>
    <t>NKX3-2</t>
  </si>
  <si>
    <t>MAP3K14</t>
  </si>
  <si>
    <t>MAP3K11</t>
  </si>
  <si>
    <t>GABBR1</t>
  </si>
  <si>
    <t>EXOC1L</t>
  </si>
  <si>
    <t>CASP9</t>
  </si>
  <si>
    <t>TACR1</t>
  </si>
  <si>
    <t>RTRAF</t>
  </si>
  <si>
    <t>PPP1R1C</t>
  </si>
  <si>
    <t>PATL2</t>
  </si>
  <si>
    <t>NOA1</t>
  </si>
  <si>
    <t>H1-5</t>
  </si>
  <si>
    <t>TBC1D8B</t>
  </si>
  <si>
    <t>SYN3</t>
  </si>
  <si>
    <t>PDE7B</t>
  </si>
  <si>
    <t>KRT81</t>
  </si>
  <si>
    <t>KCNJ5</t>
  </si>
  <si>
    <t>GPR63</t>
  </si>
  <si>
    <t>FGF7</t>
  </si>
  <si>
    <t>EN2</t>
  </si>
  <si>
    <t>CYP7A1</t>
  </si>
  <si>
    <t>ALOX15</t>
  </si>
  <si>
    <t>TSNARE1</t>
  </si>
  <si>
    <t>SLITRK4</t>
  </si>
  <si>
    <t>MICAL3</t>
  </si>
  <si>
    <t>FCSK</t>
  </si>
  <si>
    <t>COL28A1</t>
  </si>
  <si>
    <t>CFAP53</t>
  </si>
  <si>
    <t>ALPL</t>
  </si>
  <si>
    <t>RPL18A</t>
  </si>
  <si>
    <t>IFT22</t>
  </si>
  <si>
    <t>GFI1</t>
  </si>
  <si>
    <t>F8A3</t>
  </si>
  <si>
    <t>F8A2</t>
  </si>
  <si>
    <t>F8A1</t>
  </si>
  <si>
    <t>ENTPD4</t>
  </si>
  <si>
    <t>COL19A1</t>
  </si>
  <si>
    <t>CADPS2</t>
  </si>
  <si>
    <t>RPS6KA2</t>
  </si>
  <si>
    <t>PWP2</t>
  </si>
  <si>
    <t>PEX16</t>
  </si>
  <si>
    <t>LOC102724159</t>
  </si>
  <si>
    <t>BCL2L1</t>
  </si>
  <si>
    <t>ARHGAP21</t>
  </si>
  <si>
    <t>TMEM182</t>
  </si>
  <si>
    <t>SYNE4</t>
  </si>
  <si>
    <t>PPAN-P2RY11</t>
  </si>
  <si>
    <t>PPAN</t>
  </si>
  <si>
    <t>MFSD9</t>
  </si>
  <si>
    <t>LRRC8E</t>
  </si>
  <si>
    <t>LPAR6</t>
  </si>
  <si>
    <t>KDM4A</t>
  </si>
  <si>
    <t>IRAK1</t>
  </si>
  <si>
    <t>GLI4</t>
  </si>
  <si>
    <t>ZNF433</t>
  </si>
  <si>
    <t>SAP25</t>
  </si>
  <si>
    <t>RCAN2</t>
  </si>
  <si>
    <t>RASL12</t>
  </si>
  <si>
    <t>LAX1</t>
  </si>
  <si>
    <t>KCNH2</t>
  </si>
  <si>
    <t>GDF6</t>
  </si>
  <si>
    <t>F2RL3</t>
  </si>
  <si>
    <t>CPNE5</t>
  </si>
  <si>
    <t>ZNF333</t>
  </si>
  <si>
    <t>TUBA8</t>
  </si>
  <si>
    <t>RPS6KL1</t>
  </si>
  <si>
    <t>PPM1G</t>
  </si>
  <si>
    <t>TESMIN</t>
  </si>
  <si>
    <t>MPO</t>
  </si>
  <si>
    <t>EXOSC2</t>
  </si>
  <si>
    <t>CELSR1</t>
  </si>
  <si>
    <t>CARD8</t>
  </si>
  <si>
    <t>STX17</t>
  </si>
  <si>
    <t>STRAP</t>
  </si>
  <si>
    <t>EPHA1</t>
  </si>
  <si>
    <t>ARHGAP36</t>
  </si>
  <si>
    <t>ALX1</t>
  </si>
  <si>
    <t>TMEM255B</t>
  </si>
  <si>
    <t>TCTE1</t>
  </si>
  <si>
    <t>SEMA4G</t>
  </si>
  <si>
    <t>RNF4</t>
  </si>
  <si>
    <t>NSDHL</t>
  </si>
  <si>
    <t>LRRC34</t>
  </si>
  <si>
    <t>HAND2</t>
  </si>
  <si>
    <t>EXOC3</t>
  </si>
  <si>
    <t>CETN2</t>
  </si>
  <si>
    <t>TSTD1</t>
  </si>
  <si>
    <t>SLC2A4RG</t>
  </si>
  <si>
    <t>SEMA3D</t>
  </si>
  <si>
    <t>PIP5K1B</t>
  </si>
  <si>
    <t>IGFBP4</t>
  </si>
  <si>
    <t>DCDC2</t>
  </si>
  <si>
    <t>CD52</t>
  </si>
  <si>
    <t>BORCS6</t>
  </si>
  <si>
    <t>ZNF81</t>
  </si>
  <si>
    <t>SPIRE1</t>
  </si>
  <si>
    <t>RIMS1</t>
  </si>
  <si>
    <t>PTER</t>
  </si>
  <si>
    <t>NQO2</t>
  </si>
  <si>
    <t>FREM1</t>
  </si>
  <si>
    <t>CCDC13</t>
  </si>
  <si>
    <t>BAG1</t>
  </si>
  <si>
    <t>ZSCAN23</t>
  </si>
  <si>
    <t>WASHC1</t>
  </si>
  <si>
    <t>SCCPDH</t>
  </si>
  <si>
    <t>RBMX2</t>
  </si>
  <si>
    <t>PTPRC</t>
  </si>
  <si>
    <t>MICU3</t>
  </si>
  <si>
    <t>GPRIN2</t>
  </si>
  <si>
    <t>ARAP3</t>
  </si>
  <si>
    <t>ANGPTL8</t>
  </si>
  <si>
    <t>WDTC1</t>
  </si>
  <si>
    <t>VSIG10</t>
  </si>
  <si>
    <t>RGS17</t>
  </si>
  <si>
    <t>CNTN6</t>
  </si>
  <si>
    <t>SPTBN2</t>
  </si>
  <si>
    <t>ITGA8</t>
  </si>
  <si>
    <t>DGKA</t>
  </si>
  <si>
    <t>VAX2</t>
  </si>
  <si>
    <t>SH3BGR</t>
  </si>
  <si>
    <t>SERPINC1</t>
  </si>
  <si>
    <t>LCA5L</t>
  </si>
  <si>
    <t>APBB1IP</t>
  </si>
  <si>
    <t>AGAP2</t>
  </si>
  <si>
    <t>ZNF517</t>
  </si>
  <si>
    <t>VMO1</t>
  </si>
  <si>
    <t>SLC25A14</t>
  </si>
  <si>
    <t>FAM78B</t>
  </si>
  <si>
    <t>TRIM55</t>
  </si>
  <si>
    <t>MYL4</t>
  </si>
  <si>
    <t>LYRM1</t>
  </si>
  <si>
    <t>KDR</t>
  </si>
  <si>
    <t>DCUN1D3</t>
  </si>
  <si>
    <t>RUFY2</t>
  </si>
  <si>
    <t>IL20RB</t>
  </si>
  <si>
    <t>FAM71F2</t>
  </si>
  <si>
    <t>BRD7</t>
  </si>
  <si>
    <t>ZMAT5</t>
  </si>
  <si>
    <t>ZMAT1</t>
  </si>
  <si>
    <t>UQCR10</t>
  </si>
  <si>
    <t>RNF112</t>
  </si>
  <si>
    <t>PREB</t>
  </si>
  <si>
    <t>PNMA6E</t>
  </si>
  <si>
    <t>PAGE5</t>
  </si>
  <si>
    <t>NISCH</t>
  </si>
  <si>
    <t>NAT14</t>
  </si>
  <si>
    <t>KCNJ8</t>
  </si>
  <si>
    <t>GGN</t>
  </si>
  <si>
    <t>EXOC3L1</t>
  </si>
  <si>
    <t>ENPP2</t>
  </si>
  <si>
    <t>CCDC183</t>
  </si>
  <si>
    <t>ZNF480</t>
  </si>
  <si>
    <t>RGS22</t>
  </si>
  <si>
    <t>PRG2</t>
  </si>
  <si>
    <t>MAP4K2</t>
  </si>
  <si>
    <t>IMPDH1</t>
  </si>
  <si>
    <t>GSG1</t>
  </si>
  <si>
    <t>GGT1</t>
  </si>
  <si>
    <t>ALOX5AP</t>
  </si>
  <si>
    <t>ZSCAN29</t>
  </si>
  <si>
    <t>ZNF677</t>
  </si>
  <si>
    <t>TUBGCP4</t>
  </si>
  <si>
    <t>TMEM169</t>
  </si>
  <si>
    <t>TFAP2E</t>
  </si>
  <si>
    <t>SLC45A2</t>
  </si>
  <si>
    <t>RNF26</t>
  </si>
  <si>
    <t>PECR</t>
  </si>
  <si>
    <t>FUCA1</t>
  </si>
  <si>
    <t>EVA1C</t>
  </si>
  <si>
    <t>ECHDC2</t>
  </si>
  <si>
    <t>BMP8B</t>
  </si>
  <si>
    <t>SNX29</t>
  </si>
  <si>
    <t>SLC5A11</t>
  </si>
  <si>
    <t>REM2</t>
  </si>
  <si>
    <t>RAB11FIP4</t>
  </si>
  <si>
    <t>GOLGA6C</t>
  </si>
  <si>
    <t>GNL2</t>
  </si>
  <si>
    <t>ECM1</t>
  </si>
  <si>
    <t>CHRNA7</t>
  </si>
  <si>
    <t>AMIGO1</t>
  </si>
  <si>
    <t>VPS13D</t>
  </si>
  <si>
    <t>STPG2</t>
  </si>
  <si>
    <t>LPAR1</t>
  </si>
  <si>
    <t>HROB</t>
  </si>
  <si>
    <t>CRAMP1</t>
  </si>
  <si>
    <t>CCDC149</t>
  </si>
  <si>
    <t>ARHGEF28</t>
  </si>
  <si>
    <t>TRIM54</t>
  </si>
  <si>
    <t>HOXA7</t>
  </si>
  <si>
    <t>CERKL</t>
  </si>
  <si>
    <t>TNFRSF18</t>
  </si>
  <si>
    <t>POLL</t>
  </si>
  <si>
    <t>PDE3B</t>
  </si>
  <si>
    <t>OSCP1</t>
  </si>
  <si>
    <t>KLHDC4</t>
  </si>
  <si>
    <t>DPCD</t>
  </si>
  <si>
    <t>DMBT1</t>
  </si>
  <si>
    <t>CDCP1</t>
  </si>
  <si>
    <t>ARPP21</t>
  </si>
  <si>
    <t>URB1</t>
  </si>
  <si>
    <t>STAR</t>
  </si>
  <si>
    <t>PLD2</t>
  </si>
  <si>
    <t>DEUP1</t>
  </si>
  <si>
    <t>BRI3</t>
  </si>
  <si>
    <t>ZNF229</t>
  </si>
  <si>
    <t>TMEM256</t>
  </si>
  <si>
    <t>RAB26</t>
  </si>
  <si>
    <t>PLEKHA2</t>
  </si>
  <si>
    <t>MYLK</t>
  </si>
  <si>
    <t>GPR26</t>
  </si>
  <si>
    <t>GALNT2</t>
  </si>
  <si>
    <t>CRB2</t>
  </si>
  <si>
    <t>CENPV</t>
  </si>
  <si>
    <t>TMEM232</t>
  </si>
  <si>
    <t>TIAF1</t>
  </si>
  <si>
    <t>TAFA2</t>
  </si>
  <si>
    <t>MED13L</t>
  </si>
  <si>
    <t>CES1</t>
  </si>
  <si>
    <t>ARVCF</t>
  </si>
  <si>
    <t>ZNF117</t>
  </si>
  <si>
    <t>SCFD2</t>
  </si>
  <si>
    <t>GASK1A</t>
  </si>
  <si>
    <t>DDA1</t>
  </si>
  <si>
    <t>CCNB1IP1</t>
  </si>
  <si>
    <t>BTK</t>
  </si>
  <si>
    <t>BFAR</t>
  </si>
  <si>
    <t>S1PR1</t>
  </si>
  <si>
    <t>WIPF3</t>
  </si>
  <si>
    <t>KLK10</t>
  </si>
  <si>
    <t>HGSNAT</t>
  </si>
  <si>
    <t>CARD11</t>
  </si>
  <si>
    <t>B3GALT1</t>
  </si>
  <si>
    <t>USH2A</t>
  </si>
  <si>
    <t>TUBAL3</t>
  </si>
  <si>
    <t>SEMA3F</t>
  </si>
  <si>
    <t>RPL36A-HNRNPH2</t>
  </si>
  <si>
    <t>RPGRIP1</t>
  </si>
  <si>
    <t>HOXB13</t>
  </si>
  <si>
    <t>CYP4F3</t>
  </si>
  <si>
    <t>ZADH2</t>
  </si>
  <si>
    <t>TMEM70</t>
  </si>
  <si>
    <t>RASSF6</t>
  </si>
  <si>
    <t>KRT10</t>
  </si>
  <si>
    <t>FAM189A1</t>
  </si>
  <si>
    <t>CATSPER3</t>
  </si>
  <si>
    <t>PTH1R</t>
  </si>
  <si>
    <t>PABPC4L</t>
  </si>
  <si>
    <t>OR52N1</t>
  </si>
  <si>
    <t>GDPGP1</t>
  </si>
  <si>
    <t>FGF14</t>
  </si>
  <si>
    <t>EPAS1</t>
  </si>
  <si>
    <t>ANKK1</t>
  </si>
  <si>
    <t>RCN3</t>
  </si>
  <si>
    <t>RAB11FIP1</t>
  </si>
  <si>
    <t>PGP</t>
  </si>
  <si>
    <t>NECAB1</t>
  </si>
  <si>
    <t>CPZ</t>
  </si>
  <si>
    <t>COX10</t>
  </si>
  <si>
    <t>SPATA18</t>
  </si>
  <si>
    <t>NOVA1</t>
  </si>
  <si>
    <t>GLIS3</t>
  </si>
  <si>
    <t>FAXDC2</t>
  </si>
  <si>
    <t>CSAG1</t>
  </si>
  <si>
    <t>BBS7</t>
  </si>
  <si>
    <t>B3GNT9</t>
  </si>
  <si>
    <t>TAC1</t>
  </si>
  <si>
    <t>PIP4K2A</t>
  </si>
  <si>
    <t>MPG</t>
  </si>
  <si>
    <t>GFOD2</t>
  </si>
  <si>
    <t>DLG5</t>
  </si>
  <si>
    <t>CLIC5</t>
  </si>
  <si>
    <t>CCR5</t>
  </si>
  <si>
    <t>CACNA1C</t>
  </si>
  <si>
    <t>ALDH1L1</t>
  </si>
  <si>
    <t>ZNF528</t>
  </si>
  <si>
    <t>TUBB2B</t>
  </si>
  <si>
    <t>RBBP7</t>
  </si>
  <si>
    <t>PELI2</t>
  </si>
  <si>
    <t>MEIOC</t>
  </si>
  <si>
    <t>ATP11C</t>
  </si>
  <si>
    <t>ARHGEF35</t>
  </si>
  <si>
    <t>TMEM74B</t>
  </si>
  <si>
    <t>SARNP</t>
  </si>
  <si>
    <t>ORMDL2</t>
  </si>
  <si>
    <t>KIF3C</t>
  </si>
  <si>
    <t>IFT81</t>
  </si>
  <si>
    <t>HPRT1</t>
  </si>
  <si>
    <t>FOXQ1</t>
  </si>
  <si>
    <t>FOXA2</t>
  </si>
  <si>
    <t>EGF</t>
  </si>
  <si>
    <t>UBE2H</t>
  </si>
  <si>
    <t>TGFB3</t>
  </si>
  <si>
    <t>TBX6</t>
  </si>
  <si>
    <t>NUP62CL</t>
  </si>
  <si>
    <t>KLB</t>
  </si>
  <si>
    <t>KCNJ16</t>
  </si>
  <si>
    <t>ELMO3</t>
  </si>
  <si>
    <t>APPL2</t>
  </si>
  <si>
    <t>SLA2</t>
  </si>
  <si>
    <t>SEMA6D</t>
  </si>
  <si>
    <t>RAPSN</t>
  </si>
  <si>
    <t>OCRL</t>
  </si>
  <si>
    <t>MMD</t>
  </si>
  <si>
    <t>GMEB1</t>
  </si>
  <si>
    <t>CCDC141</t>
  </si>
  <si>
    <t>CACNB4</t>
  </si>
  <si>
    <t>ZNF682</t>
  </si>
  <si>
    <t>VWF</t>
  </si>
  <si>
    <t>VIT</t>
  </si>
  <si>
    <t>SFRP4</t>
  </si>
  <si>
    <t>PLEKHG4B</t>
  </si>
  <si>
    <t>KCNK6</t>
  </si>
  <si>
    <t>ASS1</t>
  </si>
  <si>
    <t>TRAPPC2</t>
  </si>
  <si>
    <t>SUSD4</t>
  </si>
  <si>
    <t>PSMA8</t>
  </si>
  <si>
    <t>PDPN</t>
  </si>
  <si>
    <t>PCDHA9</t>
  </si>
  <si>
    <t>OFD1</t>
  </si>
  <si>
    <t>ODF2</t>
  </si>
  <si>
    <t>MAP3K10</t>
  </si>
  <si>
    <t>KCNJ6</t>
  </si>
  <si>
    <t>GPR62</t>
  </si>
  <si>
    <t>GNAO1</t>
  </si>
  <si>
    <t>DNAAF1</t>
  </si>
  <si>
    <t>CT45A5</t>
  </si>
  <si>
    <t>CRYZL2P-SEC16B</t>
  </si>
  <si>
    <t>CLDN6</t>
  </si>
  <si>
    <t>ACSM1</t>
  </si>
  <si>
    <t>TMED3</t>
  </si>
  <si>
    <t>RGS11</t>
  </si>
  <si>
    <t>OPCML</t>
  </si>
  <si>
    <t>FAM3A</t>
  </si>
  <si>
    <t>F5</t>
  </si>
  <si>
    <t>BLM</t>
  </si>
  <si>
    <t>ABTB1</t>
  </si>
  <si>
    <t>ZNF236</t>
  </si>
  <si>
    <t>SPATS2L</t>
  </si>
  <si>
    <t>SLC22A14</t>
  </si>
  <si>
    <t>PAQR8</t>
  </si>
  <si>
    <t>LLGL1</t>
  </si>
  <si>
    <t>DOC2A</t>
  </si>
  <si>
    <t>COX6B1</t>
  </si>
  <si>
    <t>B4GALT2</t>
  </si>
  <si>
    <t>ASGR1</t>
  </si>
  <si>
    <t>SULT4A1</t>
  </si>
  <si>
    <t>NCKAP1L</t>
  </si>
  <si>
    <t>NBPF9</t>
  </si>
  <si>
    <t>MAGED1</t>
  </si>
  <si>
    <t>HPSE2</t>
  </si>
  <si>
    <t>DENND6B</t>
  </si>
  <si>
    <t>SSC5D</t>
  </si>
  <si>
    <t>PTCH2</t>
  </si>
  <si>
    <t>MBOAT4</t>
  </si>
  <si>
    <t>INPP5E</t>
  </si>
  <si>
    <t>CYP3A4</t>
  </si>
  <si>
    <t>CHKA</t>
  </si>
  <si>
    <t>CDH8</t>
  </si>
  <si>
    <t>BRD9</t>
  </si>
  <si>
    <t>AQP7</t>
  </si>
  <si>
    <t>ANO9</t>
  </si>
  <si>
    <t>ADGRB3</t>
  </si>
  <si>
    <t>ZNF619</t>
  </si>
  <si>
    <t>ZNF418</t>
  </si>
  <si>
    <t>ZDHHC2</t>
  </si>
  <si>
    <t>VAT1L</t>
  </si>
  <si>
    <t>UBL4A</t>
  </si>
  <si>
    <t>RNF175</t>
  </si>
  <si>
    <t>OVOL1</t>
  </si>
  <si>
    <t>GLRX5</t>
  </si>
  <si>
    <t>FSCN2</t>
  </si>
  <si>
    <t>CLEC6A</t>
  </si>
  <si>
    <t>CCDC110</t>
  </si>
  <si>
    <t>C16orf96</t>
  </si>
  <si>
    <t>ACP3</t>
  </si>
  <si>
    <t>ABCB9</t>
  </si>
  <si>
    <t>STK17B</t>
  </si>
  <si>
    <t>SLC16A14</t>
  </si>
  <si>
    <t>SEC31B</t>
  </si>
  <si>
    <t>NEIL1</t>
  </si>
  <si>
    <t>MGAT4B</t>
  </si>
  <si>
    <t>MGAT3</t>
  </si>
  <si>
    <t>GGTA1</t>
  </si>
  <si>
    <t>ERVMER34-1</t>
  </si>
  <si>
    <t>CNTNAP3B</t>
  </si>
  <si>
    <t>WNT6</t>
  </si>
  <si>
    <t>TRIM69</t>
  </si>
  <si>
    <t>SLC7A14</t>
  </si>
  <si>
    <t>RAB40B</t>
  </si>
  <si>
    <t>PNPLA3</t>
  </si>
  <si>
    <t>ECHDC3</t>
  </si>
  <si>
    <t>CCDC9B</t>
  </si>
  <si>
    <t>VIL1</t>
  </si>
  <si>
    <t>PRKG2</t>
  </si>
  <si>
    <t>PCDHGB6</t>
  </si>
  <si>
    <t>NHLH1</t>
  </si>
  <si>
    <t>KLKB1</t>
  </si>
  <si>
    <t>IDO2</t>
  </si>
  <si>
    <t>GRB2</t>
  </si>
  <si>
    <t>ACTR3B</t>
  </si>
  <si>
    <t>TWNK</t>
  </si>
  <si>
    <t>PLPP7</t>
  </si>
  <si>
    <t>MRPL43</t>
  </si>
  <si>
    <t>MAPK3</t>
  </si>
  <si>
    <t>LMNB2</t>
  </si>
  <si>
    <t>GUCY1B1</t>
  </si>
  <si>
    <t>GSTM4</t>
  </si>
  <si>
    <t>FLRT2</t>
  </si>
  <si>
    <t>FIG4</t>
  </si>
  <si>
    <t>CHRFAM7A</t>
  </si>
  <si>
    <t>ALOX5</t>
  </si>
  <si>
    <t>AK9</t>
  </si>
  <si>
    <t>AGO4</t>
  </si>
  <si>
    <t>TTLL6</t>
  </si>
  <si>
    <t>PRKCB</t>
  </si>
  <si>
    <t>FGF19</t>
  </si>
  <si>
    <t>FBXO39</t>
  </si>
  <si>
    <t>DNAJC28</t>
  </si>
  <si>
    <t>CNBD2</t>
  </si>
  <si>
    <t>ZNF454</t>
  </si>
  <si>
    <t>PODXL</t>
  </si>
  <si>
    <t>OR2F1</t>
  </si>
  <si>
    <t>MYLK4</t>
  </si>
  <si>
    <t>LPAR4</t>
  </si>
  <si>
    <t>KCNK5</t>
  </si>
  <si>
    <t>GPR152</t>
  </si>
  <si>
    <t>GPAT4</t>
  </si>
  <si>
    <t>F11</t>
  </si>
  <si>
    <t>CABP4</t>
  </si>
  <si>
    <t>TMEM234</t>
  </si>
  <si>
    <t>SH3GLB2</t>
  </si>
  <si>
    <t>LRRC31</t>
  </si>
  <si>
    <t>FDX1</t>
  </si>
  <si>
    <t>ETNPPL</t>
  </si>
  <si>
    <t>EIF3I</t>
  </si>
  <si>
    <t>CCDC78</t>
  </si>
  <si>
    <t>AGT</t>
  </si>
  <si>
    <t>ZCCHC24</t>
  </si>
  <si>
    <t>TBX1</t>
  </si>
  <si>
    <t>SLC6A2</t>
  </si>
  <si>
    <t>SIMC1</t>
  </si>
  <si>
    <t>RYR2</t>
  </si>
  <si>
    <t>RASGEF1A</t>
  </si>
  <si>
    <t>PPP1CA</t>
  </si>
  <si>
    <t>PGR</t>
  </si>
  <si>
    <t>NBPF14</t>
  </si>
  <si>
    <t>LPCAT1</t>
  </si>
  <si>
    <t>KSR1</t>
  </si>
  <si>
    <t>GRK7</t>
  </si>
  <si>
    <t>FOXG1</t>
  </si>
  <si>
    <t>EMX2</t>
  </si>
  <si>
    <t>EFCAB11</t>
  </si>
  <si>
    <t>CAMK2A</t>
  </si>
  <si>
    <t>SPATA13</t>
  </si>
  <si>
    <t>SMC1B</t>
  </si>
  <si>
    <t>RIBC2</t>
  </si>
  <si>
    <t>PFKFB2</t>
  </si>
  <si>
    <t>LTK</t>
  </si>
  <si>
    <t>IGFL2</t>
  </si>
  <si>
    <t>GNB1</t>
  </si>
  <si>
    <t>GNAS</t>
  </si>
  <si>
    <t>FTCD</t>
  </si>
  <si>
    <t>FBXO9</t>
  </si>
  <si>
    <t>BIK</t>
  </si>
  <si>
    <t>ARMCX1</t>
  </si>
  <si>
    <t>ARHGEF33</t>
  </si>
  <si>
    <t>APEX2</t>
  </si>
  <si>
    <t>WDR45</t>
  </si>
  <si>
    <t>UBE2E1</t>
  </si>
  <si>
    <t>GNG8</t>
  </si>
  <si>
    <t>FGF13</t>
  </si>
  <si>
    <t>ERG</t>
  </si>
  <si>
    <t>CARMIL2</t>
  </si>
  <si>
    <t>BPI</t>
  </si>
  <si>
    <t>BCR</t>
  </si>
  <si>
    <t>TSPAN12</t>
  </si>
  <si>
    <t>PHC1</t>
  </si>
  <si>
    <t>PGF</t>
  </si>
  <si>
    <t>PBX1</t>
  </si>
  <si>
    <t>MPZL2</t>
  </si>
  <si>
    <t>MARCHF1</t>
  </si>
  <si>
    <t>MAP10</t>
  </si>
  <si>
    <t>HSF4</t>
  </si>
  <si>
    <t>DPEP2NB</t>
  </si>
  <si>
    <t>CCND2</t>
  </si>
  <si>
    <t>ANKRD6</t>
  </si>
  <si>
    <t>TTC36</t>
  </si>
  <si>
    <t>TMEM25</t>
  </si>
  <si>
    <t>STXBP5</t>
  </si>
  <si>
    <t>STON1-GTF2A1L</t>
  </si>
  <si>
    <t>MB</t>
  </si>
  <si>
    <t>KRTAP5-7</t>
  </si>
  <si>
    <t>CPA3</t>
  </si>
  <si>
    <t>COL9A2</t>
  </si>
  <si>
    <t>VPS41</t>
  </si>
  <si>
    <t>VASN</t>
  </si>
  <si>
    <t>UTS2R</t>
  </si>
  <si>
    <t>SHC1</t>
  </si>
  <si>
    <t>SFRP2</t>
  </si>
  <si>
    <t>ELFN2</t>
  </si>
  <si>
    <t>CNTN2</t>
  </si>
  <si>
    <t>CKS1B</t>
  </si>
  <si>
    <t>ZNF80</t>
  </si>
  <si>
    <t>WIF1</t>
  </si>
  <si>
    <t>SCN1B</t>
  </si>
  <si>
    <t>MGARP</t>
  </si>
  <si>
    <t>CHSY3</t>
  </si>
  <si>
    <t>CHAF1B</t>
  </si>
  <si>
    <t>ANKRD55</t>
  </si>
  <si>
    <t>ACTL8</t>
  </si>
  <si>
    <t>SLC27A3</t>
  </si>
  <si>
    <t>SLC17A3</t>
  </si>
  <si>
    <t>SCD5</t>
  </si>
  <si>
    <t>PITX1</t>
  </si>
  <si>
    <t>COPRS</t>
  </si>
  <si>
    <t>ZPBP</t>
  </si>
  <si>
    <t>SORD</t>
  </si>
  <si>
    <t>SERPINF2</t>
  </si>
  <si>
    <t>SATB1</t>
  </si>
  <si>
    <t>PLXNA4</t>
  </si>
  <si>
    <t>PACRGL</t>
  </si>
  <si>
    <t>GPR153</t>
  </si>
  <si>
    <t>GLDC</t>
  </si>
  <si>
    <t>ENPP3</t>
  </si>
  <si>
    <t>DCDC2C</t>
  </si>
  <si>
    <t>C4A</t>
  </si>
  <si>
    <t>BHLHB9</t>
  </si>
  <si>
    <t>AQP3</t>
  </si>
  <si>
    <t>WRAP73</t>
  </si>
  <si>
    <t>PCDHB3</t>
  </si>
  <si>
    <t>NONO</t>
  </si>
  <si>
    <t>LAMTOR4</t>
  </si>
  <si>
    <t>FBP1</t>
  </si>
  <si>
    <t>C14orf39</t>
  </si>
  <si>
    <t>TMEM119</t>
  </si>
  <si>
    <t>TELO2</t>
  </si>
  <si>
    <t>STK39</t>
  </si>
  <si>
    <t>NELFCD</t>
  </si>
  <si>
    <t>NDP</t>
  </si>
  <si>
    <t>MOV10L1</t>
  </si>
  <si>
    <t>MOSMO</t>
  </si>
  <si>
    <t>LRRC73</t>
  </si>
  <si>
    <t>GAS2L2</t>
  </si>
  <si>
    <t>FRZB</t>
  </si>
  <si>
    <t>BLID</t>
  </si>
  <si>
    <t>B3GNT4</t>
  </si>
  <si>
    <t>ZNF737</t>
  </si>
  <si>
    <t>ZNF385D</t>
  </si>
  <si>
    <t>SRPX</t>
  </si>
  <si>
    <t>SPESP1</t>
  </si>
  <si>
    <t>SNTA1</t>
  </si>
  <si>
    <t>SCLY</t>
  </si>
  <si>
    <t>NOX5</t>
  </si>
  <si>
    <t>MAST1</t>
  </si>
  <si>
    <t>CLDN3</t>
  </si>
  <si>
    <t>CCDC71</t>
  </si>
  <si>
    <t>APOBR</t>
  </si>
  <si>
    <t>SDF4</t>
  </si>
  <si>
    <t>SCN3B</t>
  </si>
  <si>
    <t>KCNA4</t>
  </si>
  <si>
    <t>HOXB4</t>
  </si>
  <si>
    <t>H2AC16</t>
  </si>
  <si>
    <t>GRIK5</t>
  </si>
  <si>
    <t>GIT2</t>
  </si>
  <si>
    <t>GAS6</t>
  </si>
  <si>
    <t>FLAD1</t>
  </si>
  <si>
    <t>CNTNAP4</t>
  </si>
  <si>
    <t>CCNJL</t>
  </si>
  <si>
    <t>TNFRSF10D</t>
  </si>
  <si>
    <t>SLC10A5</t>
  </si>
  <si>
    <t>LRAT</t>
  </si>
  <si>
    <t>INPP5D</t>
  </si>
  <si>
    <t>GSDMC</t>
  </si>
  <si>
    <t>ERICH3</t>
  </si>
  <si>
    <t>DSC3</t>
  </si>
  <si>
    <t>CANT1</t>
  </si>
  <si>
    <t>C11orf80</t>
  </si>
  <si>
    <t>TMEM120B</t>
  </si>
  <si>
    <t>TGFBRAP1</t>
  </si>
  <si>
    <t>STK38</t>
  </si>
  <si>
    <t>SLC3A1</t>
  </si>
  <si>
    <t>SLC25A1</t>
  </si>
  <si>
    <t>RHOC</t>
  </si>
  <si>
    <t>MARCHF10</t>
  </si>
  <si>
    <t>LRRC4</t>
  </si>
  <si>
    <t>LAYN</t>
  </si>
  <si>
    <t>GIPR</t>
  </si>
  <si>
    <t>C12orf76</t>
  </si>
  <si>
    <t>ZNF628</t>
  </si>
  <si>
    <t>TBXA2R</t>
  </si>
  <si>
    <t>SHC4</t>
  </si>
  <si>
    <t>SCMH1</t>
  </si>
  <si>
    <t>RAB29</t>
  </si>
  <si>
    <t>KCMF1</t>
  </si>
  <si>
    <t>EMC3</t>
  </si>
  <si>
    <t>ELAVL3</t>
  </si>
  <si>
    <t>CSMD3</t>
  </si>
  <si>
    <t>ARPC1B</t>
  </si>
  <si>
    <t>ACAA2</t>
  </si>
  <si>
    <t>ZNF841</t>
  </si>
  <si>
    <t>VSTM2L</t>
  </si>
  <si>
    <t>TRABD2A</t>
  </si>
  <si>
    <t>TMEM184B</t>
  </si>
  <si>
    <t>TMEFF1</t>
  </si>
  <si>
    <t>STARD5</t>
  </si>
  <si>
    <t>NECAB2</t>
  </si>
  <si>
    <t>NCK2</t>
  </si>
  <si>
    <t>MPL</t>
  </si>
  <si>
    <t>BLNK</t>
  </si>
  <si>
    <t>ST6GALNAC2</t>
  </si>
  <si>
    <t>SPAG1</t>
  </si>
  <si>
    <t>SLC6A11</t>
  </si>
  <si>
    <t>SLC16A9</t>
  </si>
  <si>
    <t>SAMD10</t>
  </si>
  <si>
    <t>NMNAT2</t>
  </si>
  <si>
    <t>IER5L</t>
  </si>
  <si>
    <t>EPPK1</t>
  </si>
  <si>
    <t>ATP6V0A4</t>
  </si>
  <si>
    <t>ZNF768</t>
  </si>
  <si>
    <t>XG</t>
  </si>
  <si>
    <t>MAPK10</t>
  </si>
  <si>
    <t>FAM151A</t>
  </si>
  <si>
    <t>ABHD4</t>
  </si>
  <si>
    <t>ABCB4</t>
  </si>
  <si>
    <t>ZNF275</t>
  </si>
  <si>
    <t>TPI1</t>
  </si>
  <si>
    <t>TMEM107</t>
  </si>
  <si>
    <t>THSD7A</t>
  </si>
  <si>
    <t>SATB2</t>
  </si>
  <si>
    <t>PIGZ</t>
  </si>
  <si>
    <t>PGM5</t>
  </si>
  <si>
    <t>PBXIP1</t>
  </si>
  <si>
    <t>KIF26A</t>
  </si>
  <si>
    <t>HOXA13</t>
  </si>
  <si>
    <t>FRMPD2</t>
  </si>
  <si>
    <t>CFP</t>
  </si>
  <si>
    <t>ZNF182</t>
  </si>
  <si>
    <t>TRIM3</t>
  </si>
  <si>
    <t>RTL6</t>
  </si>
  <si>
    <t>PLCG1</t>
  </si>
  <si>
    <t>NWD2</t>
  </si>
  <si>
    <t>HOXA10</t>
  </si>
  <si>
    <t>GPT</t>
  </si>
  <si>
    <t>FLCN</t>
  </si>
  <si>
    <t>ERICH5</t>
  </si>
  <si>
    <t>CDK15</t>
  </si>
  <si>
    <t>CCKAR</t>
  </si>
  <si>
    <t>CCDC180</t>
  </si>
  <si>
    <t>BCL6B</t>
  </si>
  <si>
    <t>RNF180</t>
  </si>
  <si>
    <t>PRTFDC1</t>
  </si>
  <si>
    <t>NHLH2</t>
  </si>
  <si>
    <t>MRC2</t>
  </si>
  <si>
    <t>KCNIP2</t>
  </si>
  <si>
    <t>AQP4</t>
  </si>
  <si>
    <t>AKR1B15</t>
  </si>
  <si>
    <t>ZNF445</t>
  </si>
  <si>
    <t>TRIM16</t>
  </si>
  <si>
    <t>TM2D2</t>
  </si>
  <si>
    <t>RAB40AL</t>
  </si>
  <si>
    <t>PITPNB</t>
  </si>
  <si>
    <t>NLK</t>
  </si>
  <si>
    <t>MTPN</t>
  </si>
  <si>
    <t>MTA2</t>
  </si>
  <si>
    <t>MOSPD3</t>
  </si>
  <si>
    <t>MEIOB</t>
  </si>
  <si>
    <t>LUZP6</t>
  </si>
  <si>
    <t>HBA1</t>
  </si>
  <si>
    <t>COCH</t>
  </si>
  <si>
    <t>ATXN7L3</t>
  </si>
  <si>
    <t>AKR1C1</t>
  </si>
  <si>
    <t>AKR1B10</t>
  </si>
  <si>
    <t>ZSCAN18</t>
  </si>
  <si>
    <t>SOX9</t>
  </si>
  <si>
    <t>SLC18A3</t>
  </si>
  <si>
    <t>SEMA6B</t>
  </si>
  <si>
    <t>PTPN9</t>
  </si>
  <si>
    <t>PCDHB10</t>
  </si>
  <si>
    <t>NBPF26</t>
  </si>
  <si>
    <t>MRPL41</t>
  </si>
  <si>
    <t>MPP1</t>
  </si>
  <si>
    <t>LY75-CD302</t>
  </si>
  <si>
    <t>KRTAP1-1</t>
  </si>
  <si>
    <t>JAG2</t>
  </si>
  <si>
    <t>IRAG1</t>
  </si>
  <si>
    <t>HOXD1</t>
  </si>
  <si>
    <t>DENND1A</t>
  </si>
  <si>
    <t>C5orf63</t>
  </si>
  <si>
    <t>C10orf67</t>
  </si>
  <si>
    <t>AGMAT</t>
  </si>
  <si>
    <t>AACS</t>
  </si>
  <si>
    <t>ZNF771</t>
  </si>
  <si>
    <t>TMEM33</t>
  </si>
  <si>
    <t>TFCP2L1</t>
  </si>
  <si>
    <t>SMKR1</t>
  </si>
  <si>
    <t>SAMD3</t>
  </si>
  <si>
    <t>PHRF1</t>
  </si>
  <si>
    <t>PAX8</t>
  </si>
  <si>
    <t>LDLRAD3</t>
  </si>
  <si>
    <t>DMRT2</t>
  </si>
  <si>
    <t>CPLX4</t>
  </si>
  <si>
    <t>C2CD2L</t>
  </si>
  <si>
    <t>BRD1</t>
  </si>
  <si>
    <t>ADCY4</t>
  </si>
  <si>
    <t>TXNDC5</t>
  </si>
  <si>
    <t>TNFRSF13C</t>
  </si>
  <si>
    <t>TCOF1</t>
  </si>
  <si>
    <t>SLCO1A2</t>
  </si>
  <si>
    <t>RUNDC3B</t>
  </si>
  <si>
    <t>POMC</t>
  </si>
  <si>
    <t>MED10</t>
  </si>
  <si>
    <t>LIMD1</t>
  </si>
  <si>
    <t>KRT75</t>
  </si>
  <si>
    <t>KCNJ12</t>
  </si>
  <si>
    <t>INCENP</t>
  </si>
  <si>
    <t>FAM227A</t>
  </si>
  <si>
    <t>FAM174B</t>
  </si>
  <si>
    <t>DMWD</t>
  </si>
  <si>
    <t>DHX32</t>
  </si>
  <si>
    <t>DDX10</t>
  </si>
  <si>
    <t>CBY1</t>
  </si>
  <si>
    <t>AKAIN1</t>
  </si>
  <si>
    <t>TPTEP2-CSNK1E</t>
  </si>
  <si>
    <t>TMEM63B</t>
  </si>
  <si>
    <t>TCEAL1</t>
  </si>
  <si>
    <t>SLC44A3</t>
  </si>
  <si>
    <t>SGPP2</t>
  </si>
  <si>
    <t>P4HA3</t>
  </si>
  <si>
    <t>OR10A6</t>
  </si>
  <si>
    <t>NXPE2</t>
  </si>
  <si>
    <t>MRPL14</t>
  </si>
  <si>
    <t>MCF2L</t>
  </si>
  <si>
    <t>LIN7B</t>
  </si>
  <si>
    <t>LAMA1</t>
  </si>
  <si>
    <t>HACD4</t>
  </si>
  <si>
    <t>F2R</t>
  </si>
  <si>
    <t>DIP2A</t>
  </si>
  <si>
    <t>DHDH</t>
  </si>
  <si>
    <t>CAMK2G</t>
  </si>
  <si>
    <t>SERP2</t>
  </si>
  <si>
    <t>RSPH4A</t>
  </si>
  <si>
    <t>RPL14</t>
  </si>
  <si>
    <t>RERG</t>
  </si>
  <si>
    <t>PTPN6</t>
  </si>
  <si>
    <t>PCOLCE2</t>
  </si>
  <si>
    <t>NEFL</t>
  </si>
  <si>
    <t>MSI2</t>
  </si>
  <si>
    <t>MAP9</t>
  </si>
  <si>
    <t>IL24</t>
  </si>
  <si>
    <t>ICAM5</t>
  </si>
  <si>
    <t>HOXB5</t>
  </si>
  <si>
    <t>GJC3</t>
  </si>
  <si>
    <t>FN3K</t>
  </si>
  <si>
    <t>C17orf80</t>
  </si>
  <si>
    <t>ZFP36</t>
  </si>
  <si>
    <t>UVSSA</t>
  </si>
  <si>
    <t>SNCA</t>
  </si>
  <si>
    <t>SEC61A2</t>
  </si>
  <si>
    <t>RPL36AL</t>
  </si>
  <si>
    <t>RBPMS</t>
  </si>
  <si>
    <t>PEX10</t>
  </si>
  <si>
    <t>MGAT2</t>
  </si>
  <si>
    <t>LRFN5</t>
  </si>
  <si>
    <t>GXYLT2</t>
  </si>
  <si>
    <t>DMRTA2</t>
  </si>
  <si>
    <t>ZFP3</t>
  </si>
  <si>
    <t>TTYH2</t>
  </si>
  <si>
    <t>TSPYL2</t>
  </si>
  <si>
    <t>RHOB</t>
  </si>
  <si>
    <t>RBPJL</t>
  </si>
  <si>
    <t>LIN37</t>
  </si>
  <si>
    <t>CFAP161</t>
  </si>
  <si>
    <t>CDX1</t>
  </si>
  <si>
    <t>ADH1B</t>
  </si>
  <si>
    <t>TTF1</t>
  </si>
  <si>
    <t>TPST2</t>
  </si>
  <si>
    <t>TOP3A</t>
  </si>
  <si>
    <t>SMCR8</t>
  </si>
  <si>
    <t>RABL6</t>
  </si>
  <si>
    <t>PGAP1</t>
  </si>
  <si>
    <t>OR2AE1</t>
  </si>
  <si>
    <t>GNAT2</t>
  </si>
  <si>
    <t>FHIT</t>
  </si>
  <si>
    <t>CDAN1</t>
  </si>
  <si>
    <t>CCNY</t>
  </si>
  <si>
    <t>ADRA2C</t>
  </si>
  <si>
    <t>WDR5</t>
  </si>
  <si>
    <t>SUSD5</t>
  </si>
  <si>
    <t>RPS21</t>
  </si>
  <si>
    <t>LSM1</t>
  </si>
  <si>
    <t>FAM89A</t>
  </si>
  <si>
    <t>DENND1C</t>
  </si>
  <si>
    <t>CCDC65</t>
  </si>
  <si>
    <t>BAG4</t>
  </si>
  <si>
    <t>VPS39</t>
  </si>
  <si>
    <t>ULBP2</t>
  </si>
  <si>
    <t>SLC5A9</t>
  </si>
  <si>
    <t>SEMA3E</t>
  </si>
  <si>
    <t>KLC4</t>
  </si>
  <si>
    <t>KCNN1</t>
  </si>
  <si>
    <t>ITPKA</t>
  </si>
  <si>
    <t>F13B</t>
  </si>
  <si>
    <t>CRABP1</t>
  </si>
  <si>
    <t>ANKRD52</t>
  </si>
  <si>
    <t>WASHC3</t>
  </si>
  <si>
    <t>WAC</t>
  </si>
  <si>
    <t>UGT3A2</t>
  </si>
  <si>
    <t>RGS14</t>
  </si>
  <si>
    <t>PCDHGA10</t>
  </si>
  <si>
    <t>PARD3B</t>
  </si>
  <si>
    <t>JAKMIP1</t>
  </si>
  <si>
    <t>ITGA10</t>
  </si>
  <si>
    <t>IL27RA</t>
  </si>
  <si>
    <t>FAM32A</t>
  </si>
  <si>
    <t>ERCC2</t>
  </si>
  <si>
    <t>DDX43</t>
  </si>
  <si>
    <t>C10orf95</t>
  </si>
  <si>
    <t>SNCAIP</t>
  </si>
  <si>
    <t>MYO7A</t>
  </si>
  <si>
    <t>HMCN2</t>
  </si>
  <si>
    <t>CAMKK2</t>
  </si>
  <si>
    <t>BRD3</t>
  </si>
  <si>
    <t>BCAS1</t>
  </si>
  <si>
    <t>ATP2B2</t>
  </si>
  <si>
    <t>ABLIM2</t>
  </si>
  <si>
    <t>XYLT1</t>
  </si>
  <si>
    <t>SPOCK2</t>
  </si>
  <si>
    <t>SMOC2</t>
  </si>
  <si>
    <t>PLPP3</t>
  </si>
  <si>
    <t>NECAB3</t>
  </si>
  <si>
    <t>IRF4</t>
  </si>
  <si>
    <t>FICD</t>
  </si>
  <si>
    <t>CST2</t>
  </si>
  <si>
    <t>CDK3</t>
  </si>
  <si>
    <t>TTLL7</t>
  </si>
  <si>
    <t>SWSAP1</t>
  </si>
  <si>
    <t>ST8SIA4</t>
  </si>
  <si>
    <t>PYCARD</t>
  </si>
  <si>
    <t>PLEKHB1</t>
  </si>
  <si>
    <t>NSD3</t>
  </si>
  <si>
    <t>MYO5C</t>
  </si>
  <si>
    <t>IFI27L1</t>
  </si>
  <si>
    <t>HPGD</t>
  </si>
  <si>
    <t>EGLN3</t>
  </si>
  <si>
    <t>DDX24</t>
  </si>
  <si>
    <t>CEP72</t>
  </si>
  <si>
    <t>AGR2</t>
  </si>
  <si>
    <t>TSPAN15</t>
  </si>
  <si>
    <t>TNFSF4</t>
  </si>
  <si>
    <t>TLL1</t>
  </si>
  <si>
    <t>SOHLH2</t>
  </si>
  <si>
    <t>RBM20</t>
  </si>
  <si>
    <t>PTOV1</t>
  </si>
  <si>
    <t>PSMD10</t>
  </si>
  <si>
    <t>NFIC</t>
  </si>
  <si>
    <t>MAN1A1</t>
  </si>
  <si>
    <t>KCNJ10</t>
  </si>
  <si>
    <t>ERO1B</t>
  </si>
  <si>
    <t>ATG4A</t>
  </si>
  <si>
    <t>XKRX</t>
  </si>
  <si>
    <t>TCEAL9</t>
  </si>
  <si>
    <t>MTCP1</t>
  </si>
  <si>
    <t>MAJIN</t>
  </si>
  <si>
    <t>GLIPR2</t>
  </si>
  <si>
    <t>FLYWCH2</t>
  </si>
  <si>
    <t>DCTN3</t>
  </si>
  <si>
    <t>C17orf64</t>
  </si>
  <si>
    <t>BRCC3</t>
  </si>
  <si>
    <t>AMIGO3</t>
  </si>
  <si>
    <t>TMEM223</t>
  </si>
  <si>
    <t>SDHA</t>
  </si>
  <si>
    <t>RLN1</t>
  </si>
  <si>
    <t>NBPF10</t>
  </si>
  <si>
    <t>ESRRG</t>
  </si>
  <si>
    <t>ERAP2</t>
  </si>
  <si>
    <t>EMILIN2</t>
  </si>
  <si>
    <t>DGCR6L</t>
  </si>
  <si>
    <t>CITED4</t>
  </si>
  <si>
    <t>CHIC1</t>
  </si>
  <si>
    <t>CHD5</t>
  </si>
  <si>
    <t>CCDC127</t>
  </si>
  <si>
    <t>ARL4C</t>
  </si>
  <si>
    <t>ARHGAP33</t>
  </si>
  <si>
    <t>WDR38</t>
  </si>
  <si>
    <t>TRAF3</t>
  </si>
  <si>
    <t>TIGD5</t>
  </si>
  <si>
    <t>RPS11</t>
  </si>
  <si>
    <t>KLHL41</t>
  </si>
  <si>
    <t>INPP5A</t>
  </si>
  <si>
    <t>GMFG</t>
  </si>
  <si>
    <t>FOXO6</t>
  </si>
  <si>
    <t>EEF1D</t>
  </si>
  <si>
    <t>BCKDK</t>
  </si>
  <si>
    <t>ACADS</t>
  </si>
  <si>
    <t>VLDLR</t>
  </si>
  <si>
    <t>TP53INP2</t>
  </si>
  <si>
    <t>SLC27A1</t>
  </si>
  <si>
    <t>SLC25A48</t>
  </si>
  <si>
    <t>RPL26</t>
  </si>
  <si>
    <t>RAB7B</t>
  </si>
  <si>
    <t>FCHO1</t>
  </si>
  <si>
    <t>FAM83B</t>
  </si>
  <si>
    <t>EPB41</t>
  </si>
  <si>
    <t>CCDC148</t>
  </si>
  <si>
    <t>ZNF525</t>
  </si>
  <si>
    <t>TRMT61A</t>
  </si>
  <si>
    <t>TP53I11</t>
  </si>
  <si>
    <t>RFPL4B</t>
  </si>
  <si>
    <t>RBP1</t>
  </si>
  <si>
    <t>NMUR1</t>
  </si>
  <si>
    <t>NCLN</t>
  </si>
  <si>
    <t>KLF3</t>
  </si>
  <si>
    <t>KCNT2</t>
  </si>
  <si>
    <t>GPATCH2L</t>
  </si>
  <si>
    <t>EDA2R</t>
  </si>
  <si>
    <t>DSG2</t>
  </si>
  <si>
    <t>DBX2</t>
  </si>
  <si>
    <t>ZC3H7A</t>
  </si>
  <si>
    <t>UGT1A6</t>
  </si>
  <si>
    <t>SNCB</t>
  </si>
  <si>
    <t>PPHLN1</t>
  </si>
  <si>
    <t>NPPC</t>
  </si>
  <si>
    <t>ISM1</t>
  </si>
  <si>
    <t>INTS6L</t>
  </si>
  <si>
    <t>EFNB2</t>
  </si>
  <si>
    <t>CD1D</t>
  </si>
  <si>
    <t>CCNP</t>
  </si>
  <si>
    <t>ABCC2</t>
  </si>
  <si>
    <t>ZBTB8A</t>
  </si>
  <si>
    <t>ZBTB34</t>
  </si>
  <si>
    <t>TRIM68</t>
  </si>
  <si>
    <t>SLC6A4</t>
  </si>
  <si>
    <t>IRAK2</t>
  </si>
  <si>
    <t>GALNT4</t>
  </si>
  <si>
    <t>CALHM2</t>
  </si>
  <si>
    <t>ANO5</t>
  </si>
  <si>
    <t>TWF2</t>
  </si>
  <si>
    <t>SPICE1</t>
  </si>
  <si>
    <t>PSKH1</t>
  </si>
  <si>
    <t>POLN</t>
  </si>
  <si>
    <t>PKNOX1</t>
  </si>
  <si>
    <t>HSH2D</t>
  </si>
  <si>
    <t>HAUS3</t>
  </si>
  <si>
    <t>EFNA4</t>
  </si>
  <si>
    <t>CCDC74B</t>
  </si>
  <si>
    <t>B4GALT6</t>
  </si>
  <si>
    <t>UMODL1</t>
  </si>
  <si>
    <t>TAPBPL</t>
  </si>
  <si>
    <t>SLC46A1</t>
  </si>
  <si>
    <t>SLC39A12</t>
  </si>
  <si>
    <t>REEP4</t>
  </si>
  <si>
    <t>MARVELD2</t>
  </si>
  <si>
    <t>ICA1</t>
  </si>
  <si>
    <t>GNG4</t>
  </si>
  <si>
    <t>GHDC</t>
  </si>
  <si>
    <t>ECHS1</t>
  </si>
  <si>
    <t>DNAH3</t>
  </si>
  <si>
    <t>DISP3</t>
  </si>
  <si>
    <t>CBX2</t>
  </si>
  <si>
    <t>ADAMTS20</t>
  </si>
  <si>
    <t>ZNF526</t>
  </si>
  <si>
    <t>RGL3</t>
  </si>
  <si>
    <t>PCNT</t>
  </si>
  <si>
    <t>NSMCE1</t>
  </si>
  <si>
    <t>NR2F6</t>
  </si>
  <si>
    <t>MYF6</t>
  </si>
  <si>
    <t>JMJD8</t>
  </si>
  <si>
    <t>GPR27</t>
  </si>
  <si>
    <t>CLMN</t>
  </si>
  <si>
    <t>SPRR2E</t>
  </si>
  <si>
    <t>SDR42E1</t>
  </si>
  <si>
    <t>RSPH1</t>
  </si>
  <si>
    <t>ARSD</t>
  </si>
  <si>
    <t>TTC16</t>
  </si>
  <si>
    <t>SCYL1</t>
  </si>
  <si>
    <t>RHBDL1</t>
  </si>
  <si>
    <t>PWWP3A</t>
  </si>
  <si>
    <t>PTRH1</t>
  </si>
  <si>
    <t>KCTD13</t>
  </si>
  <si>
    <t>BRINP3</t>
  </si>
  <si>
    <t>ZXDC</t>
  </si>
  <si>
    <t>ZNF592</t>
  </si>
  <si>
    <t>TSPAN33</t>
  </si>
  <si>
    <t>TLE5</t>
  </si>
  <si>
    <t>SLC22A11</t>
  </si>
  <si>
    <t>PCDHGA7</t>
  </si>
  <si>
    <t>LDHD</t>
  </si>
  <si>
    <t>CAMK2N1</t>
  </si>
  <si>
    <t>ROGDI</t>
  </si>
  <si>
    <t>PRPS2</t>
  </si>
  <si>
    <t>PRKD3</t>
  </si>
  <si>
    <t>MTCL1</t>
  </si>
  <si>
    <t>MACROD2</t>
  </si>
  <si>
    <t>CREB3L3</t>
  </si>
  <si>
    <t>SLC6A14</t>
  </si>
  <si>
    <t>MTFMT</t>
  </si>
  <si>
    <t>MAGEH1</t>
  </si>
  <si>
    <t>GLRX3</t>
  </si>
  <si>
    <t>CRACR2A</t>
  </si>
  <si>
    <t>THAP3</t>
  </si>
  <si>
    <t>SLC1A1</t>
  </si>
  <si>
    <t>RAET1G</t>
  </si>
  <si>
    <t>NIPAL2</t>
  </si>
  <si>
    <t>MTMR7</t>
  </si>
  <si>
    <t>GATA2</t>
  </si>
  <si>
    <t>TMEM241</t>
  </si>
  <si>
    <t>SERPINB5</t>
  </si>
  <si>
    <t>NTN4</t>
  </si>
  <si>
    <t>MINDY3</t>
  </si>
  <si>
    <t>UNC5CL</t>
  </si>
  <si>
    <t>NYAP1</t>
  </si>
  <si>
    <t>ME3</t>
  </si>
  <si>
    <t>LAMP2</t>
  </si>
  <si>
    <t>FOXF2</t>
  </si>
  <si>
    <t>CAPN15</t>
  </si>
  <si>
    <t>C11orf95</t>
  </si>
  <si>
    <t>SH3GL2</t>
  </si>
  <si>
    <t>SELENBP1</t>
  </si>
  <si>
    <t>C4orf54</t>
  </si>
  <si>
    <t>ARL6IP4</t>
  </si>
  <si>
    <t>NINL</t>
  </si>
  <si>
    <t>ZNF655</t>
  </si>
  <si>
    <t>PTGIR</t>
  </si>
  <si>
    <t>PON3</t>
  </si>
  <si>
    <t>CYP27A1</t>
  </si>
  <si>
    <t>AXIN1</t>
  </si>
  <si>
    <t>AGBL2</t>
  </si>
  <si>
    <t>TPPP</t>
  </si>
  <si>
    <t>SAMD5</t>
  </si>
  <si>
    <t>RTKN2</t>
  </si>
  <si>
    <t>REPS2</t>
  </si>
  <si>
    <t>INHBC</t>
  </si>
  <si>
    <t>CEP76</t>
  </si>
  <si>
    <t>ARF5</t>
  </si>
  <si>
    <t>ZDHHC18</t>
  </si>
  <si>
    <t>TMLHE</t>
  </si>
  <si>
    <t>SPRY3</t>
  </si>
  <si>
    <t>OTULINL</t>
  </si>
  <si>
    <t>ADCK2</t>
  </si>
  <si>
    <t>OPN3</t>
  </si>
  <si>
    <t>FBXL20</t>
  </si>
  <si>
    <t>CRACR2B</t>
  </si>
  <si>
    <t>CHML</t>
  </si>
  <si>
    <t>RMND5B</t>
  </si>
  <si>
    <t>MKX</t>
  </si>
  <si>
    <t>ELAVL1</t>
  </si>
  <si>
    <t>SOX30</t>
  </si>
  <si>
    <t>SLC30A4</t>
  </si>
  <si>
    <t>SCN3A</t>
  </si>
  <si>
    <t>RSKR</t>
  </si>
  <si>
    <t>CYB5R2</t>
  </si>
  <si>
    <t>CHMP2B</t>
  </si>
  <si>
    <t>CCDC189</t>
  </si>
  <si>
    <t>SLC35F3</t>
  </si>
  <si>
    <t>NT5M</t>
  </si>
  <si>
    <t>KATNIP</t>
  </si>
  <si>
    <t>LDLRAP1</t>
  </si>
  <si>
    <t>CADM1</t>
  </si>
  <si>
    <t>PPP1R16A</t>
  </si>
  <si>
    <t>NPTXR</t>
  </si>
  <si>
    <t>VWCE</t>
  </si>
  <si>
    <t>NEUROD1</t>
  </si>
  <si>
    <t>RNLS</t>
  </si>
  <si>
    <t>HAO2</t>
  </si>
  <si>
    <t>ST8SIA2</t>
  </si>
  <si>
    <t>HCRTR1</t>
  </si>
  <si>
    <t>PGA5</t>
  </si>
  <si>
    <t>SCN5A</t>
  </si>
  <si>
    <t>CHRNA4</t>
  </si>
  <si>
    <t>XCR1</t>
  </si>
  <si>
    <t>HTR6</t>
  </si>
  <si>
    <t>TRIM73</t>
  </si>
  <si>
    <t>DKK2</t>
  </si>
  <si>
    <t>SOX3</t>
  </si>
  <si>
    <t>ANGPTL7</t>
  </si>
  <si>
    <t>CD86</t>
  </si>
  <si>
    <t>TBR1</t>
  </si>
  <si>
    <t>CACNA1E</t>
  </si>
  <si>
    <t>PYY</t>
  </si>
  <si>
    <t>CXCL14</t>
  </si>
  <si>
    <t>SALL3</t>
  </si>
  <si>
    <t>FLT1</t>
  </si>
  <si>
    <t>CDH19</t>
  </si>
  <si>
    <t>LY6D</t>
  </si>
  <si>
    <t>GRID1</t>
  </si>
  <si>
    <t>SPDYE2B</t>
  </si>
  <si>
    <t>PABPC3</t>
  </si>
  <si>
    <t>GFRA2</t>
  </si>
  <si>
    <t>TAFA1</t>
  </si>
  <si>
    <t>VEGFD</t>
  </si>
  <si>
    <t>PDC</t>
  </si>
  <si>
    <t>ALOX12B</t>
  </si>
  <si>
    <t>TULP2</t>
  </si>
  <si>
    <t>CBLN1</t>
  </si>
  <si>
    <t>SYCP3</t>
  </si>
  <si>
    <t>PCDHB12</t>
  </si>
  <si>
    <t>REM1</t>
  </si>
  <si>
    <t>ARHGAP8</t>
  </si>
  <si>
    <t>CACNA2D2</t>
  </si>
  <si>
    <t>IGSF5</t>
  </si>
  <si>
    <t>JPH3</t>
  </si>
  <si>
    <t>SOX8</t>
  </si>
  <si>
    <t>STATH</t>
  </si>
  <si>
    <t>MRC1</t>
  </si>
  <si>
    <t>CNTNAP2</t>
  </si>
  <si>
    <t>VSIG1</t>
  </si>
  <si>
    <t>OR1J4</t>
  </si>
  <si>
    <t>THSD7B</t>
  </si>
  <si>
    <t>TCHH</t>
  </si>
  <si>
    <t>LGI3</t>
  </si>
  <si>
    <t>GP5</t>
  </si>
  <si>
    <t>NOG</t>
  </si>
  <si>
    <t>PTGER1</t>
  </si>
  <si>
    <t>PRRG3</t>
  </si>
  <si>
    <t>GGT2</t>
  </si>
  <si>
    <t>PLA2G2D</t>
  </si>
  <si>
    <t>DYNLT5</t>
  </si>
  <si>
    <t>TMEM221</t>
  </si>
  <si>
    <t>ATP1A3</t>
  </si>
  <si>
    <t>BMP8A</t>
  </si>
  <si>
    <t>GDF10</t>
  </si>
  <si>
    <t>SAA2-SAA4</t>
  </si>
  <si>
    <t>ODF3L2</t>
  </si>
  <si>
    <t>CTAGE6</t>
  </si>
  <si>
    <t>GSG1L</t>
  </si>
  <si>
    <t>OIT3</t>
  </si>
  <si>
    <t>LOC105376722</t>
  </si>
  <si>
    <t>EXTL1</t>
  </si>
  <si>
    <t>GNAT1</t>
  </si>
  <si>
    <t>STPG4</t>
  </si>
  <si>
    <t>HRC</t>
  </si>
  <si>
    <t>PDE1B</t>
  </si>
  <si>
    <t>PHF24</t>
  </si>
  <si>
    <t>CLCNKA</t>
  </si>
  <si>
    <t>CHIT1</t>
  </si>
  <si>
    <t>IGSF21</t>
  </si>
  <si>
    <t>SPDYE13</t>
  </si>
  <si>
    <t>HSF5</t>
  </si>
  <si>
    <t>CACNA1D</t>
  </si>
  <si>
    <t>PPP2R2C</t>
  </si>
  <si>
    <t>THRSP</t>
  </si>
  <si>
    <t>SYT13</t>
  </si>
  <si>
    <t>HES2</t>
  </si>
  <si>
    <t>SEZ6L</t>
  </si>
  <si>
    <t>WNK2</t>
  </si>
  <si>
    <t>RSPH10B</t>
  </si>
  <si>
    <t>CFHR5</t>
  </si>
  <si>
    <t>SMIM1</t>
  </si>
  <si>
    <t>ADGRL3</t>
  </si>
  <si>
    <t>PNMA3</t>
  </si>
  <si>
    <t>FOXN1</t>
  </si>
  <si>
    <t>TRPC6</t>
  </si>
  <si>
    <t>WNT7B</t>
  </si>
  <si>
    <t>DSG3</t>
  </si>
  <si>
    <t>ITGAL</t>
  </si>
  <si>
    <t>C10orf105</t>
  </si>
  <si>
    <t>IGLON5</t>
  </si>
  <si>
    <t>HID1</t>
  </si>
  <si>
    <t>LRRN2</t>
  </si>
  <si>
    <t>TMEM176B</t>
  </si>
  <si>
    <t>SLC24A3</t>
  </si>
  <si>
    <t>TMEM178A</t>
  </si>
  <si>
    <t>LRRC39</t>
  </si>
  <si>
    <t>PSD2</t>
  </si>
  <si>
    <t>KRT14</t>
  </si>
  <si>
    <t>COL26A1</t>
  </si>
  <si>
    <t>KRT33B</t>
  </si>
  <si>
    <t>FAM153A</t>
  </si>
  <si>
    <t>TLE7</t>
  </si>
  <si>
    <t>SLCO2A1</t>
  </si>
  <si>
    <t>SRCIN1</t>
  </si>
  <si>
    <t>TCEAL2</t>
  </si>
  <si>
    <t>GNMT</t>
  </si>
  <si>
    <t>ATP2B3</t>
  </si>
  <si>
    <t>KCNK4</t>
  </si>
  <si>
    <t>REEP1</t>
  </si>
  <si>
    <t>WFIKKN1</t>
  </si>
  <si>
    <t>KLRC1</t>
  </si>
  <si>
    <t>MATN1</t>
  </si>
  <si>
    <t>PSG11</t>
  </si>
  <si>
    <t>SRL</t>
  </si>
  <si>
    <t>CCL4L2</t>
  </si>
  <si>
    <t>MISP</t>
  </si>
  <si>
    <t>KLHL34</t>
  </si>
  <si>
    <t>PLG</t>
  </si>
  <si>
    <t>PIANP</t>
  </si>
  <si>
    <t>GPR182</t>
  </si>
  <si>
    <t>RNF183</t>
  </si>
  <si>
    <t>SHISA3</t>
  </si>
  <si>
    <t>SLC7A4</t>
  </si>
  <si>
    <t>CFTR</t>
  </si>
  <si>
    <t>PHOSPHO1</t>
  </si>
  <si>
    <t>LMTK3</t>
  </si>
  <si>
    <t>ASCL1</t>
  </si>
  <si>
    <t>SLN</t>
  </si>
  <si>
    <t>EFCAB1</t>
  </si>
  <si>
    <t>CSAG2</t>
  </si>
  <si>
    <t>CCR3</t>
  </si>
  <si>
    <t>LRRC25</t>
  </si>
  <si>
    <t>DUSP9</t>
  </si>
  <si>
    <t>HCAR3</t>
  </si>
  <si>
    <t>ANO4</t>
  </si>
  <si>
    <t>WSCD1</t>
  </si>
  <si>
    <t>NPNT</t>
  </si>
  <si>
    <t>RBM44</t>
  </si>
  <si>
    <t>PLD5</t>
  </si>
  <si>
    <t>C11orf87</t>
  </si>
  <si>
    <t>OR2C1</t>
  </si>
  <si>
    <t>CLDN18</t>
  </si>
  <si>
    <t>SBK2</t>
  </si>
  <si>
    <t>LOC112268186</t>
  </si>
  <si>
    <t>MYOZ1</t>
  </si>
  <si>
    <t>MUC22</t>
  </si>
  <si>
    <t>OR2C3</t>
  </si>
  <si>
    <t>VWC2</t>
  </si>
  <si>
    <t>PSG7</t>
  </si>
  <si>
    <t>PF4</t>
  </si>
  <si>
    <t>FXYD1</t>
  </si>
  <si>
    <t>NANOS3</t>
  </si>
  <si>
    <t>FLT4</t>
  </si>
  <si>
    <t>CPAMD8</t>
  </si>
  <si>
    <t>CARNS1</t>
  </si>
  <si>
    <t>HSD17B6</t>
  </si>
  <si>
    <t>CD200</t>
  </si>
  <si>
    <t>FAM71F1</t>
  </si>
  <si>
    <t>CPA6</t>
  </si>
  <si>
    <t>OPRL1</t>
  </si>
  <si>
    <t>ANGPT2</t>
  </si>
  <si>
    <t>PNLDC1</t>
  </si>
  <si>
    <t>CHL1</t>
  </si>
  <si>
    <t>LOC107986755</t>
  </si>
  <si>
    <t>LYVE1</t>
  </si>
  <si>
    <t>KCNK9</t>
  </si>
  <si>
    <t>ACBD7</t>
  </si>
  <si>
    <t>SNX20</t>
  </si>
  <si>
    <t>HTR1D</t>
  </si>
  <si>
    <t>LOC102724813</t>
  </si>
  <si>
    <t>CNTFR</t>
  </si>
  <si>
    <t>SLC22A31</t>
  </si>
  <si>
    <t>LHB</t>
  </si>
  <si>
    <t>C1QTNF3</t>
  </si>
  <si>
    <t>AFAP1L2</t>
  </si>
  <si>
    <t>GRAP</t>
  </si>
  <si>
    <t>ASRGL1</t>
  </si>
  <si>
    <t>TNNT1</t>
  </si>
  <si>
    <t>GLI1</t>
  </si>
  <si>
    <t>ONECUT2</t>
  </si>
  <si>
    <t>KNDC1</t>
  </si>
  <si>
    <t>ZP1</t>
  </si>
  <si>
    <t>CD80</t>
  </si>
  <si>
    <t>ZNF467</t>
  </si>
  <si>
    <t>COL25A1</t>
  </si>
  <si>
    <t>SPIN2A</t>
  </si>
  <si>
    <t>OR2A42</t>
  </si>
  <si>
    <t>IMPG2</t>
  </si>
  <si>
    <t>LINGO3</t>
  </si>
  <si>
    <t>SORCS3</t>
  </si>
  <si>
    <t>MYBPH</t>
  </si>
  <si>
    <t>ELFN1</t>
  </si>
  <si>
    <t>SMIM38</t>
  </si>
  <si>
    <t>BCHE</t>
  </si>
  <si>
    <t>SGK2</t>
  </si>
  <si>
    <t>OR1Q1</t>
  </si>
  <si>
    <t>SLC11A1</t>
  </si>
  <si>
    <t>ASB16</t>
  </si>
  <si>
    <t>GABRA2</t>
  </si>
  <si>
    <t>TBC1D3</t>
  </si>
  <si>
    <t>TPH1</t>
  </si>
  <si>
    <t>LILRB4</t>
  </si>
  <si>
    <t>UPK1A</t>
  </si>
  <si>
    <t>PPM1N</t>
  </si>
  <si>
    <t>FOXI1</t>
  </si>
  <si>
    <t>S100B</t>
  </si>
  <si>
    <t>VIPR2</t>
  </si>
  <si>
    <t>MMP27</t>
  </si>
  <si>
    <t>CKM</t>
  </si>
  <si>
    <t>P2RY11</t>
  </si>
  <si>
    <t>PCDH19</t>
  </si>
  <si>
    <t>LOC112268384</t>
  </si>
  <si>
    <t>B4GALNT2</t>
  </si>
  <si>
    <t>CEBPE</t>
  </si>
  <si>
    <t>LOC105371419</t>
  </si>
  <si>
    <t>OR8G5</t>
  </si>
  <si>
    <t>GNGT2</t>
  </si>
  <si>
    <t>GPR17</t>
  </si>
  <si>
    <t>GPRIN3</t>
  </si>
  <si>
    <t>PACSIN1</t>
  </si>
  <si>
    <t>HTR4</t>
  </si>
  <si>
    <t>ASPG</t>
  </si>
  <si>
    <t>LRRC14B</t>
  </si>
  <si>
    <t>SLC52A1</t>
  </si>
  <si>
    <t>TH</t>
  </si>
  <si>
    <t>CAPN6</t>
  </si>
  <si>
    <t>NUP210L</t>
  </si>
  <si>
    <t>MYL10</t>
  </si>
  <si>
    <t>PSG4</t>
  </si>
  <si>
    <t>DNAH9</t>
  </si>
  <si>
    <t>ST8SIA6</t>
  </si>
  <si>
    <t>CYP2E1</t>
  </si>
  <si>
    <t>LOC107985805</t>
  </si>
  <si>
    <t>TRIM71</t>
  </si>
  <si>
    <t>CYP2B6</t>
  </si>
  <si>
    <t>GDPD4</t>
  </si>
  <si>
    <t>HSD17B13</t>
  </si>
  <si>
    <t>INSL4</t>
  </si>
  <si>
    <t>KCNA6</t>
  </si>
  <si>
    <t>RDH8</t>
  </si>
  <si>
    <t>GPRC5D</t>
  </si>
  <si>
    <t>PSPN</t>
  </si>
  <si>
    <t>SPHKAP</t>
  </si>
  <si>
    <t>FGF16</t>
  </si>
  <si>
    <t>ADCY5</t>
  </si>
  <si>
    <t>HRH4</t>
  </si>
  <si>
    <t>ABCB11</t>
  </si>
  <si>
    <t>BCL2L10</t>
  </si>
  <si>
    <t>DEFB4B</t>
  </si>
  <si>
    <t>APOBEC3A_B</t>
  </si>
  <si>
    <t>CLCN1</t>
  </si>
  <si>
    <t>TOMT</t>
  </si>
  <si>
    <t>MFSD4A</t>
  </si>
  <si>
    <t>RASGEF1C</t>
  </si>
  <si>
    <t>KRTAP13-2</t>
  </si>
  <si>
    <t>FCRL6</t>
  </si>
  <si>
    <t>MAL</t>
  </si>
  <si>
    <t>PON1</t>
  </si>
  <si>
    <t>CT55</t>
  </si>
  <si>
    <t>TESC</t>
  </si>
  <si>
    <t>BAAT</t>
  </si>
  <si>
    <t>MEIKIN</t>
  </si>
  <si>
    <t>VAV1</t>
  </si>
  <si>
    <t>GALR3</t>
  </si>
  <si>
    <t>PCDHB15</t>
  </si>
  <si>
    <t>YPEL4</t>
  </si>
  <si>
    <t>SLCO1B1</t>
  </si>
  <si>
    <t>LOC107987372</t>
  </si>
  <si>
    <t>CALHM3</t>
  </si>
  <si>
    <t>LONRF2</t>
  </si>
  <si>
    <t>TGM3</t>
  </si>
  <si>
    <t>SLC44A4</t>
  </si>
  <si>
    <t>CAPN12</t>
  </si>
  <si>
    <t>KCNA3</t>
  </si>
  <si>
    <t>WFIKKN2</t>
  </si>
  <si>
    <t>ZSCAN5B</t>
  </si>
  <si>
    <t>LHFPL4</t>
  </si>
  <si>
    <t>SCIMP</t>
  </si>
  <si>
    <t>GIMAP6</t>
  </si>
  <si>
    <t>BIN2</t>
  </si>
  <si>
    <t>DYNLT2</t>
  </si>
  <si>
    <t>MMP28</t>
  </si>
  <si>
    <t>PCDH11Y</t>
  </si>
  <si>
    <t>MCHR2</t>
  </si>
  <si>
    <t>CDHR1</t>
  </si>
  <si>
    <t>COBL</t>
  </si>
  <si>
    <t>TECTB</t>
  </si>
  <si>
    <t>LOC101927345</t>
  </si>
  <si>
    <t>SCGB3A2</t>
  </si>
  <si>
    <t>PLK5</t>
  </si>
  <si>
    <t>RNF133</t>
  </si>
  <si>
    <t>KCNV2</t>
  </si>
  <si>
    <t>IL1RAPL2</t>
  </si>
  <si>
    <t>OCA2</t>
  </si>
  <si>
    <t>OR3A1</t>
  </si>
  <si>
    <t>ARHGAP15</t>
  </si>
  <si>
    <t>GABRQ</t>
  </si>
  <si>
    <t>CSMD1</t>
  </si>
  <si>
    <t>ZBTB8B</t>
  </si>
  <si>
    <t>SYT3</t>
  </si>
  <si>
    <t>CLEC14A</t>
  </si>
  <si>
    <t>TC2N</t>
  </si>
  <si>
    <t>HTRA3</t>
  </si>
  <si>
    <t>FITM1</t>
  </si>
  <si>
    <t>PRPH</t>
  </si>
  <si>
    <t>ADRB3</t>
  </si>
  <si>
    <t>RBM11</t>
  </si>
  <si>
    <t>DLGAP1</t>
  </si>
  <si>
    <t>TNS4</t>
  </si>
  <si>
    <t>BSPRY</t>
  </si>
  <si>
    <t>LRATD1</t>
  </si>
  <si>
    <t>ABCA13</t>
  </si>
  <si>
    <t>FAIM2</t>
  </si>
  <si>
    <t>CLDN5</t>
  </si>
  <si>
    <t>ERFL</t>
  </si>
  <si>
    <t>SPINK1</t>
  </si>
  <si>
    <t>LYG1</t>
  </si>
  <si>
    <t>KCP</t>
  </si>
  <si>
    <t>LOC112268131</t>
  </si>
  <si>
    <t>LOC101059906</t>
  </si>
  <si>
    <t>ACTC1</t>
  </si>
  <si>
    <t>SMIM10L2A</t>
  </si>
  <si>
    <t>ASTN1</t>
  </si>
  <si>
    <t>CHDH</t>
  </si>
  <si>
    <t>AS3MT</t>
  </si>
  <si>
    <t>CRLF2</t>
  </si>
  <si>
    <t>ADAM28</t>
  </si>
  <si>
    <t>LRRC38</t>
  </si>
  <si>
    <t>IL17RB</t>
  </si>
  <si>
    <t>HBA2</t>
  </si>
  <si>
    <t>WNT9B</t>
  </si>
  <si>
    <t>PLGLB1</t>
  </si>
  <si>
    <t>ZMYND15</t>
  </si>
  <si>
    <t>SERPINA6</t>
  </si>
  <si>
    <t>PCDHGA8</t>
  </si>
  <si>
    <t>ANKRD65</t>
  </si>
  <si>
    <t>CYYR1</t>
  </si>
  <si>
    <t>THPO</t>
  </si>
  <si>
    <t>HEATR9</t>
  </si>
  <si>
    <t>WNT10A</t>
  </si>
  <si>
    <t>EMILIN3</t>
  </si>
  <si>
    <t>CAPSL</t>
  </si>
  <si>
    <t>MATN4</t>
  </si>
  <si>
    <t>SLC27A5</t>
  </si>
  <si>
    <t>LRRC37A</t>
  </si>
  <si>
    <t>ENDOU</t>
  </si>
  <si>
    <t>CCDC17</t>
  </si>
  <si>
    <t>FER1L6</t>
  </si>
  <si>
    <t>SLC38A3</t>
  </si>
  <si>
    <t>HEPHL1</t>
  </si>
  <si>
    <t>CATSPER1</t>
  </si>
  <si>
    <t>FGR</t>
  </si>
  <si>
    <t>TMEM269</t>
  </si>
  <si>
    <t>DUOX2</t>
  </si>
  <si>
    <t>NOXO1</t>
  </si>
  <si>
    <t>HSFX1</t>
  </si>
  <si>
    <t>C1QL3</t>
  </si>
  <si>
    <t>TMPRSS5</t>
  </si>
  <si>
    <t>KLHDC9</t>
  </si>
  <si>
    <t>CD226</t>
  </si>
  <si>
    <t>HUNK</t>
  </si>
  <si>
    <t>CRIP1</t>
  </si>
  <si>
    <t>IBSP</t>
  </si>
  <si>
    <t>CELF5</t>
  </si>
  <si>
    <t>KRTAP5-10</t>
  </si>
  <si>
    <t>TUBB1</t>
  </si>
  <si>
    <t>ZNF541</t>
  </si>
  <si>
    <t>GYG2</t>
  </si>
  <si>
    <t>PRR20G</t>
  </si>
  <si>
    <t>PRAM1</t>
  </si>
  <si>
    <t>SMIM35</t>
  </si>
  <si>
    <t>DDX4</t>
  </si>
  <si>
    <t>LOC107987042</t>
  </si>
  <si>
    <t>LOC105373102</t>
  </si>
  <si>
    <t>SLCO1C1</t>
  </si>
  <si>
    <t>SMIM41</t>
  </si>
  <si>
    <t>MADCAM1</t>
  </si>
  <si>
    <t>CASP5</t>
  </si>
  <si>
    <t>LOC389199</t>
  </si>
  <si>
    <t>DHH</t>
  </si>
  <si>
    <t>SPRR2A</t>
  </si>
  <si>
    <t>GJA4</t>
  </si>
  <si>
    <t>FLACC1</t>
  </si>
  <si>
    <t>SLAIN1</t>
  </si>
  <si>
    <t>ALDH8A1</t>
  </si>
  <si>
    <t>FCGR1A</t>
  </si>
  <si>
    <t>NRGN</t>
  </si>
  <si>
    <t>TTBK1</t>
  </si>
  <si>
    <t>TNFSF14</t>
  </si>
  <si>
    <t>GCGR</t>
  </si>
  <si>
    <t>F10</t>
  </si>
  <si>
    <t>SIRPB2</t>
  </si>
  <si>
    <t>TNN</t>
  </si>
  <si>
    <t>OR1A1</t>
  </si>
  <si>
    <t>PRSS21</t>
  </si>
  <si>
    <t>HOXA2</t>
  </si>
  <si>
    <t>ADAM11</t>
  </si>
  <si>
    <t>CLEC18C</t>
  </si>
  <si>
    <t>C19orf71</t>
  </si>
  <si>
    <t>RCVRN</t>
  </si>
  <si>
    <t>BIRC7</t>
  </si>
  <si>
    <t>GCNA</t>
  </si>
  <si>
    <t>CES4A</t>
  </si>
  <si>
    <t>PCDHA10</t>
  </si>
  <si>
    <t>LAIR1</t>
  </si>
  <si>
    <t>GPR137C</t>
  </si>
  <si>
    <t>SYT15</t>
  </si>
  <si>
    <t>CFHR3</t>
  </si>
  <si>
    <t>PCDHB9</t>
  </si>
  <si>
    <t>PTAFR</t>
  </si>
  <si>
    <t>PRR29</t>
  </si>
  <si>
    <t>NIPAL4</t>
  </si>
  <si>
    <t>PLP1</t>
  </si>
  <si>
    <t>RDH16</t>
  </si>
  <si>
    <t>NR1I2</t>
  </si>
  <si>
    <t>TMEM121</t>
  </si>
  <si>
    <t>DOCK3</t>
  </si>
  <si>
    <t>OTOGL</t>
  </si>
  <si>
    <t>TVP23A</t>
  </si>
  <si>
    <t>MTARC1</t>
  </si>
  <si>
    <t>OLFML2A</t>
  </si>
  <si>
    <t>MRAP2</t>
  </si>
  <si>
    <t>ODAM</t>
  </si>
  <si>
    <t>CLRN3</t>
  </si>
  <si>
    <t>GALNT17</t>
  </si>
  <si>
    <t>FAM181B</t>
  </si>
  <si>
    <t>PPP1R32</t>
  </si>
  <si>
    <t>SLC16A10</t>
  </si>
  <si>
    <t>SHE</t>
  </si>
  <si>
    <t>EDA</t>
  </si>
  <si>
    <t>RSPO1</t>
  </si>
  <si>
    <t>DLL3</t>
  </si>
  <si>
    <t>SLC35G5</t>
  </si>
  <si>
    <t>LOC112268260</t>
  </si>
  <si>
    <t>SMIM10L2B</t>
  </si>
  <si>
    <t>EFNA3</t>
  </si>
  <si>
    <t>CHRM5</t>
  </si>
  <si>
    <t>GLP2R</t>
  </si>
  <si>
    <t>MUC12</t>
  </si>
  <si>
    <t>CD14</t>
  </si>
  <si>
    <t>CLTRN</t>
  </si>
  <si>
    <t>AJAP1</t>
  </si>
  <si>
    <t>RASD1</t>
  </si>
  <si>
    <t>LOC400499</t>
  </si>
  <si>
    <t>BMPER</t>
  </si>
  <si>
    <t>CETP</t>
  </si>
  <si>
    <t>PYHIN1</t>
  </si>
  <si>
    <t>GRIN3B</t>
  </si>
  <si>
    <t>FAM43B</t>
  </si>
  <si>
    <t>PANO1</t>
  </si>
  <si>
    <t>SNORC</t>
  </si>
  <si>
    <t>ADAMTS17</t>
  </si>
  <si>
    <t>LOC107985678</t>
  </si>
  <si>
    <t>CHRDL1</t>
  </si>
  <si>
    <t>NHSL2</t>
  </si>
  <si>
    <t>DBNDD1</t>
  </si>
  <si>
    <t>SEC14L6</t>
  </si>
  <si>
    <t>TSPAN18</t>
  </si>
  <si>
    <t>ABCA4</t>
  </si>
  <si>
    <t>SPATA25</t>
  </si>
  <si>
    <t>PCDHGB2</t>
  </si>
  <si>
    <t>WFDC10B</t>
  </si>
  <si>
    <t>IL36B</t>
  </si>
  <si>
    <t>CCL13</t>
  </si>
  <si>
    <t>BMP7</t>
  </si>
  <si>
    <t>PROB1</t>
  </si>
  <si>
    <t>DTX1</t>
  </si>
  <si>
    <t>PCDHB11</t>
  </si>
  <si>
    <t>PCDHGA4</t>
  </si>
  <si>
    <t>DRC1</t>
  </si>
  <si>
    <t>DUOX1</t>
  </si>
  <si>
    <t>CD101</t>
  </si>
  <si>
    <t>CCDC81</t>
  </si>
  <si>
    <t>NR0B1</t>
  </si>
  <si>
    <t>SOX7</t>
  </si>
  <si>
    <t>CNTNAP3</t>
  </si>
  <si>
    <t>HYAL1</t>
  </si>
  <si>
    <t>CES5A</t>
  </si>
  <si>
    <t>TPRG1</t>
  </si>
  <si>
    <t>CCDC160</t>
  </si>
  <si>
    <t>METTL27</t>
  </si>
  <si>
    <t>TNFSF11</t>
  </si>
  <si>
    <t>SLC46A2</t>
  </si>
  <si>
    <t>GLYATL2</t>
  </si>
  <si>
    <t>AKAP6</t>
  </si>
  <si>
    <t>TDRD12</t>
  </si>
  <si>
    <t>NPTX2</t>
  </si>
  <si>
    <t>FMO5</t>
  </si>
  <si>
    <t>TYW1B</t>
  </si>
  <si>
    <t>C16orf86</t>
  </si>
  <si>
    <t>MC5R</t>
  </si>
  <si>
    <t>C2orf92</t>
  </si>
  <si>
    <t>GALNT12</t>
  </si>
  <si>
    <t>GPBAR1</t>
  </si>
  <si>
    <t>RNF157</t>
  </si>
  <si>
    <t>URGCP-MRPS24</t>
  </si>
  <si>
    <t>CRTAC1</t>
  </si>
  <si>
    <t>GPR162</t>
  </si>
  <si>
    <t>SYNGR3</t>
  </si>
  <si>
    <t>DCLK2</t>
  </si>
  <si>
    <t>PCDHGA9</t>
  </si>
  <si>
    <t>C12orf56</t>
  </si>
  <si>
    <t>PLCD4</t>
  </si>
  <si>
    <t>RNF208</t>
  </si>
  <si>
    <t>CILP2</t>
  </si>
  <si>
    <t>HVCN1</t>
  </si>
  <si>
    <t>CACNA1H</t>
  </si>
  <si>
    <t>FRMD4B</t>
  </si>
  <si>
    <t>CYFIP2</t>
  </si>
  <si>
    <t>NKX6-1</t>
  </si>
  <si>
    <t>SHISA2</t>
  </si>
  <si>
    <t>TDRD9</t>
  </si>
  <si>
    <t>PLA2G4D</t>
  </si>
  <si>
    <t>SFTPB</t>
  </si>
  <si>
    <t>RXRG</t>
  </si>
  <si>
    <t>PCDH18</t>
  </si>
  <si>
    <t>NRG2</t>
  </si>
  <si>
    <t>CHADL</t>
  </si>
  <si>
    <t>SRRM5</t>
  </si>
  <si>
    <t>ZFP92</t>
  </si>
  <si>
    <t>TMEM132D</t>
  </si>
  <si>
    <t>PSG3</t>
  </si>
  <si>
    <t>CLEC12B</t>
  </si>
  <si>
    <t>CYBB</t>
  </si>
  <si>
    <t>XKR5</t>
  </si>
  <si>
    <t>LOC100286986</t>
  </si>
  <si>
    <t>SYN2</t>
  </si>
  <si>
    <t>TSPAN8</t>
  </si>
  <si>
    <t>KCNQ1</t>
  </si>
  <si>
    <t>ZNF730</t>
  </si>
  <si>
    <t>KCNK10</t>
  </si>
  <si>
    <t>GNRH2</t>
  </si>
  <si>
    <t>RIMS4</t>
  </si>
  <si>
    <t>TAS2R31</t>
  </si>
  <si>
    <t>MYCBPAP</t>
  </si>
  <si>
    <t>FBN2</t>
  </si>
  <si>
    <t>RIMS3</t>
  </si>
  <si>
    <t>ADAMTSL3</t>
  </si>
  <si>
    <t>HOGA1</t>
  </si>
  <si>
    <t>DIO3</t>
  </si>
  <si>
    <t>ARHGAP6</t>
  </si>
  <si>
    <t>IGSF6</t>
  </si>
  <si>
    <t>SPDYA</t>
  </si>
  <si>
    <t>RAB6D</t>
  </si>
  <si>
    <t>TCP11</t>
  </si>
  <si>
    <t>TMEM150C</t>
  </si>
  <si>
    <t>SLA</t>
  </si>
  <si>
    <t>ABCA9</t>
  </si>
  <si>
    <t>OGN</t>
  </si>
  <si>
    <t>DNAAF8</t>
  </si>
  <si>
    <t>CFAP221</t>
  </si>
  <si>
    <t>KRT222</t>
  </si>
  <si>
    <t>RINL</t>
  </si>
  <si>
    <t>ADCY1</t>
  </si>
  <si>
    <t>PCDHGA6</t>
  </si>
  <si>
    <t>TCF24</t>
  </si>
  <si>
    <t>C8orf89</t>
  </si>
  <si>
    <t>C5orf52</t>
  </si>
  <si>
    <t>CNTNAP3C</t>
  </si>
  <si>
    <t>CDH5</t>
  </si>
  <si>
    <t>SPTY2D1OS</t>
  </si>
  <si>
    <t>LOC100509620</t>
  </si>
  <si>
    <t>KCNK7</t>
  </si>
  <si>
    <t>SPDYE11</t>
  </si>
  <si>
    <t>LOC101929805</t>
  </si>
  <si>
    <t>KCNMB2</t>
  </si>
  <si>
    <t>LOC102723713</t>
  </si>
  <si>
    <t>ADARB2</t>
  </si>
  <si>
    <t>LOC105376341</t>
  </si>
  <si>
    <t>CXCL13</t>
  </si>
  <si>
    <t>ERN2</t>
  </si>
  <si>
    <t>RFPL3</t>
  </si>
  <si>
    <t>SMIM34B</t>
  </si>
  <si>
    <t>LOC107984153</t>
  </si>
  <si>
    <t>LOC107984264</t>
  </si>
  <si>
    <t>LOC107984833</t>
  </si>
  <si>
    <t>LOC107985729</t>
  </si>
  <si>
    <t>LOC107987462</t>
  </si>
  <si>
    <t>LOC107987464</t>
  </si>
  <si>
    <t>LOC107987477</t>
  </si>
  <si>
    <t>CYSLTR1</t>
  </si>
  <si>
    <t>CYP46A1</t>
  </si>
  <si>
    <t>CEACAM7</t>
  </si>
  <si>
    <t>CFHR4</t>
  </si>
  <si>
    <t>LILRB5</t>
  </si>
  <si>
    <t>CNMD</t>
  </si>
  <si>
    <t>ADAM30</t>
  </si>
  <si>
    <t>CSNKA2IP</t>
  </si>
  <si>
    <t>PTPRT</t>
  </si>
  <si>
    <t>CAPN11</t>
  </si>
  <si>
    <t>LOC112267897</t>
  </si>
  <si>
    <t>LOC112267904</t>
  </si>
  <si>
    <t>LOC112268387</t>
  </si>
  <si>
    <t>LOC112268395</t>
  </si>
  <si>
    <t>PTGDR2</t>
  </si>
  <si>
    <t>LOC112577592</t>
  </si>
  <si>
    <t>CTRC</t>
  </si>
  <si>
    <t>CMTM5</t>
  </si>
  <si>
    <t>TGM7</t>
  </si>
  <si>
    <t>MRGPRD</t>
  </si>
  <si>
    <t>AGBL1</t>
  </si>
  <si>
    <t>KIF19</t>
  </si>
  <si>
    <t>GIPC3</t>
  </si>
  <si>
    <t>RPTN</t>
  </si>
  <si>
    <t>ACMSD</t>
  </si>
  <si>
    <t>TAAR1</t>
  </si>
  <si>
    <t>TMEM270</t>
  </si>
  <si>
    <t>C9orf135</t>
  </si>
  <si>
    <t>ASB11</t>
  </si>
  <si>
    <t>R3HDML</t>
  </si>
  <si>
    <t>CRYBA4</t>
  </si>
  <si>
    <t>CRYBB3</t>
  </si>
  <si>
    <t>SYT9</t>
  </si>
  <si>
    <t>SLC47A2</t>
  </si>
  <si>
    <t>CST4</t>
  </si>
  <si>
    <t>SLC25A52</t>
  </si>
  <si>
    <t>FAM163A</t>
  </si>
  <si>
    <t>XKR3</t>
  </si>
  <si>
    <t>BTLA</t>
  </si>
  <si>
    <t>C4orf45</t>
  </si>
  <si>
    <t>BTNL9</t>
  </si>
  <si>
    <t>HDGFL1</t>
  </si>
  <si>
    <t>CYP3A7</t>
  </si>
  <si>
    <t>CXorf65</t>
  </si>
  <si>
    <t>CCDC185</t>
  </si>
  <si>
    <t>APOBEC3H</t>
  </si>
  <si>
    <t>ZCCHC12</t>
  </si>
  <si>
    <t>DNAH8</t>
  </si>
  <si>
    <t>DSG1</t>
  </si>
  <si>
    <t>SPNS3</t>
  </si>
  <si>
    <t>FAM153B</t>
  </si>
  <si>
    <t>OPN5</t>
  </si>
  <si>
    <t>FOXE3</t>
  </si>
  <si>
    <t>FOXE1</t>
  </si>
  <si>
    <t>CUX2</t>
  </si>
  <si>
    <t>HYAL4</t>
  </si>
  <si>
    <t>AIPL1</t>
  </si>
  <si>
    <t>FUT7</t>
  </si>
  <si>
    <t>GABRB2</t>
  </si>
  <si>
    <t>GSTT4</t>
  </si>
  <si>
    <t>TAS2R45</t>
  </si>
  <si>
    <t>TAS2R46</t>
  </si>
  <si>
    <t>FAM205A</t>
  </si>
  <si>
    <t>IPCEF1</t>
  </si>
  <si>
    <t>OR2B6</t>
  </si>
  <si>
    <t>GATA3</t>
  </si>
  <si>
    <t>GAPDHS</t>
  </si>
  <si>
    <t>ATP5MGL</t>
  </si>
  <si>
    <t>GIP</t>
  </si>
  <si>
    <t>B3GAT1</t>
  </si>
  <si>
    <t>DKK4</t>
  </si>
  <si>
    <t>GPR82</t>
  </si>
  <si>
    <t>TP53TG5</t>
  </si>
  <si>
    <t>GPR4</t>
  </si>
  <si>
    <t>TERB1</t>
  </si>
  <si>
    <t>C16orf54</t>
  </si>
  <si>
    <t>ZSCAN1</t>
  </si>
  <si>
    <t>SLC25A41</t>
  </si>
  <si>
    <t>RIIAD1</t>
  </si>
  <si>
    <t>THEM5</t>
  </si>
  <si>
    <t>FFAR1</t>
  </si>
  <si>
    <t>FFAR2</t>
  </si>
  <si>
    <t>GRIN2B</t>
  </si>
  <si>
    <t>TAGLN3</t>
  </si>
  <si>
    <t>CTNNA3</t>
  </si>
  <si>
    <t>LGALS13</t>
  </si>
  <si>
    <t>GRM4</t>
  </si>
  <si>
    <t>GUCY2C</t>
  </si>
  <si>
    <t>GUCY2F</t>
  </si>
  <si>
    <t>NPC1L1</t>
  </si>
  <si>
    <t>FSCN3</t>
  </si>
  <si>
    <t>GZMK</t>
  </si>
  <si>
    <t>HLA-DQB2</t>
  </si>
  <si>
    <t>HOXB7</t>
  </si>
  <si>
    <t>HRH2</t>
  </si>
  <si>
    <t>DUSP29</t>
  </si>
  <si>
    <t>TMPRSS11A</t>
  </si>
  <si>
    <t>TRIML1</t>
  </si>
  <si>
    <t>MALRD1</t>
  </si>
  <si>
    <t>COX8C</t>
  </si>
  <si>
    <t>KRT27</t>
  </si>
  <si>
    <t>OR2T8</t>
  </si>
  <si>
    <t>IFNA1</t>
  </si>
  <si>
    <t>ECT2L</t>
  </si>
  <si>
    <t>KLRG2</t>
  </si>
  <si>
    <t>LCE1E</t>
  </si>
  <si>
    <t>IL5</t>
  </si>
  <si>
    <t>CXCR1</t>
  </si>
  <si>
    <t>CXCR2</t>
  </si>
  <si>
    <t>IL13</t>
  </si>
  <si>
    <t>ITIH1</t>
  </si>
  <si>
    <t>CCDC178</t>
  </si>
  <si>
    <t>TEX45</t>
  </si>
  <si>
    <t>NAT16</t>
  </si>
  <si>
    <t>SMIM34A</t>
  </si>
  <si>
    <t>KRT84</t>
  </si>
  <si>
    <t>TMEM212</t>
  </si>
  <si>
    <t>BNIP5</t>
  </si>
  <si>
    <t>ACCSL</t>
  </si>
  <si>
    <t>LALBA</t>
  </si>
  <si>
    <t>GRID2IP</t>
  </si>
  <si>
    <t>GRAPL</t>
  </si>
  <si>
    <t>LRRC74B</t>
  </si>
  <si>
    <t>LORICRIN</t>
  </si>
  <si>
    <t>C10orf62</t>
  </si>
  <si>
    <t>MTNR1A</t>
  </si>
  <si>
    <t>NPY</t>
  </si>
  <si>
    <t>ACR</t>
  </si>
  <si>
    <t>P2RX3</t>
  </si>
  <si>
    <t>YBX2</t>
  </si>
  <si>
    <t>PDE6H</t>
  </si>
  <si>
    <t>ASB4</t>
  </si>
  <si>
    <t>HIGD1B</t>
  </si>
  <si>
    <t>PIP</t>
  </si>
  <si>
    <t>PLA2G1B</t>
  </si>
  <si>
    <t>POU2AF1</t>
  </si>
  <si>
    <t>PPY</t>
  </si>
  <si>
    <t>SIRPG</t>
  </si>
  <si>
    <t>PRF1</t>
  </si>
  <si>
    <t>MAPK4</t>
  </si>
  <si>
    <t>AZGP1</t>
  </si>
  <si>
    <t>KCNK13</t>
  </si>
  <si>
    <t>LGALS14</t>
  </si>
  <si>
    <t>DPYSL5</t>
  </si>
  <si>
    <t>MEPE</t>
  </si>
  <si>
    <t>EPPIN</t>
  </si>
  <si>
    <t>SLC4A10</t>
  </si>
  <si>
    <t>CAMSAP3</t>
  </si>
  <si>
    <t>PTPN7</t>
  </si>
  <si>
    <t>KRTAP5-8</t>
  </si>
  <si>
    <t>CACNG6</t>
  </si>
  <si>
    <t>RNASE1</t>
  </si>
  <si>
    <t>RNASE6</t>
  </si>
  <si>
    <t>SCN4A</t>
  </si>
  <si>
    <t>CCL1</t>
  </si>
  <si>
    <t>CCL25</t>
  </si>
  <si>
    <t>NEUROG2</t>
  </si>
  <si>
    <t>PARVG</t>
  </si>
  <si>
    <t>ABCG4</t>
  </si>
  <si>
    <t>TMEM88B</t>
  </si>
  <si>
    <t>ALG1L2</t>
  </si>
  <si>
    <t>MT1HL1</t>
  </si>
  <si>
    <t>SPINK8</t>
  </si>
  <si>
    <t>SPANXD</t>
  </si>
  <si>
    <t>SLC12A1</t>
  </si>
  <si>
    <t>AKR1D1</t>
  </si>
  <si>
    <t>BTN1A1</t>
  </si>
  <si>
    <t>C1QA</t>
  </si>
  <si>
    <t>TRHR</t>
  </si>
  <si>
    <t>TRPC3</t>
  </si>
  <si>
    <t>TULP1</t>
  </si>
  <si>
    <t>C9</t>
  </si>
  <si>
    <t>WNT8A</t>
  </si>
  <si>
    <t>CA4</t>
  </si>
  <si>
    <t>CA7</t>
  </si>
  <si>
    <t>CAMKV</t>
  </si>
  <si>
    <t>CATSPERB</t>
  </si>
  <si>
    <t>TUBA4B</t>
  </si>
  <si>
    <t>MOGAT2</t>
  </si>
  <si>
    <t>TMEM163</t>
  </si>
  <si>
    <t>ACSBG2</t>
  </si>
  <si>
    <t>TLR10</t>
  </si>
  <si>
    <t>NETO1</t>
  </si>
  <si>
    <t>SLC25A2</t>
  </si>
  <si>
    <t>RAB6C</t>
  </si>
  <si>
    <t>CASQ2</t>
  </si>
  <si>
    <t>GPR174</t>
  </si>
  <si>
    <t>ADGRE3</t>
  </si>
  <si>
    <t>RNASE7</t>
  </si>
  <si>
    <t>CNDP1</t>
  </si>
  <si>
    <t>MAEL</t>
  </si>
  <si>
    <t>BARX2</t>
  </si>
  <si>
    <t>CAV3</t>
  </si>
  <si>
    <t>PDE8B</t>
  </si>
  <si>
    <t>BMP15</t>
  </si>
  <si>
    <t>LGI1</t>
  </si>
  <si>
    <t>DLGAP2</t>
  </si>
  <si>
    <t>TMEM132C</t>
  </si>
  <si>
    <t>CD8B</t>
  </si>
  <si>
    <t>GPR52</t>
  </si>
  <si>
    <t>KCNB2</t>
  </si>
  <si>
    <t>TNFSF8</t>
  </si>
  <si>
    <t>CD37</t>
  </si>
  <si>
    <t>TG</t>
  </si>
  <si>
    <t>LOC107984638</t>
  </si>
  <si>
    <t>TRIM31</t>
  </si>
  <si>
    <t>OR1L8</t>
  </si>
  <si>
    <t>OR2W3</t>
  </si>
  <si>
    <t>DNAH5</t>
  </si>
  <si>
    <t>ZMYND10</t>
  </si>
  <si>
    <t>NOTCH4</t>
  </si>
  <si>
    <t>KLHL35</t>
  </si>
  <si>
    <t>C3orf20</t>
  </si>
  <si>
    <t>PAQR5</t>
  </si>
  <si>
    <t>LSP1</t>
  </si>
  <si>
    <t>ATRNL1</t>
  </si>
  <si>
    <t>LOC105372704</t>
  </si>
  <si>
    <t>LOC107984124</t>
  </si>
  <si>
    <t>ADM5</t>
  </si>
  <si>
    <t>PRRT4</t>
  </si>
  <si>
    <t>TYROBP</t>
  </si>
  <si>
    <t>ZNF98</t>
  </si>
  <si>
    <t>FMO2</t>
  </si>
  <si>
    <t>CFAP126</t>
  </si>
  <si>
    <t>GPD1</t>
  </si>
  <si>
    <t>HK3</t>
  </si>
  <si>
    <t>CD7</t>
  </si>
  <si>
    <t>DOCK2</t>
  </si>
  <si>
    <t>XKR6</t>
  </si>
  <si>
    <t>OR10H1</t>
  </si>
  <si>
    <t>GABBR2</t>
  </si>
  <si>
    <t>DLX3</t>
  </si>
  <si>
    <t>DNAAF11</t>
  </si>
  <si>
    <t>ZFHX2</t>
  </si>
  <si>
    <t>C1QTNF4</t>
  </si>
  <si>
    <t>OR52K2</t>
  </si>
  <si>
    <t>CPA2</t>
  </si>
  <si>
    <t>SSMEM1</t>
  </si>
  <si>
    <t>ADAMTS19</t>
  </si>
  <si>
    <t>LOC107986982</t>
  </si>
  <si>
    <t>LOC112268444</t>
  </si>
  <si>
    <t>CD200R1</t>
  </si>
  <si>
    <t>TAS2R3</t>
  </si>
  <si>
    <t>PKD2L1</t>
  </si>
  <si>
    <t>MPEG1</t>
  </si>
  <si>
    <t>BMP3</t>
  </si>
  <si>
    <t>CACNA1F</t>
  </si>
  <si>
    <t>VSIG8</t>
  </si>
  <si>
    <t>ITGAX</t>
  </si>
  <si>
    <t>TMSB15A</t>
  </si>
  <si>
    <t>GSTM5</t>
  </si>
  <si>
    <t>PCDHB8</t>
  </si>
  <si>
    <t>SERPINE3</t>
  </si>
  <si>
    <t>ADIRF</t>
  </si>
  <si>
    <t>TENM1</t>
  </si>
  <si>
    <t>PTTG1IP2</t>
  </si>
  <si>
    <t>PLD4</t>
  </si>
  <si>
    <t>POU4F1</t>
  </si>
  <si>
    <t>CCL18</t>
  </si>
  <si>
    <t>ARMC3</t>
  </si>
  <si>
    <t>CITED1</t>
  </si>
  <si>
    <t>SRMS</t>
  </si>
  <si>
    <t>TBC1D3I</t>
  </si>
  <si>
    <t>PDE3A</t>
  </si>
  <si>
    <t>SLC45A1</t>
  </si>
  <si>
    <t>CDR1</t>
  </si>
  <si>
    <t>CCDC168</t>
  </si>
  <si>
    <t>CGA</t>
  </si>
  <si>
    <t>DNAI7</t>
  </si>
  <si>
    <t>PLIN4</t>
  </si>
  <si>
    <t>LOC105378947</t>
  </si>
  <si>
    <t>ALB</t>
  </si>
  <si>
    <t>IFNW1</t>
  </si>
  <si>
    <t>ESRP2</t>
  </si>
  <si>
    <t>MST1R</t>
  </si>
  <si>
    <t>INSRR</t>
  </si>
  <si>
    <t>AMY2B</t>
  </si>
  <si>
    <t>NAT2</t>
  </si>
  <si>
    <t>DCST2</t>
  </si>
  <si>
    <t>GZMM</t>
  </si>
  <si>
    <t>MEIOSIN</t>
  </si>
  <si>
    <t>TTLL9</t>
  </si>
  <si>
    <t>CABP7</t>
  </si>
  <si>
    <t>TRIM72</t>
  </si>
  <si>
    <t>CAPNS2</t>
  </si>
  <si>
    <t>SLIT1</t>
  </si>
  <si>
    <t>SLC8A3</t>
  </si>
  <si>
    <t>STX1B</t>
  </si>
  <si>
    <t>MYO3A</t>
  </si>
  <si>
    <t>LOC102724474</t>
  </si>
  <si>
    <t>GOLGA8F</t>
  </si>
  <si>
    <t>CPO</t>
  </si>
  <si>
    <t>NYNRIN</t>
  </si>
  <si>
    <t>CLEC20A</t>
  </si>
  <si>
    <t>MYOM1</t>
  </si>
  <si>
    <t>SLC6A16</t>
  </si>
  <si>
    <t>HGF</t>
  </si>
  <si>
    <t>MYO1F</t>
  </si>
  <si>
    <t>OR2L2</t>
  </si>
  <si>
    <t>LRRN1</t>
  </si>
  <si>
    <t>TGFBR3L</t>
  </si>
  <si>
    <t>NLGN2</t>
  </si>
  <si>
    <t>SHOX</t>
  </si>
  <si>
    <t>OLFM4</t>
  </si>
  <si>
    <t>SRD5A2</t>
  </si>
  <si>
    <t>RANBP3L</t>
  </si>
  <si>
    <t>HCAR2</t>
  </si>
  <si>
    <t>LOC105379561</t>
  </si>
  <si>
    <t>ACAN</t>
  </si>
  <si>
    <t>LOC112268437</t>
  </si>
  <si>
    <t>AOC3</t>
  </si>
  <si>
    <t>MARCHF9</t>
  </si>
  <si>
    <t>CHST7</t>
  </si>
  <si>
    <t>RASA4</t>
  </si>
  <si>
    <t>PLAAT2</t>
  </si>
  <si>
    <t>KCNS1</t>
  </si>
  <si>
    <t>CCL4L1</t>
  </si>
  <si>
    <t>PGA4</t>
  </si>
  <si>
    <t>DEFB1</t>
  </si>
  <si>
    <t>OTUD7A</t>
  </si>
  <si>
    <t>LXN</t>
  </si>
  <si>
    <t>FGD5</t>
  </si>
  <si>
    <t>RADIL</t>
  </si>
  <si>
    <t>VNN1</t>
  </si>
  <si>
    <t>ROR2</t>
  </si>
  <si>
    <t>OVGP1</t>
  </si>
  <si>
    <t>GOLGA8H</t>
  </si>
  <si>
    <t>RASGRF2</t>
  </si>
  <si>
    <t>SFRP1</t>
  </si>
  <si>
    <t>CTTNBP2</t>
  </si>
  <si>
    <t>CLSTN2</t>
  </si>
  <si>
    <t>MINAR1</t>
  </si>
  <si>
    <t>PCDHGB1</t>
  </si>
  <si>
    <t>NMNAT3</t>
  </si>
  <si>
    <t>BCAS4</t>
  </si>
  <si>
    <t>CYP26C1</t>
  </si>
  <si>
    <t>PCDH7</t>
  </si>
  <si>
    <t>DNASE1L2</t>
  </si>
  <si>
    <t>ZNF660</t>
  </si>
  <si>
    <t>PCSK6</t>
  </si>
  <si>
    <t>ADCY3</t>
  </si>
  <si>
    <t>VAV3</t>
  </si>
  <si>
    <t>OBSCN</t>
  </si>
  <si>
    <t>ARHGEF25</t>
  </si>
  <si>
    <t>PROX1</t>
  </si>
  <si>
    <t>OR2A7</t>
  </si>
  <si>
    <t>PCDHA6</t>
  </si>
  <si>
    <t>LRRC43</t>
  </si>
  <si>
    <t>HCN2</t>
  </si>
  <si>
    <t>CABCOCO1</t>
  </si>
  <si>
    <t>LRRC66</t>
  </si>
  <si>
    <t>RFTN2</t>
  </si>
  <si>
    <t>ADAMDEC1</t>
  </si>
  <si>
    <t>PPFIA2</t>
  </si>
  <si>
    <t>NLGN3</t>
  </si>
  <si>
    <t>CEP295NL</t>
  </si>
  <si>
    <t>LOC105379554</t>
  </si>
  <si>
    <t>TEKT3</t>
  </si>
  <si>
    <t>BHLHE22</t>
  </si>
  <si>
    <t>PNPLA7</t>
  </si>
  <si>
    <t>CNIH2</t>
  </si>
  <si>
    <t>C12orf50</t>
  </si>
  <si>
    <t>SEMA3G</t>
  </si>
  <si>
    <t>TBC1D3G</t>
  </si>
  <si>
    <t>MROH7</t>
  </si>
  <si>
    <t>C20orf204</t>
  </si>
  <si>
    <t>TMEM143</t>
  </si>
  <si>
    <t>GDF11</t>
  </si>
  <si>
    <t>RFLNB</t>
  </si>
  <si>
    <t>GIMAP5</t>
  </si>
  <si>
    <t>PCDHB16</t>
  </si>
  <si>
    <t>SLC2A5</t>
  </si>
  <si>
    <t>MMP17</t>
  </si>
  <si>
    <t>MMRN2</t>
  </si>
  <si>
    <t>DRICH1</t>
  </si>
  <si>
    <t>MAGEL2</t>
  </si>
  <si>
    <t>CASR</t>
  </si>
  <si>
    <t>NACC2</t>
  </si>
  <si>
    <t>CLCA2</t>
  </si>
  <si>
    <t>SPARCL1</t>
  </si>
  <si>
    <t>MDH1B</t>
  </si>
  <si>
    <t>MPP7</t>
  </si>
  <si>
    <t>FCGBP</t>
  </si>
  <si>
    <t>SEPTIN3</t>
  </si>
  <si>
    <t>TRMT9B</t>
  </si>
  <si>
    <t>CEBPD</t>
  </si>
  <si>
    <t>BRSK1</t>
  </si>
  <si>
    <t>PACSIN3</t>
  </si>
  <si>
    <t>RTN4RL2</t>
  </si>
  <si>
    <t>LOC107987478</t>
  </si>
  <si>
    <t>LOC107987479</t>
  </si>
  <si>
    <t>GNG7</t>
  </si>
  <si>
    <t>UBE2QL1</t>
  </si>
  <si>
    <t>RAB40A</t>
  </si>
  <si>
    <t>NUGGC</t>
  </si>
  <si>
    <t>ZBED6</t>
  </si>
  <si>
    <t>SYPL2</t>
  </si>
  <si>
    <t>AIFM3</t>
  </si>
  <si>
    <t>TMEM196</t>
  </si>
  <si>
    <t>ESPN</t>
  </si>
  <si>
    <t>LRFN1</t>
  </si>
  <si>
    <t>TAF7L</t>
  </si>
  <si>
    <t>TAS2R5</t>
  </si>
  <si>
    <t>TMEM225B</t>
  </si>
  <si>
    <t>QRICH2</t>
  </si>
  <si>
    <t>EYA2</t>
  </si>
  <si>
    <t>GPR132</t>
  </si>
  <si>
    <t>TCEA3</t>
  </si>
  <si>
    <t>LZTS3</t>
  </si>
  <si>
    <t>NPIPA8</t>
  </si>
  <si>
    <t>HLX</t>
  </si>
  <si>
    <t>TRPV4</t>
  </si>
  <si>
    <t>PRX</t>
  </si>
  <si>
    <t>RPH3AL</t>
  </si>
  <si>
    <t>SNED1</t>
  </si>
  <si>
    <t>ACRBP</t>
  </si>
  <si>
    <t>ANKRD30B</t>
  </si>
  <si>
    <t>SCUBE2</t>
  </si>
  <si>
    <t>CFAP70</t>
  </si>
  <si>
    <t>STAC3</t>
  </si>
  <si>
    <t>MAP3K21</t>
  </si>
  <si>
    <t>NAALADL1</t>
  </si>
  <si>
    <t>SELL</t>
  </si>
  <si>
    <t>CUZD1</t>
  </si>
  <si>
    <t>CAMK1D</t>
  </si>
  <si>
    <t>C4orf47</t>
  </si>
  <si>
    <t>ERBB4</t>
  </si>
  <si>
    <t>TMEM59L</t>
  </si>
  <si>
    <t>FOXD4</t>
  </si>
  <si>
    <t>MARCO</t>
  </si>
  <si>
    <t>NCF1</t>
  </si>
  <si>
    <t>CA12</t>
  </si>
  <si>
    <t>GPR75-ASB3</t>
  </si>
  <si>
    <t>FAM171A2</t>
  </si>
  <si>
    <t>NTN1</t>
  </si>
  <si>
    <t>LIPE</t>
  </si>
  <si>
    <t>EPN2</t>
  </si>
  <si>
    <t>FOXC1</t>
  </si>
  <si>
    <t>C9orf50</t>
  </si>
  <si>
    <t>C1orf162</t>
  </si>
  <si>
    <t>STAB1</t>
  </si>
  <si>
    <t>FKBP1B</t>
  </si>
  <si>
    <t>ARMCX4</t>
  </si>
  <si>
    <t>AOC2</t>
  </si>
  <si>
    <t>KISS1R</t>
  </si>
  <si>
    <t>ARNT2</t>
  </si>
  <si>
    <t>ITGA11</t>
  </si>
  <si>
    <t>PPP1R36</t>
  </si>
  <si>
    <t>ANO7</t>
  </si>
  <si>
    <t>CNPY3-GNMT</t>
  </si>
  <si>
    <t>PHYKPL</t>
  </si>
  <si>
    <t>GABRE</t>
  </si>
  <si>
    <t>PHYHIP</t>
  </si>
  <si>
    <t>LZTS1</t>
  </si>
  <si>
    <t>ADAMTS14</t>
  </si>
  <si>
    <t>MPPED2</t>
  </si>
  <si>
    <t>SHROOM4</t>
  </si>
  <si>
    <t>SCARA3</t>
  </si>
  <si>
    <t>FABP4</t>
  </si>
  <si>
    <t>SHC2</t>
  </si>
  <si>
    <t>CUBN</t>
  </si>
  <si>
    <t>N4BP2L1</t>
  </si>
  <si>
    <t>CD163</t>
  </si>
  <si>
    <t>FOXD4L1</t>
  </si>
  <si>
    <t>MYOC</t>
  </si>
  <si>
    <t>NRN1L</t>
  </si>
  <si>
    <t>FAT1</t>
  </si>
  <si>
    <t>EGFL6</t>
  </si>
  <si>
    <t>ARHGAP20</t>
  </si>
  <si>
    <t>MAB21L3</t>
  </si>
  <si>
    <t>SIGLEC1</t>
  </si>
  <si>
    <t>SMIM17</t>
  </si>
  <si>
    <t>ADH1C</t>
  </si>
  <si>
    <t>TDRD6</t>
  </si>
  <si>
    <t>ZC2HC1A</t>
  </si>
  <si>
    <t>GALNT9</t>
  </si>
  <si>
    <t>CHST12</t>
  </si>
  <si>
    <t>SPDYE3</t>
  </si>
  <si>
    <t>GAL</t>
  </si>
  <si>
    <t>KCNJ18</t>
  </si>
  <si>
    <t>RAB9B</t>
  </si>
  <si>
    <t>SLC25A47</t>
  </si>
  <si>
    <t>MC4R</t>
  </si>
  <si>
    <t>RANGRF</t>
  </si>
  <si>
    <t>S100A14</t>
  </si>
  <si>
    <t>LOC107984156</t>
  </si>
  <si>
    <t>DPYS</t>
  </si>
  <si>
    <t>LOC105379752</t>
  </si>
  <si>
    <t>DLK1</t>
  </si>
  <si>
    <t>TSPAN7</t>
  </si>
  <si>
    <t>SNN</t>
  </si>
  <si>
    <t>SLC5A4</t>
  </si>
  <si>
    <t>TXK</t>
  </si>
  <si>
    <t>BRINP1</t>
  </si>
  <si>
    <t>MAST3</t>
  </si>
  <si>
    <t>DNAH11</t>
  </si>
  <si>
    <t>CYGB</t>
  </si>
  <si>
    <t>SIT1</t>
  </si>
  <si>
    <t>SLURP1</t>
  </si>
  <si>
    <t>MACF1</t>
  </si>
  <si>
    <t>L3MBTL1</t>
  </si>
  <si>
    <t>NKX2-6</t>
  </si>
  <si>
    <t>FAM149A</t>
  </si>
  <si>
    <t>STAC2</t>
  </si>
  <si>
    <t>SEPTIN6</t>
  </si>
  <si>
    <t>ADAMTS13</t>
  </si>
  <si>
    <t>ATP11A</t>
  </si>
  <si>
    <t>TMEM233</t>
  </si>
  <si>
    <t>IRX5</t>
  </si>
  <si>
    <t>VAMP2</t>
  </si>
  <si>
    <t>AFF2</t>
  </si>
  <si>
    <t>S100P</t>
  </si>
  <si>
    <t>CYP27C1</t>
  </si>
  <si>
    <t>SERPINB3</t>
  </si>
  <si>
    <t>NUDT10</t>
  </si>
  <si>
    <t>FAM237B</t>
  </si>
  <si>
    <t>SH3BP1</t>
  </si>
  <si>
    <t>PRSS36</t>
  </si>
  <si>
    <t>PER1</t>
  </si>
  <si>
    <t>LHX9</t>
  </si>
  <si>
    <t>FBXL2</t>
  </si>
  <si>
    <t>REELD1</t>
  </si>
  <si>
    <t>FES</t>
  </si>
  <si>
    <t>TAS1R3</t>
  </si>
  <si>
    <t>FAM209B</t>
  </si>
  <si>
    <t>LRRFIP1</t>
  </si>
  <si>
    <t>CEACAM19</t>
  </si>
  <si>
    <t>LIPC</t>
  </si>
  <si>
    <t>BCL11A</t>
  </si>
  <si>
    <t>MEF2B</t>
  </si>
  <si>
    <t>SAP30L</t>
  </si>
  <si>
    <t>LCNL1</t>
  </si>
  <si>
    <t>STK31</t>
  </si>
  <si>
    <t>CNFN</t>
  </si>
  <si>
    <t>TNFAIP8L3</t>
  </si>
  <si>
    <t>FGD1</t>
  </si>
  <si>
    <t>RAB3A</t>
  </si>
  <si>
    <t>CDSN</t>
  </si>
  <si>
    <t>LIF</t>
  </si>
  <si>
    <t>RNPEPL1</t>
  </si>
  <si>
    <t>MAGED4B</t>
  </si>
  <si>
    <t>PCDHGC5</t>
  </si>
  <si>
    <t>FMO3</t>
  </si>
  <si>
    <t>LOC107986217</t>
  </si>
  <si>
    <t>ANKDD1A</t>
  </si>
  <si>
    <t>TBC1D3E</t>
  </si>
  <si>
    <t>EN1</t>
  </si>
  <si>
    <t>PLGLB2</t>
  </si>
  <si>
    <t>GNA14</t>
  </si>
  <si>
    <t>COL17A1</t>
  </si>
  <si>
    <t>MFSD10</t>
  </si>
  <si>
    <t>BTBD8</t>
  </si>
  <si>
    <t>OMD</t>
  </si>
  <si>
    <t>MLLT6</t>
  </si>
  <si>
    <t>CDR2L</t>
  </si>
  <si>
    <t>TNRC6C</t>
  </si>
  <si>
    <t>SIRPB1</t>
  </si>
  <si>
    <t>MMP11</t>
  </si>
  <si>
    <t>CSNK2A3</t>
  </si>
  <si>
    <t>LOC441155</t>
  </si>
  <si>
    <t>RBPMS2</t>
  </si>
  <si>
    <t>SHANK3</t>
  </si>
  <si>
    <t>NKD2</t>
  </si>
  <si>
    <t>ARHGAP44</t>
  </si>
  <si>
    <t>MEDAG</t>
  </si>
  <si>
    <t>CCDC62</t>
  </si>
  <si>
    <t>PNMA8B</t>
  </si>
  <si>
    <t>SPRED3</t>
  </si>
  <si>
    <t>NFIL3</t>
  </si>
  <si>
    <t>SIM1</t>
  </si>
  <si>
    <t>IDS</t>
  </si>
  <si>
    <t>PRR22</t>
  </si>
  <si>
    <t>IGFL4</t>
  </si>
  <si>
    <t>ECM2</t>
  </si>
  <si>
    <t>DNAH1</t>
  </si>
  <si>
    <t>ULK1</t>
  </si>
  <si>
    <t>BOC</t>
  </si>
  <si>
    <t>LOC112268342</t>
  </si>
  <si>
    <t>PPP2R5D</t>
  </si>
  <si>
    <t>RSRC2</t>
  </si>
  <si>
    <t>GSTT1</t>
  </si>
  <si>
    <t>CAPN3</t>
  </si>
  <si>
    <t>MDFIC</t>
  </si>
  <si>
    <t>ANGPTL5</t>
  </si>
  <si>
    <t>CAVIN4</t>
  </si>
  <si>
    <t>LARGE1</t>
  </si>
  <si>
    <t>IL2RB</t>
  </si>
  <si>
    <t>PARD6G</t>
  </si>
  <si>
    <t>PTGFRN</t>
  </si>
  <si>
    <t>LOC107986762</t>
  </si>
  <si>
    <t>HSPA12B</t>
  </si>
  <si>
    <t>SEMA5A</t>
  </si>
  <si>
    <t>STKLD1</t>
  </si>
  <si>
    <t>CCL3L1</t>
  </si>
  <si>
    <t>COL6A3</t>
  </si>
  <si>
    <t>MPDZ</t>
  </si>
  <si>
    <t>ZNF662</t>
  </si>
  <si>
    <t>DNAAF10</t>
  </si>
  <si>
    <t>KIF24</t>
  </si>
  <si>
    <t>DUSP19</t>
  </si>
  <si>
    <t>ADCY9</t>
  </si>
  <si>
    <t>ANGPTL6</t>
  </si>
  <si>
    <t>LTC4S</t>
  </si>
  <si>
    <t>SHCBP1L</t>
  </si>
  <si>
    <t>ADCY8</t>
  </si>
  <si>
    <t>LAMA2</t>
  </si>
  <si>
    <t>ZNF19</t>
  </si>
  <si>
    <t>UBR3</t>
  </si>
  <si>
    <t>GOLGA8S</t>
  </si>
  <si>
    <t>PDK3</t>
  </si>
  <si>
    <t>FAM117A</t>
  </si>
  <si>
    <t>SERAC1</t>
  </si>
  <si>
    <t>INSYN2A</t>
  </si>
  <si>
    <t>AKR7A3</t>
  </si>
  <si>
    <t>TBC1D3L</t>
  </si>
  <si>
    <t>BCLAF3</t>
  </si>
  <si>
    <t>SLC9A4</t>
  </si>
  <si>
    <t>SGCG</t>
  </si>
  <si>
    <t>IL10</t>
  </si>
  <si>
    <t>ZFTA</t>
  </si>
  <si>
    <t>TBX4</t>
  </si>
  <si>
    <t>PADI1</t>
  </si>
  <si>
    <t>PCDHB14</t>
  </si>
  <si>
    <t>GSDMB</t>
  </si>
  <si>
    <t>SPON1</t>
  </si>
  <si>
    <t>VXN</t>
  </si>
  <si>
    <t>ISLR</t>
  </si>
  <si>
    <t>IGIP</t>
  </si>
  <si>
    <t>ZNF793</t>
  </si>
  <si>
    <t>RGPD4</t>
  </si>
  <si>
    <t>EBF4</t>
  </si>
  <si>
    <t>MASP1</t>
  </si>
  <si>
    <t>CDHR4</t>
  </si>
  <si>
    <t>ZNF835</t>
  </si>
  <si>
    <t>C6orf62</t>
  </si>
  <si>
    <t>PCDHGB4</t>
  </si>
  <si>
    <t>SEL1L</t>
  </si>
  <si>
    <t>CHST5</t>
  </si>
  <si>
    <t>SHC3</t>
  </si>
  <si>
    <t>BAIAP3</t>
  </si>
  <si>
    <t>LDHC</t>
  </si>
  <si>
    <t>RHBDL3</t>
  </si>
  <si>
    <t>PLEKHH2</t>
  </si>
  <si>
    <t>LSMEM2</t>
  </si>
  <si>
    <t>DHRSX</t>
  </si>
  <si>
    <t>NNAT</t>
  </si>
  <si>
    <t>ZNF689</t>
  </si>
  <si>
    <t>ZIK1</t>
  </si>
  <si>
    <t>TOX2</t>
  </si>
  <si>
    <t>ZNF804A</t>
  </si>
  <si>
    <t>TDO2</t>
  </si>
  <si>
    <t>ZBTB44</t>
  </si>
  <si>
    <t>MARCOL</t>
  </si>
  <si>
    <t>CSPG4</t>
  </si>
  <si>
    <t>TLE6</t>
  </si>
  <si>
    <t>CCDC40</t>
  </si>
  <si>
    <t>CTDSPL</t>
  </si>
  <si>
    <t>GPR173</t>
  </si>
  <si>
    <t>HUWE1</t>
  </si>
  <si>
    <t>SLCO3A1</t>
  </si>
  <si>
    <t>TEAD2</t>
  </si>
  <si>
    <t>MAGED4</t>
  </si>
  <si>
    <t>LOC102724250</t>
  </si>
  <si>
    <t>SCRN1</t>
  </si>
  <si>
    <t>GPR156</t>
  </si>
  <si>
    <t>PCDHGA12</t>
  </si>
  <si>
    <t>ZNF347</t>
  </si>
  <si>
    <t>LOC391322</t>
  </si>
  <si>
    <t>DENND4C</t>
  </si>
  <si>
    <t>ABCA1</t>
  </si>
  <si>
    <t>HDX</t>
  </si>
  <si>
    <t>TCEAL7</t>
  </si>
  <si>
    <t>IGSF1</t>
  </si>
  <si>
    <t>SYNGR1</t>
  </si>
  <si>
    <t>LOC107984126</t>
  </si>
  <si>
    <t>ADGRB2</t>
  </si>
  <si>
    <t>HOMER2</t>
  </si>
  <si>
    <t>SIX3</t>
  </si>
  <si>
    <t>AKNA</t>
  </si>
  <si>
    <t>DNALI1</t>
  </si>
  <si>
    <t>TMEM30B</t>
  </si>
  <si>
    <t>RGN</t>
  </si>
  <si>
    <t>LRRC75B</t>
  </si>
  <si>
    <t>NDRG3</t>
  </si>
  <si>
    <t>ZBTB41</t>
  </si>
  <si>
    <t>BORCS8-MEF2B</t>
  </si>
  <si>
    <t>PCBD1</t>
  </si>
  <si>
    <t>ARSA</t>
  </si>
  <si>
    <t>RGP1</t>
  </si>
  <si>
    <t>ARMH1</t>
  </si>
  <si>
    <t>GRTP1</t>
  </si>
  <si>
    <t>NPIPB8</t>
  </si>
  <si>
    <t>PLP2</t>
  </si>
  <si>
    <t>CDC42BPB</t>
  </si>
  <si>
    <t>GRK3</t>
  </si>
  <si>
    <t>VCAM1</t>
  </si>
  <si>
    <t>STXBP1</t>
  </si>
  <si>
    <t>PRKCQ</t>
  </si>
  <si>
    <t>PLBD1</t>
  </si>
  <si>
    <t>MN1</t>
  </si>
  <si>
    <t>ADAM33</t>
  </si>
  <si>
    <t>CDHR5</t>
  </si>
  <si>
    <t>PAOX</t>
  </si>
  <si>
    <t>CD177</t>
  </si>
  <si>
    <t>MEIS3</t>
  </si>
  <si>
    <t>SIGIRR</t>
  </si>
  <si>
    <t>PABIR2</t>
  </si>
  <si>
    <t>PDGFRB</t>
  </si>
  <si>
    <t>FAM50A</t>
  </si>
  <si>
    <t>EFHC2</t>
  </si>
  <si>
    <t>FAM180A</t>
  </si>
  <si>
    <t>NALF1</t>
  </si>
  <si>
    <t>ELAPOR1</t>
  </si>
  <si>
    <t>TK2</t>
  </si>
  <si>
    <t>MAFK</t>
  </si>
  <si>
    <t>ZC3H12B</t>
  </si>
  <si>
    <t>FARP1</t>
  </si>
  <si>
    <t>CSTA</t>
  </si>
  <si>
    <t>KCNH3</t>
  </si>
  <si>
    <t>IL1RL2</t>
  </si>
  <si>
    <t>NPIPB6</t>
  </si>
  <si>
    <t>ALKAL2</t>
  </si>
  <si>
    <t>LOC107987545</t>
  </si>
  <si>
    <t>IGFBP2</t>
  </si>
  <si>
    <t>SCGB2B2</t>
  </si>
  <si>
    <t>U2AF1L4</t>
  </si>
  <si>
    <t>TMEM100</t>
  </si>
  <si>
    <t>PLB1</t>
  </si>
  <si>
    <t>PLEKHM2</t>
  </si>
  <si>
    <t>PRR15</t>
  </si>
  <si>
    <t>SIAE</t>
  </si>
  <si>
    <t>FKBP11</t>
  </si>
  <si>
    <t>AEBP1</t>
  </si>
  <si>
    <t>CEND1</t>
  </si>
  <si>
    <t>VWA1</t>
  </si>
  <si>
    <t>CYP2C8</t>
  </si>
  <si>
    <t>PRPH2</t>
  </si>
  <si>
    <t>ZNF334</t>
  </si>
  <si>
    <t>AMPH</t>
  </si>
  <si>
    <t>CLDN15</t>
  </si>
  <si>
    <t>SLC17A7</t>
  </si>
  <si>
    <t>CSNK2A2</t>
  </si>
  <si>
    <t>FER1L5</t>
  </si>
  <si>
    <t>PRRX2</t>
  </si>
  <si>
    <t>UCK1</t>
  </si>
  <si>
    <t>LOC105374301</t>
  </si>
  <si>
    <t>FAM228A</t>
  </si>
  <si>
    <t>MCAM</t>
  </si>
  <si>
    <t>FIBIN</t>
  </si>
  <si>
    <t>SLC19A3</t>
  </si>
  <si>
    <t>ADCY10</t>
  </si>
  <si>
    <t>ADAMTS10</t>
  </si>
  <si>
    <t>MUC13</t>
  </si>
  <si>
    <t>YPEL2</t>
  </si>
  <si>
    <t>MRGPRF</t>
  </si>
  <si>
    <t>PGGHG</t>
  </si>
  <si>
    <t>CCDC25</t>
  </si>
  <si>
    <t>LRRC37A2</t>
  </si>
  <si>
    <t>AP1G2</t>
  </si>
  <si>
    <t>PSG6</t>
  </si>
  <si>
    <t>CREBBP</t>
  </si>
  <si>
    <t>GRIA3</t>
  </si>
  <si>
    <t>CCR10</t>
  </si>
  <si>
    <t>PCGF2</t>
  </si>
  <si>
    <t>DMGDH</t>
  </si>
  <si>
    <t>RTF1</t>
  </si>
  <si>
    <t>FOXJ2</t>
  </si>
  <si>
    <t>TADA2B</t>
  </si>
  <si>
    <t>RAP1GAP</t>
  </si>
  <si>
    <t>CCDC96</t>
  </si>
  <si>
    <t>GNPDA1</t>
  </si>
  <si>
    <t>GNPTAB</t>
  </si>
  <si>
    <t>ATP1A2</t>
  </si>
  <si>
    <t>ITPRIPL1</t>
  </si>
  <si>
    <t>GATD1</t>
  </si>
  <si>
    <t>CERS4</t>
  </si>
  <si>
    <t>SCNN1D</t>
  </si>
  <si>
    <t>PXDNL</t>
  </si>
  <si>
    <t>CYSRT1</t>
  </si>
  <si>
    <t>MAOA</t>
  </si>
  <si>
    <t>PDK4</t>
  </si>
  <si>
    <t>ZNF560</t>
  </si>
  <si>
    <t>BBLN</t>
  </si>
  <si>
    <t>C13orf46</t>
  </si>
  <si>
    <t>NUP98</t>
  </si>
  <si>
    <t>SRPK3</t>
  </si>
  <si>
    <t>ATG12</t>
  </si>
  <si>
    <t>SANBR</t>
  </si>
  <si>
    <t>VWA2</t>
  </si>
  <si>
    <t>TRAPPC3L</t>
  </si>
  <si>
    <t>ANOS1</t>
  </si>
  <si>
    <t>PHEX</t>
  </si>
  <si>
    <t>MED29</t>
  </si>
  <si>
    <t>CFAP418</t>
  </si>
  <si>
    <t>SERINC3</t>
  </si>
  <si>
    <t>GGT5</t>
  </si>
  <si>
    <t>ZNF836</t>
  </si>
  <si>
    <t>RCN1</t>
  </si>
  <si>
    <t>IFITM1</t>
  </si>
  <si>
    <t>TSHZ2</t>
  </si>
  <si>
    <t>ZNF518B</t>
  </si>
  <si>
    <t>SLC23A2</t>
  </si>
  <si>
    <t>PCDHGA5</t>
  </si>
  <si>
    <t>PARP6</t>
  </si>
  <si>
    <t>NPIPB9</t>
  </si>
  <si>
    <t>GPR137B</t>
  </si>
  <si>
    <t>C1orf167</t>
  </si>
  <si>
    <t>SNRK</t>
  </si>
  <si>
    <t>ASPRV1</t>
  </si>
  <si>
    <t>ZMIZ2</t>
  </si>
  <si>
    <t>CALML6</t>
  </si>
  <si>
    <t>KCNC4</t>
  </si>
  <si>
    <t>POPDC3</t>
  </si>
  <si>
    <t>ZRANB1</t>
  </si>
  <si>
    <t>RECK</t>
  </si>
  <si>
    <t>ZNF154</t>
  </si>
  <si>
    <t>C19orf18</t>
  </si>
  <si>
    <t>MYO15B</t>
  </si>
  <si>
    <t>TCEAL6</t>
  </si>
  <si>
    <t>WFS1</t>
  </si>
  <si>
    <t>VSIG10L</t>
  </si>
  <si>
    <t>DLST</t>
  </si>
  <si>
    <t>UPB1</t>
  </si>
  <si>
    <t>CYTIP</t>
  </si>
  <si>
    <t>CERK</t>
  </si>
  <si>
    <t>ZNF382</t>
  </si>
  <si>
    <t>ZIC4</t>
  </si>
  <si>
    <t>ZNF449</t>
  </si>
  <si>
    <t>SAMD14</t>
  </si>
  <si>
    <t>SLC25A29</t>
  </si>
  <si>
    <t>EFCAB6</t>
  </si>
  <si>
    <t>ASAP3</t>
  </si>
  <si>
    <t>SH3PXD2B</t>
  </si>
  <si>
    <t>CCDC158</t>
  </si>
  <si>
    <t>B3GNT8</t>
  </si>
  <si>
    <t>PLEKHM1</t>
  </si>
  <si>
    <t>FAT3</t>
  </si>
  <si>
    <t>FHIP2A</t>
  </si>
  <si>
    <t>ABHD15</t>
  </si>
  <si>
    <t>NDUFAF7</t>
  </si>
  <si>
    <t>ABCF2-H2BE1</t>
  </si>
  <si>
    <t>RANBP17</t>
  </si>
  <si>
    <t>SMAD6</t>
  </si>
  <si>
    <t>CPT1B</t>
  </si>
  <si>
    <t>CDH13</t>
  </si>
  <si>
    <t>RAP1GAP2</t>
  </si>
  <si>
    <t>TAC3</t>
  </si>
  <si>
    <t>JOSD1</t>
  </si>
  <si>
    <t>IRF2BP2</t>
  </si>
  <si>
    <t>PID1</t>
  </si>
  <si>
    <t>KCTD10</t>
  </si>
  <si>
    <t>RBM41</t>
  </si>
  <si>
    <t>C22orf23</t>
  </si>
  <si>
    <t>PELI3</t>
  </si>
  <si>
    <t>LYNX1</t>
  </si>
  <si>
    <t>INPPL1</t>
  </si>
  <si>
    <t>USP46</t>
  </si>
  <si>
    <t>MYO15A</t>
  </si>
  <si>
    <t>LRFN3</t>
  </si>
  <si>
    <t>RBM39</t>
  </si>
  <si>
    <t>GPI</t>
  </si>
  <si>
    <t>NAIP</t>
  </si>
  <si>
    <t>LPIN2</t>
  </si>
  <si>
    <t>GDI1</t>
  </si>
  <si>
    <t>ZNF625</t>
  </si>
  <si>
    <t>THBS2</t>
  </si>
  <si>
    <t>ABR</t>
  </si>
  <si>
    <t>IL20RA</t>
  </si>
  <si>
    <t>TBC1D3K</t>
  </si>
  <si>
    <t>SMARCA1</t>
  </si>
  <si>
    <t>TWIST1</t>
  </si>
  <si>
    <t>FAT2</t>
  </si>
  <si>
    <t>ODAD4</t>
  </si>
  <si>
    <t>ABHD11</t>
  </si>
  <si>
    <t>NPIPB11</t>
  </si>
  <si>
    <t>RSBN1</t>
  </si>
  <si>
    <t>PINLYP</t>
  </si>
  <si>
    <t>MMP19</t>
  </si>
  <si>
    <t>TYW1</t>
  </si>
  <si>
    <t>LOC107984203</t>
  </si>
  <si>
    <t>FMOD</t>
  </si>
  <si>
    <t>PLXNC1</t>
  </si>
  <si>
    <t>CCN6</t>
  </si>
  <si>
    <t>CLEC18A</t>
  </si>
  <si>
    <t>SLC25A34</t>
  </si>
  <si>
    <t>TTC7B</t>
  </si>
  <si>
    <t>MT1H</t>
  </si>
  <si>
    <t>LRRC51</t>
  </si>
  <si>
    <t>EBF3</t>
  </si>
  <si>
    <t>CBLN2</t>
  </si>
  <si>
    <t>NAV1</t>
  </si>
  <si>
    <t>SESTD1</t>
  </si>
  <si>
    <t>GSTM3</t>
  </si>
  <si>
    <t>ATG2B</t>
  </si>
  <si>
    <t>ZNF175</t>
  </si>
  <si>
    <t>BHMT2</t>
  </si>
  <si>
    <t>PLA2G2A</t>
  </si>
  <si>
    <t>TMEM236</t>
  </si>
  <si>
    <t>ZNF665</t>
  </si>
  <si>
    <t>NMB</t>
  </si>
  <si>
    <t>RNF185</t>
  </si>
  <si>
    <t>ABCC3</t>
  </si>
  <si>
    <t>REC8</t>
  </si>
  <si>
    <t>AQP1</t>
  </si>
  <si>
    <t>SHANK1</t>
  </si>
  <si>
    <t>ABCC1</t>
  </si>
  <si>
    <t>VPS51</t>
  </si>
  <si>
    <t>DCUN1D4</t>
  </si>
  <si>
    <t>PCSK4</t>
  </si>
  <si>
    <t>ZGLP1</t>
  </si>
  <si>
    <t>MCTP2</t>
  </si>
  <si>
    <t>NPR2</t>
  </si>
  <si>
    <t>ADAM23</t>
  </si>
  <si>
    <t>WDR31</t>
  </si>
  <si>
    <t>ANKH</t>
  </si>
  <si>
    <t>LITAF</t>
  </si>
  <si>
    <t>EGFLAM</t>
  </si>
  <si>
    <t>IFITM10</t>
  </si>
  <si>
    <t>TIGIT</t>
  </si>
  <si>
    <t>STX5</t>
  </si>
  <si>
    <t>ZFP28</t>
  </si>
  <si>
    <t>GPRIN1</t>
  </si>
  <si>
    <t>NLGN4X</t>
  </si>
  <si>
    <t>SIRPA</t>
  </si>
  <si>
    <t>LYSMD4</t>
  </si>
  <si>
    <t>FZD10</t>
  </si>
  <si>
    <t>CXCL16</t>
  </si>
  <si>
    <t>CORO1A</t>
  </si>
  <si>
    <t>SS18L1</t>
  </si>
  <si>
    <t>HENMT1</t>
  </si>
  <si>
    <t>THNSL2</t>
  </si>
  <si>
    <t>SLC43A3</t>
  </si>
  <si>
    <t>CD70</t>
  </si>
  <si>
    <t>SCT</t>
  </si>
  <si>
    <t>MEGF6</t>
  </si>
  <si>
    <t>TRAF3IP1</t>
  </si>
  <si>
    <t>DYNLT2B</t>
  </si>
  <si>
    <t>ZNF610</t>
  </si>
  <si>
    <t>SLC29A4</t>
  </si>
  <si>
    <t>FBLIM1</t>
  </si>
  <si>
    <t>KLHL13</t>
  </si>
  <si>
    <t>SLC9A7</t>
  </si>
  <si>
    <t>CFAP157</t>
  </si>
  <si>
    <t>FOXF1</t>
  </si>
  <si>
    <t>ADGRA3</t>
  </si>
  <si>
    <t>DCUN1D1</t>
  </si>
  <si>
    <t>TAF1</t>
  </si>
  <si>
    <t>DNAJA4</t>
  </si>
  <si>
    <t>GLUD2</t>
  </si>
  <si>
    <t>TEX49</t>
  </si>
  <si>
    <t>MASTL</t>
  </si>
  <si>
    <t>MAP7D2</t>
  </si>
  <si>
    <t>LCAT</t>
  </si>
  <si>
    <t>PREX1</t>
  </si>
  <si>
    <t>GPR75</t>
  </si>
  <si>
    <t>CDC42EP2</t>
  </si>
  <si>
    <t>NXN</t>
  </si>
  <si>
    <t>FHL3</t>
  </si>
  <si>
    <t>AKAP8L</t>
  </si>
  <si>
    <t>MEP1B</t>
  </si>
  <si>
    <t>PABIR1</t>
  </si>
  <si>
    <t>ZNF578</t>
  </si>
  <si>
    <t>LOC102724488</t>
  </si>
  <si>
    <t>AFMID</t>
  </si>
  <si>
    <t>CFAP46</t>
  </si>
  <si>
    <t>TMEM176A</t>
  </si>
  <si>
    <t>ANKRD11</t>
  </si>
  <si>
    <t>HMGB3</t>
  </si>
  <si>
    <t>TRIM66</t>
  </si>
  <si>
    <t>IFFO1</t>
  </si>
  <si>
    <t>TLCD2</t>
  </si>
  <si>
    <t>HRAS</t>
  </si>
  <si>
    <t>VN1R1</t>
  </si>
  <si>
    <t>SGCA</t>
  </si>
  <si>
    <t>TRH</t>
  </si>
  <si>
    <t>PSG9</t>
  </si>
  <si>
    <t>HYAL2</t>
  </si>
  <si>
    <t>LOC101060341</t>
  </si>
  <si>
    <t>LOC105377805</t>
  </si>
  <si>
    <t>IGF2R</t>
  </si>
  <si>
    <t>UBL3</t>
  </si>
  <si>
    <t>CDRT1</t>
  </si>
  <si>
    <t>ZCCHC2</t>
  </si>
  <si>
    <t>RAB13</t>
  </si>
  <si>
    <t>TULP4</t>
  </si>
  <si>
    <t>TBC1D24</t>
  </si>
  <si>
    <t>MDH2</t>
  </si>
  <si>
    <t>NEK8</t>
  </si>
  <si>
    <t>ERFE</t>
  </si>
  <si>
    <t>B3GNT7</t>
  </si>
  <si>
    <t>PABPC1L</t>
  </si>
  <si>
    <t>HTT</t>
  </si>
  <si>
    <t>TNFSF13</t>
  </si>
  <si>
    <t>CHD2</t>
  </si>
  <si>
    <t>C2CD6</t>
  </si>
  <si>
    <t>HECW1</t>
  </si>
  <si>
    <t>LOC107986800</t>
  </si>
  <si>
    <t>MAN2B2</t>
  </si>
  <si>
    <t>GLRB</t>
  </si>
  <si>
    <t>FBXL14</t>
  </si>
  <si>
    <t>BRICD5</t>
  </si>
  <si>
    <t>MID2</t>
  </si>
  <si>
    <t>DNAJC5</t>
  </si>
  <si>
    <t>RGS19</t>
  </si>
  <si>
    <t>RNF17</t>
  </si>
  <si>
    <t>PTPN20</t>
  </si>
  <si>
    <t>CLCN2</t>
  </si>
  <si>
    <t>MDGA1</t>
  </si>
  <si>
    <t>CD300C</t>
  </si>
  <si>
    <t>FLNB</t>
  </si>
  <si>
    <t>FBLN2</t>
  </si>
  <si>
    <t>ZNF415</t>
  </si>
  <si>
    <t>RNF214</t>
  </si>
  <si>
    <t>ALDH1L2</t>
  </si>
  <si>
    <t>MPHOSPH9</t>
  </si>
  <si>
    <t>CPTP</t>
  </si>
  <si>
    <t>DND1</t>
  </si>
  <si>
    <t>BST1</t>
  </si>
  <si>
    <t>NIPSNAP3B</t>
  </si>
  <si>
    <t>EVC2</t>
  </si>
  <si>
    <t>SPON2</t>
  </si>
  <si>
    <t>CLBA1</t>
  </si>
  <si>
    <t>CYRIA</t>
  </si>
  <si>
    <t>CGB7</t>
  </si>
  <si>
    <t>REV1</t>
  </si>
  <si>
    <t>KIAA1614</t>
  </si>
  <si>
    <t>LYRM7</t>
  </si>
  <si>
    <t>TBC1D3D</t>
  </si>
  <si>
    <t>PCDHB4</t>
  </si>
  <si>
    <t>HABP4</t>
  </si>
  <si>
    <t>GOLGA8Q</t>
  </si>
  <si>
    <t>STEEP1</t>
  </si>
  <si>
    <t>RPS6KA6</t>
  </si>
  <si>
    <t>EI24</t>
  </si>
  <si>
    <t>NUDT11</t>
  </si>
  <si>
    <t>UBE2W</t>
  </si>
  <si>
    <t>CHRAC1</t>
  </si>
  <si>
    <t>KCNG2</t>
  </si>
  <si>
    <t>SERINC5</t>
  </si>
  <si>
    <t>CSMD2</t>
  </si>
  <si>
    <t>LRP8</t>
  </si>
  <si>
    <t>SORBS3</t>
  </si>
  <si>
    <t>SELENOO</t>
  </si>
  <si>
    <t>AAMP</t>
  </si>
  <si>
    <t>IQCK</t>
  </si>
  <si>
    <t>GRIP2</t>
  </si>
  <si>
    <t>A1BG</t>
  </si>
  <si>
    <t>PORCN</t>
  </si>
  <si>
    <t>NDNF</t>
  </si>
  <si>
    <t>CTC1</t>
  </si>
  <si>
    <t>METTL22</t>
  </si>
  <si>
    <t>EDEM3</t>
  </si>
  <si>
    <t>RP9</t>
  </si>
  <si>
    <t>NUDT2</t>
  </si>
  <si>
    <t>SLC2A9</t>
  </si>
  <si>
    <t>SURF2</t>
  </si>
  <si>
    <t>POSTN</t>
  </si>
  <si>
    <t>TCF25</t>
  </si>
  <si>
    <t>SBSN</t>
  </si>
  <si>
    <t>RFNG</t>
  </si>
  <si>
    <t>MTMR8</t>
  </si>
  <si>
    <t>CLEC2B</t>
  </si>
  <si>
    <t>C11orf42</t>
  </si>
  <si>
    <t>EPGN</t>
  </si>
  <si>
    <t>TPRN</t>
  </si>
  <si>
    <t>DNHD1</t>
  </si>
  <si>
    <t>LTBP4</t>
  </si>
  <si>
    <t>RNF212</t>
  </si>
  <si>
    <t>TTC9</t>
  </si>
  <si>
    <t>NBAS</t>
  </si>
  <si>
    <t>CMKLR2</t>
  </si>
  <si>
    <t>SMARCAD1</t>
  </si>
  <si>
    <t>ZNF707</t>
  </si>
  <si>
    <t>DLG4</t>
  </si>
  <si>
    <t>KCNK15</t>
  </si>
  <si>
    <t>ICAM3</t>
  </si>
  <si>
    <t>TCEA1</t>
  </si>
  <si>
    <t>WWC3</t>
  </si>
  <si>
    <t>NIT1</t>
  </si>
  <si>
    <t>SSBP3</t>
  </si>
  <si>
    <t>YY2</t>
  </si>
  <si>
    <t>ARV1</t>
  </si>
  <si>
    <t>FBRSL1</t>
  </si>
  <si>
    <t>TCEAL3</t>
  </si>
  <si>
    <t>TBKBP1</t>
  </si>
  <si>
    <t>FBXO28</t>
  </si>
  <si>
    <t>TM6SF2</t>
  </si>
  <si>
    <t>LOC100505841</t>
  </si>
  <si>
    <t>RSPO4</t>
  </si>
  <si>
    <t>CENPVL3</t>
  </si>
  <si>
    <t>IL12RB2</t>
  </si>
  <si>
    <t>MYO7B</t>
  </si>
  <si>
    <t>PCSK1N</t>
  </si>
  <si>
    <t>C3orf18</t>
  </si>
  <si>
    <t>HAND1</t>
  </si>
  <si>
    <t>FGF10</t>
  </si>
  <si>
    <t>ZNF493</t>
  </si>
  <si>
    <t>TBX5</t>
  </si>
  <si>
    <t>HSPG2</t>
  </si>
  <si>
    <t>JCAD</t>
  </si>
  <si>
    <t>EPOR</t>
  </si>
  <si>
    <t>IRX2</t>
  </si>
  <si>
    <t>CH25H</t>
  </si>
  <si>
    <t>ADAMTS7</t>
  </si>
  <si>
    <t>LY96</t>
  </si>
  <si>
    <t>ZC4H2</t>
  </si>
  <si>
    <t>EDRF1</t>
  </si>
  <si>
    <t>HSPB3</t>
  </si>
  <si>
    <t>HELZ2</t>
  </si>
  <si>
    <t>CCDC88B</t>
  </si>
  <si>
    <t>SLC49A3</t>
  </si>
  <si>
    <t>GTF2IRD1</t>
  </si>
  <si>
    <t>HAUS1</t>
  </si>
  <si>
    <t>MLPH</t>
  </si>
  <si>
    <t>PPP1R10</t>
  </si>
  <si>
    <t>TSPAN1</t>
  </si>
  <si>
    <t>TNNC2</t>
  </si>
  <si>
    <t>POU4F3</t>
  </si>
  <si>
    <t>NRN1</t>
  </si>
  <si>
    <t>ARHGEF18</t>
  </si>
  <si>
    <t>GATC</t>
  </si>
  <si>
    <t>TMEM249</t>
  </si>
  <si>
    <t>CNGB1</t>
  </si>
  <si>
    <t>KCTD17</t>
  </si>
  <si>
    <t>DGKQ</t>
  </si>
  <si>
    <t>MMP2</t>
  </si>
  <si>
    <t>ZNF616</t>
  </si>
  <si>
    <t>RGS12</t>
  </si>
  <si>
    <t>EIF5AL1</t>
  </si>
  <si>
    <t>PSG8</t>
  </si>
  <si>
    <t>PI4K2B</t>
  </si>
  <si>
    <t>ZNF208</t>
  </si>
  <si>
    <t>C1QTNF1</t>
  </si>
  <si>
    <t>NPIPB15</t>
  </si>
  <si>
    <t>OXT</t>
  </si>
  <si>
    <t>MAPRE1</t>
  </si>
  <si>
    <t>FAM90A1</t>
  </si>
  <si>
    <t>DIAPH2</t>
  </si>
  <si>
    <t>EFHD2</t>
  </si>
  <si>
    <t>C22orf15</t>
  </si>
  <si>
    <t>KLHL10</t>
  </si>
  <si>
    <t>FLG</t>
  </si>
  <si>
    <t>MSI1</t>
  </si>
  <si>
    <t>PCDHA1</t>
  </si>
  <si>
    <t>CMKLR1</t>
  </si>
  <si>
    <t>RAB22A</t>
  </si>
  <si>
    <t>LOC105371932</t>
  </si>
  <si>
    <t>ADAP2</t>
  </si>
  <si>
    <t>ZDHHC11B</t>
  </si>
  <si>
    <t>TRMT10B</t>
  </si>
  <si>
    <t>ABHD3</t>
  </si>
  <si>
    <t>CMTM3</t>
  </si>
  <si>
    <t>VEGFB</t>
  </si>
  <si>
    <t>CDC42BPG</t>
  </si>
  <si>
    <t>FSD2</t>
  </si>
  <si>
    <t>ZKSCAN7</t>
  </si>
  <si>
    <t>ADAMTS8</t>
  </si>
  <si>
    <t>PCDHA3</t>
  </si>
  <si>
    <t>ACSBG1</t>
  </si>
  <si>
    <t>TPCN1</t>
  </si>
  <si>
    <t>INPP5J</t>
  </si>
  <si>
    <t>ETV2</t>
  </si>
  <si>
    <t>TNFRSF11A</t>
  </si>
  <si>
    <t>METTL25</t>
  </si>
  <si>
    <t>SULT1B1</t>
  </si>
  <si>
    <t>HTR2B</t>
  </si>
  <si>
    <t>FIGNL2</t>
  </si>
  <si>
    <t>CST1</t>
  </si>
  <si>
    <t>ZCCHC18</t>
  </si>
  <si>
    <t>TRAF5</t>
  </si>
  <si>
    <t>SLC23A3</t>
  </si>
  <si>
    <t>RAB33A</t>
  </si>
  <si>
    <t>POGLUT1</t>
  </si>
  <si>
    <t>ALX3</t>
  </si>
  <si>
    <t>TAS2R4</t>
  </si>
  <si>
    <t>RRH</t>
  </si>
  <si>
    <t>COX6B2</t>
  </si>
  <si>
    <t>C2CD4C</t>
  </si>
  <si>
    <t>SLC24A5</t>
  </si>
  <si>
    <t>FAM170A</t>
  </si>
  <si>
    <t>KCNA7</t>
  </si>
  <si>
    <t>LTA</t>
  </si>
  <si>
    <t>OOEP</t>
  </si>
  <si>
    <t>ABI3</t>
  </si>
  <si>
    <t>RNASE2</t>
  </si>
  <si>
    <t>SLC4A9</t>
  </si>
  <si>
    <t>TPTE2</t>
  </si>
  <si>
    <t>AADAC</t>
  </si>
  <si>
    <t>IGSF22</t>
  </si>
  <si>
    <t>YIPF7</t>
  </si>
  <si>
    <t>HGD</t>
  </si>
  <si>
    <t>PRB2</t>
  </si>
  <si>
    <t>CALCA</t>
  </si>
  <si>
    <t>MYH14</t>
  </si>
  <si>
    <t>CD79A</t>
  </si>
  <si>
    <t>LRRC69</t>
  </si>
  <si>
    <t>SH2D3A</t>
  </si>
  <si>
    <t>NPM2</t>
  </si>
  <si>
    <t>TUBB4A</t>
  </si>
  <si>
    <t>LOC112267855</t>
  </si>
  <si>
    <t>SYT2</t>
  </si>
  <si>
    <t>SLC34A3</t>
  </si>
  <si>
    <t>C19orf84</t>
  </si>
  <si>
    <t>PM20D1</t>
  </si>
  <si>
    <t>RBM46</t>
  </si>
  <si>
    <t>DLX6</t>
  </si>
  <si>
    <t>OR51B5</t>
  </si>
  <si>
    <t>RAB41</t>
  </si>
  <si>
    <t>INSL3</t>
  </si>
  <si>
    <t>USP50</t>
  </si>
  <si>
    <t>PCDHA2</t>
  </si>
  <si>
    <t>PAPOLB</t>
  </si>
  <si>
    <t>WDFY4</t>
  </si>
  <si>
    <t>TAT</t>
  </si>
  <si>
    <t>TRPC5</t>
  </si>
  <si>
    <t>FAM110D</t>
  </si>
  <si>
    <t>CD84</t>
  </si>
  <si>
    <t>A3GALT2</t>
  </si>
  <si>
    <t>PRR35</t>
  </si>
  <si>
    <t>TBC1D21</t>
  </si>
  <si>
    <t>EFNA2</t>
  </si>
  <si>
    <t>SUN3</t>
  </si>
  <si>
    <t>GRIK1</t>
  </si>
  <si>
    <t>KLK2</t>
  </si>
  <si>
    <t>PAEP</t>
  </si>
  <si>
    <t>SLC6A7</t>
  </si>
  <si>
    <t>LOC107987067</t>
  </si>
  <si>
    <t>LOC112267992</t>
  </si>
  <si>
    <t>ANKRD60</t>
  </si>
  <si>
    <t>CHST13</t>
  </si>
  <si>
    <t>GABRB1</t>
  </si>
  <si>
    <t>C9orf153</t>
  </si>
  <si>
    <t>PNLIP</t>
  </si>
  <si>
    <t>AZU1</t>
  </si>
  <si>
    <t>PRDM12</t>
  </si>
  <si>
    <t>MMEL1</t>
  </si>
  <si>
    <t>CAMK2B</t>
  </si>
  <si>
    <t>ANKRD20A1</t>
  </si>
  <si>
    <t>OR52N4</t>
  </si>
  <si>
    <t>FCHSD1</t>
  </si>
  <si>
    <t>SRM</t>
  </si>
  <si>
    <t>TMDD1</t>
  </si>
  <si>
    <t>SLC9A6</t>
  </si>
  <si>
    <t>CSN1S1</t>
  </si>
  <si>
    <t>C12orf75</t>
  </si>
  <si>
    <t>C1orf189</t>
  </si>
  <si>
    <t>FBLN1</t>
  </si>
  <si>
    <t>TRIM41</t>
  </si>
  <si>
    <t>FAM114A1</t>
  </si>
  <si>
    <t>ZNF705E</t>
  </si>
  <si>
    <t>PTGR1</t>
  </si>
  <si>
    <t>SLC9A3</t>
  </si>
  <si>
    <t>UGT1A7</t>
  </si>
  <si>
    <t>NCALD</t>
  </si>
  <si>
    <t>SPEGNB</t>
  </si>
  <si>
    <t>TPSG1</t>
  </si>
  <si>
    <t>METAP2</t>
  </si>
  <si>
    <t>HAPLN4</t>
  </si>
  <si>
    <t>KCNA10</t>
  </si>
  <si>
    <t>EPHX3</t>
  </si>
  <si>
    <t>NPFF</t>
  </si>
  <si>
    <t>CNTNAP1</t>
  </si>
  <si>
    <t>IFIT1B</t>
  </si>
  <si>
    <t>SMIM32</t>
  </si>
  <si>
    <t>PLEK</t>
  </si>
  <si>
    <t>CASQ1</t>
  </si>
  <si>
    <t>C1orf56</t>
  </si>
  <si>
    <t>ODAD1</t>
  </si>
  <si>
    <t>CTAGE9</t>
  </si>
  <si>
    <t>MVB12B</t>
  </si>
  <si>
    <t>DOCK6</t>
  </si>
  <si>
    <t>NTN5</t>
  </si>
  <si>
    <t>DYNLT4</t>
  </si>
  <si>
    <t>C20orf202</t>
  </si>
  <si>
    <t>CBARP</t>
  </si>
  <si>
    <t>CLEC4A</t>
  </si>
  <si>
    <t>SLC22A16</t>
  </si>
  <si>
    <t>NDC1</t>
  </si>
  <si>
    <t>EFCAB12</t>
  </si>
  <si>
    <t>ADCY2</t>
  </si>
  <si>
    <t>SMOX</t>
  </si>
  <si>
    <t>PITPNA</t>
  </si>
  <si>
    <t>ZNF534</t>
  </si>
  <si>
    <t>LAMB1</t>
  </si>
  <si>
    <t>ZNF287</t>
  </si>
  <si>
    <t>GOLGA8M</t>
  </si>
  <si>
    <t>PODN</t>
  </si>
  <si>
    <t>SYAP1</t>
  </si>
  <si>
    <t>LIPH</t>
  </si>
  <si>
    <t>MAGEE1</t>
  </si>
  <si>
    <t>RPUSD1</t>
  </si>
  <si>
    <t>SARDH</t>
  </si>
  <si>
    <t>RABL2A</t>
  </si>
  <si>
    <t>SEC23IP</t>
  </si>
  <si>
    <t>SETD7</t>
  </si>
  <si>
    <t>NSF</t>
  </si>
  <si>
    <t>ACVR1B</t>
  </si>
  <si>
    <t>KCNE1B</t>
  </si>
  <si>
    <t>ALDH1A1</t>
  </si>
  <si>
    <t>DCAF16</t>
  </si>
  <si>
    <t>CWH43</t>
  </si>
  <si>
    <t>C9orf64</t>
  </si>
  <si>
    <t>FUT2</t>
  </si>
  <si>
    <t>AKNAD1</t>
  </si>
  <si>
    <t>PRSS54</t>
  </si>
  <si>
    <t>GPRASP2</t>
  </si>
  <si>
    <t>ESPNL</t>
  </si>
  <si>
    <t>LAMA4</t>
  </si>
  <si>
    <t>HOXC10</t>
  </si>
  <si>
    <t>FOXD4L6</t>
  </si>
  <si>
    <t>ZNF844</t>
  </si>
  <si>
    <t>ZNF551</t>
  </si>
  <si>
    <t>CFAP44</t>
  </si>
  <si>
    <t>DTX3</t>
  </si>
  <si>
    <t>GPRASP1</t>
  </si>
  <si>
    <t>RSPO3</t>
  </si>
  <si>
    <t>TP53INP1</t>
  </si>
  <si>
    <t>KIF7</t>
  </si>
  <si>
    <t>C16orf89</t>
  </si>
  <si>
    <t>GPC3</t>
  </si>
  <si>
    <t>PRKCG</t>
  </si>
  <si>
    <t>CENPJ</t>
  </si>
  <si>
    <t>ABHD17A</t>
  </si>
  <si>
    <t>EFS</t>
  </si>
  <si>
    <t>MOB2</t>
  </si>
  <si>
    <t>GIGYF1</t>
  </si>
  <si>
    <t>SSC4D</t>
  </si>
  <si>
    <t>PHF6</t>
  </si>
  <si>
    <t>HMG20B</t>
  </si>
  <si>
    <t>RPL17-C18orf32</t>
  </si>
  <si>
    <t>TRIM61</t>
  </si>
  <si>
    <t>ABCD1</t>
  </si>
  <si>
    <t>ARHGAP11B</t>
  </si>
  <si>
    <t>LPAR2</t>
  </si>
  <si>
    <t>TMEM47</t>
  </si>
  <si>
    <t>AHRR</t>
  </si>
  <si>
    <t>ZNF660-ZNF197</t>
  </si>
  <si>
    <t>CD151</t>
  </si>
  <si>
    <t>AMN</t>
  </si>
  <si>
    <t>CCL3L3</t>
  </si>
  <si>
    <t>SNX7</t>
  </si>
  <si>
    <t>NPIPB2</t>
  </si>
  <si>
    <t>GPR150</t>
  </si>
  <si>
    <t>LRP5</t>
  </si>
  <si>
    <t>MAGIX</t>
  </si>
  <si>
    <t>DCAF12L2</t>
  </si>
  <si>
    <t>METRNL</t>
  </si>
  <si>
    <t>PIN4</t>
  </si>
  <si>
    <t>AFDN</t>
  </si>
  <si>
    <t>GSTM1</t>
  </si>
  <si>
    <t>DAGLA</t>
  </si>
  <si>
    <t>FKRP</t>
  </si>
  <si>
    <t>CHRNA10</t>
  </si>
  <si>
    <t>FN3KRP</t>
  </si>
  <si>
    <t>RGPD3</t>
  </si>
  <si>
    <t>RBM38</t>
  </si>
  <si>
    <t>MAPK9</t>
  </si>
  <si>
    <t>PHKA1</t>
  </si>
  <si>
    <t>NBPF3</t>
  </si>
  <si>
    <t>TP53TG3D</t>
  </si>
  <si>
    <t>BRME1</t>
  </si>
  <si>
    <t>TRMT13</t>
  </si>
  <si>
    <t>CTSK</t>
  </si>
  <si>
    <t>UBA3</t>
  </si>
  <si>
    <t>DCN</t>
  </si>
  <si>
    <t>TYW5</t>
  </si>
  <si>
    <t>ZNF626</t>
  </si>
  <si>
    <t>BARX1</t>
  </si>
  <si>
    <t>KPNA1</t>
  </si>
  <si>
    <t>PEX11A</t>
  </si>
  <si>
    <t>CPT1C</t>
  </si>
  <si>
    <t>AKAP17A</t>
  </si>
  <si>
    <t>PCNX2</t>
  </si>
  <si>
    <t>IQCD</t>
  </si>
  <si>
    <t>EBLN2</t>
  </si>
  <si>
    <t>JAM3</t>
  </si>
  <si>
    <t>AHDC1</t>
  </si>
  <si>
    <t>TMEM134</t>
  </si>
  <si>
    <t>OPLAH</t>
  </si>
  <si>
    <t>ENAH</t>
  </si>
  <si>
    <t>TMEM135</t>
  </si>
  <si>
    <t>DNAAF5</t>
  </si>
  <si>
    <t>DENND11</t>
  </si>
  <si>
    <t>GUSB</t>
  </si>
  <si>
    <t>MSS51</t>
  </si>
  <si>
    <t>ZDHHC8</t>
  </si>
  <si>
    <t>SLC22A1</t>
  </si>
  <si>
    <t>DNAAF9</t>
  </si>
  <si>
    <t>ZNF880</t>
  </si>
  <si>
    <t>LRRC4C</t>
  </si>
  <si>
    <t>C1orf35</t>
  </si>
  <si>
    <t>NPIPB12</t>
  </si>
  <si>
    <t>SPATS2</t>
  </si>
  <si>
    <t>SSBP4</t>
  </si>
  <si>
    <t>SORCS2</t>
  </si>
  <si>
    <t>PLIN3</t>
  </si>
  <si>
    <t>ZNF597</t>
  </si>
  <si>
    <t>ODAD2</t>
  </si>
  <si>
    <t>RNF123</t>
  </si>
  <si>
    <t>ZDHHC15</t>
  </si>
  <si>
    <t>TSPAN3</t>
  </si>
  <si>
    <t>CEP95</t>
  </si>
  <si>
    <t>LCE3D</t>
  </si>
  <si>
    <t>GALNT7</t>
  </si>
  <si>
    <t>MYH3</t>
  </si>
  <si>
    <t>PHOSPHO2-KLHL23</t>
  </si>
  <si>
    <t>TNFRSF9</t>
  </si>
  <si>
    <t>HSDL1</t>
  </si>
  <si>
    <t>TIMM8B</t>
  </si>
  <si>
    <t>PHAF1</t>
  </si>
  <si>
    <t>TBC1D9B</t>
  </si>
  <si>
    <t>NUTM2B</t>
  </si>
  <si>
    <t>GK5</t>
  </si>
  <si>
    <t>CD163L1</t>
  </si>
  <si>
    <t>TNF</t>
  </si>
  <si>
    <t>TBX15</t>
  </si>
  <si>
    <t>LOC100996709</t>
  </si>
  <si>
    <t>ACOT1</t>
  </si>
  <si>
    <t>POLR2F</t>
  </si>
  <si>
    <t>KICS2</t>
  </si>
  <si>
    <t>CLINT1</t>
  </si>
  <si>
    <t>LSS</t>
  </si>
  <si>
    <t>VAV2</t>
  </si>
  <si>
    <t>PLEKHA4</t>
  </si>
  <si>
    <t>MSL1</t>
  </si>
  <si>
    <t>ATF6B</t>
  </si>
  <si>
    <t>DENND2D</t>
  </si>
  <si>
    <t>ZNF605</t>
  </si>
  <si>
    <t>STRN4</t>
  </si>
  <si>
    <t>ESS2</t>
  </si>
  <si>
    <t>CERS2</t>
  </si>
  <si>
    <t>C4orf48</t>
  </si>
  <si>
    <t>BIVM</t>
  </si>
  <si>
    <t>AKIP1</t>
  </si>
  <si>
    <t>LIME1</t>
  </si>
  <si>
    <t>NDUFB10</t>
  </si>
  <si>
    <t>C14orf93</t>
  </si>
  <si>
    <t>CACNB1</t>
  </si>
  <si>
    <t>CIDEB</t>
  </si>
  <si>
    <t>UTP20</t>
  </si>
  <si>
    <t>IHO1</t>
  </si>
  <si>
    <t>DHX35</t>
  </si>
  <si>
    <t>TGFBI</t>
  </si>
  <si>
    <t>SYNGAP1</t>
  </si>
  <si>
    <t>ZNF519</t>
  </si>
  <si>
    <t>GSKIP</t>
  </si>
  <si>
    <t>ENPP4</t>
  </si>
  <si>
    <t>SMCO2</t>
  </si>
  <si>
    <t>ENO2</t>
  </si>
  <si>
    <t>PABIR3</t>
  </si>
  <si>
    <t>GALNT1</t>
  </si>
  <si>
    <t>DNAAF4</t>
  </si>
  <si>
    <t>RAB40C</t>
  </si>
  <si>
    <t>BANK1</t>
  </si>
  <si>
    <t>GOLGA8T</t>
  </si>
  <si>
    <t>C1QB</t>
  </si>
  <si>
    <t>PTGDR</t>
  </si>
  <si>
    <t>PLEKHA5</t>
  </si>
  <si>
    <t>CTSB</t>
  </si>
  <si>
    <t>COX7A1</t>
  </si>
  <si>
    <t>SLC12A8</t>
  </si>
  <si>
    <t>GOLGA8N</t>
  </si>
  <si>
    <t>FLI1</t>
  </si>
  <si>
    <t>TENM4</t>
  </si>
  <si>
    <t>PLPP4</t>
  </si>
  <si>
    <t>PIGT</t>
  </si>
  <si>
    <t>BNC2</t>
  </si>
  <si>
    <t>PAXIP1</t>
  </si>
  <si>
    <t>KLHL29</t>
  </si>
  <si>
    <t>KCNQ3</t>
  </si>
  <si>
    <t>ZNF33B</t>
  </si>
  <si>
    <t>AGBL5</t>
  </si>
  <si>
    <t>WBP1</t>
  </si>
  <si>
    <t>CSNK1D</t>
  </si>
  <si>
    <t>MAPK11</t>
  </si>
  <si>
    <t>ABCA10</t>
  </si>
  <si>
    <t>MPZ</t>
  </si>
  <si>
    <t>L3MBTL3</t>
  </si>
  <si>
    <t>FAM210B</t>
  </si>
  <si>
    <t>MTERF4</t>
  </si>
  <si>
    <t>PRRG1</t>
  </si>
  <si>
    <t>C1GALT1C1L</t>
  </si>
  <si>
    <t>ST14</t>
  </si>
  <si>
    <t>PBX4</t>
  </si>
  <si>
    <t>TSKS</t>
  </si>
  <si>
    <t>MGMT</t>
  </si>
  <si>
    <t>PRH1</t>
  </si>
  <si>
    <t>PILRB</t>
  </si>
  <si>
    <t>NPIPB3</t>
  </si>
  <si>
    <t>FCMR</t>
  </si>
  <si>
    <t>ELMOD3</t>
  </si>
  <si>
    <t>ITPKB</t>
  </si>
  <si>
    <t>OAS1</t>
  </si>
  <si>
    <t>ZCRB1</t>
  </si>
  <si>
    <t>TMEM53</t>
  </si>
  <si>
    <t>SMAD9</t>
  </si>
  <si>
    <t>ZACN</t>
  </si>
  <si>
    <t>ENDOD1</t>
  </si>
  <si>
    <t>PCDHB6</t>
  </si>
  <si>
    <t>PQBP1</t>
  </si>
  <si>
    <t>MAPK13</t>
  </si>
  <si>
    <t>ZNF516</t>
  </si>
  <si>
    <t>RNF215</t>
  </si>
  <si>
    <t>LDB2</t>
  </si>
  <si>
    <t>HDHD3</t>
  </si>
  <si>
    <t>RASA3</t>
  </si>
  <si>
    <t>FHIP1B</t>
  </si>
  <si>
    <t>ZNF727</t>
  </si>
  <si>
    <t>WDR97</t>
  </si>
  <si>
    <t>ZNF782</t>
  </si>
  <si>
    <t>AGAP9</t>
  </si>
  <si>
    <t>MPST</t>
  </si>
  <si>
    <t>CASP6</t>
  </si>
  <si>
    <t>KIF17</t>
  </si>
  <si>
    <t>USP5</t>
  </si>
  <si>
    <t>SBF1</t>
  </si>
  <si>
    <t>TREML4</t>
  </si>
  <si>
    <t>ZNF837</t>
  </si>
  <si>
    <t>LONRF1</t>
  </si>
  <si>
    <t>VANGL1</t>
  </si>
  <si>
    <t>GDE1</t>
  </si>
  <si>
    <t>PHKG1</t>
  </si>
  <si>
    <t>HDAC3</t>
  </si>
  <si>
    <t>SSR1</t>
  </si>
  <si>
    <t>TTC34</t>
  </si>
  <si>
    <t>CRTC2</t>
  </si>
  <si>
    <t>RPL7L1</t>
  </si>
  <si>
    <t>ATP5MJ</t>
  </si>
  <si>
    <t>ZBTB42</t>
  </si>
  <si>
    <t>OXLD1</t>
  </si>
  <si>
    <t>FHAD1</t>
  </si>
  <si>
    <t>TMUB1</t>
  </si>
  <si>
    <t>ZDHHC1</t>
  </si>
  <si>
    <t>MEGF11</t>
  </si>
  <si>
    <t>TAPT1</t>
  </si>
  <si>
    <t>HMX1</t>
  </si>
  <si>
    <t>GNAZ</t>
  </si>
  <si>
    <t>MRPL49</t>
  </si>
  <si>
    <t>DDN</t>
  </si>
  <si>
    <t>TMEM203</t>
  </si>
  <si>
    <t>C1QTNF12</t>
  </si>
  <si>
    <t>LDOC1</t>
  </si>
  <si>
    <t>KIAA1328</t>
  </si>
  <si>
    <t>TAFAZZIN</t>
  </si>
  <si>
    <t>RENBP</t>
  </si>
  <si>
    <t>VMA21</t>
  </si>
  <si>
    <t>COL16A1</t>
  </si>
  <si>
    <t>COL3A1</t>
  </si>
  <si>
    <t>MID1IP1</t>
  </si>
  <si>
    <t>MMP1</t>
  </si>
  <si>
    <t>CCIN</t>
  </si>
  <si>
    <t>SH3BGRL3</t>
  </si>
  <si>
    <t>POMGNT1</t>
  </si>
  <si>
    <t>SBK3</t>
  </si>
  <si>
    <t>EGFL8</t>
  </si>
  <si>
    <t>MMAB</t>
  </si>
  <si>
    <t>KLHL31</t>
  </si>
  <si>
    <t>GNRH1</t>
  </si>
  <si>
    <t>ZNF177</t>
  </si>
  <si>
    <t>ZNF630</t>
  </si>
  <si>
    <t>EDF1</t>
  </si>
  <si>
    <t>IFNLR1</t>
  </si>
  <si>
    <t>CYHR1</t>
  </si>
  <si>
    <t>GBA2</t>
  </si>
  <si>
    <t>ASIC1</t>
  </si>
  <si>
    <t>YIPF1</t>
  </si>
  <si>
    <t>ZNF492</t>
  </si>
  <si>
    <t>LCMT1</t>
  </si>
  <si>
    <t>LMLN2</t>
  </si>
  <si>
    <t>ENO3</t>
  </si>
  <si>
    <t>FXYD6</t>
  </si>
  <si>
    <t>NPFFR2</t>
  </si>
  <si>
    <t>NLRP2</t>
  </si>
  <si>
    <t>CBS</t>
  </si>
  <si>
    <t>IDH3G</t>
  </si>
  <si>
    <t>ZNF691</t>
  </si>
  <si>
    <t>NME5</t>
  </si>
  <si>
    <t>CTAG2</t>
  </si>
  <si>
    <t>DDX55</t>
  </si>
  <si>
    <t>TBC1D16</t>
  </si>
  <si>
    <t>MFHAS1</t>
  </si>
  <si>
    <t>DUSP15</t>
  </si>
  <si>
    <t>SIX1</t>
  </si>
  <si>
    <t>CDK2AP2</t>
  </si>
  <si>
    <t>GOLGA8R</t>
  </si>
  <si>
    <t>ADAM32</t>
  </si>
  <si>
    <t>ZFYVE21</t>
  </si>
  <si>
    <t>TMEM120A</t>
  </si>
  <si>
    <t>TIMM23B</t>
  </si>
  <si>
    <t>DIP2C</t>
  </si>
  <si>
    <t>EPB41L4A</t>
  </si>
  <si>
    <t>PLCXD1</t>
  </si>
  <si>
    <t>DMC1</t>
  </si>
  <si>
    <t>SNAPC4</t>
  </si>
  <si>
    <t>MAPKBP1</t>
  </si>
  <si>
    <t>GPS1</t>
  </si>
  <si>
    <t>RBP4</t>
  </si>
  <si>
    <t>LURAP1</t>
  </si>
  <si>
    <t>ZNF664</t>
  </si>
  <si>
    <t>LRGUK</t>
  </si>
  <si>
    <t>C8orf48</t>
  </si>
  <si>
    <t>LOC107987373</t>
  </si>
  <si>
    <t>MIP</t>
  </si>
  <si>
    <t>UVRAG</t>
  </si>
  <si>
    <t>PDZD11</t>
  </si>
  <si>
    <t>NALCN</t>
  </si>
  <si>
    <t>PSENEN</t>
  </si>
  <si>
    <t>NUP43</t>
  </si>
  <si>
    <t>ZFAT</t>
  </si>
  <si>
    <t>BAHD1</t>
  </si>
  <si>
    <t>SYTL4</t>
  </si>
  <si>
    <t>DDRGK1</t>
  </si>
  <si>
    <t>ASIC3</t>
  </si>
  <si>
    <t>CMTM1</t>
  </si>
  <si>
    <t>LOC112268350</t>
  </si>
  <si>
    <t>DNAH10</t>
  </si>
  <si>
    <t>SHARPIN</t>
  </si>
  <si>
    <t>ITGB7</t>
  </si>
  <si>
    <t>CDRT4</t>
  </si>
  <si>
    <t>TMEM98</t>
  </si>
  <si>
    <t>NPIPB5</t>
  </si>
  <si>
    <t>ITGAE</t>
  </si>
  <si>
    <t>TST</t>
  </si>
  <si>
    <t>KLHL22</t>
  </si>
  <si>
    <t>FPR3</t>
  </si>
  <si>
    <t>C1orf54</t>
  </si>
  <si>
    <t>PRSS53</t>
  </si>
  <si>
    <t>MEI1</t>
  </si>
  <si>
    <t>PALS1</t>
  </si>
  <si>
    <t>HOXA6</t>
  </si>
  <si>
    <t>COL6A2</t>
  </si>
  <si>
    <t>ZDHHC13</t>
  </si>
  <si>
    <t>HOXC8</t>
  </si>
  <si>
    <t>TCF7</t>
  </si>
  <si>
    <t>NUTM2A</t>
  </si>
  <si>
    <t>ZFP57</t>
  </si>
  <si>
    <t>HTRA1</t>
  </si>
  <si>
    <t>FKBP14</t>
  </si>
  <si>
    <t>EMD</t>
  </si>
  <si>
    <t>TMEM151A</t>
  </si>
  <si>
    <t>TRPV2</t>
  </si>
  <si>
    <t>TLCD5</t>
  </si>
  <si>
    <t>RHOV</t>
  </si>
  <si>
    <t>WDR93</t>
  </si>
  <si>
    <t>SEPTIN8</t>
  </si>
  <si>
    <t>SON</t>
  </si>
  <si>
    <t>LEFTY1</t>
  </si>
  <si>
    <t>LOC112268119</t>
  </si>
  <si>
    <t>QPCT</t>
  </si>
  <si>
    <t>ACVRL1</t>
  </si>
  <si>
    <t>HOXC9</t>
  </si>
  <si>
    <t>C2CD4B</t>
  </si>
  <si>
    <t>ASPA</t>
  </si>
  <si>
    <t>SLC9A5</t>
  </si>
  <si>
    <t>ATP5MK</t>
  </si>
  <si>
    <t>GPX7</t>
  </si>
  <si>
    <t>ABHD8</t>
  </si>
  <si>
    <t>POGLUT2</t>
  </si>
  <si>
    <t>NUBPL</t>
  </si>
  <si>
    <t>TXLNB</t>
  </si>
  <si>
    <t>ORAI2</t>
  </si>
  <si>
    <t>TAS2R14</t>
  </si>
  <si>
    <t>GPX4</t>
  </si>
  <si>
    <t>KLF17</t>
  </si>
  <si>
    <t>SHISA8</t>
  </si>
  <si>
    <t>FOXP3</t>
  </si>
  <si>
    <t>CMBL</t>
  </si>
  <si>
    <t>SLC22A17</t>
  </si>
  <si>
    <t>PKD1L1</t>
  </si>
  <si>
    <t>PLCB3</t>
  </si>
  <si>
    <t>LOC102724200</t>
  </si>
  <si>
    <t>C1orf50</t>
  </si>
  <si>
    <t>COL18A1</t>
  </si>
  <si>
    <t>TAF4</t>
  </si>
  <si>
    <t>HAVCR2</t>
  </si>
  <si>
    <t>GLIPR1</t>
  </si>
  <si>
    <t>EXD3</t>
  </si>
  <si>
    <t>HLA-B</t>
  </si>
  <si>
    <t>FAM171A1</t>
  </si>
  <si>
    <t>COL24A1</t>
  </si>
  <si>
    <t>TRPT1</t>
  </si>
  <si>
    <t>ANKS6</t>
  </si>
  <si>
    <t>TRAPPC6A</t>
  </si>
  <si>
    <t>NEURL1</t>
  </si>
  <si>
    <t>STX1A</t>
  </si>
  <si>
    <t>IL13RA2</t>
  </si>
  <si>
    <t>C1QL1</t>
  </si>
  <si>
    <t>JCHAIN</t>
  </si>
  <si>
    <t>MTPAP</t>
  </si>
  <si>
    <t>PLPPR3</t>
  </si>
  <si>
    <t>PSMA7</t>
  </si>
  <si>
    <t>SNURF</t>
  </si>
  <si>
    <t>NT5C3B</t>
  </si>
  <si>
    <t>LY6G5B</t>
  </si>
  <si>
    <t>PLAC8L1</t>
  </si>
  <si>
    <t>UXT</t>
  </si>
  <si>
    <t>ZNF404</t>
  </si>
  <si>
    <t>ELP2</t>
  </si>
  <si>
    <t>NENF</t>
  </si>
  <si>
    <t>TRIB2</t>
  </si>
  <si>
    <t>P2RX4</t>
  </si>
  <si>
    <t>MTRFR</t>
  </si>
  <si>
    <t>CABYR</t>
  </si>
  <si>
    <t>MRPS25</t>
  </si>
  <si>
    <t>GTPBP6</t>
  </si>
  <si>
    <t>ZNF486</t>
  </si>
  <si>
    <t>SMIM19</t>
  </si>
  <si>
    <t>ARHGEF9</t>
  </si>
  <si>
    <t>THOC7</t>
  </si>
  <si>
    <t>MAPK12</t>
  </si>
  <si>
    <t>COL15A1</t>
  </si>
  <si>
    <t>NBPF8</t>
  </si>
  <si>
    <t>GOLGA8J</t>
  </si>
  <si>
    <t>FAM89B</t>
  </si>
  <si>
    <t>PLIN1</t>
  </si>
  <si>
    <t>ACSF2</t>
  </si>
  <si>
    <t>FPR2</t>
  </si>
  <si>
    <t>MOCS1</t>
  </si>
  <si>
    <t>PSG2</t>
  </si>
  <si>
    <t>ADM2</t>
  </si>
  <si>
    <t>NOXRED1</t>
  </si>
  <si>
    <t>EFNA5</t>
  </si>
  <si>
    <t>COX17</t>
  </si>
  <si>
    <t>MYO16</t>
  </si>
  <si>
    <t>ZNF276</t>
  </si>
  <si>
    <t>CYS1</t>
  </si>
  <si>
    <t>DHX37</t>
  </si>
  <si>
    <t>ANKRD35</t>
  </si>
  <si>
    <t>LGSN</t>
  </si>
  <si>
    <t>CHMP1A</t>
  </si>
  <si>
    <t>ZNF431</t>
  </si>
  <si>
    <t>BLVRA</t>
  </si>
  <si>
    <t>CTAGE15</t>
  </si>
  <si>
    <t>UCP3</t>
  </si>
  <si>
    <t>EPHB6</t>
  </si>
  <si>
    <t>CCER2</t>
  </si>
  <si>
    <t>ZNF514</t>
  </si>
  <si>
    <t>CLEC18B</t>
  </si>
  <si>
    <t>MAEA</t>
  </si>
  <si>
    <t>SEMA4C</t>
  </si>
  <si>
    <t>NPW</t>
  </si>
  <si>
    <t>CPT1A</t>
  </si>
  <si>
    <t>EFCAB3</t>
  </si>
  <si>
    <t>RAD1</t>
  </si>
  <si>
    <t>QARS1</t>
  </si>
  <si>
    <t>UBAC2</t>
  </si>
  <si>
    <t>RAB12</t>
  </si>
  <si>
    <t>KLHL36</t>
  </si>
  <si>
    <t>TXNDC16</t>
  </si>
  <si>
    <t>ZNF736</t>
  </si>
  <si>
    <t>TLDC2</t>
  </si>
  <si>
    <t>KLC3</t>
  </si>
  <si>
    <t>LETMD1</t>
  </si>
  <si>
    <t>GJA9</t>
  </si>
  <si>
    <t>DUSP8</t>
  </si>
  <si>
    <t>ERC1</t>
  </si>
  <si>
    <t>ADA2</t>
  </si>
  <si>
    <t>TSPAN5</t>
  </si>
  <si>
    <t>NUDT22</t>
  </si>
  <si>
    <t>CNGA4</t>
  </si>
  <si>
    <t>GIT1</t>
  </si>
  <si>
    <t>HLA-G</t>
  </si>
  <si>
    <t>KLHL23</t>
  </si>
  <si>
    <t>TRIM7</t>
  </si>
  <si>
    <t>FRRS1L</t>
  </si>
  <si>
    <t>OR7D2</t>
  </si>
  <si>
    <t>APC2</t>
  </si>
  <si>
    <t>RGL4</t>
  </si>
  <si>
    <t>METTL25B</t>
  </si>
  <si>
    <t>CASKIN1</t>
  </si>
  <si>
    <t>FBXL22</t>
  </si>
  <si>
    <t>GRIN2D</t>
  </si>
  <si>
    <t>NPIPB4</t>
  </si>
  <si>
    <t>SHISA9</t>
  </si>
  <si>
    <t>CRYGS</t>
  </si>
  <si>
    <t>LYRM9</t>
  </si>
  <si>
    <t>GPX8</t>
  </si>
  <si>
    <t>PSTPIP1</t>
  </si>
  <si>
    <t>L3MBTL2</t>
  </si>
  <si>
    <t>SUPT4H1</t>
  </si>
  <si>
    <t>NPTX1</t>
  </si>
  <si>
    <t>SLC20A2</t>
  </si>
  <si>
    <t>SFT2D1</t>
  </si>
  <si>
    <t>MLYCD</t>
  </si>
  <si>
    <t>CA9</t>
  </si>
  <si>
    <t>MBOAT1</t>
  </si>
  <si>
    <t>ACHE</t>
  </si>
  <si>
    <t>IFI27</t>
  </si>
  <si>
    <t>SPDYE16</t>
  </si>
  <si>
    <t>IRX3</t>
  </si>
  <si>
    <t>PET100</t>
  </si>
  <si>
    <t>SCAMP2</t>
  </si>
  <si>
    <t>ATP6AP1</t>
  </si>
  <si>
    <t>FKBP10</t>
  </si>
  <si>
    <t>GJC2</t>
  </si>
  <si>
    <t>TMEM220</t>
  </si>
  <si>
    <t>INO80E</t>
  </si>
  <si>
    <t>NPHP4</t>
  </si>
  <si>
    <t>HLA-DRB4</t>
  </si>
  <si>
    <t>RAD51B</t>
  </si>
  <si>
    <t>CMC1</t>
  </si>
  <si>
    <t>IFI27L2</t>
  </si>
  <si>
    <t>FBXW4</t>
  </si>
  <si>
    <t>LANCL3</t>
  </si>
  <si>
    <t>CHST1</t>
  </si>
  <si>
    <t>GREM2</t>
  </si>
  <si>
    <t>ATP6V1C2</t>
  </si>
  <si>
    <t>ANP32A</t>
  </si>
  <si>
    <t>TFEC</t>
  </si>
  <si>
    <t>MIDN</t>
  </si>
  <si>
    <t>LOC102723750</t>
  </si>
  <si>
    <t>TMEM79</t>
  </si>
  <si>
    <t>TPPP3</t>
  </si>
  <si>
    <t>PUDP</t>
  </si>
  <si>
    <t>GCSH</t>
  </si>
  <si>
    <t>CDC34</t>
  </si>
  <si>
    <t>CBSL</t>
  </si>
  <si>
    <t>TMEM11</t>
  </si>
  <si>
    <t>TMEM8B</t>
  </si>
  <si>
    <t>TMEM165</t>
  </si>
  <si>
    <t>KRBOX1</t>
  </si>
  <si>
    <t>LSAMP</t>
  </si>
  <si>
    <t>UNC119</t>
  </si>
  <si>
    <t>R3HDM4</t>
  </si>
  <si>
    <t>NAA10</t>
  </si>
  <si>
    <t>GNPTG</t>
  </si>
  <si>
    <t>GRINA</t>
  </si>
  <si>
    <t>BHMT</t>
  </si>
  <si>
    <t>PJA1</t>
  </si>
  <si>
    <t>PSMB3</t>
  </si>
  <si>
    <t>TXNRD2</t>
  </si>
  <si>
    <t>C1orf52</t>
  </si>
  <si>
    <t>STUB1</t>
  </si>
  <si>
    <t>LIPJ</t>
  </si>
  <si>
    <t>LRRC70</t>
  </si>
  <si>
    <t>MTA1</t>
  </si>
  <si>
    <t>POP4</t>
  </si>
  <si>
    <t>MAGT1</t>
  </si>
  <si>
    <t>TMEM238</t>
  </si>
  <si>
    <t>SLC47A1</t>
  </si>
  <si>
    <t>RNASE10</t>
  </si>
  <si>
    <t>COL13A1</t>
  </si>
  <si>
    <t>FAM78A</t>
  </si>
  <si>
    <t>HRK</t>
  </si>
  <si>
    <t>NDOR1</t>
  </si>
  <si>
    <t>RTL5</t>
  </si>
  <si>
    <t>HLA-DRB5</t>
  </si>
  <si>
    <t>LRRC3</t>
  </si>
  <si>
    <t>NTSR1</t>
  </si>
  <si>
    <t>PHF23</t>
  </si>
  <si>
    <t>MRPL30</t>
  </si>
  <si>
    <t>ATP6AP2</t>
  </si>
  <si>
    <t>CACNB2</t>
  </si>
  <si>
    <t>SPSB1</t>
  </si>
  <si>
    <t>CCDC194</t>
  </si>
  <si>
    <t>TBC1D3C</t>
  </si>
  <si>
    <t>STRIP2</t>
  </si>
  <si>
    <t>ITPA</t>
  </si>
  <si>
    <t>PLCD3</t>
  </si>
  <si>
    <t>MRPL11</t>
  </si>
  <si>
    <t>COL6A1</t>
  </si>
  <si>
    <t>PFKL</t>
  </si>
  <si>
    <t>SIGLEC15</t>
  </si>
  <si>
    <t>SIRT7</t>
  </si>
  <si>
    <t>LTB4R</t>
  </si>
  <si>
    <t>SSR4</t>
  </si>
  <si>
    <t>FOLR3</t>
  </si>
  <si>
    <t>IL17C</t>
  </si>
  <si>
    <t>POLR2L</t>
  </si>
  <si>
    <t>CD34</t>
  </si>
  <si>
    <t>COG1</t>
  </si>
  <si>
    <t>ANKRD13B</t>
  </si>
  <si>
    <t>DVL3</t>
  </si>
  <si>
    <t>IFNGR2</t>
  </si>
  <si>
    <t>ZNF746</t>
  </si>
  <si>
    <t>AMMECR1</t>
  </si>
  <si>
    <t>LRRC45</t>
  </si>
  <si>
    <t>CTPS2</t>
  </si>
  <si>
    <t>AURKC</t>
  </si>
  <si>
    <t>MPZL1</t>
  </si>
  <si>
    <t>CCDC188</t>
  </si>
  <si>
    <t>ZNF30</t>
  </si>
  <si>
    <t>ADAM20</t>
  </si>
  <si>
    <t>FAAP100</t>
  </si>
  <si>
    <t>PIGQ</t>
  </si>
  <si>
    <t>LRRC23</t>
  </si>
  <si>
    <t>ABHD16B</t>
  </si>
  <si>
    <t>ZMYND19</t>
  </si>
  <si>
    <t>DYNC1I1</t>
  </si>
  <si>
    <t>KRBOX4</t>
  </si>
  <si>
    <t>TREM1</t>
  </si>
  <si>
    <t>ZNF316</t>
  </si>
  <si>
    <t>SUPT20HL1</t>
  </si>
  <si>
    <t>CEP41</t>
  </si>
  <si>
    <t>TRAPPC1</t>
  </si>
  <si>
    <t>LOC107984449</t>
  </si>
  <si>
    <t>IGSF9B</t>
  </si>
  <si>
    <t>NOP56</t>
  </si>
  <si>
    <t>SLC43A1</t>
  </si>
  <si>
    <t>TSPO</t>
  </si>
  <si>
    <t>CEL</t>
  </si>
  <si>
    <t>LRRC2</t>
  </si>
  <si>
    <t>EML6</t>
  </si>
  <si>
    <t>MKKS</t>
  </si>
  <si>
    <t>JSRP1</t>
  </si>
  <si>
    <t>EXTL3</t>
  </si>
  <si>
    <t>MORC4</t>
  </si>
  <si>
    <t>GLTP</t>
  </si>
  <si>
    <t>PVRIG</t>
  </si>
  <si>
    <t>UNG</t>
  </si>
  <si>
    <t>ARMCX3</t>
  </si>
  <si>
    <t>RPS17</t>
  </si>
  <si>
    <t>MYOM2</t>
  </si>
  <si>
    <t>CCDC32</t>
  </si>
  <si>
    <t>TCEANC2</t>
  </si>
  <si>
    <t>ZFP42</t>
  </si>
  <si>
    <t>ADGRV1</t>
  </si>
  <si>
    <t>RASIP1</t>
  </si>
  <si>
    <t>FAM131C</t>
  </si>
  <si>
    <t>DVL1</t>
  </si>
  <si>
    <t>TMEM39A</t>
  </si>
  <si>
    <t>LOC112268052</t>
  </si>
  <si>
    <t>TUBB3</t>
  </si>
  <si>
    <t>CIDEC</t>
  </si>
  <si>
    <t>ZRSR2</t>
  </si>
  <si>
    <t>PLCD1</t>
  </si>
  <si>
    <t>ISOC2</t>
  </si>
  <si>
    <t>NOPCHAP1</t>
  </si>
  <si>
    <t>ESRRB</t>
  </si>
  <si>
    <t>KLF15</t>
  </si>
  <si>
    <t>SCARF2</t>
  </si>
  <si>
    <t>SPATA21</t>
  </si>
  <si>
    <t>KRBA1</t>
  </si>
  <si>
    <t>PHETA2</t>
  </si>
  <si>
    <t>INF2</t>
  </si>
  <si>
    <t>LOC101929937</t>
  </si>
  <si>
    <t>DLGAP3</t>
  </si>
  <si>
    <t>CYB5R1</t>
  </si>
  <si>
    <t>RAB36</t>
  </si>
  <si>
    <t>CD72</t>
  </si>
  <si>
    <t>PROX2</t>
  </si>
  <si>
    <t>NSMF</t>
  </si>
  <si>
    <t>RILPL2</t>
  </si>
  <si>
    <t>TMSB15B</t>
  </si>
  <si>
    <t>XYLT2</t>
  </si>
  <si>
    <t>TMEM86B</t>
  </si>
  <si>
    <t>PGAP6</t>
  </si>
  <si>
    <t>CCKBR</t>
  </si>
  <si>
    <t>GNA15</t>
  </si>
  <si>
    <t>SEPTIN14</t>
  </si>
  <si>
    <t>FOXD4L5</t>
  </si>
  <si>
    <t>FBXW10</t>
  </si>
  <si>
    <t>TNK1</t>
  </si>
  <si>
    <t>SNX32</t>
  </si>
  <si>
    <t>HCAR1</t>
  </si>
  <si>
    <t>DNLZ</t>
  </si>
  <si>
    <t>KCNJ14</t>
  </si>
  <si>
    <t>MAMDC4</t>
  </si>
  <si>
    <t>NIBAN3</t>
  </si>
  <si>
    <t>NKAIN1</t>
  </si>
  <si>
    <t>CCDC73</t>
  </si>
  <si>
    <t>CX3CR1</t>
  </si>
  <si>
    <t>DCAF4L1</t>
  </si>
  <si>
    <t>ODAD3</t>
  </si>
  <si>
    <t>ZC3H11B</t>
  </si>
  <si>
    <t>HLA-DRB3</t>
  </si>
  <si>
    <t>ALOX12</t>
  </si>
  <si>
    <t>ENKD1</t>
  </si>
  <si>
    <t>CLEC11A</t>
  </si>
  <si>
    <t>IGSF3</t>
  </si>
  <si>
    <t>COMMD7</t>
  </si>
  <si>
    <t>SRSF8</t>
  </si>
  <si>
    <t>BEND7</t>
  </si>
  <si>
    <t>PNLIPRP3</t>
  </si>
  <si>
    <t>TSR3</t>
  </si>
  <si>
    <t>PLA2G6</t>
  </si>
  <si>
    <t>CYTL1</t>
  </si>
  <si>
    <t>GPX3</t>
  </si>
  <si>
    <t>PAQR9</t>
  </si>
  <si>
    <t>RPL17</t>
  </si>
  <si>
    <t>MAIP1</t>
  </si>
  <si>
    <t>MGAT4C</t>
  </si>
  <si>
    <t>SPA17</t>
  </si>
  <si>
    <t>C17orf107</t>
  </si>
  <si>
    <t>CDH26</t>
  </si>
  <si>
    <t>PEX11G</t>
  </si>
  <si>
    <t>PWWP2B</t>
  </si>
  <si>
    <t>MPV17L2</t>
  </si>
  <si>
    <t>KHDRBS3</t>
  </si>
  <si>
    <t>ACKR4</t>
  </si>
  <si>
    <t>CENATAC</t>
  </si>
  <si>
    <t>OXER1</t>
  </si>
  <si>
    <t>AMBP</t>
  </si>
  <si>
    <t>PTP4A3</t>
  </si>
  <si>
    <t>NT5DC2</t>
  </si>
  <si>
    <t>TBC1D2</t>
  </si>
  <si>
    <t>IFNB1</t>
  </si>
  <si>
    <t>TARS2</t>
  </si>
  <si>
    <t>MX2</t>
  </si>
  <si>
    <t>TMEM161A</t>
  </si>
  <si>
    <t>ZFPM2</t>
  </si>
  <si>
    <t>RARRES2</t>
  </si>
  <si>
    <t>OGFOD3</t>
  </si>
  <si>
    <t>RPS19BP1</t>
  </si>
  <si>
    <t>CIB2</t>
  </si>
  <si>
    <t>DNAJC8</t>
  </si>
  <si>
    <t>LOC105369669</t>
  </si>
  <si>
    <t>ANXA10</t>
  </si>
  <si>
    <t>GOLGA8O</t>
  </si>
  <si>
    <t>ATOH8</t>
  </si>
  <si>
    <t>PEAR1</t>
  </si>
  <si>
    <t>ULK3</t>
  </si>
  <si>
    <t>MMP23B</t>
  </si>
  <si>
    <t>CLCN5</t>
  </si>
  <si>
    <t>BCAP31</t>
  </si>
  <si>
    <t>PRIMPOL</t>
  </si>
  <si>
    <t>CASTOR1</t>
  </si>
  <si>
    <t>NUDT14</t>
  </si>
  <si>
    <t>TSPYL5</t>
  </si>
  <si>
    <t>MRGBP</t>
  </si>
  <si>
    <t>HEATR4</t>
  </si>
  <si>
    <t>RAB42</t>
  </si>
  <si>
    <t>RFXAP</t>
  </si>
  <si>
    <t>MTSS2</t>
  </si>
  <si>
    <t>HTR2A</t>
  </si>
  <si>
    <t>ALKBH8</t>
  </si>
  <si>
    <t>SLC5A2</t>
  </si>
  <si>
    <t>TRPM8</t>
  </si>
  <si>
    <t>ODF3L1</t>
  </si>
  <si>
    <t>MFRP</t>
  </si>
  <si>
    <t>ADGRB1</t>
  </si>
  <si>
    <t>NUBP2</t>
  </si>
  <si>
    <t>DDO</t>
  </si>
  <si>
    <t>MICAL1</t>
  </si>
  <si>
    <t>IFT27</t>
  </si>
  <si>
    <t>MIX23</t>
  </si>
  <si>
    <t>CD22</t>
  </si>
  <si>
    <t>FAM180B</t>
  </si>
  <si>
    <t>VAT1</t>
  </si>
  <si>
    <t>CSAG3</t>
  </si>
  <si>
    <t>AFP</t>
  </si>
  <si>
    <t>RPS9</t>
  </si>
  <si>
    <t>AGAP5</t>
  </si>
  <si>
    <t>ENPP6</t>
  </si>
  <si>
    <t>LDLRAD2</t>
  </si>
  <si>
    <t>LHFPL1</t>
  </si>
  <si>
    <t>YJU2B</t>
  </si>
  <si>
    <t>PDLIM1</t>
  </si>
  <si>
    <t>LOC105372412</t>
  </si>
  <si>
    <t>B3GALT9</t>
  </si>
  <si>
    <t>PDE10A</t>
  </si>
  <si>
    <t>EFNB1</t>
  </si>
  <si>
    <t>MSX1</t>
  </si>
  <si>
    <t>EFCAB8</t>
  </si>
  <si>
    <t>GABRR2</t>
  </si>
  <si>
    <t>HTR7</t>
  </si>
  <si>
    <t>SNX22</t>
  </si>
  <si>
    <t>NUTM2D</t>
  </si>
  <si>
    <t>USP6</t>
  </si>
  <si>
    <t>METRN</t>
  </si>
  <si>
    <t>SPATA2L</t>
  </si>
  <si>
    <t>GJB2</t>
  </si>
  <si>
    <t>SHH</t>
  </si>
  <si>
    <t>LPL</t>
  </si>
  <si>
    <t>PBX3</t>
  </si>
  <si>
    <t>MCMDC2</t>
  </si>
  <si>
    <t>IL26</t>
  </si>
  <si>
    <t>YDJC</t>
  </si>
  <si>
    <t>ZNF792</t>
  </si>
  <si>
    <t>EVA1B</t>
  </si>
  <si>
    <t>DEXI</t>
  </si>
  <si>
    <t>MTFP1</t>
  </si>
  <si>
    <t>JAZF1</t>
  </si>
  <si>
    <t>MYO3B</t>
  </si>
  <si>
    <t>CISD3</t>
  </si>
  <si>
    <t>HOXD4</t>
  </si>
  <si>
    <t>DUSP22</t>
  </si>
  <si>
    <t>LOC107987004</t>
  </si>
  <si>
    <t>NCKAP5</t>
  </si>
  <si>
    <t>ATF7IP2</t>
  </si>
  <si>
    <t>ENTPD3</t>
  </si>
  <si>
    <t>HOXC11</t>
  </si>
  <si>
    <t>ARID3C</t>
  </si>
  <si>
    <t>LIPT1</t>
  </si>
  <si>
    <t>SPDYE18</t>
  </si>
  <si>
    <t>EIF6</t>
  </si>
  <si>
    <t>FOXH1</t>
  </si>
  <si>
    <t>TRIM10</t>
  </si>
  <si>
    <t>PAX3</t>
  </si>
  <si>
    <t>NKX2-8</t>
  </si>
  <si>
    <t>OR2G6</t>
  </si>
  <si>
    <t>RAB15</t>
  </si>
  <si>
    <t>KLF14</t>
  </si>
  <si>
    <t>CCDC154</t>
  </si>
  <si>
    <t>NAPRT</t>
  </si>
  <si>
    <t>FOXL1</t>
  </si>
  <si>
    <t>CTAGE8</t>
  </si>
  <si>
    <t>ILDR2</t>
  </si>
  <si>
    <t>LOC389895</t>
  </si>
  <si>
    <t>SPDYE2</t>
  </si>
  <si>
    <t>PTPRZ1</t>
  </si>
  <si>
    <t>LOC100653133</t>
  </si>
  <si>
    <t>BCL7A</t>
  </si>
  <si>
    <t>HOXB2</t>
  </si>
  <si>
    <t>SLC4A3</t>
  </si>
  <si>
    <t>NPB</t>
  </si>
  <si>
    <t>RAI2</t>
  </si>
  <si>
    <t>PLIN2</t>
  </si>
  <si>
    <t>TEX26</t>
  </si>
  <si>
    <t>OR1B1</t>
  </si>
  <si>
    <t>IGFL3</t>
  </si>
  <si>
    <t>METTL21C</t>
  </si>
  <si>
    <t>PRR18</t>
  </si>
  <si>
    <t>RERGL</t>
  </si>
  <si>
    <t>RASL10A</t>
  </si>
  <si>
    <t>BPIFB4</t>
  </si>
  <si>
    <t>KIF25</t>
  </si>
  <si>
    <t>CD48</t>
  </si>
  <si>
    <t>GPR18</t>
  </si>
  <si>
    <t>PAX1</t>
  </si>
  <si>
    <t>FAM135B</t>
  </si>
  <si>
    <t>RXFP2</t>
  </si>
  <si>
    <t>BEX5</t>
  </si>
  <si>
    <t>PLCB2</t>
  </si>
  <si>
    <t>RLN2</t>
  </si>
  <si>
    <t>SPINK9</t>
  </si>
  <si>
    <t>FAM166B</t>
  </si>
  <si>
    <t>PCDH12</t>
  </si>
  <si>
    <t>ANKRD7</t>
  </si>
  <si>
    <t>ANKLE1</t>
  </si>
  <si>
    <t>TMEM240</t>
  </si>
  <si>
    <t>TASP1</t>
  </si>
  <si>
    <t>MCRIP2</t>
  </si>
  <si>
    <t>PAX9</t>
  </si>
  <si>
    <t>SGSM1</t>
  </si>
  <si>
    <t>GAL3ST2</t>
  </si>
  <si>
    <t>EMID1</t>
  </si>
  <si>
    <t>LOC107984832</t>
  </si>
  <si>
    <t>GIMAP1</t>
  </si>
  <si>
    <t>C11orf53</t>
  </si>
  <si>
    <t>AMOT</t>
  </si>
  <si>
    <t>ZNF257</t>
  </si>
  <si>
    <t>AQP9</t>
  </si>
  <si>
    <t>FBF1</t>
  </si>
  <si>
    <t>MAS1</t>
  </si>
  <si>
    <t>LBHD2</t>
  </si>
  <si>
    <t>WDR64</t>
  </si>
  <si>
    <t>STRC</t>
  </si>
  <si>
    <t>TAS2R19</t>
  </si>
  <si>
    <t>SLC1A7</t>
  </si>
  <si>
    <t>TLCD3B</t>
  </si>
  <si>
    <t>ZNF90</t>
  </si>
  <si>
    <t>NHSL1</t>
  </si>
  <si>
    <t>PROSER2</t>
  </si>
  <si>
    <t>ZNF273</t>
  </si>
  <si>
    <t>INHBB</t>
  </si>
  <si>
    <t>CCDC166</t>
  </si>
  <si>
    <t>CD300LD</t>
  </si>
  <si>
    <t>MTRNR2L4</t>
  </si>
  <si>
    <t>CDH16</t>
  </si>
  <si>
    <t>CEACAM5</t>
  </si>
  <si>
    <t>LOC107984817</t>
  </si>
  <si>
    <t>LOC107985021</t>
  </si>
  <si>
    <t>LOC107985556</t>
  </si>
  <si>
    <t>LOC107987158</t>
  </si>
  <si>
    <t>LOC107987248</t>
  </si>
  <si>
    <t>LOC107987269</t>
  </si>
  <si>
    <t>ACTL7B</t>
  </si>
  <si>
    <t>UTS2</t>
  </si>
  <si>
    <t>SDS</t>
  </si>
  <si>
    <t>CHAD</t>
  </si>
  <si>
    <t>GTF2A1L</t>
  </si>
  <si>
    <t>LOC112267859</t>
  </si>
  <si>
    <t>PADI2</t>
  </si>
  <si>
    <t>VSIG4</t>
  </si>
  <si>
    <t>SLC26A7</t>
  </si>
  <si>
    <t>RBP7</t>
  </si>
  <si>
    <t>MMP21</t>
  </si>
  <si>
    <t>SDR9C7</t>
  </si>
  <si>
    <t>CNR1</t>
  </si>
  <si>
    <t>SIRPD</t>
  </si>
  <si>
    <t>C20orf144</t>
  </si>
  <si>
    <t>ACOT12</t>
  </si>
  <si>
    <t>PWWP3B</t>
  </si>
  <si>
    <t>CRX</t>
  </si>
  <si>
    <t>CCM2L</t>
  </si>
  <si>
    <t>TMED6</t>
  </si>
  <si>
    <t>CD300LF</t>
  </si>
  <si>
    <t>CCDC42</t>
  </si>
  <si>
    <t>DCST1</t>
  </si>
  <si>
    <t>CTRB1</t>
  </si>
  <si>
    <t>TEKT4</t>
  </si>
  <si>
    <t>OTOS</t>
  </si>
  <si>
    <t>CTSE</t>
  </si>
  <si>
    <t>SLC38A11</t>
  </si>
  <si>
    <t>KBTBD12</t>
  </si>
  <si>
    <t>PTCRA</t>
  </si>
  <si>
    <t>DNTT</t>
  </si>
  <si>
    <t>TMEM61</t>
  </si>
  <si>
    <t>SPEM2</t>
  </si>
  <si>
    <t>DLEU7</t>
  </si>
  <si>
    <t>FCAR</t>
  </si>
  <si>
    <t>NLGN4Y</t>
  </si>
  <si>
    <t>KLRK1</t>
  </si>
  <si>
    <t>CD93</t>
  </si>
  <si>
    <t>CLEC5A</t>
  </si>
  <si>
    <t>ATP6V0D2</t>
  </si>
  <si>
    <t>CTAG1A</t>
  </si>
  <si>
    <t>ADAM2</t>
  </si>
  <si>
    <t>BPIFC</t>
  </si>
  <si>
    <t>WDR72</t>
  </si>
  <si>
    <t>GCSAM</t>
  </si>
  <si>
    <t>OR2K2</t>
  </si>
  <si>
    <t>GCG</t>
  </si>
  <si>
    <t>LHX6</t>
  </si>
  <si>
    <t>VCX</t>
  </si>
  <si>
    <t>AMHR2</t>
  </si>
  <si>
    <t>SIGLEC7</t>
  </si>
  <si>
    <t>GJB5</t>
  </si>
  <si>
    <t>CYTH4</t>
  </si>
  <si>
    <t>SIGLEC9</t>
  </si>
  <si>
    <t>TEKT2</t>
  </si>
  <si>
    <t>PCDH11X</t>
  </si>
  <si>
    <t>SIAH3</t>
  </si>
  <si>
    <t>TSSK4</t>
  </si>
  <si>
    <t>KIF4B</t>
  </si>
  <si>
    <t>LCN12</t>
  </si>
  <si>
    <t>FOXD4L3</t>
  </si>
  <si>
    <t>CD209</t>
  </si>
  <si>
    <t>ANXA13</t>
  </si>
  <si>
    <t>HOXC12</t>
  </si>
  <si>
    <t>ERAS</t>
  </si>
  <si>
    <t>ANKRD33</t>
  </si>
  <si>
    <t>OSTN</t>
  </si>
  <si>
    <t>PLCXD3</t>
  </si>
  <si>
    <t>IGLL1</t>
  </si>
  <si>
    <t>PEAK3</t>
  </si>
  <si>
    <t>TEX38</t>
  </si>
  <si>
    <t>ENHO</t>
  </si>
  <si>
    <t>KLRC3</t>
  </si>
  <si>
    <t>SUMO4</t>
  </si>
  <si>
    <t>NANOGP8</t>
  </si>
  <si>
    <t>CLEC17A</t>
  </si>
  <si>
    <t>MFSD2B</t>
  </si>
  <si>
    <t>OR5B12</t>
  </si>
  <si>
    <t>OR11G2</t>
  </si>
  <si>
    <t>SERPINA2</t>
  </si>
  <si>
    <t>VHLL</t>
  </si>
  <si>
    <t>OR2T33</t>
  </si>
  <si>
    <t>LCN1</t>
  </si>
  <si>
    <t>LECT2</t>
  </si>
  <si>
    <t>LHCGR</t>
  </si>
  <si>
    <t>CCDC187</t>
  </si>
  <si>
    <t>RGS7BP</t>
  </si>
  <si>
    <t>LTB</t>
  </si>
  <si>
    <t>SMCP</t>
  </si>
  <si>
    <t>SLURP2</t>
  </si>
  <si>
    <t>PLEKHG7</t>
  </si>
  <si>
    <t>UNC13C</t>
  </si>
  <si>
    <t>MYT1</t>
  </si>
  <si>
    <t>NOVA2</t>
  </si>
  <si>
    <t>OMP</t>
  </si>
  <si>
    <t>EMCN</t>
  </si>
  <si>
    <t>PMCH</t>
  </si>
  <si>
    <t>RBFOX1</t>
  </si>
  <si>
    <t>FNDC8</t>
  </si>
  <si>
    <t>TTC22</t>
  </si>
  <si>
    <t>AVP</t>
  </si>
  <si>
    <t>PRR5-ARHGAP8</t>
  </si>
  <si>
    <t>PRH2</t>
  </si>
  <si>
    <t>PCDHA8</t>
  </si>
  <si>
    <t>LMOD3</t>
  </si>
  <si>
    <t>RHBG</t>
  </si>
  <si>
    <t>AICDA</t>
  </si>
  <si>
    <t>RGS13</t>
  </si>
  <si>
    <t>CCL17</t>
  </si>
  <si>
    <t>LIPK</t>
  </si>
  <si>
    <t>LIPN</t>
  </si>
  <si>
    <t>C19orf67</t>
  </si>
  <si>
    <t>HS3ST6</t>
  </si>
  <si>
    <t>SPIB</t>
  </si>
  <si>
    <t>TMPRSS2</t>
  </si>
  <si>
    <t>TNNI1</t>
  </si>
  <si>
    <t>TNNT3</t>
  </si>
  <si>
    <t>RSPH10B2</t>
  </si>
  <si>
    <t>CA6</t>
  </si>
  <si>
    <t>LST1</t>
  </si>
  <si>
    <t>SEL1L2</t>
  </si>
  <si>
    <t>CHST9</t>
  </si>
  <si>
    <t>SLC25A18</t>
  </si>
  <si>
    <t>ADAM7</t>
  </si>
  <si>
    <t>ACY3</t>
  </si>
  <si>
    <t>CD19</t>
  </si>
  <si>
    <t>CD28</t>
  </si>
  <si>
    <t>KCNE2</t>
  </si>
  <si>
    <t>TNFSF18</t>
  </si>
  <si>
    <t>LPO</t>
  </si>
  <si>
    <t>HSD11B1</t>
  </si>
  <si>
    <t>KCTD4</t>
  </si>
  <si>
    <t>GYS2</t>
  </si>
  <si>
    <t>SUSD3</t>
  </si>
  <si>
    <t>NEXMIF</t>
  </si>
  <si>
    <t>NRROS</t>
  </si>
  <si>
    <t>MSANTD1</t>
  </si>
  <si>
    <t>IHH</t>
  </si>
  <si>
    <t>HES7</t>
  </si>
  <si>
    <t>SELE</t>
  </si>
  <si>
    <t>GBGT1</t>
  </si>
  <si>
    <t>KRT86</t>
  </si>
  <si>
    <t>TDRD1</t>
  </si>
  <si>
    <t>SLC26A9</t>
  </si>
  <si>
    <t>MS4A7</t>
  </si>
  <si>
    <t>CDHR3</t>
  </si>
  <si>
    <t>ADAMTS16</t>
  </si>
  <si>
    <t>DNAI3</t>
  </si>
  <si>
    <t>ARHGEF16</t>
  </si>
  <si>
    <t>PGAM4</t>
  </si>
  <si>
    <t>FILIP1</t>
  </si>
  <si>
    <t>GCNT3</t>
  </si>
  <si>
    <t>SLC28A3</t>
  </si>
  <si>
    <t>NAPSA</t>
  </si>
  <si>
    <t>KLK14</t>
  </si>
  <si>
    <t>KIF21B</t>
  </si>
  <si>
    <t>CCL4</t>
  </si>
  <si>
    <t>TACR2</t>
  </si>
  <si>
    <t>SLC35G1</t>
  </si>
  <si>
    <t>ZNF280B</t>
  </si>
  <si>
    <t>SPX</t>
  </si>
  <si>
    <t>TAS2R20</t>
  </si>
  <si>
    <t>EGFL7</t>
  </si>
  <si>
    <t>ADRA1B</t>
  </si>
  <si>
    <t>HCLS1</t>
  </si>
  <si>
    <t>CXCR5</t>
  </si>
  <si>
    <t>IL34</t>
  </si>
  <si>
    <t>ATP6V1FNB</t>
  </si>
  <si>
    <t>TENT5C</t>
  </si>
  <si>
    <t>CKMT2</t>
  </si>
  <si>
    <t>LTB4R2</t>
  </si>
  <si>
    <t>SPAG6</t>
  </si>
  <si>
    <t>TMEM81</t>
  </si>
  <si>
    <t>HOXD3</t>
  </si>
  <si>
    <t>BAALC</t>
  </si>
  <si>
    <t>BEST4</t>
  </si>
  <si>
    <t>ZNF676</t>
  </si>
  <si>
    <t>IL2RA</t>
  </si>
  <si>
    <t>LRRC9</t>
  </si>
  <si>
    <t>TREX2</t>
  </si>
  <si>
    <t>ATP6V1B1</t>
  </si>
  <si>
    <t>NKX6-2</t>
  </si>
  <si>
    <t>YJEFN3</t>
  </si>
  <si>
    <t>TEKT5</t>
  </si>
  <si>
    <t>OLAH</t>
  </si>
  <si>
    <t>LMO3</t>
  </si>
  <si>
    <t>CRACDL</t>
  </si>
  <si>
    <t>RYR3</t>
  </si>
  <si>
    <t>CACNA2D3</t>
  </si>
  <si>
    <t>MMP9</t>
  </si>
  <si>
    <t>ZNF728</t>
  </si>
  <si>
    <t>HORMAD2</t>
  </si>
  <si>
    <t>OR2AG2</t>
  </si>
  <si>
    <t>TNFRSF25</t>
  </si>
  <si>
    <t>TM6SF1</t>
  </si>
  <si>
    <t>TTN</t>
  </si>
  <si>
    <t>OR5B21</t>
  </si>
  <si>
    <t>REEP6</t>
  </si>
  <si>
    <t>UBQLNL</t>
  </si>
  <si>
    <t>WAS</t>
  </si>
  <si>
    <t>PCDHA13</t>
  </si>
  <si>
    <t>GPLD1</t>
  </si>
  <si>
    <t>NBPF6</t>
  </si>
  <si>
    <t>PFKFB1</t>
  </si>
  <si>
    <t>TBC1D3H</t>
  </si>
  <si>
    <t>ZNF483</t>
  </si>
  <si>
    <t>KCNAB1</t>
  </si>
  <si>
    <t>CD8B2</t>
  </si>
  <si>
    <t>CFAP97D1</t>
  </si>
  <si>
    <t>BMX</t>
  </si>
  <si>
    <t>COL23A1</t>
  </si>
  <si>
    <t>CRYAA2</t>
  </si>
  <si>
    <t>B4GALNT4</t>
  </si>
  <si>
    <t>SBSPON</t>
  </si>
  <si>
    <t>CTSW</t>
  </si>
  <si>
    <t>KLRF1</t>
  </si>
  <si>
    <t>IQCJ</t>
  </si>
  <si>
    <t>AMBN</t>
  </si>
  <si>
    <t>AIRE</t>
  </si>
  <si>
    <t>ARRDC5</t>
  </si>
  <si>
    <t>RNASE13</t>
  </si>
  <si>
    <t>ITGB1BP2</t>
  </si>
  <si>
    <t>WNT4</t>
  </si>
  <si>
    <t>SPDYE6</t>
  </si>
  <si>
    <t>SLFNL1</t>
  </si>
  <si>
    <t>DDIT4L</t>
  </si>
  <si>
    <t>BNIPL</t>
  </si>
  <si>
    <t>C7orf57</t>
  </si>
  <si>
    <t>WBP2NL</t>
  </si>
  <si>
    <t>LOC107984512</t>
  </si>
  <si>
    <t>CCDC153</t>
  </si>
  <si>
    <t>ETV3L</t>
  </si>
  <si>
    <t>PEBP4</t>
  </si>
  <si>
    <t>LGALS4</t>
  </si>
  <si>
    <t>DUOXA2</t>
  </si>
  <si>
    <t>KRTAP5-9</t>
  </si>
  <si>
    <t>H1-6</t>
  </si>
  <si>
    <t>FLRT1</t>
  </si>
  <si>
    <t>HIPK4</t>
  </si>
  <si>
    <t>ADCYAP1R1</t>
  </si>
  <si>
    <t>FAM186B</t>
  </si>
  <si>
    <t>MSMP</t>
  </si>
  <si>
    <t>FHIP1A</t>
  </si>
  <si>
    <t>ZNF695</t>
  </si>
  <si>
    <t>ABHD1</t>
  </si>
  <si>
    <t>RAB44</t>
  </si>
  <si>
    <t>F12</t>
  </si>
  <si>
    <t>ETNK2</t>
  </si>
  <si>
    <t>GIPC2</t>
  </si>
  <si>
    <t>PITX3</t>
  </si>
  <si>
    <t>CATSPER2</t>
  </si>
  <si>
    <t>GOLGA8G</t>
  </si>
  <si>
    <t>IQCJ-SCHIP1</t>
  </si>
  <si>
    <t>FGF8</t>
  </si>
  <si>
    <t>HDC</t>
  </si>
  <si>
    <t>LOC107987254</t>
  </si>
  <si>
    <t>ADGRE1</t>
  </si>
  <si>
    <t>IRX4</t>
  </si>
  <si>
    <t>TAS2R13</t>
  </si>
  <si>
    <t>PDE6A</t>
  </si>
  <si>
    <t>TCAP</t>
  </si>
  <si>
    <t>PROKR1</t>
  </si>
  <si>
    <t>DOK2</t>
  </si>
  <si>
    <t>SLC24A4</t>
  </si>
  <si>
    <t>OR4D1</t>
  </si>
  <si>
    <t>HPGDS</t>
  </si>
  <si>
    <t>C17orf78</t>
  </si>
  <si>
    <t>GPR21</t>
  </si>
  <si>
    <t>KRT32</t>
  </si>
  <si>
    <t>TREM2</t>
  </si>
  <si>
    <t>CACNG7</t>
  </si>
  <si>
    <t>C16orf74</t>
  </si>
  <si>
    <t>ARHGDIG</t>
  </si>
  <si>
    <t>SIGLEC16</t>
  </si>
  <si>
    <t>ASMT</t>
  </si>
  <si>
    <t>OSM</t>
  </si>
  <si>
    <t>C1QC</t>
  </si>
  <si>
    <t>TAFA3</t>
  </si>
  <si>
    <t>SLC30A3</t>
  </si>
  <si>
    <t>SLC5A10</t>
  </si>
  <si>
    <t>CLEC12A</t>
  </si>
  <si>
    <t>GPR179</t>
  </si>
  <si>
    <t>CGB8</t>
  </si>
  <si>
    <t>C2orf16</t>
  </si>
  <si>
    <t>GSDMA</t>
  </si>
  <si>
    <t>FXYD2</t>
  </si>
  <si>
    <t>RADX</t>
  </si>
  <si>
    <t>ADAM21</t>
  </si>
  <si>
    <t>CYP1A1</t>
  </si>
  <si>
    <t>LEXM</t>
  </si>
  <si>
    <t>NLRC3</t>
  </si>
  <si>
    <t>CERS3</t>
  </si>
  <si>
    <t>HLA-DQA2</t>
  </si>
  <si>
    <t>TBC1D3B</t>
  </si>
  <si>
    <t>MOBP</t>
  </si>
  <si>
    <t>MT1B</t>
  </si>
  <si>
    <t>UGT2A2</t>
  </si>
  <si>
    <t>RIT2</t>
  </si>
  <si>
    <t>TPSB2</t>
  </si>
  <si>
    <t>SLC28A1</t>
  </si>
  <si>
    <t>OLIG1</t>
  </si>
  <si>
    <t>NRIP2</t>
  </si>
  <si>
    <t>NKPD1</t>
  </si>
  <si>
    <t>IRX1</t>
  </si>
  <si>
    <t>LOC102723728</t>
  </si>
  <si>
    <t>SYCE1L</t>
  </si>
  <si>
    <t>HPDL</t>
  </si>
  <si>
    <t>MYCT1</t>
  </si>
  <si>
    <t>ADRA1D</t>
  </si>
  <si>
    <t>ECRG4</t>
  </si>
  <si>
    <t>CFHR1</t>
  </si>
  <si>
    <t>NTF3</t>
  </si>
  <si>
    <t>IL2RG</t>
  </si>
  <si>
    <t>ASB5</t>
  </si>
  <si>
    <t>LOC107987433</t>
  </si>
  <si>
    <t>CD79B</t>
  </si>
  <si>
    <t>ZNF157</t>
  </si>
  <si>
    <t>NBPF4</t>
  </si>
  <si>
    <t>CDK5R2</t>
  </si>
  <si>
    <t>NRAP</t>
  </si>
  <si>
    <t>IFNL1</t>
  </si>
  <si>
    <t>SMIM43</t>
  </si>
  <si>
    <t>POTEC</t>
  </si>
  <si>
    <t>SIK1</t>
  </si>
  <si>
    <t>LILRA6</t>
  </si>
  <si>
    <t>GPR65</t>
  </si>
  <si>
    <t>SPINK6</t>
  </si>
  <si>
    <t>FOXD4L4</t>
  </si>
  <si>
    <t>ACTG2</t>
  </si>
  <si>
    <t>CRHBP</t>
  </si>
  <si>
    <t>DEFB4A</t>
  </si>
  <si>
    <t>LOC102724197</t>
  </si>
  <si>
    <t>C11orf86</t>
  </si>
  <si>
    <t>RBMXL2</t>
  </si>
  <si>
    <t>LHX5</t>
  </si>
  <si>
    <t>RASAL3</t>
  </si>
  <si>
    <t>AGBL4</t>
  </si>
  <si>
    <t>LOC105377310</t>
  </si>
  <si>
    <t>PPP1R17</t>
  </si>
  <si>
    <t>GRM8</t>
  </si>
  <si>
    <t>CA8</t>
  </si>
  <si>
    <t>KRT39</t>
  </si>
  <si>
    <t>C4BPA</t>
  </si>
  <si>
    <t>MYOZ3</t>
  </si>
  <si>
    <t>KCNAB3</t>
  </si>
  <si>
    <t>NOS1AP</t>
  </si>
  <si>
    <t>ST8SIA5</t>
  </si>
  <si>
    <t>CGB5</t>
  </si>
  <si>
    <t>SERTM2</t>
  </si>
  <si>
    <t>C7orf61</t>
  </si>
  <si>
    <t>CDH15</t>
  </si>
  <si>
    <t>KRT15</t>
  </si>
  <si>
    <t>C6orf141</t>
  </si>
  <si>
    <t>HUS1B</t>
  </si>
  <si>
    <t>TNFRSF4</t>
  </si>
  <si>
    <t>TRIM63</t>
  </si>
  <si>
    <t>MRAP</t>
  </si>
  <si>
    <t>SYCE1</t>
  </si>
  <si>
    <t>TOX</t>
  </si>
  <si>
    <t>IFNG</t>
  </si>
  <si>
    <t>TDRD10</t>
  </si>
  <si>
    <t>NME9</t>
  </si>
  <si>
    <t>SLITRK2</t>
  </si>
  <si>
    <t>IL36G</t>
  </si>
  <si>
    <t>C6orf58</t>
  </si>
  <si>
    <t>OR10AC1</t>
  </si>
  <si>
    <t>RPA4</t>
  </si>
  <si>
    <t>LOC388813</t>
  </si>
  <si>
    <t>TTC29</t>
  </si>
  <si>
    <t>CLEC4E</t>
  </si>
  <si>
    <t>SLC9C1</t>
  </si>
  <si>
    <t>CCL19</t>
  </si>
  <si>
    <t>RNF148</t>
  </si>
  <si>
    <t>HMSD</t>
  </si>
  <si>
    <t>IDI2</t>
  </si>
  <si>
    <t>DEGS2</t>
  </si>
  <si>
    <t>CYP2S1</t>
  </si>
  <si>
    <t>CD5L</t>
  </si>
  <si>
    <t>MIOX</t>
  </si>
  <si>
    <t>TRIM39-RPP21</t>
  </si>
  <si>
    <t>ZBP1</t>
  </si>
  <si>
    <t>AMH</t>
  </si>
  <si>
    <t>SIDT1</t>
  </si>
  <si>
    <t>ZNF664-RFLNA</t>
  </si>
  <si>
    <t xml:space="preserve"> -log10 (q)</t>
    <phoneticPr fontId="18"/>
  </si>
  <si>
    <t>ADRA2B</t>
  </si>
  <si>
    <t>WISP2</t>
  </si>
  <si>
    <t>LHFP</t>
  </si>
  <si>
    <t>NEAT1</t>
  </si>
  <si>
    <t>MALAT1</t>
  </si>
  <si>
    <t>MEG3</t>
  </si>
  <si>
    <t>C2orf40</t>
  </si>
  <si>
    <t>CCDC84</t>
  </si>
  <si>
    <t>FAM160B2</t>
  </si>
  <si>
    <t>KIAA0556</t>
  </si>
  <si>
    <t>MAATS1</t>
  </si>
  <si>
    <t>MASP2</t>
  </si>
  <si>
    <t>MRVI1</t>
  </si>
  <si>
    <t>MT-ND5</t>
  </si>
  <si>
    <t>MT-ND6</t>
  </si>
  <si>
    <t>PCP4L1</t>
  </si>
  <si>
    <t>RTEL1-TNFRSF6B</t>
  </si>
  <si>
    <t>TECTA</t>
  </si>
  <si>
    <t>TEN1-CDK3</t>
  </si>
  <si>
    <t>TUG1</t>
  </si>
  <si>
    <t>Category</t>
  </si>
  <si>
    <t>Term</t>
  </si>
  <si>
    <t>Count</t>
  </si>
  <si>
    <t>%</t>
  </si>
  <si>
    <t>PValue</t>
  </si>
  <si>
    <t xml:space="preserve"> -log10</t>
    <phoneticPr fontId="18"/>
  </si>
  <si>
    <t>Genes</t>
  </si>
  <si>
    <t>List Total</t>
  </si>
  <si>
    <t>Pop Hits</t>
  </si>
  <si>
    <t>Pop Total</t>
  </si>
  <si>
    <t>Fold Enrichment</t>
  </si>
  <si>
    <t>Bonferroni</t>
  </si>
  <si>
    <t>Benjamini</t>
  </si>
  <si>
    <t>FDR</t>
  </si>
  <si>
    <t>KEGG_PATHWAY</t>
  </si>
  <si>
    <t>hsa04820:Cytoskeleton in muscle cells</t>
  </si>
  <si>
    <t>SDC3, MYPN, COMP, SGCD, ANKRD1, ITGB8, MYH11, FLNC, ITGB6, TMOD1, JUP, TMOD2, NEB, ATP1B1, VCAN, DES, COL4A2, COL4A1, MYH9, ITGA7, ITGA6, COL6A6, TLN1, MYL9, FBN1, ITGA9, SNTB2</t>
  </si>
  <si>
    <t>hsa04510:Focal adhesion</t>
  </si>
  <si>
    <t>LAMA5, LAMC3, PTEN, PDGFB, TNC, PDGFA, IGF1R, CRKL, COMP, RELN, AKT3, ITGB8, ITGB6, CAV2, PRKCA, COL4A2, COL4A1, BCL2, ITGA7, ITGA6, COL6A6, TLN1, MYL9, SOS2, ITGA9</t>
  </si>
  <si>
    <t>hsa04512:ECM-receptor interaction</t>
  </si>
  <si>
    <t>LAMA5, LAMC3, TNC, COMP, FRAS1, RELN, COL4A2, COL4A1, ITGB8, ITGA7, COL6A6, ITGA6, ITGB6, ITGA9</t>
  </si>
  <si>
    <t>hsa04151:PI3K-Akt signaling pathway</t>
  </si>
  <si>
    <t>LAMA5, ATF2, PRKAA2, LAMC3, IRS1, PTEN, PDGFB, TNC, PDGFA, FGF1, IGF1R, COMP, RELN, BCL2L11, AKT3, ITGB8, ITGB6, ANGPT1, INSR, PRKCA, COL4A2, COL4A1, FGF18, BCL2, ITGA7, ITGA6, COL6A6, SOS2, ITGA9, TLR2</t>
  </si>
  <si>
    <t>hsa05200:Pathways in cancer</t>
  </si>
  <si>
    <t>ALK, LAMA5, LAMC3, PTEN, PDGFB, PDGFA, FGF1, PTGS2, HIF1A, DLL1, ADCY7, FOXO1, LRP6, IGF1R, CRKL, BCL2L11, WNT11, AKT3, PIM1, BDKRB2, WNT2, TGFB2, JUP, PTCH1, DAPK2, PRKCA, WNT9A, TGFBR2, AR, PLCB4, COL4A2, COL4A1, FGF18, BCL2, ITGA6, IL6ST, SOS2</t>
  </si>
  <si>
    <t>hsa05412:Arrhythmogenic right ventricular cardiomyopathy</t>
  </si>
  <si>
    <t>GJA1, DES, SGCD, JUP, CACNA2D1, ATP2A3, ITGB8, ITGA7, ITGA6, ITGB6, ITGA9, SNTB2</t>
  </si>
  <si>
    <t>hsa04933:AGE-RAGE signaling pathway in diabetic complications</t>
  </si>
  <si>
    <t>EGR1, TGFB2, PRKCA, FOXO1, TGFBR2, THBD, PLCB4, COL4A2, COL4A1, AKT3, PIM1, BCL2, NOX4</t>
  </si>
  <si>
    <t>hsa05410:Hypertrophic cardiomyopathy</t>
  </si>
  <si>
    <t>TGFB2, DES, PRKAA2, SGCD, CACNA2D1, ATP2A3, ITGB8, ITGA7, ITGA6, ITGB6, ITGA9, SNTB2</t>
  </si>
  <si>
    <t>hsa05414:Dilated cardiomyopathy</t>
  </si>
  <si>
    <t>TGFB2, DES, SGCD, CACNA2D1, ATP2A3, ITGB8, ITGA7, ITGA6, ITGB6, ADCY7, ITGA9, SNTB2</t>
  </si>
  <si>
    <t>hsa04150:mTOR signaling pathway</t>
  </si>
  <si>
    <t>PRKAA2, IRS1, INSR, PTEN, PRKCA, WNT9A, LRP6, IGF1R, CLIP1, WNT11, CASTOR2, AKT3, WNT2, RNF152, SOS2</t>
  </si>
  <si>
    <t>hsa04213:Longevity regulating pathway - multiple species</t>
  </si>
  <si>
    <t>PRKAA2, IRS1, INSR, AKT3, EIF4EBP2, ADCY7, CRYAB, FOXO1, IGF1R</t>
  </si>
  <si>
    <t>hsa01521:EGFR tyrosine kinase inhibitor resistance</t>
  </si>
  <si>
    <t>BCL2L11, AKT3, PTEN, PDGFB, BCL2, GAB1, PDGFA, PRKCA, SOS2, IGF1R</t>
  </si>
  <si>
    <t>hsa04072:Phospholipase D signaling pathway</t>
  </si>
  <si>
    <t>INSR, PDGFB, GAB1, PDGFA, PLA2G4A, PRKCA, GAB2, ADCY7, AGPAT3, DNM1, PLCB4, AKT3, SOS2, PLPP1</t>
  </si>
  <si>
    <t>hsa05215:Prostate cancer</t>
  </si>
  <si>
    <t>AR, PLAU, AKT3, PTEN, PDGFB, BCL2, PDGFA, PLAT, SOS2, FOXO1, IGF1R</t>
  </si>
  <si>
    <t>hsa04928:Parathyroid hormone synthesis, secretion and action</t>
  </si>
  <si>
    <t>NR4A2, KL, EGR1, ATF2, PLCB4, CYP24A1, WNK3, BCL2, PRKCA, ADCY7, PTHLH, LRP6</t>
  </si>
  <si>
    <t>hsa05165:Human papillomavirus infection</t>
  </si>
  <si>
    <t>LAMA5, MAML2, LAMC3, PTEN, TNC, WNT9A, PTGS2, FOXO1, COMP, RELN, WNT11, COL4A2, COL4A1, AKT3, ITGB8, ITGA7, COL6A6, ITGA6, ITGB6, ATP6V0C, WNT2, SOS2, ITGA9</t>
  </si>
  <si>
    <t>hsa04010:MAPK signaling pathway</t>
  </si>
  <si>
    <t>ATF2, TGFB2, DUSP3, ANGPT1, IL1R1, CACNA2D1, INSR, PDGFB, PDGFA, PLA2G4A, PRKCA, FGF1, MAPK8IP1, TGFBR2, CRKL, IGF1R, PPP3CA, MKNK1, AKT3, FGF18, SOS2</t>
  </si>
  <si>
    <t>hsa04350:TGF-beta signaling pathway</t>
  </si>
  <si>
    <t>TGFB2, BMPR2, BAMBI, FST, CHRD, ID4, NEO1, THSD4, BMP6, FBN1, TGFBR2</t>
  </si>
  <si>
    <t>hsa05205:Proteoglycans in cancer</t>
  </si>
  <si>
    <t>TGFB2, CAV2, PTCH1, HSPB2, GAB1, PRKCA, WNT9A, HIF1A, IGF1R, WNT11, PLAU, AKT3, TIMP3, WNT2, SOS2, TLR2</t>
  </si>
  <si>
    <t>hsa05206:MicroRNAs in cancer</t>
  </si>
  <si>
    <t>TGFB2, BMPR2, IRS1, DNMT3A, PTEN, PDGFB, TNC, PDGFA, PRKCA, PTGS2, CRKL, ZEB2, MARCKS, BCL2L11, CYP24A1, PLAU, PIM1, BCL2, TIMP3, BMF, SOS2</t>
  </si>
  <si>
    <t>hsa05226:Gastric cancer</t>
  </si>
  <si>
    <t>TGFB2, JUP, GAB1, WNT9A, FGF1, TGFBR2, LRP6, WNT11, AKT3, FGF18, BCL2, WNT2, SOS2</t>
  </si>
  <si>
    <t>hsa04810:Regulation of actin cytoskeleton</t>
  </si>
  <si>
    <t>ACTR3, PDGFB, PDGFA, FGF1, CRKL, AKT3, FGF18, BDKRB2, ITGB8, MYH9, ITGA7, ITGA6, MYH11, ITGB6, MYL9, SOS2, ITGA9</t>
  </si>
  <si>
    <t>hsa04068:FoxO signaling pathway</t>
  </si>
  <si>
    <t>TGFB2, BCL2L11, PRKAA2, IRS1, INSR, AKT3, PTEN, SOS2, FOXO1, KLF2, IGF1R, TGFBR2</t>
  </si>
  <si>
    <t>hsa04015:Rap1 signaling pathway</t>
  </si>
  <si>
    <t>ANGPT1, INSR, PDGFB, PDGFA, PRKCA, SIPA1L2, FGF1, ADCY7, CRKL, IGF1R, PLCB4, SIPA1L1, AKT3, FGF18, EVL, TLN1</t>
  </si>
  <si>
    <t>hsa05231:Choline metabolism in cancer</t>
  </si>
  <si>
    <t>SLC22A3, SLC22A2, AKT3, PDGFB, PDGFA, PLA2G4A, PRKCA, HIF1A, SOS2, PLPP1</t>
  </si>
  <si>
    <t>hsa04514:Cell adhesion molecules</t>
  </si>
  <si>
    <t>CADM3, SELPLG, SDC3, VSIR, CLDN4, VCAN, PECAM1, ITGB8, NRCAM, ITGA6, NEO1, JAM2, ITGA9</t>
  </si>
  <si>
    <t>hsa04913:Ovarian steroidogenesis</t>
  </si>
  <si>
    <t>INSR, PLA2G4A, PTGS2, ADCY7, LDLR, BMP6, IGF1R</t>
  </si>
  <si>
    <t>hsa05418:Fluid shear stress and atherosclerosis</t>
  </si>
  <si>
    <t>THBD, BMPR2, PRKAA2, IL1R1, CAV2, AKT3, PDGFB, BCL2, PECAM1, PDGFA, PLAT, KLF2</t>
  </si>
  <si>
    <t>hsa04961:Endocrine and other factor-regulated calcium reabsorption</t>
  </si>
  <si>
    <t>KL, PLCB4, BDKRB2, ATP2B4, PRKCA, ATP1B1, DNM1</t>
  </si>
  <si>
    <t>hsa04974:Protein digestion and absorption</t>
  </si>
  <si>
    <t>DPP4, SLC7A7, COL4A2, COL4A1, COL12A1, COL10A1, COL6A6, ATP1B1, KCNN4, SLC36A4</t>
  </si>
  <si>
    <t>hsa04360:Axon guidance</t>
  </si>
  <si>
    <t>EPHA4, BMPR2, SEMA6A, SEMA3C, TRPC4, PTCH1, SEMA3B, PRKCA, PPP3CA, ABLIM1, SRGAP2, NEO1, MYL9, PLXNA3</t>
  </si>
  <si>
    <t>hsa04211:Longevity regulating pathway</t>
  </si>
  <si>
    <t>KL, ATF2, PRKAA2, IRS1, INSR, AKT3, ADCY7, FOXO1, IGF1R</t>
  </si>
  <si>
    <t>hsa05225:Hepatocellular carcinoma</t>
  </si>
  <si>
    <t>SMARCD1, TGFB2, PTEN, GAB1, PRKCA, WNT9A, TGFBR2, LRP6, IGF1R, WNT11, AKT3, WNT2, SOS2</t>
  </si>
  <si>
    <t>hsa05222:Small cell lung cancer</t>
  </si>
  <si>
    <t>LAMA5, COL4A2, COL4A1, LAMC3, AKT3, PTEN, BCL2, ITGA6, PTGS2</t>
  </si>
  <si>
    <t>hsa04261:Adrenergic signaling in cardiomyocytes</t>
  </si>
  <si>
    <t>ATF2, KCNE1, PLCB4, PPP1R1A, CACNA2D1, AKT3, BCL2, ATP2A3, ATP2B4, PRKCA, ATP1B1, ADCY7</t>
  </si>
  <si>
    <t>hsa04666:Fc gamma R-mediated phagocytosis</t>
  </si>
  <si>
    <t>ACTR3, HCK, MARCKS, AKT3, PLA2G4A, PRKCA, GAB2, PLPP1, CRKL</t>
  </si>
  <si>
    <t>hsa04910:Insulin signaling pathway</t>
  </si>
  <si>
    <t>SOCS2, PRKAA2, IRS1, PRKAR2B, MKNK1, INSR, AKT3, SORBS1, SOS2, FOXO1, CRKL</t>
  </si>
  <si>
    <t>hsa04071:Sphingolipid signaling pathway</t>
  </si>
  <si>
    <t>ASAH1, PLCB4, AKT3, PTEN, BDKRB2, BCL2, PRKCA, S1PR3, SGMS2, GAB2</t>
  </si>
  <si>
    <t>hsa05146:Amoebiasis</t>
  </si>
  <si>
    <t>LAMA5, TGFB2, PLCB4, COL4A2, COL4A1, IL1R1, LAMC3, PRKCA, TLR2</t>
  </si>
  <si>
    <t>hsa04022:cGMP-PKG signaling pathway</t>
  </si>
  <si>
    <t>ATF2, PPP3CA, PLCB4, IRS1, INSR, AKT3, BDKRB2, ATP2A3, ATP2B4, ATP1B1, ADCY7, MYL9</t>
  </si>
  <si>
    <t>hsa04630:JAK-STAT signaling pathway</t>
  </si>
  <si>
    <t>SOCS2, LEP, AKT3, PDGFB, BCL2, IL31RA, PIM1, PDGFA, LIFR, IL6ST, SOCS6, SOS2</t>
  </si>
  <si>
    <t>hsa05224:Breast cancer</t>
  </si>
  <si>
    <t>WNT11, AKT3, FGF18, PTEN, WNT9A, FGF1, WNT2, DLL1, SOS2, IGF1R, LRP6</t>
  </si>
  <si>
    <t>hsa05211:Renal cell carcinoma</t>
  </si>
  <si>
    <t>TGFB2, AKT3, PDGFB, GAB1, HIF1A, SOS2, CRKL</t>
  </si>
  <si>
    <t>hsa04066:HIF-1 signaling pathway</t>
  </si>
  <si>
    <t>PFKFB3, ANGPT1, MKNK1, INSR, AKT3, BCL2, PRKCA, HIF1A, IGF1R</t>
  </si>
  <si>
    <t>hsa04926:Relaxin signaling pathway</t>
  </si>
  <si>
    <t>ATF2, PLCB4, COL4A2, COL4A1, AKT3, PRKCA, ADCY7, RXFP1, SOS2, TGFBR2</t>
  </si>
  <si>
    <t>hsa05218:Melanoma</t>
  </si>
  <si>
    <t>AKT3, FGF18, PTEN, PDGFB, PDGFA, FGF1, IGF1R</t>
  </si>
  <si>
    <t>hsa04520:Adherens junction</t>
  </si>
  <si>
    <t>HEG1, INSR, LMO7, SORBS1, NECTIN4, MYL9, IGF1R, TGFBR2</t>
  </si>
  <si>
    <t>hsa04340:Hedgehog signaling pathway</t>
  </si>
  <si>
    <t>EVC, CUL3, GPR161, PTCH1, BCL2, CDON</t>
  </si>
  <si>
    <t>hsa05214:Glioma</t>
  </si>
  <si>
    <t>AKT3, PTEN, PDGFB, PDGFA, PRKCA, SOS2, IGF1R</t>
  </si>
  <si>
    <t>hsa04060:Cytokine-cytokine receptor interaction</t>
  </si>
  <si>
    <t>CCR1, CXCL6, TGFB2, TNFRSF6B, BMPR2, IL1R1, TNFSF15, IL31RA, LIFR, IL17RE, BMP6, TGFBR2, IL1RL1, CCL7, LEP, IL6ST, PF4V1</t>
  </si>
  <si>
    <t>hsa04925:Aldosterone synthesis and secretion</t>
  </si>
  <si>
    <t>NR4A2, ATF2, PLCB4, ATP2B4, PRKCA, ATP1B1, ADCY7, LDLR</t>
  </si>
  <si>
    <t>hsa04923:Regulation of lipolysis in adipocytes</t>
  </si>
  <si>
    <t>IRS1, INSR, AKT3, PTGS2, ADCY7, MGLL</t>
  </si>
  <si>
    <t>hsa04935:Growth hormone synthesis, secretion and action</t>
  </si>
  <si>
    <t>SOCS2, ATF2, PLCB4, IRS1, AKT3, PRKCA, ADCY7, SOS2, CRKL</t>
  </si>
  <si>
    <t>hsa04550:Signaling pathways regulating pluripotency of stem cells</t>
  </si>
  <si>
    <t>BMPR2, WNT11, AKT3, ID4, LIFR, WNT9A, KLF4, IL6ST, WNT2, IGF1R</t>
  </si>
  <si>
    <t>hsa04014:Ras signaling pathway</t>
  </si>
  <si>
    <t>RASA4B, ANGPT1, INSR, PDGFB, GAB1, PDGFA, PLA2G4A, PRKCA, GAB2, FGF1, IGF1R, AKT3, FGF18, SOS2</t>
  </si>
  <si>
    <t>hsa04972:Pancreatic secretion</t>
  </si>
  <si>
    <t>PLCB4, RAB3D, ATP2A3, ATP2B4, RAB27B, PRKCA, ATP1B1, ADCY7</t>
  </si>
  <si>
    <t>hsa04929:GnRH secretion</t>
  </si>
  <si>
    <t>PLCB4, TRPC4, AKT3, PRKCA, KCNN3, KCNN4</t>
  </si>
  <si>
    <t>hsa04911:Insulin secretion</t>
  </si>
  <si>
    <t>ATF2, PLCB4, PRKCA, KCNN3, ATP1B1, KCNN4, ADCY7</t>
  </si>
  <si>
    <t>hsa04921:Oxytocin signaling pathway</t>
  </si>
  <si>
    <t>PPP3CA, PLCB4, PRKAA2, CACNA2D1, PLA2G4A, PRKCA, PTGS2, ADCY7, MYL9, KCNJ2</t>
  </si>
  <si>
    <t>hsa05145:Toxoplasmosis</t>
  </si>
  <si>
    <t>LAMA5, TGFB2, LAMC3, AKT3, BCL2, ITGA6, LDLR, TLR2</t>
  </si>
  <si>
    <t>hsa05235:PD-L1 expression and PD-1 checkpoint pathway in cancer</t>
  </si>
  <si>
    <t>ALK, PPP3CA, BATF3, AKT3, PTEN, HIF1A, TLR2</t>
  </si>
  <si>
    <t>hsa04920:Adipocytokine signaling pathway</t>
  </si>
  <si>
    <t>PRKAA2, IRS1, ACSL1, LEP, AKT3, ACSL4</t>
  </si>
  <si>
    <t>hsa04540:Gap junction</t>
  </si>
  <si>
    <t>GJA1, PLCB4, PDGFB, PDGFA, PRKCA, ADCY7, SOS2</t>
  </si>
  <si>
    <t>hsa04724:Glutamatergic synapse</t>
  </si>
  <si>
    <t>PPP3CA, PLCB4, SLC1A2, PLA2G4A, SLC1A3, PRKCA, GLUL, ADCY7</t>
  </si>
  <si>
    <t>hsa05161:Hepatitis B</t>
  </si>
  <si>
    <t>ATF2, TGFB2, EGR2, EGR3, AKT3, BCL2, PRKCA, SOS2, TGFBR2, TLR2</t>
  </si>
  <si>
    <t xml:space="preserve"> -log10(p)</t>
    <phoneticPr fontId="18"/>
  </si>
  <si>
    <t>hsa04623:Cytosolic DNA-sensing pathway</t>
  </si>
  <si>
    <t>CCL5, IL1B, POLR3D, CASP1, POLR3K, ZCCHC3</t>
  </si>
  <si>
    <t>hsa01100:Metabolic pathways</t>
  </si>
  <si>
    <t>ACY1, PRUNE1, MGST1, SDSL, PFAS, GMPPB, SMPD2, EXTL2, FGGY, UAP1L1, GPAT3, GCNT4, CYC1, GPAT2, GFUS, COLGALT1, ATP6V1D, XYLB, NQO1, MGAM, CHKB, MARS2, PYCR1, ALG3, B3GALT6, FAH, NME1, GSTA4, DAD1, HKDC1, PPT1, CRYL1, ST6GALNAC4, DCTPP1</t>
  </si>
  <si>
    <t>hsa01250:Biosynthesis of nucleotide sugars</t>
  </si>
  <si>
    <t>GMPPB, HKDC1, UAP1L1, GFUS</t>
  </si>
  <si>
    <t>NQO1, IL1A, GSTA4, IL1B, MGST1, RAC2, SQSTM1</t>
  </si>
  <si>
    <t>hsa00520:Amino sugar and nucleotide sugar metabolism</t>
  </si>
  <si>
    <t>hsa05202:Transcriptional misregulation in cancer</t>
  </si>
  <si>
    <t>NTRK1, HOXA9, SLC45A3, BCL2A1, HDAC1, PPARG, HOXA11</t>
  </si>
  <si>
    <t>NTRK1, FGF5, IL1A, DAXX, IL1B, RAC2, ECSIT, EPHA2, STK3</t>
  </si>
  <si>
    <t>hsa00970:Aminoacyl-tRNA biosynthesis</t>
  </si>
  <si>
    <t>AARS2, MARS2, CARS2, VARS1</t>
  </si>
  <si>
    <t>hsa04148:Efferocytosis</t>
  </si>
  <si>
    <t>P2RY6, CASP1, TYRO3, PPARG, SCARF1, RAB7A</t>
  </si>
  <si>
    <t>hsa00051:Fructose and mannose metabolism</t>
  </si>
  <si>
    <t>GMPPB, HKDC1, GFUS</t>
  </si>
  <si>
    <t>hsa00040:Pentose and glucuronate interconversions</t>
  </si>
  <si>
    <t>FGGY, CRYL1, XYLB</t>
  </si>
  <si>
    <t>hsa03030:DNA replication</t>
  </si>
  <si>
    <t>POLA2, FEN1, MCM5</t>
  </si>
  <si>
    <t>mean_siTEAD4</t>
  </si>
  <si>
    <t>NA</t>
  </si>
  <si>
    <t>siCtrl_1</t>
    <phoneticPr fontId="18"/>
  </si>
  <si>
    <t>siTEAD4_1</t>
    <phoneticPr fontId="18"/>
  </si>
  <si>
    <t>siCtrl_2</t>
    <phoneticPr fontId="18"/>
  </si>
  <si>
    <t>siTEAD4_2</t>
    <phoneticPr fontId="18"/>
  </si>
  <si>
    <t>siCtrl_3</t>
    <phoneticPr fontId="18"/>
  </si>
  <si>
    <t>siTEAD4_3</t>
    <phoneticPr fontId="18"/>
  </si>
  <si>
    <t>mean_siCtrl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</si>
</sst>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1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33" borderId="0" xfId="0" applyFill="1">
      <alignment vertical="center"/>
    </xf>
    <xf numFmtId="11" fontId="0" fillId="33" borderId="0" xfId="0" applyNumberFormat="1" applyFill="1">
      <alignment vertical="center"/>
    </xf>
    <xf numFmtId="176" fontId="0" fillId="33" borderId="0" xfId="0" applyNumberFormat="1" applyFill="1">
      <alignment vertical="center"/>
    </xf>
    <xf numFmtId="177" fontId="0" fillId="33" borderId="0" xfId="0" applyNumberFormat="1" applyFill="1">
      <alignment vertical="center"/>
    </xf>
    <xf numFmtId="0" fontId="0" fillId="0" borderId="0" xfId="0" applyFill="1">
      <alignment vertical="center"/>
    </xf>
    <xf numFmtId="177" fontId="0" fillId="0" borderId="0" xfId="0" applyNumberFormat="1" applyFill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180"/>
  <sheetViews>
    <sheetView topLeftCell="B1" workbookViewId="0">
      <pane ySplit="1" topLeftCell="A2" activePane="bottomLeft" state="frozen"/>
      <selection pane="bottomLeft" activeCell="C882" sqref="C882"/>
    </sheetView>
  </sheetViews>
  <sheetFormatPr defaultRowHeight="18" x14ac:dyDescent="0.55000000000000004"/>
  <cols>
    <col min="1" max="1" width="10.5" bestFit="1" customWidth="1"/>
    <col min="2" max="2" width="24.25" bestFit="1" customWidth="1"/>
    <col min="3" max="3" width="30.75" bestFit="1" customWidth="1"/>
    <col min="4" max="4" width="34" bestFit="1" customWidth="1"/>
    <col min="5" max="5" width="33" bestFit="1" customWidth="1"/>
    <col min="6" max="6" width="35" bestFit="1" customWidth="1"/>
    <col min="7" max="7" width="35.58203125" bestFit="1" customWidth="1"/>
  </cols>
  <sheetData>
    <row r="1" spans="1:8" x14ac:dyDescent="0.5500000000000000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16191</v>
      </c>
    </row>
    <row r="2" spans="1:8" x14ac:dyDescent="0.55000000000000004">
      <c r="A2">
        <v>83953</v>
      </c>
      <c r="B2" t="s">
        <v>7</v>
      </c>
      <c r="C2">
        <v>26.67</v>
      </c>
      <c r="D2">
        <v>0.18</v>
      </c>
      <c r="E2">
        <v>-7.2108930503879503</v>
      </c>
      <c r="F2" s="1">
        <v>5.4227192306000596E-6</v>
      </c>
      <c r="G2" s="1">
        <v>2.5138731928900002E-4</v>
      </c>
      <c r="H2">
        <f>-LOG10(G2)</f>
        <v>3.5996566331803326</v>
      </c>
    </row>
    <row r="3" spans="1:8" x14ac:dyDescent="0.55000000000000004">
      <c r="A3">
        <v>30009</v>
      </c>
      <c r="B3" t="s">
        <v>8</v>
      </c>
      <c r="C3">
        <v>16.989999999999998</v>
      </c>
      <c r="D3">
        <v>0.18</v>
      </c>
      <c r="E3">
        <v>-6.5667803613579103</v>
      </c>
      <c r="F3" s="1">
        <v>1.19015933513753E-5</v>
      </c>
      <c r="G3" s="1">
        <v>4.7899472346240002E-4</v>
      </c>
      <c r="H3">
        <f t="shared" ref="H3:H66" si="0">-LOG10(G3)</f>
        <v>3.3196692706851967</v>
      </c>
    </row>
    <row r="4" spans="1:8" x14ac:dyDescent="0.55000000000000004">
      <c r="A4">
        <v>140767</v>
      </c>
      <c r="B4" t="s">
        <v>9</v>
      </c>
      <c r="C4">
        <v>16.2</v>
      </c>
      <c r="D4">
        <v>0.18</v>
      </c>
      <c r="E4">
        <v>-6.4998850176730798</v>
      </c>
      <c r="F4" s="1">
        <v>1.12227778875913E-5</v>
      </c>
      <c r="G4" s="1">
        <v>4.550709860735E-4</v>
      </c>
      <c r="H4">
        <f t="shared" si="0"/>
        <v>3.341920852891445</v>
      </c>
    </row>
    <row r="5" spans="1:8" x14ac:dyDescent="0.55000000000000004">
      <c r="A5">
        <v>100526740</v>
      </c>
      <c r="B5" t="s">
        <v>4245</v>
      </c>
      <c r="C5">
        <v>14.74</v>
      </c>
      <c r="D5">
        <v>0.18</v>
      </c>
      <c r="E5">
        <v>-6.3636872254086496</v>
      </c>
      <c r="F5">
        <v>0.103867853143207</v>
      </c>
      <c r="G5">
        <v>0.33008799764367502</v>
      </c>
      <c r="H5">
        <f t="shared" si="0"/>
        <v>0.481370266799309</v>
      </c>
    </row>
    <row r="6" spans="1:8" x14ac:dyDescent="0.55000000000000004">
      <c r="A6">
        <v>222553</v>
      </c>
      <c r="B6" t="s">
        <v>10</v>
      </c>
      <c r="C6">
        <v>265.89</v>
      </c>
      <c r="D6">
        <v>5.97</v>
      </c>
      <c r="E6">
        <v>-5.4763121337687402</v>
      </c>
      <c r="F6" s="1">
        <v>1.04719945603847E-18</v>
      </c>
      <c r="G6" s="1">
        <v>8.91717894697178E-16</v>
      </c>
      <c r="H6">
        <f t="shared" si="0"/>
        <v>15.049772517993933</v>
      </c>
    </row>
    <row r="7" spans="1:8" x14ac:dyDescent="0.55000000000000004">
      <c r="A7">
        <v>1591</v>
      </c>
      <c r="B7" t="s">
        <v>11</v>
      </c>
      <c r="C7">
        <v>70.349999999999994</v>
      </c>
      <c r="D7">
        <v>1.64</v>
      </c>
      <c r="E7">
        <v>-5.4245149856867396</v>
      </c>
      <c r="F7" s="1">
        <v>1.3525416227045699E-9</v>
      </c>
      <c r="G7" s="1">
        <v>1.80849346394522E-7</v>
      </c>
      <c r="H7">
        <f t="shared" si="0"/>
        <v>6.7426830564780618</v>
      </c>
    </row>
    <row r="8" spans="1:8" x14ac:dyDescent="0.55000000000000004">
      <c r="A8">
        <v>8320</v>
      </c>
      <c r="B8" t="s">
        <v>12</v>
      </c>
      <c r="C8">
        <v>13.59</v>
      </c>
      <c r="D8">
        <v>0.35</v>
      </c>
      <c r="E8">
        <v>-5.2679621517853397</v>
      </c>
      <c r="F8">
        <v>2.5470183788552001E-3</v>
      </c>
      <c r="G8">
        <v>2.8636699340861198E-2</v>
      </c>
      <c r="H8">
        <f t="shared" si="0"/>
        <v>1.543077040158088</v>
      </c>
    </row>
    <row r="9" spans="1:8" x14ac:dyDescent="0.55000000000000004">
      <c r="A9">
        <v>152330</v>
      </c>
      <c r="B9" t="s">
        <v>13</v>
      </c>
      <c r="C9">
        <v>6.26</v>
      </c>
      <c r="D9">
        <v>0.18</v>
      </c>
      <c r="E9">
        <v>-5.1508471866725198</v>
      </c>
      <c r="F9">
        <v>4.9305061055946999E-3</v>
      </c>
      <c r="G9">
        <v>4.57662984982313E-2</v>
      </c>
      <c r="H9">
        <f t="shared" si="0"/>
        <v>1.3394542111645467</v>
      </c>
    </row>
    <row r="10" spans="1:8" x14ac:dyDescent="0.55000000000000004">
      <c r="A10">
        <v>5458</v>
      </c>
      <c r="B10" t="s">
        <v>1879</v>
      </c>
      <c r="C10">
        <v>5.97</v>
      </c>
      <c r="D10">
        <v>0.18</v>
      </c>
      <c r="E10">
        <v>-5.08175800315035</v>
      </c>
      <c r="F10">
        <v>8.3605935014715999E-3</v>
      </c>
      <c r="G10">
        <v>6.53774974675249E-2</v>
      </c>
      <c r="H10">
        <f t="shared" si="0"/>
        <v>1.1845717074455475</v>
      </c>
    </row>
    <row r="11" spans="1:8" x14ac:dyDescent="0.55000000000000004">
      <c r="A11">
        <v>114108587</v>
      </c>
      <c r="B11" t="s">
        <v>10519</v>
      </c>
      <c r="C11">
        <v>5.37</v>
      </c>
      <c r="D11">
        <v>0.18</v>
      </c>
      <c r="E11">
        <v>-4.9348374383646103</v>
      </c>
      <c r="F11">
        <v>8.2767871446675606E-2</v>
      </c>
      <c r="G11">
        <v>0.28686833593311201</v>
      </c>
      <c r="H11">
        <f t="shared" si="0"/>
        <v>0.54231738583706901</v>
      </c>
    </row>
    <row r="12" spans="1:8" x14ac:dyDescent="0.55000000000000004">
      <c r="A12">
        <v>375057</v>
      </c>
      <c r="B12" t="s">
        <v>14</v>
      </c>
      <c r="C12">
        <v>19.7</v>
      </c>
      <c r="D12">
        <v>0.65</v>
      </c>
      <c r="E12">
        <v>-4.92848790952333</v>
      </c>
      <c r="F12">
        <v>1.5134497485484999E-3</v>
      </c>
      <c r="G12">
        <v>1.93413139666406E-2</v>
      </c>
      <c r="H12">
        <f t="shared" si="0"/>
        <v>1.7135140251300975</v>
      </c>
    </row>
    <row r="13" spans="1:8" x14ac:dyDescent="0.55000000000000004">
      <c r="A13">
        <v>100529257</v>
      </c>
      <c r="B13" t="s">
        <v>1883</v>
      </c>
      <c r="C13">
        <v>5.25</v>
      </c>
      <c r="D13">
        <v>0.18</v>
      </c>
      <c r="E13">
        <v>-4.9031026328585003</v>
      </c>
      <c r="F13">
        <v>9.9425910001896007E-3</v>
      </c>
      <c r="G13">
        <v>7.3019146523861794E-2</v>
      </c>
      <c r="H13">
        <f t="shared" si="0"/>
        <v>1.136563247559168</v>
      </c>
    </row>
    <row r="14" spans="1:8" x14ac:dyDescent="0.55000000000000004">
      <c r="A14">
        <v>55959</v>
      </c>
      <c r="B14" t="s">
        <v>15</v>
      </c>
      <c r="C14">
        <v>487.98</v>
      </c>
      <c r="D14">
        <v>16.73</v>
      </c>
      <c r="E14">
        <v>-4.86642601119582</v>
      </c>
      <c r="F14" s="1">
        <v>2.7429393767291E-26</v>
      </c>
      <c r="G14" s="1">
        <v>6.33971659658574E-23</v>
      </c>
      <c r="H14">
        <f t="shared" si="0"/>
        <v>22.197930155886397</v>
      </c>
    </row>
    <row r="15" spans="1:8" x14ac:dyDescent="0.55000000000000004">
      <c r="A15">
        <v>56670</v>
      </c>
      <c r="B15" t="s">
        <v>16</v>
      </c>
      <c r="C15">
        <v>9.73</v>
      </c>
      <c r="D15">
        <v>0.35</v>
      </c>
      <c r="E15">
        <v>-4.78776154247553</v>
      </c>
      <c r="F15">
        <v>2.0722114339844001E-3</v>
      </c>
      <c r="G15">
        <v>2.4437882151152002E-2</v>
      </c>
      <c r="H15">
        <f t="shared" si="0"/>
        <v>1.6119364338600006</v>
      </c>
    </row>
    <row r="16" spans="1:8" x14ac:dyDescent="0.55000000000000004">
      <c r="A16">
        <v>27233</v>
      </c>
      <c r="B16" t="s">
        <v>11469</v>
      </c>
      <c r="C16">
        <v>4.53</v>
      </c>
      <c r="D16">
        <v>0.17</v>
      </c>
      <c r="E16">
        <v>-4.69850532281081</v>
      </c>
      <c r="F16">
        <v>2.4698331891938499E-2</v>
      </c>
      <c r="G16">
        <v>0.132711495077939</v>
      </c>
      <c r="H16">
        <f t="shared" si="0"/>
        <v>0.87709145820033629</v>
      </c>
    </row>
    <row r="17" spans="1:8" x14ac:dyDescent="0.55000000000000004">
      <c r="A17">
        <v>10319</v>
      </c>
      <c r="B17" t="s">
        <v>17</v>
      </c>
      <c r="C17">
        <v>8.85</v>
      </c>
      <c r="D17">
        <v>0.35</v>
      </c>
      <c r="E17">
        <v>-4.6484762100517001</v>
      </c>
      <c r="F17">
        <v>4.9040928423360001E-3</v>
      </c>
      <c r="G17">
        <v>4.5599608101238802E-2</v>
      </c>
      <c r="H17">
        <f t="shared" si="0"/>
        <v>1.3410388897961094</v>
      </c>
    </row>
    <row r="18" spans="1:8" x14ac:dyDescent="0.55000000000000004">
      <c r="A18">
        <v>150221</v>
      </c>
      <c r="B18" t="s">
        <v>7817</v>
      </c>
      <c r="C18">
        <v>4.25</v>
      </c>
      <c r="D18">
        <v>0.17</v>
      </c>
      <c r="E18">
        <v>-4.6090877368720298</v>
      </c>
      <c r="F18">
        <v>5.9064461251577001E-2</v>
      </c>
      <c r="G18">
        <v>0.23023556748073601</v>
      </c>
      <c r="H18">
        <f t="shared" si="0"/>
        <v>0.63782758440984799</v>
      </c>
    </row>
    <row r="19" spans="1:8" x14ac:dyDescent="0.55000000000000004">
      <c r="A19">
        <v>963</v>
      </c>
      <c r="B19" t="s">
        <v>18</v>
      </c>
      <c r="C19">
        <v>8.39</v>
      </c>
      <c r="D19">
        <v>0.35</v>
      </c>
      <c r="E19">
        <v>-4.57616594381716</v>
      </c>
      <c r="F19">
        <v>5.5503378444901001E-3</v>
      </c>
      <c r="G19">
        <v>4.9475986769149598E-2</v>
      </c>
      <c r="H19">
        <f t="shared" si="0"/>
        <v>1.3056055352898737</v>
      </c>
    </row>
    <row r="20" spans="1:8" x14ac:dyDescent="0.55000000000000004">
      <c r="A20">
        <v>9729</v>
      </c>
      <c r="B20" t="s">
        <v>19</v>
      </c>
      <c r="C20">
        <v>44.59</v>
      </c>
      <c r="D20">
        <v>1.97</v>
      </c>
      <c r="E20">
        <v>-4.5001235885231603</v>
      </c>
      <c r="F20" s="1">
        <v>1.7732837275420601E-5</v>
      </c>
      <c r="G20" s="1">
        <v>6.5953925121610001E-4</v>
      </c>
      <c r="H20">
        <f t="shared" si="0"/>
        <v>3.1807593531436922</v>
      </c>
    </row>
    <row r="21" spans="1:8" x14ac:dyDescent="0.55000000000000004">
      <c r="A21">
        <v>51179</v>
      </c>
      <c r="B21" t="s">
        <v>13056</v>
      </c>
      <c r="C21">
        <v>3.88</v>
      </c>
      <c r="D21">
        <v>0.17</v>
      </c>
      <c r="E21">
        <v>-4.4825144533869796</v>
      </c>
      <c r="F21">
        <v>4.3031707016683601E-2</v>
      </c>
      <c r="G21">
        <v>0.18903339338118999</v>
      </c>
      <c r="H21">
        <f t="shared" si="0"/>
        <v>0.72346146947678491</v>
      </c>
    </row>
    <row r="22" spans="1:8" x14ac:dyDescent="0.55000000000000004">
      <c r="A22">
        <v>26206</v>
      </c>
      <c r="B22" t="s">
        <v>6442</v>
      </c>
      <c r="C22">
        <v>3.87</v>
      </c>
      <c r="D22">
        <v>0.17</v>
      </c>
      <c r="E22">
        <v>-4.4813897911118401</v>
      </c>
      <c r="F22">
        <v>2.7690941729462699E-2</v>
      </c>
      <c r="G22">
        <v>0.14213570629472599</v>
      </c>
      <c r="H22">
        <f t="shared" si="0"/>
        <v>0.84729680807659757</v>
      </c>
    </row>
    <row r="23" spans="1:8" x14ac:dyDescent="0.55000000000000004">
      <c r="A23">
        <v>8128</v>
      </c>
      <c r="B23" t="s">
        <v>13057</v>
      </c>
      <c r="C23">
        <v>3.84</v>
      </c>
      <c r="D23">
        <v>0.17</v>
      </c>
      <c r="E23">
        <v>-4.4708797313584299</v>
      </c>
      <c r="F23">
        <v>7.2021294850478895E-2</v>
      </c>
      <c r="G23">
        <v>0.26106963543899098</v>
      </c>
      <c r="H23">
        <f t="shared" si="0"/>
        <v>0.58324363728525142</v>
      </c>
    </row>
    <row r="24" spans="1:8" x14ac:dyDescent="0.55000000000000004">
      <c r="A24">
        <v>11249</v>
      </c>
      <c r="B24" t="s">
        <v>20</v>
      </c>
      <c r="C24">
        <v>21.22</v>
      </c>
      <c r="D24">
        <v>1</v>
      </c>
      <c r="E24">
        <v>-4.4123873453579101</v>
      </c>
      <c r="F24" s="1">
        <v>1.5587197707749999E-4</v>
      </c>
      <c r="G24">
        <v>3.5872727128562001E-3</v>
      </c>
      <c r="H24">
        <f t="shared" si="0"/>
        <v>2.4452356059873948</v>
      </c>
    </row>
    <row r="25" spans="1:8" x14ac:dyDescent="0.55000000000000004">
      <c r="A25">
        <v>53632</v>
      </c>
      <c r="B25" t="s">
        <v>4678</v>
      </c>
      <c r="C25">
        <v>7.47</v>
      </c>
      <c r="D25">
        <v>0.35</v>
      </c>
      <c r="E25">
        <v>-4.4069136207148096</v>
      </c>
      <c r="F25">
        <v>3.13780994617395E-2</v>
      </c>
      <c r="G25">
        <v>0.15439971751565801</v>
      </c>
      <c r="H25">
        <f t="shared" si="0"/>
        <v>0.8113534985696037</v>
      </c>
    </row>
    <row r="26" spans="1:8" x14ac:dyDescent="0.55000000000000004">
      <c r="A26">
        <v>399694</v>
      </c>
      <c r="B26" t="s">
        <v>12583</v>
      </c>
      <c r="C26">
        <v>7.47</v>
      </c>
      <c r="D26">
        <v>0.35</v>
      </c>
      <c r="E26">
        <v>-4.4039322865243298</v>
      </c>
      <c r="F26">
        <v>7.9982356032038005E-3</v>
      </c>
      <c r="G26">
        <v>6.3526486904386198E-2</v>
      </c>
      <c r="H26">
        <f t="shared" si="0"/>
        <v>1.1970451610385107</v>
      </c>
    </row>
    <row r="27" spans="1:8" x14ac:dyDescent="0.55000000000000004">
      <c r="A27">
        <v>3061</v>
      </c>
      <c r="B27" t="s">
        <v>13058</v>
      </c>
      <c r="C27">
        <v>3.59</v>
      </c>
      <c r="D27">
        <v>0.17</v>
      </c>
      <c r="E27">
        <v>-4.3749861677553197</v>
      </c>
      <c r="F27">
        <v>5.1727030019150098E-2</v>
      </c>
      <c r="G27">
        <v>0.212570896286469</v>
      </c>
      <c r="H27">
        <f t="shared" si="0"/>
        <v>0.67249619629160873</v>
      </c>
    </row>
    <row r="28" spans="1:8" x14ac:dyDescent="0.55000000000000004">
      <c r="A28">
        <v>7004</v>
      </c>
      <c r="B28" t="s">
        <v>21</v>
      </c>
      <c r="C28">
        <v>176.7</v>
      </c>
      <c r="D28">
        <v>8.5399999999999991</v>
      </c>
      <c r="E28">
        <v>-4.3710512555800003</v>
      </c>
      <c r="F28" s="1">
        <v>3.8323999783907299E-26</v>
      </c>
      <c r="G28" s="1">
        <v>7.7505499062979704E-23</v>
      </c>
      <c r="H28">
        <f t="shared" si="0"/>
        <v>22.110667482939068</v>
      </c>
    </row>
    <row r="29" spans="1:8" x14ac:dyDescent="0.55000000000000004">
      <c r="A29">
        <v>342346</v>
      </c>
      <c r="B29" t="s">
        <v>12366</v>
      </c>
      <c r="C29">
        <v>3.53</v>
      </c>
      <c r="D29">
        <v>0.17</v>
      </c>
      <c r="E29">
        <v>-4.3526198032831998</v>
      </c>
      <c r="F29">
        <v>3.8039386573220098E-2</v>
      </c>
      <c r="G29">
        <v>0.17503960050288001</v>
      </c>
      <c r="H29">
        <f t="shared" si="0"/>
        <v>0.7568636865463475</v>
      </c>
    </row>
    <row r="30" spans="1:8" x14ac:dyDescent="0.55000000000000004">
      <c r="A30">
        <v>5222</v>
      </c>
      <c r="B30" t="s">
        <v>13059</v>
      </c>
      <c r="C30">
        <v>3.47</v>
      </c>
      <c r="D30">
        <v>0.17</v>
      </c>
      <c r="E30">
        <v>-4.3298322772890296</v>
      </c>
      <c r="F30">
        <v>9.0650961681933595E-2</v>
      </c>
      <c r="G30">
        <v>0.30305016042506799</v>
      </c>
      <c r="H30">
        <f t="shared" si="0"/>
        <v>0.5184854817522937</v>
      </c>
    </row>
    <row r="31" spans="1:8" x14ac:dyDescent="0.55000000000000004">
      <c r="A31">
        <v>80243</v>
      </c>
      <c r="B31" t="s">
        <v>11815</v>
      </c>
      <c r="C31">
        <v>7</v>
      </c>
      <c r="D31">
        <v>0.35</v>
      </c>
      <c r="E31">
        <v>-4.3135167588235701</v>
      </c>
      <c r="F31">
        <v>3.1720631659349303E-2</v>
      </c>
      <c r="G31">
        <v>0.15547049367361801</v>
      </c>
      <c r="H31">
        <f t="shared" si="0"/>
        <v>0.80835202239701853</v>
      </c>
    </row>
    <row r="32" spans="1:8" x14ac:dyDescent="0.55000000000000004">
      <c r="A32">
        <v>51760</v>
      </c>
      <c r="B32" t="s">
        <v>22</v>
      </c>
      <c r="C32">
        <v>32.520000000000003</v>
      </c>
      <c r="D32">
        <v>1.65</v>
      </c>
      <c r="E32">
        <v>-4.2977845342869596</v>
      </c>
      <c r="F32" s="1">
        <v>1.1130710487767099E-6</v>
      </c>
      <c r="G32" s="1">
        <v>6.4086749103766494E-5</v>
      </c>
      <c r="H32">
        <f t="shared" si="0"/>
        <v>4.1932317580945702</v>
      </c>
    </row>
    <row r="33" spans="1:8" x14ac:dyDescent="0.55000000000000004">
      <c r="A33">
        <v>6331</v>
      </c>
      <c r="B33" t="s">
        <v>13060</v>
      </c>
      <c r="C33">
        <v>12.81</v>
      </c>
      <c r="D33">
        <v>0.65</v>
      </c>
      <c r="E33">
        <v>-4.2971593725459503</v>
      </c>
      <c r="F33">
        <v>5.6478022265084998E-3</v>
      </c>
      <c r="G33">
        <v>5.0085426555025299E-2</v>
      </c>
      <c r="H33">
        <f t="shared" si="0"/>
        <v>1.3002886231836515</v>
      </c>
    </row>
    <row r="34" spans="1:8" x14ac:dyDescent="0.55000000000000004">
      <c r="A34">
        <v>1137</v>
      </c>
      <c r="B34" t="s">
        <v>13061</v>
      </c>
      <c r="C34">
        <v>3.28</v>
      </c>
      <c r="D34">
        <v>0.17</v>
      </c>
      <c r="E34">
        <v>-4.24955776738868</v>
      </c>
      <c r="F34">
        <v>0.10940048972005501</v>
      </c>
      <c r="G34">
        <v>0.34143335709505701</v>
      </c>
      <c r="H34">
        <f t="shared" si="0"/>
        <v>0.46669405177830842</v>
      </c>
    </row>
    <row r="35" spans="1:8" x14ac:dyDescent="0.55000000000000004">
      <c r="A35">
        <v>54753</v>
      </c>
      <c r="B35" t="s">
        <v>23</v>
      </c>
      <c r="C35">
        <v>12.33</v>
      </c>
      <c r="D35">
        <v>0.66</v>
      </c>
      <c r="E35">
        <v>-4.2335693954637597</v>
      </c>
      <c r="F35">
        <v>2.2089158177139002E-3</v>
      </c>
      <c r="G35">
        <v>2.5673885786489999E-2</v>
      </c>
      <c r="H35">
        <f t="shared" si="0"/>
        <v>1.5905083951417514</v>
      </c>
    </row>
    <row r="36" spans="1:8" x14ac:dyDescent="0.55000000000000004">
      <c r="A36">
        <v>80000</v>
      </c>
      <c r="B36" t="s">
        <v>3575</v>
      </c>
      <c r="C36">
        <v>3.18</v>
      </c>
      <c r="D36">
        <v>0.17</v>
      </c>
      <c r="E36">
        <v>-4.2100381089985603</v>
      </c>
      <c r="F36">
        <v>0.11025626502769401</v>
      </c>
      <c r="G36">
        <v>0.34271587163939599</v>
      </c>
      <c r="H36">
        <f t="shared" si="0"/>
        <v>0.46506578233466572</v>
      </c>
    </row>
    <row r="37" spans="1:8" x14ac:dyDescent="0.55000000000000004">
      <c r="A37">
        <v>5148</v>
      </c>
      <c r="B37" t="s">
        <v>8143</v>
      </c>
      <c r="C37">
        <v>3.18</v>
      </c>
      <c r="D37">
        <v>0.17</v>
      </c>
      <c r="E37">
        <v>-4.2090942126803803</v>
      </c>
      <c r="F37">
        <v>5.50131269741179E-2</v>
      </c>
      <c r="G37">
        <v>0.22007829625858599</v>
      </c>
      <c r="H37">
        <f t="shared" si="0"/>
        <v>0.65742278470651705</v>
      </c>
    </row>
    <row r="38" spans="1:8" x14ac:dyDescent="0.55000000000000004">
      <c r="A38">
        <v>4703</v>
      </c>
      <c r="B38" t="s">
        <v>24</v>
      </c>
      <c r="C38">
        <v>12.14</v>
      </c>
      <c r="D38">
        <v>0.66</v>
      </c>
      <c r="E38">
        <v>-4.2012853811659499</v>
      </c>
      <c r="F38">
        <v>1.8577395725898E-3</v>
      </c>
      <c r="G38">
        <v>2.2463653621024499E-2</v>
      </c>
      <c r="H38">
        <f t="shared" si="0"/>
        <v>1.6485196061153478</v>
      </c>
    </row>
    <row r="39" spans="1:8" x14ac:dyDescent="0.55000000000000004">
      <c r="A39">
        <v>2829</v>
      </c>
      <c r="B39" t="s">
        <v>13062</v>
      </c>
      <c r="C39">
        <v>6.43</v>
      </c>
      <c r="D39">
        <v>0.35</v>
      </c>
      <c r="E39">
        <v>-4.19481485620092</v>
      </c>
      <c r="F39">
        <v>1.77123645436978E-2</v>
      </c>
      <c r="G39">
        <v>0.10669838199411499</v>
      </c>
      <c r="H39">
        <f t="shared" si="0"/>
        <v>0.97184216629582465</v>
      </c>
    </row>
    <row r="40" spans="1:8" x14ac:dyDescent="0.55000000000000004">
      <c r="A40">
        <v>1949</v>
      </c>
      <c r="B40" t="s">
        <v>11659</v>
      </c>
      <c r="C40">
        <v>6.38</v>
      </c>
      <c r="D40">
        <v>0.35</v>
      </c>
      <c r="E40">
        <v>-4.1807452818725297</v>
      </c>
      <c r="F40">
        <v>1.53943565332043E-2</v>
      </c>
      <c r="G40">
        <v>9.7749330592901307E-2</v>
      </c>
      <c r="H40">
        <f t="shared" si="0"/>
        <v>1.0098862080579734</v>
      </c>
    </row>
    <row r="41" spans="1:8" x14ac:dyDescent="0.55000000000000004">
      <c r="A41">
        <v>3484</v>
      </c>
      <c r="B41" t="s">
        <v>25</v>
      </c>
      <c r="C41">
        <v>35.11</v>
      </c>
      <c r="D41">
        <v>1.98</v>
      </c>
      <c r="E41">
        <v>-4.1521361530511296</v>
      </c>
      <c r="F41" s="1">
        <v>4.4038416375850798E-6</v>
      </c>
      <c r="G41" s="1">
        <v>2.1205283885259999E-4</v>
      </c>
      <c r="H41">
        <f t="shared" si="0"/>
        <v>3.6735559090577667</v>
      </c>
    </row>
    <row r="42" spans="1:8" x14ac:dyDescent="0.55000000000000004">
      <c r="A42">
        <v>3362</v>
      </c>
      <c r="B42" t="s">
        <v>13063</v>
      </c>
      <c r="C42">
        <v>6.13</v>
      </c>
      <c r="D42">
        <v>0.35</v>
      </c>
      <c r="E42">
        <v>-4.1189674331980699</v>
      </c>
      <c r="F42">
        <v>1.9149449367496199E-2</v>
      </c>
      <c r="G42">
        <v>0.112334641521654</v>
      </c>
      <c r="H42">
        <f t="shared" si="0"/>
        <v>0.94948629626083869</v>
      </c>
    </row>
    <row r="43" spans="1:8" x14ac:dyDescent="0.55000000000000004">
      <c r="A43">
        <v>6318</v>
      </c>
      <c r="B43" t="s">
        <v>1865</v>
      </c>
      <c r="C43">
        <v>301.23</v>
      </c>
      <c r="D43">
        <v>17.63</v>
      </c>
      <c r="E43">
        <v>-4.09459252604643</v>
      </c>
      <c r="F43">
        <v>2.5632171243157399E-2</v>
      </c>
      <c r="G43">
        <v>0.135482164845979</v>
      </c>
      <c r="H43">
        <f t="shared" si="0"/>
        <v>0.86811787245587413</v>
      </c>
    </row>
    <row r="44" spans="1:8" x14ac:dyDescent="0.55000000000000004">
      <c r="A44">
        <v>375593</v>
      </c>
      <c r="B44" t="s">
        <v>13064</v>
      </c>
      <c r="C44">
        <v>2.91</v>
      </c>
      <c r="D44">
        <v>0.17</v>
      </c>
      <c r="E44">
        <v>-4.0868530568382999</v>
      </c>
      <c r="F44">
        <v>0.12820160652660001</v>
      </c>
      <c r="G44">
        <v>0.37625113687488498</v>
      </c>
      <c r="H44">
        <f t="shared" si="0"/>
        <v>0.42452217913831758</v>
      </c>
    </row>
    <row r="45" spans="1:8" x14ac:dyDescent="0.55000000000000004">
      <c r="A45">
        <v>27123</v>
      </c>
      <c r="B45" t="s">
        <v>13065</v>
      </c>
      <c r="C45">
        <v>2.9</v>
      </c>
      <c r="D45">
        <v>0.17</v>
      </c>
      <c r="E45">
        <v>-4.0835697694548996</v>
      </c>
      <c r="F45">
        <v>0.13062095280925501</v>
      </c>
      <c r="G45">
        <v>0.380640561149303</v>
      </c>
      <c r="H45">
        <f t="shared" si="0"/>
        <v>0.41948493505915718</v>
      </c>
    </row>
    <row r="46" spans="1:8" x14ac:dyDescent="0.55000000000000004">
      <c r="A46">
        <v>2978</v>
      </c>
      <c r="B46" t="s">
        <v>26</v>
      </c>
      <c r="C46">
        <v>10.9</v>
      </c>
      <c r="D46">
        <v>0.67</v>
      </c>
      <c r="E46">
        <v>-4.0334977910730299</v>
      </c>
      <c r="F46">
        <v>5.4930079971373001E-3</v>
      </c>
      <c r="G46">
        <v>4.91730754935885E-2</v>
      </c>
      <c r="H46">
        <f t="shared" si="0"/>
        <v>1.3082726282336437</v>
      </c>
    </row>
    <row r="47" spans="1:8" x14ac:dyDescent="0.55000000000000004">
      <c r="A47">
        <v>5502</v>
      </c>
      <c r="B47" t="s">
        <v>27</v>
      </c>
      <c r="C47">
        <v>32.630000000000003</v>
      </c>
      <c r="D47">
        <v>2</v>
      </c>
      <c r="E47">
        <v>-4.0297265246328697</v>
      </c>
      <c r="F47" s="1">
        <v>2.101233603178E-4</v>
      </c>
      <c r="G47">
        <v>4.4790327359453003E-3</v>
      </c>
      <c r="H47">
        <f t="shared" si="0"/>
        <v>2.348815763411876</v>
      </c>
    </row>
    <row r="48" spans="1:8" x14ac:dyDescent="0.55000000000000004">
      <c r="A48">
        <v>51268</v>
      </c>
      <c r="B48" t="s">
        <v>4212</v>
      </c>
      <c r="C48">
        <v>5.73</v>
      </c>
      <c r="D48">
        <v>0.35</v>
      </c>
      <c r="E48">
        <v>-4.0290020792182304</v>
      </c>
      <c r="F48">
        <v>2.05644190517487E-2</v>
      </c>
      <c r="G48">
        <v>0.1176700553809</v>
      </c>
      <c r="H48">
        <f t="shared" si="0"/>
        <v>0.92933404214741422</v>
      </c>
    </row>
    <row r="49" spans="1:8" x14ac:dyDescent="0.55000000000000004">
      <c r="A49">
        <v>222865</v>
      </c>
      <c r="B49" t="s">
        <v>1887</v>
      </c>
      <c r="C49">
        <v>9.98</v>
      </c>
      <c r="D49">
        <v>0.65</v>
      </c>
      <c r="E49">
        <v>-3.94808883083771</v>
      </c>
      <c r="F49">
        <v>8.9810758761976004E-3</v>
      </c>
      <c r="G49">
        <v>6.83787419298829E-2</v>
      </c>
      <c r="H49">
        <f t="shared" si="0"/>
        <v>1.1650788938572936</v>
      </c>
    </row>
    <row r="50" spans="1:8" x14ac:dyDescent="0.55000000000000004">
      <c r="A50">
        <v>6658</v>
      </c>
      <c r="B50" t="s">
        <v>13066</v>
      </c>
      <c r="C50">
        <v>5.41</v>
      </c>
      <c r="D50">
        <v>0.35</v>
      </c>
      <c r="E50">
        <v>-3.9457425866201001</v>
      </c>
      <c r="F50">
        <v>3.8954049105093799E-2</v>
      </c>
      <c r="G50">
        <v>0.17728201419727499</v>
      </c>
      <c r="H50">
        <f t="shared" si="0"/>
        <v>0.75133532266808634</v>
      </c>
    </row>
    <row r="51" spans="1:8" x14ac:dyDescent="0.55000000000000004">
      <c r="A51">
        <v>2307</v>
      </c>
      <c r="B51" t="s">
        <v>1884</v>
      </c>
      <c r="C51">
        <v>5.34</v>
      </c>
      <c r="D51">
        <v>0.35</v>
      </c>
      <c r="E51">
        <v>-3.93028075421975</v>
      </c>
      <c r="F51">
        <v>2.5506838349532001E-2</v>
      </c>
      <c r="G51">
        <v>0.135126109252481</v>
      </c>
      <c r="H51">
        <f t="shared" si="0"/>
        <v>0.86926072789336617</v>
      </c>
    </row>
    <row r="52" spans="1:8" x14ac:dyDescent="0.55000000000000004">
      <c r="A52">
        <v>127733</v>
      </c>
      <c r="B52" t="s">
        <v>11370</v>
      </c>
      <c r="C52">
        <v>2.54</v>
      </c>
      <c r="D52">
        <v>0.17</v>
      </c>
      <c r="E52">
        <v>-3.9044059734557601</v>
      </c>
      <c r="F52">
        <v>0.106447034601375</v>
      </c>
      <c r="G52">
        <v>0.33542072656704802</v>
      </c>
      <c r="H52">
        <f t="shared" si="0"/>
        <v>0.47441010465306849</v>
      </c>
    </row>
    <row r="53" spans="1:8" x14ac:dyDescent="0.55000000000000004">
      <c r="A53">
        <v>644186</v>
      </c>
      <c r="B53" t="s">
        <v>7217</v>
      </c>
      <c r="C53">
        <v>2.54</v>
      </c>
      <c r="D53">
        <v>0.17</v>
      </c>
      <c r="E53">
        <v>-3.9017210188786402</v>
      </c>
      <c r="F53">
        <v>9.4805834584774706E-2</v>
      </c>
      <c r="G53">
        <v>0.31188767745975399</v>
      </c>
      <c r="H53">
        <f t="shared" si="0"/>
        <v>0.50600178368129911</v>
      </c>
    </row>
    <row r="54" spans="1:8" x14ac:dyDescent="0.55000000000000004">
      <c r="A54">
        <v>80303</v>
      </c>
      <c r="B54" t="s">
        <v>1934</v>
      </c>
      <c r="C54">
        <v>9.8699999999999992</v>
      </c>
      <c r="D54">
        <v>0.66</v>
      </c>
      <c r="E54">
        <v>-3.8995089952526998</v>
      </c>
      <c r="F54">
        <v>7.0873371727917002E-3</v>
      </c>
      <c r="G54">
        <v>5.8665497479874699E-2</v>
      </c>
      <c r="H54">
        <f t="shared" si="0"/>
        <v>1.2316172421856018</v>
      </c>
    </row>
    <row r="55" spans="1:8" x14ac:dyDescent="0.55000000000000004">
      <c r="A55">
        <v>11280</v>
      </c>
      <c r="B55" t="s">
        <v>7503</v>
      </c>
      <c r="C55">
        <v>5.05</v>
      </c>
      <c r="D55">
        <v>0.35</v>
      </c>
      <c r="E55">
        <v>-3.84202367255376</v>
      </c>
      <c r="F55">
        <v>3.6049851521872997E-2</v>
      </c>
      <c r="G55">
        <v>0.16896018185758499</v>
      </c>
      <c r="H55">
        <f t="shared" si="0"/>
        <v>0.77221563170012197</v>
      </c>
    </row>
    <row r="56" spans="1:8" x14ac:dyDescent="0.55000000000000004">
      <c r="A56">
        <v>9173</v>
      </c>
      <c r="B56" t="s">
        <v>28</v>
      </c>
      <c r="C56">
        <v>199.69</v>
      </c>
      <c r="D56">
        <v>14.1</v>
      </c>
      <c r="E56">
        <v>-3.8240575987525101</v>
      </c>
      <c r="F56" s="1">
        <v>6.8090976482981004E-11</v>
      </c>
      <c r="G56" s="1">
        <v>1.25186807786153E-8</v>
      </c>
      <c r="H56">
        <f t="shared" si="0"/>
        <v>7.9024414347641274</v>
      </c>
    </row>
    <row r="57" spans="1:8" x14ac:dyDescent="0.55000000000000004">
      <c r="A57">
        <v>10218</v>
      </c>
      <c r="B57" t="s">
        <v>13067</v>
      </c>
      <c r="C57">
        <v>4.9400000000000004</v>
      </c>
      <c r="D57">
        <v>0.35</v>
      </c>
      <c r="E57">
        <v>-3.8142702272467801</v>
      </c>
      <c r="F57">
        <v>7.4853708214429507E-2</v>
      </c>
      <c r="G57">
        <v>0.267511078401174</v>
      </c>
      <c r="H57">
        <f t="shared" si="0"/>
        <v>0.57265822788995957</v>
      </c>
    </row>
    <row r="58" spans="1:8" x14ac:dyDescent="0.55000000000000004">
      <c r="A58">
        <v>29951</v>
      </c>
      <c r="B58" t="s">
        <v>29</v>
      </c>
      <c r="C58">
        <v>23.04</v>
      </c>
      <c r="D58">
        <v>1.66</v>
      </c>
      <c r="E58">
        <v>-3.7981772614890499</v>
      </c>
      <c r="F58" s="1">
        <v>8.9521750519119998E-4</v>
      </c>
      <c r="G58">
        <v>1.3261111796882301E-2</v>
      </c>
      <c r="H58">
        <f t="shared" si="0"/>
        <v>1.8774200636379028</v>
      </c>
    </row>
    <row r="59" spans="1:8" x14ac:dyDescent="0.55000000000000004">
      <c r="A59">
        <v>1880</v>
      </c>
      <c r="B59" t="s">
        <v>11668</v>
      </c>
      <c r="C59">
        <v>4.8</v>
      </c>
      <c r="D59">
        <v>0.35</v>
      </c>
      <c r="E59">
        <v>-3.7659634900647898</v>
      </c>
      <c r="F59">
        <v>7.9945721377194398E-2</v>
      </c>
      <c r="G59">
        <v>0.28022775325384502</v>
      </c>
      <c r="H59">
        <f t="shared" si="0"/>
        <v>0.55248885517400548</v>
      </c>
    </row>
    <row r="60" spans="1:8" x14ac:dyDescent="0.55000000000000004">
      <c r="A60">
        <v>942</v>
      </c>
      <c r="B60" t="s">
        <v>13068</v>
      </c>
      <c r="C60">
        <v>2.25</v>
      </c>
      <c r="D60">
        <v>0.17</v>
      </c>
      <c r="E60">
        <v>-3.73650343530963</v>
      </c>
      <c r="F60">
        <v>0.21118941488606499</v>
      </c>
      <c r="G60">
        <v>0.507249635309032</v>
      </c>
      <c r="H60">
        <f t="shared" si="0"/>
        <v>0.29477825653381196</v>
      </c>
    </row>
    <row r="61" spans="1:8" x14ac:dyDescent="0.55000000000000004">
      <c r="A61">
        <v>10716</v>
      </c>
      <c r="B61" t="s">
        <v>13069</v>
      </c>
      <c r="C61">
        <v>2.2400000000000002</v>
      </c>
      <c r="D61">
        <v>0.17</v>
      </c>
      <c r="E61">
        <v>-3.7279257764045401</v>
      </c>
      <c r="F61">
        <v>0.19942584405633099</v>
      </c>
      <c r="G61">
        <v>0.49181519831078002</v>
      </c>
      <c r="H61">
        <f t="shared" si="0"/>
        <v>0.3081980546121077</v>
      </c>
    </row>
    <row r="62" spans="1:8" x14ac:dyDescent="0.55000000000000004">
      <c r="A62">
        <v>1824</v>
      </c>
      <c r="B62" t="s">
        <v>1856</v>
      </c>
      <c r="C62">
        <v>104.18</v>
      </c>
      <c r="D62">
        <v>7.88</v>
      </c>
      <c r="E62">
        <v>-3.72435464877899</v>
      </c>
      <c r="F62">
        <v>1.13644693707182E-2</v>
      </c>
      <c r="G62">
        <v>7.9492325961457E-2</v>
      </c>
      <c r="H62">
        <f t="shared" si="0"/>
        <v>1.0996747952864065</v>
      </c>
    </row>
    <row r="63" spans="1:8" x14ac:dyDescent="0.55000000000000004">
      <c r="A63">
        <v>3684</v>
      </c>
      <c r="B63" t="s">
        <v>10323</v>
      </c>
      <c r="C63">
        <v>2.23</v>
      </c>
      <c r="D63">
        <v>0.17</v>
      </c>
      <c r="E63">
        <v>-3.7242334081964801</v>
      </c>
      <c r="F63">
        <v>0.146154954237181</v>
      </c>
      <c r="G63">
        <v>0.40745981448548402</v>
      </c>
      <c r="H63">
        <f t="shared" si="0"/>
        <v>0.38991521688177838</v>
      </c>
    </row>
    <row r="64" spans="1:8" x14ac:dyDescent="0.55000000000000004">
      <c r="A64">
        <v>8839</v>
      </c>
      <c r="B64" t="s">
        <v>30</v>
      </c>
      <c r="C64">
        <v>6724.27</v>
      </c>
      <c r="D64">
        <v>508.96</v>
      </c>
      <c r="E64">
        <v>-3.72375683149644</v>
      </c>
      <c r="F64" s="1">
        <v>3.5418874244432797E-39</v>
      </c>
      <c r="G64" s="1">
        <v>2.8652098320033898E-35</v>
      </c>
      <c r="H64">
        <f t="shared" si="0"/>
        <v>34.542843567223912</v>
      </c>
    </row>
    <row r="65" spans="1:8" x14ac:dyDescent="0.55000000000000004">
      <c r="A65">
        <v>254528</v>
      </c>
      <c r="B65" t="s">
        <v>12658</v>
      </c>
      <c r="C65">
        <v>2.21</v>
      </c>
      <c r="D65">
        <v>0.17</v>
      </c>
      <c r="E65">
        <v>-3.7159150072546301</v>
      </c>
      <c r="F65">
        <v>0.13511688900559801</v>
      </c>
      <c r="G65">
        <v>0.388160932682374</v>
      </c>
      <c r="H65">
        <f t="shared" si="0"/>
        <v>0.41098817727909775</v>
      </c>
    </row>
    <row r="66" spans="1:8" x14ac:dyDescent="0.55000000000000004">
      <c r="A66">
        <v>777</v>
      </c>
      <c r="B66" t="s">
        <v>13070</v>
      </c>
      <c r="C66">
        <v>2.21</v>
      </c>
      <c r="D66">
        <v>0.17</v>
      </c>
      <c r="E66">
        <v>-3.7153172112963899</v>
      </c>
      <c r="F66">
        <v>0.21556707868931499</v>
      </c>
      <c r="G66">
        <v>0.51284170524207495</v>
      </c>
      <c r="H66">
        <f t="shared" si="0"/>
        <v>0.29001666441744811</v>
      </c>
    </row>
    <row r="67" spans="1:8" x14ac:dyDescent="0.55000000000000004">
      <c r="A67">
        <v>5697</v>
      </c>
      <c r="B67" t="s">
        <v>13071</v>
      </c>
      <c r="C67">
        <v>2.21</v>
      </c>
      <c r="D67">
        <v>0.17</v>
      </c>
      <c r="E67">
        <v>-3.71185678049219</v>
      </c>
      <c r="F67">
        <v>0.13831641803445599</v>
      </c>
      <c r="G67">
        <v>0.39363611739304699</v>
      </c>
      <c r="H67">
        <f t="shared" ref="H67:H130" si="1">-LOG10(G67)</f>
        <v>0.40490506048236946</v>
      </c>
    </row>
    <row r="68" spans="1:8" x14ac:dyDescent="0.55000000000000004">
      <c r="A68">
        <v>1310</v>
      </c>
      <c r="B68" t="s">
        <v>12029</v>
      </c>
      <c r="C68">
        <v>2.2000000000000002</v>
      </c>
      <c r="D68">
        <v>0.17</v>
      </c>
      <c r="E68">
        <v>-3.7077942377033799</v>
      </c>
      <c r="F68">
        <v>0.14896164985461799</v>
      </c>
      <c r="G68">
        <v>0.41197445008510503</v>
      </c>
      <c r="H68">
        <f t="shared" si="1"/>
        <v>0.38512971729484519</v>
      </c>
    </row>
    <row r="69" spans="1:8" x14ac:dyDescent="0.55000000000000004">
      <c r="A69">
        <v>1235</v>
      </c>
      <c r="B69" t="s">
        <v>11905</v>
      </c>
      <c r="C69">
        <v>2.19</v>
      </c>
      <c r="D69">
        <v>0.17</v>
      </c>
      <c r="E69">
        <v>-3.7017885751533699</v>
      </c>
      <c r="F69">
        <v>0.137460079092388</v>
      </c>
      <c r="G69">
        <v>0.39234045085698599</v>
      </c>
      <c r="H69">
        <f t="shared" si="1"/>
        <v>0.40633691318495624</v>
      </c>
    </row>
    <row r="70" spans="1:8" x14ac:dyDescent="0.55000000000000004">
      <c r="A70">
        <v>9001</v>
      </c>
      <c r="B70" t="s">
        <v>10777</v>
      </c>
      <c r="C70">
        <v>8.5500000000000007</v>
      </c>
      <c r="D70">
        <v>0.66</v>
      </c>
      <c r="E70">
        <v>-3.6906346188052601</v>
      </c>
      <c r="F70">
        <v>1.50733903460913E-2</v>
      </c>
      <c r="G70">
        <v>9.6506680811005496E-2</v>
      </c>
      <c r="H70">
        <f t="shared" si="1"/>
        <v>1.0154426209678769</v>
      </c>
    </row>
    <row r="71" spans="1:8" x14ac:dyDescent="0.55000000000000004">
      <c r="A71">
        <v>2254</v>
      </c>
      <c r="B71" t="s">
        <v>9990</v>
      </c>
      <c r="C71">
        <v>2.13</v>
      </c>
      <c r="D71">
        <v>0.17</v>
      </c>
      <c r="E71">
        <v>-3.67055040261882</v>
      </c>
      <c r="F71">
        <v>0.22497905151080899</v>
      </c>
      <c r="G71">
        <v>0.52443480093749995</v>
      </c>
      <c r="H71">
        <f t="shared" si="1"/>
        <v>0.28030849670422547</v>
      </c>
    </row>
    <row r="72" spans="1:8" x14ac:dyDescent="0.55000000000000004">
      <c r="A72">
        <v>84620</v>
      </c>
      <c r="B72" t="s">
        <v>31</v>
      </c>
      <c r="C72">
        <v>49.94</v>
      </c>
      <c r="D72">
        <v>3.95</v>
      </c>
      <c r="E72">
        <v>-3.6611464632172201</v>
      </c>
      <c r="F72" s="1">
        <v>3.3947256345529898E-5</v>
      </c>
      <c r="G72">
        <v>1.0962727752781001E-3</v>
      </c>
      <c r="H72">
        <f t="shared" si="1"/>
        <v>2.9600813709806522</v>
      </c>
    </row>
    <row r="73" spans="1:8" x14ac:dyDescent="0.55000000000000004">
      <c r="A73">
        <v>5155</v>
      </c>
      <c r="B73" t="s">
        <v>32</v>
      </c>
      <c r="C73">
        <v>20.79</v>
      </c>
      <c r="D73">
        <v>1.65</v>
      </c>
      <c r="E73">
        <v>-3.65836770683784</v>
      </c>
      <c r="F73" s="1">
        <v>5.9770434106830002E-4</v>
      </c>
      <c r="G73">
        <v>9.8979104750712005E-3</v>
      </c>
      <c r="H73">
        <f t="shared" si="1"/>
        <v>2.0044564786273482</v>
      </c>
    </row>
    <row r="74" spans="1:8" x14ac:dyDescent="0.55000000000000004">
      <c r="A74">
        <v>140738</v>
      </c>
      <c r="B74" t="s">
        <v>9552</v>
      </c>
      <c r="C74">
        <v>4.37</v>
      </c>
      <c r="D74">
        <v>0.35</v>
      </c>
      <c r="E74">
        <v>-3.63556814416844</v>
      </c>
      <c r="F74">
        <v>4.8422957205961598E-2</v>
      </c>
      <c r="G74">
        <v>0.203373444251019</v>
      </c>
      <c r="H74">
        <f t="shared" si="1"/>
        <v>0.69170575627159103</v>
      </c>
    </row>
    <row r="75" spans="1:8" x14ac:dyDescent="0.55000000000000004">
      <c r="A75">
        <v>9547</v>
      </c>
      <c r="B75" t="s">
        <v>13072</v>
      </c>
      <c r="C75">
        <v>4.3499999999999996</v>
      </c>
      <c r="D75">
        <v>0.35</v>
      </c>
      <c r="E75">
        <v>-3.6324129188526899</v>
      </c>
      <c r="F75">
        <v>6.19573694938131E-2</v>
      </c>
      <c r="G75">
        <v>0.23718870704714601</v>
      </c>
      <c r="H75">
        <f t="shared" si="1"/>
        <v>0.62490599230550681</v>
      </c>
    </row>
    <row r="76" spans="1:8" x14ac:dyDescent="0.55000000000000004">
      <c r="A76">
        <v>27164</v>
      </c>
      <c r="B76" t="s">
        <v>13073</v>
      </c>
      <c r="C76">
        <v>4.33</v>
      </c>
      <c r="D76">
        <v>0.35</v>
      </c>
      <c r="E76">
        <v>-3.6222396450822898</v>
      </c>
      <c r="F76">
        <v>5.3619567202759802E-2</v>
      </c>
      <c r="G76">
        <v>0.216931977437722</v>
      </c>
      <c r="H76">
        <f t="shared" si="1"/>
        <v>0.66367642492851509</v>
      </c>
    </row>
    <row r="77" spans="1:8" x14ac:dyDescent="0.55000000000000004">
      <c r="A77">
        <v>8817</v>
      </c>
      <c r="B77" t="s">
        <v>33</v>
      </c>
      <c r="C77">
        <v>44.46</v>
      </c>
      <c r="D77">
        <v>3.61</v>
      </c>
      <c r="E77">
        <v>-3.6211820980781302</v>
      </c>
      <c r="F77" s="1">
        <v>7.9416589856075404E-7</v>
      </c>
      <c r="G77" s="1">
        <v>4.72658324030594E-5</v>
      </c>
      <c r="H77">
        <f t="shared" si="1"/>
        <v>4.3254526893016401</v>
      </c>
    </row>
    <row r="78" spans="1:8" x14ac:dyDescent="0.55000000000000004">
      <c r="A78">
        <v>10216</v>
      </c>
      <c r="B78" t="s">
        <v>34</v>
      </c>
      <c r="C78">
        <v>1635.54</v>
      </c>
      <c r="D78">
        <v>133.78</v>
      </c>
      <c r="E78">
        <v>-3.61184373052668</v>
      </c>
      <c r="F78" s="1">
        <v>2.6706931369340002E-4</v>
      </c>
      <c r="G78">
        <v>5.3840511616153001E-3</v>
      </c>
      <c r="H78">
        <f t="shared" si="1"/>
        <v>2.2688908219078461</v>
      </c>
    </row>
    <row r="79" spans="1:8" x14ac:dyDescent="0.55000000000000004">
      <c r="A79">
        <v>2321</v>
      </c>
      <c r="B79" t="s">
        <v>13074</v>
      </c>
      <c r="C79">
        <v>4.09</v>
      </c>
      <c r="D79">
        <v>0.35</v>
      </c>
      <c r="E79">
        <v>-3.5370618579389901</v>
      </c>
      <c r="F79">
        <v>7.2413626705843101E-2</v>
      </c>
      <c r="G79">
        <v>0.26157883642717999</v>
      </c>
      <c r="H79">
        <f t="shared" si="1"/>
        <v>0.58239739641313903</v>
      </c>
    </row>
    <row r="80" spans="1:8" x14ac:dyDescent="0.55000000000000004">
      <c r="A80">
        <v>6337</v>
      </c>
      <c r="B80" t="s">
        <v>3823</v>
      </c>
      <c r="C80">
        <v>4.0199999999999996</v>
      </c>
      <c r="D80">
        <v>0.35</v>
      </c>
      <c r="E80">
        <v>-3.52187617422417</v>
      </c>
      <c r="F80">
        <v>6.2104849442808203E-2</v>
      </c>
      <c r="G80">
        <v>0.23743142985223101</v>
      </c>
      <c r="H80">
        <f t="shared" si="1"/>
        <v>0.6244617920877964</v>
      </c>
    </row>
    <row r="81" spans="1:8" x14ac:dyDescent="0.55000000000000004">
      <c r="A81">
        <v>27032</v>
      </c>
      <c r="B81" t="s">
        <v>35</v>
      </c>
      <c r="C81">
        <v>3253.29</v>
      </c>
      <c r="D81">
        <v>283.39999999999998</v>
      </c>
      <c r="E81">
        <v>-3.5210058387537999</v>
      </c>
      <c r="F81" s="1">
        <v>2.1228852848690898E-34</v>
      </c>
      <c r="G81" s="1">
        <v>1.1448720341299E-30</v>
      </c>
      <c r="H81">
        <f t="shared" si="1"/>
        <v>29.941243053042022</v>
      </c>
    </row>
    <row r="82" spans="1:8" x14ac:dyDescent="0.55000000000000004">
      <c r="A82">
        <v>28513</v>
      </c>
      <c r="B82" t="s">
        <v>13075</v>
      </c>
      <c r="C82">
        <v>1.89</v>
      </c>
      <c r="D82">
        <v>0.17</v>
      </c>
      <c r="E82">
        <v>-3.5048231590788599</v>
      </c>
      <c r="F82">
        <v>0.26263114476514399</v>
      </c>
      <c r="G82">
        <v>0.57080995313746097</v>
      </c>
      <c r="H82">
        <f t="shared" si="1"/>
        <v>0.24350846275607591</v>
      </c>
    </row>
    <row r="83" spans="1:8" x14ac:dyDescent="0.55000000000000004">
      <c r="A83">
        <v>8581</v>
      </c>
      <c r="B83" t="s">
        <v>13076</v>
      </c>
      <c r="C83">
        <v>1.89</v>
      </c>
      <c r="D83">
        <v>0.17</v>
      </c>
      <c r="E83">
        <v>-3.5048231590788599</v>
      </c>
      <c r="F83">
        <v>0.26263114476514399</v>
      </c>
      <c r="G83">
        <v>0.57080995313746097</v>
      </c>
      <c r="H83">
        <f t="shared" si="1"/>
        <v>0.24350846275607591</v>
      </c>
    </row>
    <row r="84" spans="1:8" x14ac:dyDescent="0.55000000000000004">
      <c r="A84">
        <v>7094</v>
      </c>
      <c r="B84" t="s">
        <v>36</v>
      </c>
      <c r="C84">
        <v>13075.34</v>
      </c>
      <c r="D84">
        <v>1153.53</v>
      </c>
      <c r="E84">
        <v>-3.50271895133903</v>
      </c>
      <c r="F84" s="1">
        <v>1.3665970848294E-27</v>
      </c>
      <c r="G84" s="1">
        <v>5.5275435588637299E-24</v>
      </c>
      <c r="H84">
        <f t="shared" si="1"/>
        <v>23.257467826352212</v>
      </c>
    </row>
    <row r="85" spans="1:8" x14ac:dyDescent="0.55000000000000004">
      <c r="A85">
        <v>53405</v>
      </c>
      <c r="B85" t="s">
        <v>12263</v>
      </c>
      <c r="C85">
        <v>1.89</v>
      </c>
      <c r="D85">
        <v>0.17</v>
      </c>
      <c r="E85">
        <v>-3.4991821261732401</v>
      </c>
      <c r="F85">
        <v>0.18972598824801301</v>
      </c>
      <c r="G85">
        <v>0.47753216612703903</v>
      </c>
      <c r="H85">
        <f t="shared" si="1"/>
        <v>0.32099736941850093</v>
      </c>
    </row>
    <row r="86" spans="1:8" x14ac:dyDescent="0.55000000000000004">
      <c r="A86">
        <v>128312</v>
      </c>
      <c r="B86" t="s">
        <v>9387</v>
      </c>
      <c r="C86">
        <v>1.88</v>
      </c>
      <c r="D86">
        <v>0.17</v>
      </c>
      <c r="E86">
        <v>-3.49434103971624</v>
      </c>
      <c r="F86">
        <v>0.18155144481811999</v>
      </c>
      <c r="G86">
        <v>0.46453756591967199</v>
      </c>
      <c r="H86">
        <f t="shared" si="1"/>
        <v>0.33297916000846367</v>
      </c>
    </row>
    <row r="87" spans="1:8" x14ac:dyDescent="0.55000000000000004">
      <c r="A87">
        <v>2894</v>
      </c>
      <c r="B87" t="s">
        <v>13077</v>
      </c>
      <c r="C87">
        <v>1.88</v>
      </c>
      <c r="D87">
        <v>0.17</v>
      </c>
      <c r="E87">
        <v>-3.49434103971624</v>
      </c>
      <c r="F87">
        <v>0.18155144481811999</v>
      </c>
      <c r="G87">
        <v>0.46453756591967199</v>
      </c>
      <c r="H87">
        <f t="shared" si="1"/>
        <v>0.33297916000846367</v>
      </c>
    </row>
    <row r="88" spans="1:8" x14ac:dyDescent="0.55000000000000004">
      <c r="A88">
        <v>29942</v>
      </c>
      <c r="B88" t="s">
        <v>5069</v>
      </c>
      <c r="C88">
        <v>3.94</v>
      </c>
      <c r="D88">
        <v>0.35</v>
      </c>
      <c r="E88">
        <v>-3.4915833823206701</v>
      </c>
      <c r="F88">
        <v>8.7414739599384603E-2</v>
      </c>
      <c r="G88">
        <v>0.296898023870657</v>
      </c>
      <c r="H88">
        <f t="shared" si="1"/>
        <v>0.52739269302344105</v>
      </c>
    </row>
    <row r="89" spans="1:8" x14ac:dyDescent="0.55000000000000004">
      <c r="A89">
        <v>6540</v>
      </c>
      <c r="B89" t="s">
        <v>9063</v>
      </c>
      <c r="C89">
        <v>1.86</v>
      </c>
      <c r="D89">
        <v>0.17</v>
      </c>
      <c r="E89">
        <v>-3.48138045332961</v>
      </c>
      <c r="F89">
        <v>0.177222743887265</v>
      </c>
      <c r="G89">
        <v>0.45854578176108501</v>
      </c>
      <c r="H89">
        <f t="shared" si="1"/>
        <v>0.338617297347028</v>
      </c>
    </row>
    <row r="90" spans="1:8" x14ac:dyDescent="0.55000000000000004">
      <c r="A90">
        <v>100310812</v>
      </c>
      <c r="B90" t="s">
        <v>13078</v>
      </c>
      <c r="C90">
        <v>1.85</v>
      </c>
      <c r="D90">
        <v>0.17</v>
      </c>
      <c r="E90">
        <v>-3.47660782526988</v>
      </c>
      <c r="F90">
        <v>0.18510650460772299</v>
      </c>
      <c r="G90">
        <v>0.47009681117110602</v>
      </c>
      <c r="H90">
        <f t="shared" si="1"/>
        <v>0.32781269477109537</v>
      </c>
    </row>
    <row r="91" spans="1:8" x14ac:dyDescent="0.55000000000000004">
      <c r="A91">
        <v>10205</v>
      </c>
      <c r="B91" t="s">
        <v>12472</v>
      </c>
      <c r="C91">
        <v>1.84</v>
      </c>
      <c r="D91">
        <v>0.17</v>
      </c>
      <c r="E91">
        <v>-3.4731214166264199</v>
      </c>
      <c r="F91">
        <v>0.18580630397372</v>
      </c>
      <c r="G91">
        <v>0.47125884809387403</v>
      </c>
      <c r="H91">
        <f t="shared" si="1"/>
        <v>0.32674048263809635</v>
      </c>
    </row>
    <row r="92" spans="1:8" x14ac:dyDescent="0.55000000000000004">
      <c r="A92">
        <v>1674</v>
      </c>
      <c r="B92" t="s">
        <v>37</v>
      </c>
      <c r="C92">
        <v>22</v>
      </c>
      <c r="D92">
        <v>1.99</v>
      </c>
      <c r="E92">
        <v>-3.4640522664500502</v>
      </c>
      <c r="F92" s="1">
        <v>3.6195951501900002E-4</v>
      </c>
      <c r="G92">
        <v>6.8573102968310998E-3</v>
      </c>
      <c r="H92">
        <f t="shared" si="1"/>
        <v>2.1638461980404631</v>
      </c>
    </row>
    <row r="93" spans="1:8" x14ac:dyDescent="0.55000000000000004">
      <c r="A93">
        <v>1600</v>
      </c>
      <c r="B93" t="s">
        <v>38</v>
      </c>
      <c r="C93">
        <v>50.58</v>
      </c>
      <c r="D93">
        <v>4.58</v>
      </c>
      <c r="E93">
        <v>-3.4636898090027399</v>
      </c>
      <c r="F93" s="1">
        <v>2.3779224623338298E-5</v>
      </c>
      <c r="G93" s="1">
        <v>8.316188736693E-4</v>
      </c>
      <c r="H93">
        <f t="shared" si="1"/>
        <v>3.0800756628742185</v>
      </c>
    </row>
    <row r="94" spans="1:8" x14ac:dyDescent="0.55000000000000004">
      <c r="A94">
        <v>5042</v>
      </c>
      <c r="B94" t="s">
        <v>13079</v>
      </c>
      <c r="C94">
        <v>1.82</v>
      </c>
      <c r="D94">
        <v>0.17</v>
      </c>
      <c r="E94">
        <v>-3.4598571403893801</v>
      </c>
      <c r="F94">
        <v>0.19772845222497801</v>
      </c>
      <c r="G94">
        <v>0.489225971639075</v>
      </c>
      <c r="H94">
        <f t="shared" si="1"/>
        <v>0.31049049554389474</v>
      </c>
    </row>
    <row r="95" spans="1:8" x14ac:dyDescent="0.55000000000000004">
      <c r="A95">
        <v>6530</v>
      </c>
      <c r="B95" t="s">
        <v>12432</v>
      </c>
      <c r="C95">
        <v>10.88</v>
      </c>
      <c r="D95">
        <v>0.99</v>
      </c>
      <c r="E95">
        <v>-3.4570612736025099</v>
      </c>
      <c r="F95">
        <v>7.0107616827636996E-3</v>
      </c>
      <c r="G95">
        <v>5.82873141137897E-2</v>
      </c>
      <c r="H95">
        <f t="shared" si="1"/>
        <v>1.2344259565596969</v>
      </c>
    </row>
    <row r="96" spans="1:8" x14ac:dyDescent="0.55000000000000004">
      <c r="A96">
        <v>57823</v>
      </c>
      <c r="B96" t="s">
        <v>39</v>
      </c>
      <c r="C96">
        <v>496.19</v>
      </c>
      <c r="D96">
        <v>46.65</v>
      </c>
      <c r="E96">
        <v>-3.4109096523534901</v>
      </c>
      <c r="F96" s="1">
        <v>7.0762208275589999E-4</v>
      </c>
      <c r="G96">
        <v>1.1125964700591901E-2</v>
      </c>
      <c r="H96">
        <f t="shared" si="1"/>
        <v>1.9536623222814458</v>
      </c>
    </row>
    <row r="97" spans="1:8" x14ac:dyDescent="0.55000000000000004">
      <c r="A97">
        <v>9890</v>
      </c>
      <c r="B97" t="s">
        <v>40</v>
      </c>
      <c r="C97">
        <v>273.54000000000002</v>
      </c>
      <c r="D97">
        <v>25.75</v>
      </c>
      <c r="E97">
        <v>-3.4090752840020802</v>
      </c>
      <c r="F97" s="1">
        <v>7.4681024377060005E-4</v>
      </c>
      <c r="G97">
        <v>1.16179258980435E-2</v>
      </c>
      <c r="H97">
        <f t="shared" si="1"/>
        <v>1.9348713978867689</v>
      </c>
    </row>
    <row r="98" spans="1:8" x14ac:dyDescent="0.55000000000000004">
      <c r="A98">
        <v>1233</v>
      </c>
      <c r="B98" t="s">
        <v>10522</v>
      </c>
      <c r="C98">
        <v>3.7</v>
      </c>
      <c r="D98">
        <v>0.35</v>
      </c>
      <c r="E98">
        <v>-3.3959473999168099</v>
      </c>
      <c r="F98">
        <v>8.1104186763327299E-2</v>
      </c>
      <c r="G98">
        <v>0.28322569342626203</v>
      </c>
      <c r="H98">
        <f t="shared" si="1"/>
        <v>0.54786735123969355</v>
      </c>
    </row>
    <row r="99" spans="1:8" x14ac:dyDescent="0.55000000000000004">
      <c r="A99">
        <v>4137</v>
      </c>
      <c r="B99" t="s">
        <v>6400</v>
      </c>
      <c r="C99">
        <v>3.7</v>
      </c>
      <c r="D99">
        <v>0.35</v>
      </c>
      <c r="E99">
        <v>-3.3946155771186102</v>
      </c>
      <c r="F99">
        <v>9.97848167620278E-2</v>
      </c>
      <c r="G99">
        <v>0.322690096020957</v>
      </c>
      <c r="H99">
        <f t="shared" si="1"/>
        <v>0.49121436372362309</v>
      </c>
    </row>
    <row r="100" spans="1:8" x14ac:dyDescent="0.55000000000000004">
      <c r="A100">
        <v>2675</v>
      </c>
      <c r="B100" t="s">
        <v>13080</v>
      </c>
      <c r="C100">
        <v>6.79</v>
      </c>
      <c r="D100">
        <v>0.65</v>
      </c>
      <c r="E100">
        <v>-3.3794152379577902</v>
      </c>
      <c r="F100">
        <v>2.89121698645248E-2</v>
      </c>
      <c r="G100">
        <v>0.146110687134509</v>
      </c>
      <c r="H100">
        <f t="shared" si="1"/>
        <v>0.83531801682548212</v>
      </c>
    </row>
    <row r="101" spans="1:8" x14ac:dyDescent="0.55000000000000004">
      <c r="A101">
        <v>1618</v>
      </c>
      <c r="B101" t="s">
        <v>41</v>
      </c>
      <c r="C101">
        <v>30.85</v>
      </c>
      <c r="D101">
        <v>2.97</v>
      </c>
      <c r="E101">
        <v>-3.3747355216122998</v>
      </c>
      <c r="F101" s="1">
        <v>3.39326290287121E-5</v>
      </c>
      <c r="G101">
        <v>1.0962727752781001E-3</v>
      </c>
      <c r="H101">
        <f t="shared" si="1"/>
        <v>2.9600813709806522</v>
      </c>
    </row>
    <row r="102" spans="1:8" x14ac:dyDescent="0.55000000000000004">
      <c r="A102">
        <v>47</v>
      </c>
      <c r="B102" t="s">
        <v>42</v>
      </c>
      <c r="C102">
        <v>8563.56</v>
      </c>
      <c r="D102">
        <v>838.77</v>
      </c>
      <c r="E102">
        <v>-3.3518638900898798</v>
      </c>
      <c r="F102" s="1">
        <v>3.5515048849843403E-20</v>
      </c>
      <c r="G102" s="1">
        <v>3.8306531689441102E-17</v>
      </c>
      <c r="H102">
        <f t="shared" si="1"/>
        <v>16.41672716768084</v>
      </c>
    </row>
    <row r="103" spans="1:8" x14ac:dyDescent="0.55000000000000004">
      <c r="A103">
        <v>57124</v>
      </c>
      <c r="B103" t="s">
        <v>43</v>
      </c>
      <c r="C103">
        <v>2771.54</v>
      </c>
      <c r="D103">
        <v>273.42</v>
      </c>
      <c r="E103">
        <v>-3.3415176214938902</v>
      </c>
      <c r="F103" s="1">
        <v>9.3504037973415707E-6</v>
      </c>
      <c r="G103" s="1">
        <v>3.9090486572909998E-4</v>
      </c>
      <c r="H103">
        <f t="shared" si="1"/>
        <v>3.407928923719334</v>
      </c>
    </row>
    <row r="104" spans="1:8" x14ac:dyDescent="0.55000000000000004">
      <c r="A104">
        <v>8761</v>
      </c>
      <c r="B104" t="s">
        <v>44</v>
      </c>
      <c r="C104">
        <v>1269.01</v>
      </c>
      <c r="D104">
        <v>126.29</v>
      </c>
      <c r="E104">
        <v>-3.3288732813177702</v>
      </c>
      <c r="F104" s="1">
        <v>4.0936127897972E-57</v>
      </c>
      <c r="G104" s="1">
        <v>6.6230561326129099E-53</v>
      </c>
      <c r="H104">
        <f t="shared" si="1"/>
        <v>52.178941564146719</v>
      </c>
    </row>
    <row r="105" spans="1:8" x14ac:dyDescent="0.55000000000000004">
      <c r="A105">
        <v>2824</v>
      </c>
      <c r="B105" t="s">
        <v>45</v>
      </c>
      <c r="C105">
        <v>86.11</v>
      </c>
      <c r="D105">
        <v>8.7200000000000006</v>
      </c>
      <c r="E105">
        <v>-3.30331574012104</v>
      </c>
      <c r="F105" s="1">
        <v>1.1130250360450001E-4</v>
      </c>
      <c r="G105">
        <v>2.7619067573889E-3</v>
      </c>
      <c r="H105">
        <f t="shared" si="1"/>
        <v>2.5587909873920824</v>
      </c>
    </row>
    <row r="106" spans="1:8" x14ac:dyDescent="0.55000000000000004">
      <c r="A106">
        <v>1364</v>
      </c>
      <c r="B106" t="s">
        <v>46</v>
      </c>
      <c r="C106">
        <v>1070.53</v>
      </c>
      <c r="D106">
        <v>109.02</v>
      </c>
      <c r="E106">
        <v>-3.2956802200009401</v>
      </c>
      <c r="F106" s="1">
        <v>6.6505777687556403E-5</v>
      </c>
      <c r="G106">
        <v>1.8615864657560001E-3</v>
      </c>
      <c r="H106">
        <f t="shared" si="1"/>
        <v>2.7301167871498033</v>
      </c>
    </row>
    <row r="107" spans="1:8" x14ac:dyDescent="0.55000000000000004">
      <c r="A107">
        <v>1588</v>
      </c>
      <c r="B107" t="s">
        <v>11309</v>
      </c>
      <c r="C107">
        <v>6.48</v>
      </c>
      <c r="D107">
        <v>0.66</v>
      </c>
      <c r="E107">
        <v>-3.2900330343694599</v>
      </c>
      <c r="F107">
        <v>3.8293145583303698E-2</v>
      </c>
      <c r="G107">
        <v>0.175577536891141</v>
      </c>
      <c r="H107">
        <f t="shared" si="1"/>
        <v>0.75553104781633673</v>
      </c>
    </row>
    <row r="108" spans="1:8" x14ac:dyDescent="0.55000000000000004">
      <c r="A108">
        <v>1901</v>
      </c>
      <c r="B108" t="s">
        <v>12219</v>
      </c>
      <c r="C108">
        <v>9.51</v>
      </c>
      <c r="D108">
        <v>0.97</v>
      </c>
      <c r="E108">
        <v>-3.2881964143579099</v>
      </c>
      <c r="F108">
        <v>2.2514940543584501E-2</v>
      </c>
      <c r="G108">
        <v>0.12526451961989499</v>
      </c>
      <c r="H108">
        <f t="shared" si="1"/>
        <v>0.9021719227435252</v>
      </c>
    </row>
    <row r="109" spans="1:8" x14ac:dyDescent="0.55000000000000004">
      <c r="A109">
        <v>4647</v>
      </c>
      <c r="B109" t="s">
        <v>12811</v>
      </c>
      <c r="C109">
        <v>3.37</v>
      </c>
      <c r="D109">
        <v>0.35</v>
      </c>
      <c r="E109">
        <v>-3.2689714051222798</v>
      </c>
      <c r="F109">
        <v>0.16055158762993699</v>
      </c>
      <c r="G109">
        <v>0.43113097697340302</v>
      </c>
      <c r="H109">
        <f t="shared" si="1"/>
        <v>0.36539077175224399</v>
      </c>
    </row>
    <row r="110" spans="1:8" x14ac:dyDescent="0.55000000000000004">
      <c r="A110">
        <v>286749</v>
      </c>
      <c r="B110" t="s">
        <v>12482</v>
      </c>
      <c r="C110">
        <v>1.57</v>
      </c>
      <c r="D110">
        <v>0.16</v>
      </c>
      <c r="E110">
        <v>-3.25602404827531</v>
      </c>
      <c r="F110">
        <v>0.410748981723217</v>
      </c>
      <c r="G110">
        <v>0.725035767300379</v>
      </c>
      <c r="H110">
        <f t="shared" si="1"/>
        <v>0.13964056838344449</v>
      </c>
    </row>
    <row r="111" spans="1:8" x14ac:dyDescent="0.55000000000000004">
      <c r="A111">
        <v>55806</v>
      </c>
      <c r="B111" t="s">
        <v>47</v>
      </c>
      <c r="C111">
        <v>22.28</v>
      </c>
      <c r="D111">
        <v>2.33</v>
      </c>
      <c r="E111">
        <v>-3.2551179389612699</v>
      </c>
      <c r="F111">
        <v>2.2816161800821998E-3</v>
      </c>
      <c r="G111">
        <v>2.62548137820422E-2</v>
      </c>
      <c r="H111">
        <f t="shared" si="1"/>
        <v>1.5807910576937518</v>
      </c>
    </row>
    <row r="112" spans="1:8" x14ac:dyDescent="0.55000000000000004">
      <c r="A112">
        <v>407738</v>
      </c>
      <c r="B112" t="s">
        <v>13081</v>
      </c>
      <c r="C112">
        <v>3.34</v>
      </c>
      <c r="D112">
        <v>0.35</v>
      </c>
      <c r="E112">
        <v>-3.25033590967718</v>
      </c>
      <c r="F112">
        <v>0.11218076973061</v>
      </c>
      <c r="G112">
        <v>0.34597267889278399</v>
      </c>
      <c r="H112">
        <f t="shared" si="1"/>
        <v>0.46095819564245616</v>
      </c>
    </row>
    <row r="113" spans="1:8" x14ac:dyDescent="0.55000000000000004">
      <c r="A113">
        <v>2277</v>
      </c>
      <c r="B113" t="s">
        <v>13082</v>
      </c>
      <c r="C113">
        <v>1.55</v>
      </c>
      <c r="D113">
        <v>0.16</v>
      </c>
      <c r="E113">
        <v>-3.2431859128167502</v>
      </c>
      <c r="F113">
        <v>0.31901142606857003</v>
      </c>
      <c r="G113">
        <v>0.63633163140961602</v>
      </c>
      <c r="H113">
        <f t="shared" si="1"/>
        <v>0.19631648788241393</v>
      </c>
    </row>
    <row r="114" spans="1:8" x14ac:dyDescent="0.55000000000000004">
      <c r="A114">
        <v>5132</v>
      </c>
      <c r="B114" t="s">
        <v>13083</v>
      </c>
      <c r="C114">
        <v>1.55</v>
      </c>
      <c r="D114">
        <v>0.16</v>
      </c>
      <c r="E114">
        <v>-3.2390074920298</v>
      </c>
      <c r="F114">
        <v>0.327579038363293</v>
      </c>
      <c r="G114">
        <v>0.64430981404529497</v>
      </c>
      <c r="H114">
        <f t="shared" si="1"/>
        <v>0.19090525348485651</v>
      </c>
    </row>
    <row r="115" spans="1:8" x14ac:dyDescent="0.55000000000000004">
      <c r="A115">
        <v>242</v>
      </c>
      <c r="B115" t="s">
        <v>13084</v>
      </c>
      <c r="C115">
        <v>1.55</v>
      </c>
      <c r="D115">
        <v>0.16</v>
      </c>
      <c r="E115">
        <v>-3.2373243618849301</v>
      </c>
      <c r="F115">
        <v>0.32049906950672002</v>
      </c>
      <c r="G115">
        <v>0.63779732457799898</v>
      </c>
      <c r="H115">
        <f t="shared" si="1"/>
        <v>0.19531730686077489</v>
      </c>
    </row>
    <row r="116" spans="1:8" x14ac:dyDescent="0.55000000000000004">
      <c r="A116">
        <v>338</v>
      </c>
      <c r="B116" t="s">
        <v>8838</v>
      </c>
      <c r="C116">
        <v>1.54</v>
      </c>
      <c r="D116">
        <v>0.16</v>
      </c>
      <c r="E116">
        <v>-3.2325008846147001</v>
      </c>
      <c r="F116">
        <v>0.25020431684283501</v>
      </c>
      <c r="G116">
        <v>0.55548819416982098</v>
      </c>
      <c r="H116">
        <f t="shared" si="1"/>
        <v>0.2553251667166061</v>
      </c>
    </row>
    <row r="117" spans="1:8" x14ac:dyDescent="0.55000000000000004">
      <c r="A117">
        <v>7288</v>
      </c>
      <c r="B117" t="s">
        <v>13085</v>
      </c>
      <c r="C117">
        <v>1.54</v>
      </c>
      <c r="D117">
        <v>0.16</v>
      </c>
      <c r="E117">
        <v>-3.2325008846147001</v>
      </c>
      <c r="F117">
        <v>0.25020431684283501</v>
      </c>
      <c r="G117">
        <v>0.55548819416982098</v>
      </c>
      <c r="H117">
        <f t="shared" si="1"/>
        <v>0.2553251667166061</v>
      </c>
    </row>
    <row r="118" spans="1:8" x14ac:dyDescent="0.55000000000000004">
      <c r="A118">
        <v>79025</v>
      </c>
      <c r="B118" t="s">
        <v>10053</v>
      </c>
      <c r="C118">
        <v>1.54</v>
      </c>
      <c r="D118">
        <v>0.16</v>
      </c>
      <c r="E118">
        <v>-3.2325008846147001</v>
      </c>
      <c r="F118">
        <v>0.25020431684283501</v>
      </c>
      <c r="G118">
        <v>0.55548819416982098</v>
      </c>
      <c r="H118">
        <f t="shared" si="1"/>
        <v>0.2553251667166061</v>
      </c>
    </row>
    <row r="119" spans="1:8" x14ac:dyDescent="0.55000000000000004">
      <c r="A119">
        <v>1731</v>
      </c>
      <c r="B119" t="s">
        <v>11728</v>
      </c>
      <c r="C119">
        <v>1.53</v>
      </c>
      <c r="D119">
        <v>0.16</v>
      </c>
      <c r="E119">
        <v>-3.2257448298926499</v>
      </c>
      <c r="F119">
        <v>0.415242211058653</v>
      </c>
      <c r="G119">
        <v>0.72861605252521899</v>
      </c>
      <c r="H119">
        <f t="shared" si="1"/>
        <v>0.13750126481750943</v>
      </c>
    </row>
    <row r="120" spans="1:8" x14ac:dyDescent="0.55000000000000004">
      <c r="A120">
        <v>869</v>
      </c>
      <c r="B120" t="s">
        <v>13086</v>
      </c>
      <c r="C120">
        <v>1.53</v>
      </c>
      <c r="D120">
        <v>0.16</v>
      </c>
      <c r="E120">
        <v>-3.2257448298926499</v>
      </c>
      <c r="F120">
        <v>0.415242211058653</v>
      </c>
      <c r="G120">
        <v>0.72861605252521899</v>
      </c>
      <c r="H120">
        <f t="shared" si="1"/>
        <v>0.13750126481750943</v>
      </c>
    </row>
    <row r="121" spans="1:8" x14ac:dyDescent="0.55000000000000004">
      <c r="A121">
        <v>50511</v>
      </c>
      <c r="B121" t="s">
        <v>13087</v>
      </c>
      <c r="C121">
        <v>1.53</v>
      </c>
      <c r="D121">
        <v>0.16</v>
      </c>
      <c r="E121">
        <v>-3.2228729679808898</v>
      </c>
      <c r="F121">
        <v>0.32416679865482401</v>
      </c>
      <c r="G121">
        <v>0.64155286060383998</v>
      </c>
      <c r="H121">
        <f t="shared" si="1"/>
        <v>0.19276755421849845</v>
      </c>
    </row>
    <row r="122" spans="1:8" x14ac:dyDescent="0.55000000000000004">
      <c r="A122">
        <v>56124</v>
      </c>
      <c r="B122" t="s">
        <v>13088</v>
      </c>
      <c r="C122">
        <v>1.53</v>
      </c>
      <c r="D122">
        <v>0.16</v>
      </c>
      <c r="E122">
        <v>-3.2228729679808898</v>
      </c>
      <c r="F122">
        <v>0.32416679865482401</v>
      </c>
      <c r="G122">
        <v>0.64155286060383998</v>
      </c>
      <c r="H122">
        <f t="shared" si="1"/>
        <v>0.19276755421849845</v>
      </c>
    </row>
    <row r="123" spans="1:8" x14ac:dyDescent="0.55000000000000004">
      <c r="A123">
        <v>204962</v>
      </c>
      <c r="B123" t="s">
        <v>11403</v>
      </c>
      <c r="C123">
        <v>9.25</v>
      </c>
      <c r="D123">
        <v>0.99</v>
      </c>
      <c r="E123">
        <v>-3.2195856988233098</v>
      </c>
      <c r="F123">
        <v>2.9088126158574999E-2</v>
      </c>
      <c r="G123">
        <v>0.146746739357526</v>
      </c>
      <c r="H123">
        <f t="shared" si="1"/>
        <v>0.83343153978914586</v>
      </c>
    </row>
    <row r="124" spans="1:8" x14ac:dyDescent="0.55000000000000004">
      <c r="A124">
        <v>116842</v>
      </c>
      <c r="B124" t="s">
        <v>8522</v>
      </c>
      <c r="C124">
        <v>1.52</v>
      </c>
      <c r="D124">
        <v>0.16</v>
      </c>
      <c r="E124">
        <v>-3.2169615486020899</v>
      </c>
      <c r="F124">
        <v>0.24718799536686001</v>
      </c>
      <c r="G124">
        <v>0.55216278721783796</v>
      </c>
      <c r="H124">
        <f t="shared" si="1"/>
        <v>0.25793286580709474</v>
      </c>
    </row>
    <row r="125" spans="1:8" x14ac:dyDescent="0.55000000000000004">
      <c r="A125">
        <v>28954</v>
      </c>
      <c r="B125" t="s">
        <v>13089</v>
      </c>
      <c r="C125">
        <v>1.52</v>
      </c>
      <c r="D125">
        <v>0.16</v>
      </c>
      <c r="E125">
        <v>-3.2169615486020899</v>
      </c>
      <c r="F125">
        <v>0.24718799536686001</v>
      </c>
      <c r="G125">
        <v>0.55216278721783796</v>
      </c>
      <c r="H125">
        <f t="shared" si="1"/>
        <v>0.25793286580709474</v>
      </c>
    </row>
    <row r="126" spans="1:8" x14ac:dyDescent="0.55000000000000004">
      <c r="A126">
        <v>140894</v>
      </c>
      <c r="B126" t="s">
        <v>12411</v>
      </c>
      <c r="C126">
        <v>1.51</v>
      </c>
      <c r="D126">
        <v>0.16</v>
      </c>
      <c r="E126">
        <v>-3.2112522582108798</v>
      </c>
      <c r="F126">
        <v>0.24854261575158501</v>
      </c>
      <c r="G126">
        <v>0.55353401334541597</v>
      </c>
      <c r="H126">
        <f t="shared" si="1"/>
        <v>0.2568556876048253</v>
      </c>
    </row>
    <row r="127" spans="1:8" x14ac:dyDescent="0.55000000000000004">
      <c r="A127">
        <v>23779</v>
      </c>
      <c r="B127" t="s">
        <v>13090</v>
      </c>
      <c r="C127">
        <v>1.51</v>
      </c>
      <c r="D127">
        <v>0.16</v>
      </c>
      <c r="E127">
        <v>-3.2112522582108798</v>
      </c>
      <c r="F127">
        <v>0.24854261575158501</v>
      </c>
      <c r="G127">
        <v>0.55353401334541597</v>
      </c>
      <c r="H127">
        <f t="shared" si="1"/>
        <v>0.2568556876048253</v>
      </c>
    </row>
    <row r="128" spans="1:8" x14ac:dyDescent="0.55000000000000004">
      <c r="A128">
        <v>256158</v>
      </c>
      <c r="B128" t="s">
        <v>12812</v>
      </c>
      <c r="C128">
        <v>1.51</v>
      </c>
      <c r="D128">
        <v>0.16</v>
      </c>
      <c r="E128">
        <v>-3.2112522582108798</v>
      </c>
      <c r="F128">
        <v>0.24854261575158501</v>
      </c>
      <c r="G128">
        <v>0.55353401334541597</v>
      </c>
      <c r="H128">
        <f t="shared" si="1"/>
        <v>0.2568556876048253</v>
      </c>
    </row>
    <row r="129" spans="1:8" x14ac:dyDescent="0.55000000000000004">
      <c r="A129">
        <v>9254</v>
      </c>
      <c r="B129" t="s">
        <v>13091</v>
      </c>
      <c r="C129">
        <v>1.51</v>
      </c>
      <c r="D129">
        <v>0.16</v>
      </c>
      <c r="E129">
        <v>-3.2112522582108798</v>
      </c>
      <c r="F129">
        <v>0.24854261575158501</v>
      </c>
      <c r="G129">
        <v>0.55353401334541597</v>
      </c>
      <c r="H129">
        <f t="shared" si="1"/>
        <v>0.2568556876048253</v>
      </c>
    </row>
    <row r="130" spans="1:8" x14ac:dyDescent="0.55000000000000004">
      <c r="A130">
        <v>10786</v>
      </c>
      <c r="B130" t="s">
        <v>12504</v>
      </c>
      <c r="C130">
        <v>1.51</v>
      </c>
      <c r="D130">
        <v>0.16</v>
      </c>
      <c r="E130">
        <v>-3.2066324362751502</v>
      </c>
      <c r="F130">
        <v>0.32831914602381101</v>
      </c>
      <c r="G130">
        <v>0.645271557764728</v>
      </c>
      <c r="H130">
        <f t="shared" si="1"/>
        <v>0.1902574772732557</v>
      </c>
    </row>
    <row r="131" spans="1:8" x14ac:dyDescent="0.55000000000000004">
      <c r="A131">
        <v>125</v>
      </c>
      <c r="B131" t="s">
        <v>12766</v>
      </c>
      <c r="C131">
        <v>1.51</v>
      </c>
      <c r="D131">
        <v>0.16</v>
      </c>
      <c r="E131">
        <v>-3.2066324362751502</v>
      </c>
      <c r="F131">
        <v>0.32831914602381101</v>
      </c>
      <c r="G131">
        <v>0.645271557764728</v>
      </c>
      <c r="H131">
        <f t="shared" ref="H131:H194" si="2">-LOG10(G131)</f>
        <v>0.1902574772732557</v>
      </c>
    </row>
    <row r="132" spans="1:8" x14ac:dyDescent="0.55000000000000004">
      <c r="A132">
        <v>150084</v>
      </c>
      <c r="B132" t="s">
        <v>13092</v>
      </c>
      <c r="C132">
        <v>1.51</v>
      </c>
      <c r="D132">
        <v>0.16</v>
      </c>
      <c r="E132">
        <v>-3.2066324362751502</v>
      </c>
      <c r="F132">
        <v>0.32831914602381101</v>
      </c>
      <c r="G132">
        <v>0.645271557764728</v>
      </c>
      <c r="H132">
        <f t="shared" si="2"/>
        <v>0.1902574772732557</v>
      </c>
    </row>
    <row r="133" spans="1:8" x14ac:dyDescent="0.55000000000000004">
      <c r="A133">
        <v>57338</v>
      </c>
      <c r="B133" t="s">
        <v>13093</v>
      </c>
      <c r="C133">
        <v>1.51</v>
      </c>
      <c r="D133">
        <v>0.16</v>
      </c>
      <c r="E133">
        <v>-3.2066324362751502</v>
      </c>
      <c r="F133">
        <v>0.32831914602381101</v>
      </c>
      <c r="G133">
        <v>0.645271557764728</v>
      </c>
      <c r="H133">
        <f t="shared" si="2"/>
        <v>0.1902574772732557</v>
      </c>
    </row>
    <row r="134" spans="1:8" x14ac:dyDescent="0.55000000000000004">
      <c r="A134">
        <v>30812</v>
      </c>
      <c r="B134" t="s">
        <v>13094</v>
      </c>
      <c r="C134">
        <v>1.51</v>
      </c>
      <c r="D134">
        <v>0.16</v>
      </c>
      <c r="E134">
        <v>-3.2049807512986099</v>
      </c>
      <c r="F134">
        <v>0.32875029845235898</v>
      </c>
      <c r="G134">
        <v>0.64541330890191995</v>
      </c>
      <c r="H134">
        <f t="shared" si="2"/>
        <v>0.19016208336491544</v>
      </c>
    </row>
    <row r="135" spans="1:8" x14ac:dyDescent="0.55000000000000004">
      <c r="A135">
        <v>6779</v>
      </c>
      <c r="B135" t="s">
        <v>13095</v>
      </c>
      <c r="C135">
        <v>1.51</v>
      </c>
      <c r="D135">
        <v>0.16</v>
      </c>
      <c r="E135">
        <v>-3.2049807512986099</v>
      </c>
      <c r="F135">
        <v>0.32875029845235898</v>
      </c>
      <c r="G135">
        <v>0.64541330890191995</v>
      </c>
      <c r="H135">
        <f t="shared" si="2"/>
        <v>0.19016208336491544</v>
      </c>
    </row>
    <row r="136" spans="1:8" x14ac:dyDescent="0.55000000000000004">
      <c r="A136">
        <v>327657</v>
      </c>
      <c r="B136" t="s">
        <v>48</v>
      </c>
      <c r="C136">
        <v>2439.36</v>
      </c>
      <c r="D136">
        <v>266.7</v>
      </c>
      <c r="E136">
        <v>-3.1932249240030401</v>
      </c>
      <c r="F136" s="1">
        <v>1.95623490859231E-13</v>
      </c>
      <c r="G136" s="1">
        <v>6.0865239588683094E-11</v>
      </c>
      <c r="H136">
        <f t="shared" si="2"/>
        <v>10.215630664095739</v>
      </c>
    </row>
    <row r="137" spans="1:8" x14ac:dyDescent="0.55000000000000004">
      <c r="A137">
        <v>284111</v>
      </c>
      <c r="B137" t="s">
        <v>11222</v>
      </c>
      <c r="C137">
        <v>1.49</v>
      </c>
      <c r="D137">
        <v>0.16</v>
      </c>
      <c r="E137">
        <v>-3.1901296511689399</v>
      </c>
      <c r="F137">
        <v>0.340137744690307</v>
      </c>
      <c r="G137">
        <v>0.65692832414282898</v>
      </c>
      <c r="H137">
        <f t="shared" si="2"/>
        <v>0.1824820126736546</v>
      </c>
    </row>
    <row r="138" spans="1:8" x14ac:dyDescent="0.55000000000000004">
      <c r="A138">
        <v>4360</v>
      </c>
      <c r="B138" t="s">
        <v>13096</v>
      </c>
      <c r="C138">
        <v>1.49</v>
      </c>
      <c r="D138">
        <v>0.16</v>
      </c>
      <c r="E138">
        <v>-3.1901296511689399</v>
      </c>
      <c r="F138">
        <v>0.340137744690307</v>
      </c>
      <c r="G138">
        <v>0.65692832414282898</v>
      </c>
      <c r="H138">
        <f t="shared" si="2"/>
        <v>0.1824820126736546</v>
      </c>
    </row>
    <row r="139" spans="1:8" x14ac:dyDescent="0.55000000000000004">
      <c r="A139">
        <v>9077</v>
      </c>
      <c r="B139" t="s">
        <v>49</v>
      </c>
      <c r="C139">
        <v>96.7</v>
      </c>
      <c r="D139">
        <v>10.63</v>
      </c>
      <c r="E139">
        <v>-3.1856779668153199</v>
      </c>
      <c r="F139" s="1">
        <v>4.9684113715368596E-7</v>
      </c>
      <c r="G139" s="1">
        <v>3.1647215582714499E-5</v>
      </c>
      <c r="H139">
        <f t="shared" si="2"/>
        <v>4.4996644945015358</v>
      </c>
    </row>
    <row r="140" spans="1:8" x14ac:dyDescent="0.55000000000000004">
      <c r="A140">
        <v>222611</v>
      </c>
      <c r="B140" t="s">
        <v>8770</v>
      </c>
      <c r="C140">
        <v>1.48</v>
      </c>
      <c r="D140">
        <v>0.16</v>
      </c>
      <c r="E140">
        <v>-3.18403965461623</v>
      </c>
      <c r="F140">
        <v>0.34168772208112203</v>
      </c>
      <c r="G140">
        <v>0.65846707985653097</v>
      </c>
      <c r="H140">
        <f t="shared" si="2"/>
        <v>0.18146593276603515</v>
      </c>
    </row>
    <row r="141" spans="1:8" x14ac:dyDescent="0.55000000000000004">
      <c r="A141">
        <v>26047</v>
      </c>
      <c r="B141" t="s">
        <v>13097</v>
      </c>
      <c r="C141">
        <v>1.47</v>
      </c>
      <c r="D141">
        <v>0.16</v>
      </c>
      <c r="E141">
        <v>-3.1722621342772599</v>
      </c>
      <c r="F141">
        <v>0.423249681969115</v>
      </c>
      <c r="G141">
        <v>0.73402900681512595</v>
      </c>
      <c r="H141">
        <f t="shared" si="2"/>
        <v>0.13428677761685293</v>
      </c>
    </row>
    <row r="142" spans="1:8" x14ac:dyDescent="0.55000000000000004">
      <c r="A142">
        <v>346389</v>
      </c>
      <c r="B142" t="s">
        <v>50</v>
      </c>
      <c r="C142">
        <v>17.579999999999998</v>
      </c>
      <c r="D142">
        <v>1.96</v>
      </c>
      <c r="E142">
        <v>-3.1668177002467899</v>
      </c>
      <c r="F142">
        <v>2.0064130181758999E-3</v>
      </c>
      <c r="G142">
        <v>2.3781506389061301E-2</v>
      </c>
      <c r="H142">
        <f t="shared" si="2"/>
        <v>1.62376063938358</v>
      </c>
    </row>
    <row r="143" spans="1:8" x14ac:dyDescent="0.55000000000000004">
      <c r="A143">
        <v>3752</v>
      </c>
      <c r="B143" t="s">
        <v>51</v>
      </c>
      <c r="C143">
        <v>240.92</v>
      </c>
      <c r="D143">
        <v>27.54</v>
      </c>
      <c r="E143">
        <v>-3.1287560314803402</v>
      </c>
      <c r="F143" s="1">
        <v>3.06969391384766E-12</v>
      </c>
      <c r="G143" s="1">
        <v>7.88326632256211E-10</v>
      </c>
      <c r="H143">
        <f t="shared" si="2"/>
        <v>9.1032938012989231</v>
      </c>
    </row>
    <row r="144" spans="1:8" x14ac:dyDescent="0.55000000000000004">
      <c r="A144">
        <v>225689</v>
      </c>
      <c r="B144" t="s">
        <v>11108</v>
      </c>
      <c r="C144">
        <v>3.08</v>
      </c>
      <c r="D144">
        <v>0.35</v>
      </c>
      <c r="E144">
        <v>-3.1278829889449402</v>
      </c>
      <c r="F144">
        <v>0.152421580578571</v>
      </c>
      <c r="G144">
        <v>0.417617062181321</v>
      </c>
      <c r="H144">
        <f t="shared" si="2"/>
        <v>0.37922176608859359</v>
      </c>
    </row>
    <row r="145" spans="1:8" x14ac:dyDescent="0.55000000000000004">
      <c r="A145">
        <v>653641</v>
      </c>
      <c r="B145" t="s">
        <v>12168</v>
      </c>
      <c r="C145">
        <v>5.73</v>
      </c>
      <c r="D145">
        <v>0.66</v>
      </c>
      <c r="E145">
        <v>-3.1246453013979698</v>
      </c>
      <c r="F145">
        <v>0.120699773876209</v>
      </c>
      <c r="G145">
        <v>0.36331193331035899</v>
      </c>
      <c r="H145">
        <f t="shared" si="2"/>
        <v>0.43972033710638608</v>
      </c>
    </row>
    <row r="146" spans="1:8" x14ac:dyDescent="0.55000000000000004">
      <c r="A146">
        <v>57687</v>
      </c>
      <c r="B146" t="s">
        <v>12358</v>
      </c>
      <c r="C146">
        <v>3.05</v>
      </c>
      <c r="D146">
        <v>0.35</v>
      </c>
      <c r="E146">
        <v>-3.1245376560632301</v>
      </c>
      <c r="F146">
        <v>0.14155293632490401</v>
      </c>
      <c r="G146">
        <v>0.39945676373192901</v>
      </c>
      <c r="H146">
        <f t="shared" si="2"/>
        <v>0.39853022082760869</v>
      </c>
    </row>
    <row r="147" spans="1:8" x14ac:dyDescent="0.55000000000000004">
      <c r="A147">
        <v>1365</v>
      </c>
      <c r="B147" t="s">
        <v>12547</v>
      </c>
      <c r="C147">
        <v>8.5399999999999991</v>
      </c>
      <c r="D147">
        <v>0.98</v>
      </c>
      <c r="E147">
        <v>-3.1224424973629201</v>
      </c>
      <c r="F147">
        <v>2.8445682156655602E-2</v>
      </c>
      <c r="G147">
        <v>0.14458771335612</v>
      </c>
      <c r="H147">
        <f t="shared" si="2"/>
        <v>0.83986861055705908</v>
      </c>
    </row>
    <row r="148" spans="1:8" x14ac:dyDescent="0.55000000000000004">
      <c r="A148">
        <v>340547</v>
      </c>
      <c r="B148" t="s">
        <v>13098</v>
      </c>
      <c r="C148">
        <v>5.81</v>
      </c>
      <c r="D148">
        <v>0.67</v>
      </c>
      <c r="E148">
        <v>-3.1180368127501201</v>
      </c>
      <c r="F148">
        <v>6.7529460685099907E-2</v>
      </c>
      <c r="G148">
        <v>0.25036463948493698</v>
      </c>
      <c r="H148">
        <f t="shared" si="2"/>
        <v>0.60142700917163361</v>
      </c>
    </row>
    <row r="149" spans="1:8" x14ac:dyDescent="0.55000000000000004">
      <c r="A149">
        <v>26219</v>
      </c>
      <c r="B149" t="s">
        <v>13099</v>
      </c>
      <c r="C149">
        <v>3.03</v>
      </c>
      <c r="D149">
        <v>0.35</v>
      </c>
      <c r="E149">
        <v>-3.11594728213373</v>
      </c>
      <c r="F149">
        <v>0.130951973232517</v>
      </c>
      <c r="G149">
        <v>0.38119323046579701</v>
      </c>
      <c r="H149">
        <f t="shared" si="2"/>
        <v>0.41885482051391698</v>
      </c>
    </row>
    <row r="150" spans="1:8" x14ac:dyDescent="0.55000000000000004">
      <c r="A150">
        <v>135138</v>
      </c>
      <c r="B150" t="s">
        <v>7858</v>
      </c>
      <c r="C150">
        <v>3.02</v>
      </c>
      <c r="D150">
        <v>0.35</v>
      </c>
      <c r="E150">
        <v>-3.1128425677099898</v>
      </c>
      <c r="F150">
        <v>0.12686322016188001</v>
      </c>
      <c r="G150">
        <v>0.37398485577548202</v>
      </c>
      <c r="H150">
        <f t="shared" si="2"/>
        <v>0.42714598385915992</v>
      </c>
    </row>
    <row r="151" spans="1:8" x14ac:dyDescent="0.55000000000000004">
      <c r="A151">
        <v>2153</v>
      </c>
      <c r="B151" t="s">
        <v>12326</v>
      </c>
      <c r="C151">
        <v>3.03</v>
      </c>
      <c r="D151">
        <v>0.35</v>
      </c>
      <c r="E151">
        <v>-3.11071299021773</v>
      </c>
      <c r="F151">
        <v>0.13807256457745701</v>
      </c>
      <c r="G151">
        <v>0.39328803209483898</v>
      </c>
      <c r="H151">
        <f t="shared" si="2"/>
        <v>0.40528926913628172</v>
      </c>
    </row>
    <row r="152" spans="1:8" x14ac:dyDescent="0.55000000000000004">
      <c r="A152">
        <v>66000</v>
      </c>
      <c r="B152" t="s">
        <v>6453</v>
      </c>
      <c r="C152">
        <v>3.04</v>
      </c>
      <c r="D152">
        <v>0.35</v>
      </c>
      <c r="E152">
        <v>-3.1107104569117099</v>
      </c>
      <c r="F152">
        <v>0.13775877347711901</v>
      </c>
      <c r="G152">
        <v>0.392809163920746</v>
      </c>
      <c r="H152">
        <f t="shared" si="2"/>
        <v>0.40581838902717299</v>
      </c>
    </row>
    <row r="153" spans="1:8" x14ac:dyDescent="0.55000000000000004">
      <c r="A153">
        <v>118932</v>
      </c>
      <c r="B153" t="s">
        <v>11455</v>
      </c>
      <c r="C153">
        <v>11.53</v>
      </c>
      <c r="D153">
        <v>1.34</v>
      </c>
      <c r="E153">
        <v>-3.10567014629533</v>
      </c>
      <c r="F153">
        <v>1.66684511799183E-2</v>
      </c>
      <c r="G153">
        <v>0.10290598024753</v>
      </c>
      <c r="H153">
        <f t="shared" si="2"/>
        <v>0.9875593860438342</v>
      </c>
    </row>
    <row r="154" spans="1:8" x14ac:dyDescent="0.55000000000000004">
      <c r="A154">
        <v>8875</v>
      </c>
      <c r="B154" t="s">
        <v>8648</v>
      </c>
      <c r="C154">
        <v>11.4</v>
      </c>
      <c r="D154">
        <v>1.32</v>
      </c>
      <c r="E154">
        <v>-3.1046348984157199</v>
      </c>
      <c r="F154">
        <v>1.35123946153767E-2</v>
      </c>
      <c r="G154">
        <v>8.9585585487485797E-2</v>
      </c>
      <c r="H154">
        <f t="shared" si="2"/>
        <v>1.0477618636286388</v>
      </c>
    </row>
    <row r="155" spans="1:8" x14ac:dyDescent="0.55000000000000004">
      <c r="A155">
        <v>80731</v>
      </c>
      <c r="B155" t="s">
        <v>13100</v>
      </c>
      <c r="C155">
        <v>3</v>
      </c>
      <c r="D155">
        <v>0.35</v>
      </c>
      <c r="E155">
        <v>-3.1045258867376799</v>
      </c>
      <c r="F155">
        <v>0.12509816214151101</v>
      </c>
      <c r="G155">
        <v>0.37042841342128302</v>
      </c>
      <c r="H155">
        <f t="shared" si="2"/>
        <v>0.43129570849440657</v>
      </c>
    </row>
    <row r="156" spans="1:8" x14ac:dyDescent="0.55000000000000004">
      <c r="A156">
        <v>7062</v>
      </c>
      <c r="B156" t="s">
        <v>13101</v>
      </c>
      <c r="C156">
        <v>3.02</v>
      </c>
      <c r="D156">
        <v>0.35</v>
      </c>
      <c r="E156">
        <v>-3.1014783620241002</v>
      </c>
      <c r="F156">
        <v>0.12791516001501099</v>
      </c>
      <c r="G156">
        <v>0.375665161351037</v>
      </c>
      <c r="H156">
        <f t="shared" si="2"/>
        <v>0.42519907891733927</v>
      </c>
    </row>
    <row r="157" spans="1:8" x14ac:dyDescent="0.55000000000000004">
      <c r="A157">
        <v>203190</v>
      </c>
      <c r="B157" t="s">
        <v>13102</v>
      </c>
      <c r="C157">
        <v>3.01</v>
      </c>
      <c r="D157">
        <v>0.35</v>
      </c>
      <c r="E157">
        <v>-3.09924311901456</v>
      </c>
      <c r="F157">
        <v>0.12824284264282201</v>
      </c>
      <c r="G157">
        <v>0.37628599040954303</v>
      </c>
      <c r="H157">
        <f t="shared" si="2"/>
        <v>0.42448195069711825</v>
      </c>
    </row>
    <row r="158" spans="1:8" x14ac:dyDescent="0.55000000000000004">
      <c r="A158">
        <v>7056</v>
      </c>
      <c r="B158" t="s">
        <v>52</v>
      </c>
      <c r="C158">
        <v>642.77</v>
      </c>
      <c r="D158">
        <v>75.900000000000006</v>
      </c>
      <c r="E158">
        <v>-3.0821385517099902</v>
      </c>
      <c r="F158">
        <v>4.6867470287320998E-3</v>
      </c>
      <c r="G158">
        <v>4.4114032662285599E-2</v>
      </c>
      <c r="H158">
        <f t="shared" si="2"/>
        <v>1.3554232395934904</v>
      </c>
    </row>
    <row r="159" spans="1:8" x14ac:dyDescent="0.55000000000000004">
      <c r="A159">
        <v>2814</v>
      </c>
      <c r="B159" t="s">
        <v>13103</v>
      </c>
      <c r="C159">
        <v>5.44</v>
      </c>
      <c r="D159">
        <v>0.66</v>
      </c>
      <c r="E159">
        <v>-3.0498764212054899</v>
      </c>
      <c r="F159">
        <v>7.8875045082600903E-2</v>
      </c>
      <c r="G159">
        <v>0.27777957213569898</v>
      </c>
      <c r="H159">
        <f t="shared" si="2"/>
        <v>0.55629969536927082</v>
      </c>
    </row>
    <row r="160" spans="1:8" x14ac:dyDescent="0.55000000000000004">
      <c r="A160">
        <v>9241</v>
      </c>
      <c r="B160" t="s">
        <v>13104</v>
      </c>
      <c r="C160">
        <v>8.15</v>
      </c>
      <c r="D160">
        <v>0.99</v>
      </c>
      <c r="E160">
        <v>-3.0476102793575199</v>
      </c>
      <c r="F160">
        <v>2.3468895520024301E-2</v>
      </c>
      <c r="G160">
        <v>0.12855288189397199</v>
      </c>
      <c r="H160">
        <f t="shared" si="2"/>
        <v>0.89091818291361147</v>
      </c>
    </row>
    <row r="161" spans="1:8" x14ac:dyDescent="0.55000000000000004">
      <c r="A161">
        <v>113177</v>
      </c>
      <c r="B161" t="s">
        <v>5787</v>
      </c>
      <c r="C161">
        <v>5.41</v>
      </c>
      <c r="D161">
        <v>0.66</v>
      </c>
      <c r="E161">
        <v>-3.0415129942084702</v>
      </c>
      <c r="F161">
        <v>6.2094023221423697E-2</v>
      </c>
      <c r="G161">
        <v>0.23743142985223101</v>
      </c>
      <c r="H161">
        <f t="shared" si="2"/>
        <v>0.6244617920877964</v>
      </c>
    </row>
    <row r="162" spans="1:8" x14ac:dyDescent="0.55000000000000004">
      <c r="A162">
        <v>115704</v>
      </c>
      <c r="B162" t="s">
        <v>53</v>
      </c>
      <c r="C162">
        <v>258.48</v>
      </c>
      <c r="D162">
        <v>31.5</v>
      </c>
      <c r="E162">
        <v>-3.0364925914693401</v>
      </c>
      <c r="F162" s="1">
        <v>4.1325146638472901E-24</v>
      </c>
      <c r="G162" s="1">
        <v>7.4288838607094798E-21</v>
      </c>
      <c r="H162">
        <f t="shared" si="2"/>
        <v>20.129076431131352</v>
      </c>
    </row>
    <row r="163" spans="1:8" x14ac:dyDescent="0.55000000000000004">
      <c r="A163">
        <v>5731</v>
      </c>
      <c r="B163" t="s">
        <v>13105</v>
      </c>
      <c r="C163">
        <v>8.11</v>
      </c>
      <c r="D163">
        <v>0.99</v>
      </c>
      <c r="E163">
        <v>-3.0317472023166299</v>
      </c>
      <c r="F163">
        <v>4.3333748585908098E-2</v>
      </c>
      <c r="G163">
        <v>0.189742007678324</v>
      </c>
      <c r="H163">
        <f t="shared" si="2"/>
        <v>0.72183650841958991</v>
      </c>
    </row>
    <row r="164" spans="1:8" x14ac:dyDescent="0.55000000000000004">
      <c r="A164">
        <v>286133</v>
      </c>
      <c r="B164" t="s">
        <v>7768</v>
      </c>
      <c r="C164">
        <v>206.59</v>
      </c>
      <c r="D164">
        <v>25.29</v>
      </c>
      <c r="E164">
        <v>-3.0301618954617102</v>
      </c>
      <c r="F164">
        <v>1.07855828636395E-2</v>
      </c>
      <c r="G164">
        <v>7.7355354769050602E-2</v>
      </c>
      <c r="H164">
        <f t="shared" si="2"/>
        <v>1.1115096177608899</v>
      </c>
    </row>
    <row r="165" spans="1:8" x14ac:dyDescent="0.55000000000000004">
      <c r="A165">
        <v>7087</v>
      </c>
      <c r="B165" t="s">
        <v>12742</v>
      </c>
      <c r="C165">
        <v>5.41</v>
      </c>
      <c r="D165">
        <v>0.67</v>
      </c>
      <c r="E165">
        <v>-3.0177198753933099</v>
      </c>
      <c r="F165">
        <v>7.4650261379141797E-2</v>
      </c>
      <c r="G165">
        <v>0.26708533188101802</v>
      </c>
      <c r="H165">
        <f t="shared" si="2"/>
        <v>0.57334996243933878</v>
      </c>
    </row>
    <row r="166" spans="1:8" x14ac:dyDescent="0.55000000000000004">
      <c r="A166">
        <v>79057</v>
      </c>
      <c r="B166" t="s">
        <v>13106</v>
      </c>
      <c r="C166">
        <v>2.75</v>
      </c>
      <c r="D166">
        <v>0.35</v>
      </c>
      <c r="E166">
        <v>-2.96323395616177</v>
      </c>
      <c r="F166">
        <v>0.227247104440881</v>
      </c>
      <c r="G166">
        <v>0.52739473104172396</v>
      </c>
      <c r="H166">
        <f t="shared" si="2"/>
        <v>0.2778642133574028</v>
      </c>
    </row>
    <row r="167" spans="1:8" x14ac:dyDescent="0.55000000000000004">
      <c r="A167">
        <v>644943</v>
      </c>
      <c r="B167" t="s">
        <v>9228</v>
      </c>
      <c r="C167">
        <v>2.71</v>
      </c>
      <c r="D167">
        <v>0.35</v>
      </c>
      <c r="E167">
        <v>-2.9526189354029002</v>
      </c>
      <c r="F167">
        <v>0.173292788020835</v>
      </c>
      <c r="G167">
        <v>0.45206449812787702</v>
      </c>
      <c r="H167">
        <f t="shared" si="2"/>
        <v>0.34479959797027093</v>
      </c>
    </row>
    <row r="168" spans="1:8" x14ac:dyDescent="0.55000000000000004">
      <c r="A168">
        <v>5745</v>
      </c>
      <c r="B168" t="s">
        <v>12238</v>
      </c>
      <c r="C168">
        <v>2.71</v>
      </c>
      <c r="D168">
        <v>0.35</v>
      </c>
      <c r="E168">
        <v>-2.9488917435306901</v>
      </c>
      <c r="F168">
        <v>0.23071063428378799</v>
      </c>
      <c r="G168">
        <v>0.53119567808523205</v>
      </c>
      <c r="H168">
        <f t="shared" si="2"/>
        <v>0.27474546713283016</v>
      </c>
    </row>
    <row r="169" spans="1:8" x14ac:dyDescent="0.55000000000000004">
      <c r="A169">
        <v>728441</v>
      </c>
      <c r="B169" t="s">
        <v>13107</v>
      </c>
      <c r="C169">
        <v>2.69</v>
      </c>
      <c r="D169">
        <v>0.35</v>
      </c>
      <c r="E169">
        <v>-2.9430919660695101</v>
      </c>
      <c r="F169">
        <v>0.16278430842105601</v>
      </c>
      <c r="G169">
        <v>0.43510446488423299</v>
      </c>
      <c r="H169">
        <f t="shared" si="2"/>
        <v>0.36140646011193567</v>
      </c>
    </row>
    <row r="170" spans="1:8" x14ac:dyDescent="0.55000000000000004">
      <c r="A170">
        <v>26279</v>
      </c>
      <c r="B170" t="s">
        <v>13108</v>
      </c>
      <c r="C170">
        <v>2.7</v>
      </c>
      <c r="D170">
        <v>0.35</v>
      </c>
      <c r="E170">
        <v>-2.9388813141924999</v>
      </c>
      <c r="F170">
        <v>0.187331579435743</v>
      </c>
      <c r="G170">
        <v>0.47387387166301098</v>
      </c>
      <c r="H170">
        <f t="shared" si="2"/>
        <v>0.32433723665912323</v>
      </c>
    </row>
    <row r="171" spans="1:8" x14ac:dyDescent="0.55000000000000004">
      <c r="A171">
        <v>347454</v>
      </c>
      <c r="B171" t="s">
        <v>11665</v>
      </c>
      <c r="C171">
        <v>2.67</v>
      </c>
      <c r="D171">
        <v>0.35</v>
      </c>
      <c r="E171">
        <v>-2.9372151127664399</v>
      </c>
      <c r="F171">
        <v>0.17144583072599401</v>
      </c>
      <c r="G171">
        <v>0.44898382896015798</v>
      </c>
      <c r="H171">
        <f t="shared" si="2"/>
        <v>0.34776930068897527</v>
      </c>
    </row>
    <row r="172" spans="1:8" x14ac:dyDescent="0.55000000000000004">
      <c r="A172">
        <v>200132</v>
      </c>
      <c r="B172" t="s">
        <v>13109</v>
      </c>
      <c r="C172">
        <v>2.68</v>
      </c>
      <c r="D172">
        <v>0.35</v>
      </c>
      <c r="E172">
        <v>-2.9372136256897798</v>
      </c>
      <c r="F172">
        <v>0.17105442515982999</v>
      </c>
      <c r="G172">
        <v>0.448394287858214</v>
      </c>
      <c r="H172">
        <f t="shared" si="2"/>
        <v>0.34833992856470658</v>
      </c>
    </row>
    <row r="173" spans="1:8" x14ac:dyDescent="0.55000000000000004">
      <c r="A173">
        <v>440738</v>
      </c>
      <c r="B173" t="s">
        <v>6165</v>
      </c>
      <c r="C173">
        <v>2.68</v>
      </c>
      <c r="D173">
        <v>0.35</v>
      </c>
      <c r="E173">
        <v>-2.9362697517747498</v>
      </c>
      <c r="F173">
        <v>0.16398540204270501</v>
      </c>
      <c r="G173">
        <v>0.43637583677118202</v>
      </c>
      <c r="H173">
        <f t="shared" si="2"/>
        <v>0.36013930539688011</v>
      </c>
    </row>
    <row r="174" spans="1:8" x14ac:dyDescent="0.55000000000000004">
      <c r="A174">
        <v>100130519</v>
      </c>
      <c r="B174" t="s">
        <v>13110</v>
      </c>
      <c r="C174">
        <v>2.69</v>
      </c>
      <c r="D174">
        <v>0.35</v>
      </c>
      <c r="E174">
        <v>-2.9362687285750302</v>
      </c>
      <c r="F174">
        <v>0.163596477659949</v>
      </c>
      <c r="G174">
        <v>0.43590701779649599</v>
      </c>
      <c r="H174">
        <f t="shared" si="2"/>
        <v>0.3606061390902317</v>
      </c>
    </row>
    <row r="175" spans="1:8" x14ac:dyDescent="0.55000000000000004">
      <c r="A175">
        <v>478</v>
      </c>
      <c r="B175" t="s">
        <v>13111</v>
      </c>
      <c r="C175">
        <v>2.69</v>
      </c>
      <c r="D175">
        <v>0.35</v>
      </c>
      <c r="E175">
        <v>-2.9362687285750302</v>
      </c>
      <c r="F175">
        <v>0.163596477659949</v>
      </c>
      <c r="G175">
        <v>0.43590701779649599</v>
      </c>
      <c r="H175">
        <f t="shared" si="2"/>
        <v>0.3606061390902317</v>
      </c>
    </row>
    <row r="176" spans="1:8" x14ac:dyDescent="0.55000000000000004">
      <c r="A176">
        <v>353500</v>
      </c>
      <c r="B176" t="s">
        <v>13112</v>
      </c>
      <c r="C176">
        <v>5.07</v>
      </c>
      <c r="D176">
        <v>0.66</v>
      </c>
      <c r="E176">
        <v>-2.9356096727490901</v>
      </c>
      <c r="F176">
        <v>6.4909400293029301E-2</v>
      </c>
      <c r="G176">
        <v>0.24416860900742199</v>
      </c>
      <c r="H176">
        <f t="shared" si="2"/>
        <v>0.61231017090368534</v>
      </c>
    </row>
    <row r="177" spans="1:8" x14ac:dyDescent="0.55000000000000004">
      <c r="A177">
        <v>2662</v>
      </c>
      <c r="B177" t="s">
        <v>13113</v>
      </c>
      <c r="C177">
        <v>5.01</v>
      </c>
      <c r="D177">
        <v>0.66</v>
      </c>
      <c r="E177">
        <v>-2.9341768561543802</v>
      </c>
      <c r="F177">
        <v>0.121826599958802</v>
      </c>
      <c r="G177">
        <v>0.36541204314672898</v>
      </c>
      <c r="H177">
        <f t="shared" si="2"/>
        <v>0.43721714339295203</v>
      </c>
    </row>
    <row r="178" spans="1:8" x14ac:dyDescent="0.55000000000000004">
      <c r="A178">
        <v>100528017</v>
      </c>
      <c r="B178" t="s">
        <v>13114</v>
      </c>
      <c r="C178">
        <v>1.23</v>
      </c>
      <c r="D178">
        <v>0.16</v>
      </c>
      <c r="E178">
        <v>-2.9335823000873802</v>
      </c>
      <c r="F178">
        <v>0.46007284630086598</v>
      </c>
      <c r="G178">
        <v>0.76335950982480805</v>
      </c>
      <c r="H178">
        <f t="shared" si="2"/>
        <v>0.1172708796580916</v>
      </c>
    </row>
    <row r="179" spans="1:8" x14ac:dyDescent="0.55000000000000004">
      <c r="A179">
        <v>284451</v>
      </c>
      <c r="B179" t="s">
        <v>13115</v>
      </c>
      <c r="C179">
        <v>1.23</v>
      </c>
      <c r="D179">
        <v>0.16</v>
      </c>
      <c r="E179">
        <v>-2.9335823000873802</v>
      </c>
      <c r="F179">
        <v>0.46007284630086598</v>
      </c>
      <c r="G179">
        <v>0.76335950982480805</v>
      </c>
      <c r="H179">
        <f t="shared" si="2"/>
        <v>0.1172708796580916</v>
      </c>
    </row>
    <row r="180" spans="1:8" x14ac:dyDescent="0.55000000000000004">
      <c r="A180">
        <v>340307</v>
      </c>
      <c r="B180" t="s">
        <v>13116</v>
      </c>
      <c r="C180">
        <v>1.23</v>
      </c>
      <c r="D180">
        <v>0.16</v>
      </c>
      <c r="E180">
        <v>-2.9335823000873802</v>
      </c>
      <c r="F180">
        <v>0.46007284630086598</v>
      </c>
      <c r="G180">
        <v>0.76335950982480805</v>
      </c>
      <c r="H180">
        <f t="shared" si="2"/>
        <v>0.1172708796580916</v>
      </c>
    </row>
    <row r="181" spans="1:8" x14ac:dyDescent="0.55000000000000004">
      <c r="A181">
        <v>360200</v>
      </c>
      <c r="B181" t="s">
        <v>9775</v>
      </c>
      <c r="C181">
        <v>2.68</v>
      </c>
      <c r="D181">
        <v>0.35</v>
      </c>
      <c r="E181">
        <v>-2.9328328250818898</v>
      </c>
      <c r="F181">
        <v>0.17611083290240601</v>
      </c>
      <c r="G181">
        <v>0.45654497124307403</v>
      </c>
      <c r="H181">
        <f t="shared" si="2"/>
        <v>0.34051643652890179</v>
      </c>
    </row>
    <row r="182" spans="1:8" x14ac:dyDescent="0.55000000000000004">
      <c r="A182">
        <v>1050</v>
      </c>
      <c r="B182" t="s">
        <v>11350</v>
      </c>
      <c r="C182">
        <v>5.05</v>
      </c>
      <c r="D182">
        <v>0.66</v>
      </c>
      <c r="E182">
        <v>-2.9316342245450602</v>
      </c>
      <c r="F182">
        <v>6.9433661360555496E-2</v>
      </c>
      <c r="G182">
        <v>0.25519473129314602</v>
      </c>
      <c r="H182">
        <f t="shared" si="2"/>
        <v>0.59312829622804564</v>
      </c>
    </row>
    <row r="183" spans="1:8" x14ac:dyDescent="0.55000000000000004">
      <c r="A183">
        <v>146395</v>
      </c>
      <c r="B183" t="s">
        <v>13117</v>
      </c>
      <c r="C183">
        <v>1.22</v>
      </c>
      <c r="D183">
        <v>0.16</v>
      </c>
      <c r="E183">
        <v>-2.9255802716714601</v>
      </c>
      <c r="F183">
        <v>0.41014206343107701</v>
      </c>
      <c r="G183">
        <v>0.72475703400276403</v>
      </c>
      <c r="H183">
        <f t="shared" si="2"/>
        <v>0.13980756098329677</v>
      </c>
    </row>
    <row r="184" spans="1:8" x14ac:dyDescent="0.55000000000000004">
      <c r="A184">
        <v>170392</v>
      </c>
      <c r="B184" t="s">
        <v>13118</v>
      </c>
      <c r="C184">
        <v>1.22</v>
      </c>
      <c r="D184">
        <v>0.16</v>
      </c>
      <c r="E184">
        <v>-2.9255802716714601</v>
      </c>
      <c r="F184">
        <v>0.41014206343107701</v>
      </c>
      <c r="G184">
        <v>0.72475703400276403</v>
      </c>
      <c r="H184">
        <f t="shared" si="2"/>
        <v>0.13980756098329677</v>
      </c>
    </row>
    <row r="185" spans="1:8" x14ac:dyDescent="0.55000000000000004">
      <c r="A185">
        <v>105376722</v>
      </c>
      <c r="B185" t="s">
        <v>13119</v>
      </c>
      <c r="C185">
        <v>1.21</v>
      </c>
      <c r="D185">
        <v>0.16</v>
      </c>
      <c r="E185">
        <v>-2.91823668210426</v>
      </c>
      <c r="F185">
        <v>0.40716958998632302</v>
      </c>
      <c r="G185">
        <v>0.72247854751667395</v>
      </c>
      <c r="H185">
        <f t="shared" si="2"/>
        <v>0.14117504384262575</v>
      </c>
    </row>
    <row r="186" spans="1:8" x14ac:dyDescent="0.55000000000000004">
      <c r="A186">
        <v>2134</v>
      </c>
      <c r="B186" t="s">
        <v>13120</v>
      </c>
      <c r="C186">
        <v>1.21</v>
      </c>
      <c r="D186">
        <v>0.16</v>
      </c>
      <c r="E186">
        <v>-2.91823668210426</v>
      </c>
      <c r="F186">
        <v>0.40716958998632302</v>
      </c>
      <c r="G186">
        <v>0.72247854751667395</v>
      </c>
      <c r="H186">
        <f t="shared" si="2"/>
        <v>0.14117504384262575</v>
      </c>
    </row>
    <row r="187" spans="1:8" x14ac:dyDescent="0.55000000000000004">
      <c r="A187">
        <v>2779</v>
      </c>
      <c r="B187" t="s">
        <v>13121</v>
      </c>
      <c r="C187">
        <v>1.21</v>
      </c>
      <c r="D187">
        <v>0.16</v>
      </c>
      <c r="E187">
        <v>-2.91823668210426</v>
      </c>
      <c r="F187">
        <v>0.40716958998632302</v>
      </c>
      <c r="G187">
        <v>0.72247854751667395</v>
      </c>
      <c r="H187">
        <f t="shared" si="2"/>
        <v>0.14117504384262575</v>
      </c>
    </row>
    <row r="188" spans="1:8" x14ac:dyDescent="0.55000000000000004">
      <c r="A188">
        <v>285051</v>
      </c>
      <c r="B188" t="s">
        <v>13122</v>
      </c>
      <c r="C188">
        <v>1.21</v>
      </c>
      <c r="D188">
        <v>0.16</v>
      </c>
      <c r="E188">
        <v>-2.91297709313453</v>
      </c>
      <c r="F188">
        <v>0.41351467285815802</v>
      </c>
      <c r="G188">
        <v>0.72704345709325602</v>
      </c>
      <c r="H188">
        <f t="shared" si="2"/>
        <v>0.13843962956497535</v>
      </c>
    </row>
    <row r="189" spans="1:8" x14ac:dyDescent="0.55000000000000004">
      <c r="A189">
        <v>3270</v>
      </c>
      <c r="B189" t="s">
        <v>13123</v>
      </c>
      <c r="C189">
        <v>1.21</v>
      </c>
      <c r="D189">
        <v>0.16</v>
      </c>
      <c r="E189">
        <v>-2.91297709313453</v>
      </c>
      <c r="F189">
        <v>0.41351467285815802</v>
      </c>
      <c r="G189">
        <v>0.72704345709325602</v>
      </c>
      <c r="H189">
        <f t="shared" si="2"/>
        <v>0.13843962956497535</v>
      </c>
    </row>
    <row r="190" spans="1:8" x14ac:dyDescent="0.55000000000000004">
      <c r="A190">
        <v>5153</v>
      </c>
      <c r="B190" t="s">
        <v>13124</v>
      </c>
      <c r="C190">
        <v>1.21</v>
      </c>
      <c r="D190">
        <v>0.16</v>
      </c>
      <c r="E190">
        <v>-2.91297709313453</v>
      </c>
      <c r="F190">
        <v>0.41351467285815802</v>
      </c>
      <c r="G190">
        <v>0.72704345709325602</v>
      </c>
      <c r="H190">
        <f t="shared" si="2"/>
        <v>0.13843962956497535</v>
      </c>
    </row>
    <row r="191" spans="1:8" x14ac:dyDescent="0.55000000000000004">
      <c r="A191">
        <v>94137</v>
      </c>
      <c r="B191" t="s">
        <v>6567</v>
      </c>
      <c r="C191">
        <v>1.21</v>
      </c>
      <c r="D191">
        <v>0.16</v>
      </c>
      <c r="E191">
        <v>-2.91297709313453</v>
      </c>
      <c r="F191">
        <v>0.41351467285815802</v>
      </c>
      <c r="G191">
        <v>0.72704345709325602</v>
      </c>
      <c r="H191">
        <f t="shared" si="2"/>
        <v>0.13843962956497535</v>
      </c>
    </row>
    <row r="192" spans="1:8" x14ac:dyDescent="0.55000000000000004">
      <c r="A192">
        <v>23349</v>
      </c>
      <c r="B192" t="s">
        <v>13125</v>
      </c>
      <c r="C192">
        <v>1.2</v>
      </c>
      <c r="D192">
        <v>0.16</v>
      </c>
      <c r="E192">
        <v>-2.9109551168032199</v>
      </c>
      <c r="F192">
        <v>0.41401932778426498</v>
      </c>
      <c r="G192">
        <v>0.727157275641935</v>
      </c>
      <c r="H192">
        <f t="shared" si="2"/>
        <v>0.13837164614753136</v>
      </c>
    </row>
    <row r="193" spans="1:8" x14ac:dyDescent="0.55000000000000004">
      <c r="A193">
        <v>51473</v>
      </c>
      <c r="B193" t="s">
        <v>12084</v>
      </c>
      <c r="C193">
        <v>1.2</v>
      </c>
      <c r="D193">
        <v>0.16</v>
      </c>
      <c r="E193">
        <v>-2.9109551168032199</v>
      </c>
      <c r="F193">
        <v>0.41401932778426498</v>
      </c>
      <c r="G193">
        <v>0.727157275641935</v>
      </c>
      <c r="H193">
        <f t="shared" si="2"/>
        <v>0.13837164614753136</v>
      </c>
    </row>
    <row r="194" spans="1:8" x14ac:dyDescent="0.55000000000000004">
      <c r="A194">
        <v>1187</v>
      </c>
      <c r="B194" t="s">
        <v>13126</v>
      </c>
      <c r="C194">
        <v>1.2</v>
      </c>
      <c r="D194">
        <v>0.16</v>
      </c>
      <c r="E194">
        <v>-2.9052088731310901</v>
      </c>
      <c r="F194">
        <v>0.33559011480718798</v>
      </c>
      <c r="G194">
        <v>0.652585633108834</v>
      </c>
      <c r="H194">
        <f t="shared" si="2"/>
        <v>0.18536249158129883</v>
      </c>
    </row>
    <row r="195" spans="1:8" x14ac:dyDescent="0.55000000000000004">
      <c r="A195">
        <v>55911</v>
      </c>
      <c r="B195" t="s">
        <v>12549</v>
      </c>
      <c r="C195">
        <v>1.2</v>
      </c>
      <c r="D195">
        <v>0.16</v>
      </c>
      <c r="E195">
        <v>-2.9052088731310901</v>
      </c>
      <c r="F195">
        <v>0.33559011480718798</v>
      </c>
      <c r="G195">
        <v>0.652585633108834</v>
      </c>
      <c r="H195">
        <f t="shared" ref="H195:H258" si="3">-LOG10(G195)</f>
        <v>0.18536249158129883</v>
      </c>
    </row>
    <row r="196" spans="1:8" x14ac:dyDescent="0.55000000000000004">
      <c r="A196">
        <v>1118</v>
      </c>
      <c r="B196" t="s">
        <v>13127</v>
      </c>
      <c r="C196">
        <v>1.2</v>
      </c>
      <c r="D196">
        <v>0.16</v>
      </c>
      <c r="E196">
        <v>-2.90372044346657</v>
      </c>
      <c r="F196">
        <v>0.46480271064373802</v>
      </c>
      <c r="G196">
        <v>0.76765909345951799</v>
      </c>
      <c r="H196">
        <f t="shared" si="3"/>
        <v>0.11483160119090478</v>
      </c>
    </row>
    <row r="197" spans="1:8" x14ac:dyDescent="0.55000000000000004">
      <c r="A197">
        <v>107181291</v>
      </c>
      <c r="B197" t="s">
        <v>4389</v>
      </c>
      <c r="C197">
        <v>1.19</v>
      </c>
      <c r="D197">
        <v>0.16</v>
      </c>
      <c r="E197">
        <v>-2.8981366041961598</v>
      </c>
      <c r="F197">
        <v>0.33747707647324199</v>
      </c>
      <c r="G197">
        <v>0.65407274942103899</v>
      </c>
      <c r="H197">
        <f t="shared" si="3"/>
        <v>0.18437394446626681</v>
      </c>
    </row>
    <row r="198" spans="1:8" x14ac:dyDescent="0.55000000000000004">
      <c r="A198">
        <v>25833</v>
      </c>
      <c r="B198" t="s">
        <v>8695</v>
      </c>
      <c r="C198">
        <v>1.19</v>
      </c>
      <c r="D198">
        <v>0.16</v>
      </c>
      <c r="E198">
        <v>-2.8981366041961598</v>
      </c>
      <c r="F198">
        <v>0.33747707647324199</v>
      </c>
      <c r="G198">
        <v>0.65407274942103899</v>
      </c>
      <c r="H198">
        <f t="shared" si="3"/>
        <v>0.18437394446626681</v>
      </c>
    </row>
    <row r="199" spans="1:8" x14ac:dyDescent="0.55000000000000004">
      <c r="A199">
        <v>84966</v>
      </c>
      <c r="B199" t="s">
        <v>13128</v>
      </c>
      <c r="C199">
        <v>1.19</v>
      </c>
      <c r="D199">
        <v>0.16</v>
      </c>
      <c r="E199">
        <v>-2.8981366041961598</v>
      </c>
      <c r="F199">
        <v>0.33747707647324199</v>
      </c>
      <c r="G199">
        <v>0.65407274942103899</v>
      </c>
      <c r="H199">
        <f t="shared" si="3"/>
        <v>0.18437394446626681</v>
      </c>
    </row>
    <row r="200" spans="1:8" x14ac:dyDescent="0.55000000000000004">
      <c r="A200">
        <v>105180390</v>
      </c>
      <c r="B200" t="s">
        <v>13129</v>
      </c>
      <c r="C200">
        <v>1.19</v>
      </c>
      <c r="D200">
        <v>0.16</v>
      </c>
      <c r="E200">
        <v>-2.8928555897315902</v>
      </c>
      <c r="F200">
        <v>0.41402885365062803</v>
      </c>
      <c r="G200">
        <v>0.727157275641935</v>
      </c>
      <c r="H200">
        <f t="shared" si="3"/>
        <v>0.13837164614753136</v>
      </c>
    </row>
    <row r="201" spans="1:8" x14ac:dyDescent="0.55000000000000004">
      <c r="A201">
        <v>124535</v>
      </c>
      <c r="B201" t="s">
        <v>13130</v>
      </c>
      <c r="C201">
        <v>1.19</v>
      </c>
      <c r="D201">
        <v>0.16</v>
      </c>
      <c r="E201">
        <v>-2.8928555897315902</v>
      </c>
      <c r="F201">
        <v>0.41402885365062803</v>
      </c>
      <c r="G201">
        <v>0.727157275641935</v>
      </c>
      <c r="H201">
        <f t="shared" si="3"/>
        <v>0.13837164614753136</v>
      </c>
    </row>
    <row r="202" spans="1:8" x14ac:dyDescent="0.55000000000000004">
      <c r="A202">
        <v>2571</v>
      </c>
      <c r="B202" t="s">
        <v>10100</v>
      </c>
      <c r="C202">
        <v>1.19</v>
      </c>
      <c r="D202">
        <v>0.16</v>
      </c>
      <c r="E202">
        <v>-2.8928555897315902</v>
      </c>
      <c r="F202">
        <v>0.41402885365062803</v>
      </c>
      <c r="G202">
        <v>0.727157275641935</v>
      </c>
      <c r="H202">
        <f t="shared" si="3"/>
        <v>0.13837164614753136</v>
      </c>
    </row>
    <row r="203" spans="1:8" x14ac:dyDescent="0.55000000000000004">
      <c r="A203">
        <v>776</v>
      </c>
      <c r="B203" t="s">
        <v>13131</v>
      </c>
      <c r="C203">
        <v>1.19</v>
      </c>
      <c r="D203">
        <v>0.16</v>
      </c>
      <c r="E203">
        <v>-2.8928555897315902</v>
      </c>
      <c r="F203">
        <v>0.41402885365062803</v>
      </c>
      <c r="G203">
        <v>0.727157275641935</v>
      </c>
      <c r="H203">
        <f t="shared" si="3"/>
        <v>0.13837164614753136</v>
      </c>
    </row>
    <row r="204" spans="1:8" x14ac:dyDescent="0.55000000000000004">
      <c r="A204">
        <v>83882</v>
      </c>
      <c r="B204" t="s">
        <v>54</v>
      </c>
      <c r="C204">
        <v>21.88</v>
      </c>
      <c r="D204">
        <v>2.95</v>
      </c>
      <c r="E204">
        <v>-2.8889656280471301</v>
      </c>
      <c r="F204" s="1">
        <v>5.3114206408529996E-4</v>
      </c>
      <c r="G204">
        <v>9.1127756679070006E-3</v>
      </c>
      <c r="H204">
        <f t="shared" si="3"/>
        <v>2.0403493207601135</v>
      </c>
    </row>
    <row r="205" spans="1:8" x14ac:dyDescent="0.55000000000000004">
      <c r="A205">
        <v>100533952</v>
      </c>
      <c r="B205" t="s">
        <v>11476</v>
      </c>
      <c r="C205">
        <v>1.18</v>
      </c>
      <c r="D205">
        <v>0.16</v>
      </c>
      <c r="E205">
        <v>-2.8858338876775802</v>
      </c>
      <c r="F205">
        <v>0.340760085503372</v>
      </c>
      <c r="G205">
        <v>0.65750237607144402</v>
      </c>
      <c r="H205">
        <f t="shared" si="3"/>
        <v>0.18210267338899969</v>
      </c>
    </row>
    <row r="206" spans="1:8" x14ac:dyDescent="0.55000000000000004">
      <c r="A206">
        <v>5522</v>
      </c>
      <c r="B206" t="s">
        <v>13132</v>
      </c>
      <c r="C206">
        <v>1.18</v>
      </c>
      <c r="D206">
        <v>0.16</v>
      </c>
      <c r="E206">
        <v>-2.8858338876775802</v>
      </c>
      <c r="F206">
        <v>0.340760085503372</v>
      </c>
      <c r="G206">
        <v>0.65750237607144402</v>
      </c>
      <c r="H206">
        <f t="shared" si="3"/>
        <v>0.18210267338899969</v>
      </c>
    </row>
    <row r="207" spans="1:8" x14ac:dyDescent="0.55000000000000004">
      <c r="A207">
        <v>7069</v>
      </c>
      <c r="B207" t="s">
        <v>13133</v>
      </c>
      <c r="C207">
        <v>1.18</v>
      </c>
      <c r="D207">
        <v>0.16</v>
      </c>
      <c r="E207">
        <v>-2.8858338876775802</v>
      </c>
      <c r="F207">
        <v>0.340760085503372</v>
      </c>
      <c r="G207">
        <v>0.65750237607144402</v>
      </c>
      <c r="H207">
        <f t="shared" si="3"/>
        <v>0.18210267338899969</v>
      </c>
    </row>
    <row r="208" spans="1:8" x14ac:dyDescent="0.55000000000000004">
      <c r="A208">
        <v>25837</v>
      </c>
      <c r="B208" t="s">
        <v>12199</v>
      </c>
      <c r="C208">
        <v>1.17</v>
      </c>
      <c r="D208">
        <v>0.16</v>
      </c>
      <c r="E208">
        <v>-2.8779436974364301</v>
      </c>
      <c r="F208">
        <v>0.418082549655934</v>
      </c>
      <c r="G208">
        <v>0.73039695653574799</v>
      </c>
      <c r="H208">
        <f t="shared" si="3"/>
        <v>0.13644104511571298</v>
      </c>
    </row>
    <row r="209" spans="1:8" x14ac:dyDescent="0.55000000000000004">
      <c r="A209">
        <v>3780</v>
      </c>
      <c r="B209" t="s">
        <v>12792</v>
      </c>
      <c r="C209">
        <v>1.17</v>
      </c>
      <c r="D209">
        <v>0.16</v>
      </c>
      <c r="E209">
        <v>-2.8779436974364301</v>
      </c>
      <c r="F209">
        <v>0.418082549655934</v>
      </c>
      <c r="G209">
        <v>0.73039695653574799</v>
      </c>
      <c r="H209">
        <f t="shared" si="3"/>
        <v>0.13644104511571298</v>
      </c>
    </row>
    <row r="210" spans="1:8" x14ac:dyDescent="0.55000000000000004">
      <c r="A210">
        <v>57586</v>
      </c>
      <c r="B210" t="s">
        <v>13134</v>
      </c>
      <c r="C210">
        <v>1.17</v>
      </c>
      <c r="D210">
        <v>0.16</v>
      </c>
      <c r="E210">
        <v>-2.8724524918027901</v>
      </c>
      <c r="F210">
        <v>0.42426568175562102</v>
      </c>
      <c r="G210">
        <v>0.73431632596716501</v>
      </c>
      <c r="H210">
        <f t="shared" si="3"/>
        <v>0.13411681606750567</v>
      </c>
    </row>
    <row r="211" spans="1:8" x14ac:dyDescent="0.55000000000000004">
      <c r="A211">
        <v>94122</v>
      </c>
      <c r="B211" t="s">
        <v>11103</v>
      </c>
      <c r="C211">
        <v>1.17</v>
      </c>
      <c r="D211">
        <v>0.16</v>
      </c>
      <c r="E211">
        <v>-2.8724524918027901</v>
      </c>
      <c r="F211">
        <v>0.42426568175562102</v>
      </c>
      <c r="G211">
        <v>0.73431632596716501</v>
      </c>
      <c r="H211">
        <f t="shared" si="3"/>
        <v>0.13411681606750567</v>
      </c>
    </row>
    <row r="212" spans="1:8" x14ac:dyDescent="0.55000000000000004">
      <c r="A212">
        <v>4319</v>
      </c>
      <c r="B212" t="s">
        <v>55</v>
      </c>
      <c r="C212">
        <v>887.16</v>
      </c>
      <c r="D212">
        <v>121.32</v>
      </c>
      <c r="E212">
        <v>-2.8704242418059001</v>
      </c>
      <c r="F212" s="1">
        <v>1.8107427101541799E-10</v>
      </c>
      <c r="G212" s="1">
        <v>3.0110013156649397E-8</v>
      </c>
      <c r="H212">
        <f t="shared" si="3"/>
        <v>7.521289054721084</v>
      </c>
    </row>
    <row r="213" spans="1:8" x14ac:dyDescent="0.55000000000000004">
      <c r="A213">
        <v>54626</v>
      </c>
      <c r="B213" t="s">
        <v>13135</v>
      </c>
      <c r="C213">
        <v>1.1599999999999999</v>
      </c>
      <c r="D213">
        <v>0.16</v>
      </c>
      <c r="E213">
        <v>-2.86489696817338</v>
      </c>
      <c r="F213">
        <v>0.42630505305612498</v>
      </c>
      <c r="G213">
        <v>0.73570158091907101</v>
      </c>
      <c r="H213">
        <f t="shared" si="3"/>
        <v>0.13329831071882869</v>
      </c>
    </row>
    <row r="214" spans="1:8" x14ac:dyDescent="0.55000000000000004">
      <c r="A214">
        <v>23544</v>
      </c>
      <c r="B214" t="s">
        <v>13136</v>
      </c>
      <c r="C214">
        <v>1.1499999999999999</v>
      </c>
      <c r="D214">
        <v>0.16</v>
      </c>
      <c r="E214">
        <v>-2.85099084854129</v>
      </c>
      <c r="F214">
        <v>0.47321993597379203</v>
      </c>
      <c r="G214">
        <v>0.77280966428989395</v>
      </c>
      <c r="H214">
        <f t="shared" si="3"/>
        <v>0.11192745553468413</v>
      </c>
    </row>
    <row r="215" spans="1:8" x14ac:dyDescent="0.55000000000000004">
      <c r="A215">
        <v>51704</v>
      </c>
      <c r="B215" t="s">
        <v>56</v>
      </c>
      <c r="C215">
        <v>81.53</v>
      </c>
      <c r="D215">
        <v>11.36</v>
      </c>
      <c r="E215">
        <v>-2.8438732012241799</v>
      </c>
      <c r="F215" s="1">
        <v>8.8798482100609999E-4</v>
      </c>
      <c r="G215">
        <v>1.3216841231884E-2</v>
      </c>
      <c r="H215">
        <f t="shared" si="3"/>
        <v>1.8788723269593595</v>
      </c>
    </row>
    <row r="216" spans="1:8" x14ac:dyDescent="0.55000000000000004">
      <c r="A216">
        <v>7481</v>
      </c>
      <c r="B216" t="s">
        <v>57</v>
      </c>
      <c r="C216">
        <v>21.02</v>
      </c>
      <c r="D216">
        <v>2.96</v>
      </c>
      <c r="E216">
        <v>-2.8292653510927899</v>
      </c>
      <c r="F216" s="1">
        <v>5.787571156098E-4</v>
      </c>
      <c r="G216">
        <v>9.6523736261888999E-3</v>
      </c>
      <c r="H216">
        <f t="shared" si="3"/>
        <v>2.015365875672118</v>
      </c>
    </row>
    <row r="217" spans="1:8" x14ac:dyDescent="0.55000000000000004">
      <c r="A217">
        <v>57578</v>
      </c>
      <c r="B217" t="s">
        <v>58</v>
      </c>
      <c r="C217">
        <v>18.64</v>
      </c>
      <c r="D217">
        <v>2.63</v>
      </c>
      <c r="E217">
        <v>-2.82320698472481</v>
      </c>
      <c r="F217" s="1">
        <v>8.3510686444470002E-4</v>
      </c>
      <c r="G217">
        <v>1.2639096314173299E-2</v>
      </c>
      <c r="H217">
        <f t="shared" si="3"/>
        <v>1.8982839766705704</v>
      </c>
    </row>
    <row r="218" spans="1:8" x14ac:dyDescent="0.55000000000000004">
      <c r="A218">
        <v>4582</v>
      </c>
      <c r="B218" t="s">
        <v>59</v>
      </c>
      <c r="C218">
        <v>1368.27</v>
      </c>
      <c r="D218">
        <v>193.87</v>
      </c>
      <c r="E218">
        <v>-2.8191839535960499</v>
      </c>
      <c r="F218">
        <v>4.3291219834713998E-3</v>
      </c>
      <c r="G218">
        <v>4.1937856341303599E-2</v>
      </c>
      <c r="H218">
        <f t="shared" si="3"/>
        <v>1.3773937723193179</v>
      </c>
    </row>
    <row r="219" spans="1:8" x14ac:dyDescent="0.55000000000000004">
      <c r="A219">
        <v>3748</v>
      </c>
      <c r="B219" t="s">
        <v>60</v>
      </c>
      <c r="C219">
        <v>101.46</v>
      </c>
      <c r="D219">
        <v>14.6</v>
      </c>
      <c r="E219">
        <v>-2.79728089335911</v>
      </c>
      <c r="F219" s="1">
        <v>1.95782924981875E-5</v>
      </c>
      <c r="G219" s="1">
        <v>7.0704730876819995E-4</v>
      </c>
      <c r="H219">
        <f t="shared" si="3"/>
        <v>3.1505515264441306</v>
      </c>
    </row>
    <row r="220" spans="1:8" x14ac:dyDescent="0.55000000000000004">
      <c r="A220">
        <v>57468</v>
      </c>
      <c r="B220" t="s">
        <v>3713</v>
      </c>
      <c r="C220">
        <v>6.84</v>
      </c>
      <c r="D220">
        <v>0.99</v>
      </c>
      <c r="E220">
        <v>-2.7847872579420101</v>
      </c>
      <c r="F220">
        <v>5.9001189005871903E-2</v>
      </c>
      <c r="G220">
        <v>0.23007477390359199</v>
      </c>
      <c r="H220">
        <f t="shared" si="3"/>
        <v>0.63813099608602031</v>
      </c>
    </row>
    <row r="221" spans="1:8" x14ac:dyDescent="0.55000000000000004">
      <c r="A221">
        <v>23007</v>
      </c>
      <c r="B221" t="s">
        <v>61</v>
      </c>
      <c r="C221">
        <v>285.91000000000003</v>
      </c>
      <c r="D221">
        <v>41.59</v>
      </c>
      <c r="E221">
        <v>-2.7813410774930398</v>
      </c>
      <c r="F221" s="1">
        <v>9.1515819143842404E-7</v>
      </c>
      <c r="G221" s="1">
        <v>5.3841252288299201E-5</v>
      </c>
      <c r="H221">
        <f t="shared" si="3"/>
        <v>4.2688848474547108</v>
      </c>
    </row>
    <row r="222" spans="1:8" x14ac:dyDescent="0.55000000000000004">
      <c r="A222">
        <v>65268</v>
      </c>
      <c r="B222" t="s">
        <v>13137</v>
      </c>
      <c r="C222">
        <v>6.8</v>
      </c>
      <c r="D222">
        <v>0.99</v>
      </c>
      <c r="E222">
        <v>-2.7766088313004502</v>
      </c>
      <c r="F222">
        <v>4.8336849681225903E-2</v>
      </c>
      <c r="G222">
        <v>0.20333389676966601</v>
      </c>
      <c r="H222">
        <f t="shared" si="3"/>
        <v>0.6917902162812668</v>
      </c>
    </row>
    <row r="223" spans="1:8" x14ac:dyDescent="0.55000000000000004">
      <c r="A223">
        <v>27254</v>
      </c>
      <c r="B223" t="s">
        <v>62</v>
      </c>
      <c r="C223">
        <v>15.48</v>
      </c>
      <c r="D223">
        <v>2.27</v>
      </c>
      <c r="E223">
        <v>-2.7683792395046298</v>
      </c>
      <c r="F223">
        <v>4.5233634150043996E-3</v>
      </c>
      <c r="G223">
        <v>4.3074453614689E-2</v>
      </c>
      <c r="H223">
        <f t="shared" si="3"/>
        <v>1.3657802227280023</v>
      </c>
    </row>
    <row r="224" spans="1:8" x14ac:dyDescent="0.55000000000000004">
      <c r="A224">
        <v>222967</v>
      </c>
      <c r="B224" t="s">
        <v>13138</v>
      </c>
      <c r="C224">
        <v>2.38</v>
      </c>
      <c r="D224">
        <v>0.35</v>
      </c>
      <c r="E224">
        <v>-2.7652451134112099</v>
      </c>
      <c r="F224">
        <v>0.26900471781956498</v>
      </c>
      <c r="G224">
        <v>0.57936998530387895</v>
      </c>
      <c r="H224">
        <f t="shared" si="3"/>
        <v>0.23704400750047436</v>
      </c>
    </row>
    <row r="225" spans="1:8" x14ac:dyDescent="0.55000000000000004">
      <c r="A225">
        <v>81494</v>
      </c>
      <c r="B225" t="s">
        <v>13139</v>
      </c>
      <c r="C225">
        <v>2.39</v>
      </c>
      <c r="D225">
        <v>0.35</v>
      </c>
      <c r="E225">
        <v>-2.7615794941935401</v>
      </c>
      <c r="F225">
        <v>0.22488103781917801</v>
      </c>
      <c r="G225">
        <v>0.52433352224765595</v>
      </c>
      <c r="H225">
        <f t="shared" si="3"/>
        <v>0.28039237562256808</v>
      </c>
    </row>
    <row r="226" spans="1:8" x14ac:dyDescent="0.55000000000000004">
      <c r="A226">
        <v>158038</v>
      </c>
      <c r="B226" t="s">
        <v>8562</v>
      </c>
      <c r="C226">
        <v>2.36</v>
      </c>
      <c r="D226">
        <v>0.35</v>
      </c>
      <c r="E226">
        <v>-2.76119416971382</v>
      </c>
      <c r="F226">
        <v>0.27050989051178398</v>
      </c>
      <c r="G226">
        <v>0.58044821201460906</v>
      </c>
      <c r="H226">
        <f t="shared" si="3"/>
        <v>0.2362365222468476</v>
      </c>
    </row>
    <row r="227" spans="1:8" x14ac:dyDescent="0.55000000000000004">
      <c r="A227">
        <v>59350</v>
      </c>
      <c r="B227" t="s">
        <v>63</v>
      </c>
      <c r="C227">
        <v>48.71</v>
      </c>
      <c r="D227">
        <v>7.19</v>
      </c>
      <c r="E227">
        <v>-2.7594494434452699</v>
      </c>
      <c r="F227" s="1">
        <v>2.2489558513442999E-6</v>
      </c>
      <c r="G227" s="1">
        <v>1.169963238549E-4</v>
      </c>
      <c r="H227">
        <f t="shared" si="3"/>
        <v>3.9318277840197671</v>
      </c>
    </row>
    <row r="228" spans="1:8" x14ac:dyDescent="0.55000000000000004">
      <c r="A228">
        <v>388588</v>
      </c>
      <c r="B228" t="s">
        <v>13140</v>
      </c>
      <c r="C228">
        <v>2.37</v>
      </c>
      <c r="D228">
        <v>0.35</v>
      </c>
      <c r="E228">
        <v>-2.7571616826991998</v>
      </c>
      <c r="F228">
        <v>0.27523553213081597</v>
      </c>
      <c r="G228">
        <v>0.58493194552650496</v>
      </c>
      <c r="H228">
        <f t="shared" si="3"/>
        <v>0.23289465939061149</v>
      </c>
    </row>
    <row r="229" spans="1:8" x14ac:dyDescent="0.55000000000000004">
      <c r="A229">
        <v>23284</v>
      </c>
      <c r="B229" t="s">
        <v>13141</v>
      </c>
      <c r="C229">
        <v>2.35</v>
      </c>
      <c r="D229">
        <v>0.35</v>
      </c>
      <c r="E229">
        <v>-2.7553091107929499</v>
      </c>
      <c r="F229">
        <v>0.27622359368352001</v>
      </c>
      <c r="G229">
        <v>0.58598089839619505</v>
      </c>
      <c r="H229">
        <f t="shared" si="3"/>
        <v>0.23211654073333776</v>
      </c>
    </row>
    <row r="230" spans="1:8" x14ac:dyDescent="0.55000000000000004">
      <c r="A230">
        <v>29944</v>
      </c>
      <c r="B230" t="s">
        <v>13142</v>
      </c>
      <c r="C230">
        <v>2.35</v>
      </c>
      <c r="D230">
        <v>0.35</v>
      </c>
      <c r="E230">
        <v>-2.75355139922616</v>
      </c>
      <c r="F230">
        <v>0.212515573653205</v>
      </c>
      <c r="G230">
        <v>0.50922533562428995</v>
      </c>
      <c r="H230">
        <f t="shared" si="3"/>
        <v>0.29308999691135251</v>
      </c>
    </row>
    <row r="231" spans="1:8" x14ac:dyDescent="0.55000000000000004">
      <c r="A231">
        <v>170689</v>
      </c>
      <c r="B231" t="s">
        <v>11826</v>
      </c>
      <c r="C231">
        <v>2.37</v>
      </c>
      <c r="D231">
        <v>0.35</v>
      </c>
      <c r="E231">
        <v>-2.7531492585167898</v>
      </c>
      <c r="F231">
        <v>0.28752625086662498</v>
      </c>
      <c r="G231">
        <v>0.59893180217071296</v>
      </c>
      <c r="H231">
        <f t="shared" si="3"/>
        <v>0.2226226260699673</v>
      </c>
    </row>
    <row r="232" spans="1:8" x14ac:dyDescent="0.55000000000000004">
      <c r="A232">
        <v>8456</v>
      </c>
      <c r="B232" t="s">
        <v>13143</v>
      </c>
      <c r="C232">
        <v>2.37</v>
      </c>
      <c r="D232">
        <v>0.35</v>
      </c>
      <c r="E232">
        <v>-2.7507273616609602</v>
      </c>
      <c r="F232">
        <v>0.21526354613599999</v>
      </c>
      <c r="G232">
        <v>0.51281952440104694</v>
      </c>
      <c r="H232">
        <f t="shared" si="3"/>
        <v>0.29003544843030837</v>
      </c>
    </row>
    <row r="233" spans="1:8" x14ac:dyDescent="0.55000000000000004">
      <c r="A233">
        <v>6542</v>
      </c>
      <c r="B233" t="s">
        <v>64</v>
      </c>
      <c r="C233">
        <v>6345.69</v>
      </c>
      <c r="D233">
        <v>943.13</v>
      </c>
      <c r="E233">
        <v>-2.7502495017647499</v>
      </c>
      <c r="F233" s="1">
        <v>2.7816681134440002E-4</v>
      </c>
      <c r="G233">
        <v>5.5492735397556E-3</v>
      </c>
      <c r="H233">
        <f t="shared" si="3"/>
        <v>2.2557638670260807</v>
      </c>
    </row>
    <row r="234" spans="1:8" x14ac:dyDescent="0.55000000000000004">
      <c r="A234">
        <v>158297</v>
      </c>
      <c r="B234" t="s">
        <v>6795</v>
      </c>
      <c r="C234">
        <v>2.36</v>
      </c>
      <c r="D234">
        <v>0.35</v>
      </c>
      <c r="E234">
        <v>-2.74968148855173</v>
      </c>
      <c r="F234">
        <v>0.215486521087321</v>
      </c>
      <c r="G234">
        <v>0.51284170524207495</v>
      </c>
      <c r="H234">
        <f t="shared" si="3"/>
        <v>0.29001666441744811</v>
      </c>
    </row>
    <row r="235" spans="1:8" x14ac:dyDescent="0.55000000000000004">
      <c r="A235">
        <v>7225</v>
      </c>
      <c r="B235" t="s">
        <v>13144</v>
      </c>
      <c r="C235">
        <v>2.36</v>
      </c>
      <c r="D235">
        <v>0.35</v>
      </c>
      <c r="E235">
        <v>-2.7492554707722601</v>
      </c>
      <c r="F235">
        <v>0.35943461921386899</v>
      </c>
      <c r="G235">
        <v>0.67486279497054502</v>
      </c>
      <c r="H235">
        <f t="shared" si="3"/>
        <v>0.17078451375278034</v>
      </c>
    </row>
    <row r="236" spans="1:8" x14ac:dyDescent="0.55000000000000004">
      <c r="A236">
        <v>1825</v>
      </c>
      <c r="B236" t="s">
        <v>12567</v>
      </c>
      <c r="C236">
        <v>8.77</v>
      </c>
      <c r="D236">
        <v>1.31</v>
      </c>
      <c r="E236">
        <v>-2.7473580147435199</v>
      </c>
      <c r="F236">
        <v>4.0803533834156899E-2</v>
      </c>
      <c r="G236">
        <v>0.182516000526078</v>
      </c>
      <c r="H236">
        <f t="shared" si="3"/>
        <v>0.73869905649199996</v>
      </c>
    </row>
    <row r="237" spans="1:8" x14ac:dyDescent="0.55000000000000004">
      <c r="A237">
        <v>7477</v>
      </c>
      <c r="B237" t="s">
        <v>13145</v>
      </c>
      <c r="C237">
        <v>4.46</v>
      </c>
      <c r="D237">
        <v>0.66</v>
      </c>
      <c r="E237">
        <v>-2.7452955410732298</v>
      </c>
      <c r="F237">
        <v>0.15576765812193</v>
      </c>
      <c r="G237">
        <v>0.42328271120255601</v>
      </c>
      <c r="H237">
        <f t="shared" si="3"/>
        <v>0.37336946973214574</v>
      </c>
    </row>
    <row r="238" spans="1:8" x14ac:dyDescent="0.55000000000000004">
      <c r="A238">
        <v>7447</v>
      </c>
      <c r="B238" t="s">
        <v>9264</v>
      </c>
      <c r="C238">
        <v>2.33</v>
      </c>
      <c r="D238">
        <v>0.35</v>
      </c>
      <c r="E238">
        <v>-2.7441066168419601</v>
      </c>
      <c r="F238">
        <v>0.27446740259651498</v>
      </c>
      <c r="G238">
        <v>0.58464157401885297</v>
      </c>
      <c r="H238">
        <f t="shared" si="3"/>
        <v>0.23311030508360772</v>
      </c>
    </row>
    <row r="239" spans="1:8" x14ac:dyDescent="0.55000000000000004">
      <c r="A239">
        <v>1830</v>
      </c>
      <c r="B239" t="s">
        <v>13146</v>
      </c>
      <c r="C239">
        <v>2.35</v>
      </c>
      <c r="D239">
        <v>0.35</v>
      </c>
      <c r="E239">
        <v>-2.7441042605892401</v>
      </c>
      <c r="F239">
        <v>0.273306188791056</v>
      </c>
      <c r="G239">
        <v>0.58338910190105198</v>
      </c>
      <c r="H239">
        <f t="shared" si="3"/>
        <v>0.2340416880501513</v>
      </c>
    </row>
    <row r="240" spans="1:8" x14ac:dyDescent="0.55000000000000004">
      <c r="A240">
        <v>728392</v>
      </c>
      <c r="B240" t="s">
        <v>65</v>
      </c>
      <c r="C240">
        <v>222.12</v>
      </c>
      <c r="D240">
        <v>33.24</v>
      </c>
      <c r="E240">
        <v>-2.7405322799470699</v>
      </c>
      <c r="F240" s="1">
        <v>6.0330131160862702E-15</v>
      </c>
      <c r="G240" s="1">
        <v>2.4402029801290002E-12</v>
      </c>
      <c r="H240">
        <f t="shared" si="3"/>
        <v>11.612574046823772</v>
      </c>
    </row>
    <row r="241" spans="1:8" x14ac:dyDescent="0.55000000000000004">
      <c r="A241">
        <v>3683</v>
      </c>
      <c r="B241" t="s">
        <v>13147</v>
      </c>
      <c r="C241">
        <v>2.34</v>
      </c>
      <c r="D241">
        <v>0.35</v>
      </c>
      <c r="E241">
        <v>-2.7389931883768099</v>
      </c>
      <c r="F241">
        <v>0.21771965809691099</v>
      </c>
      <c r="G241">
        <v>0.51558640930180299</v>
      </c>
      <c r="H241">
        <f t="shared" si="3"/>
        <v>0.28769853903590331</v>
      </c>
    </row>
    <row r="242" spans="1:8" x14ac:dyDescent="0.55000000000000004">
      <c r="A242">
        <v>414152</v>
      </c>
      <c r="B242" t="s">
        <v>13148</v>
      </c>
      <c r="C242">
        <v>2.34</v>
      </c>
      <c r="D242">
        <v>0.35</v>
      </c>
      <c r="E242">
        <v>-2.7361774475195002</v>
      </c>
      <c r="F242">
        <v>0.20746731823870801</v>
      </c>
      <c r="G242">
        <v>0.502514578075406</v>
      </c>
      <c r="H242">
        <f t="shared" si="3"/>
        <v>0.29885133473161246</v>
      </c>
    </row>
    <row r="243" spans="1:8" x14ac:dyDescent="0.55000000000000004">
      <c r="A243">
        <v>25802</v>
      </c>
      <c r="B243" t="s">
        <v>3874</v>
      </c>
      <c r="C243">
        <v>4.37</v>
      </c>
      <c r="D243">
        <v>0.66</v>
      </c>
      <c r="E243">
        <v>-2.73416993899251</v>
      </c>
      <c r="F243">
        <v>9.8471110581945395E-2</v>
      </c>
      <c r="G243">
        <v>0.31981866246888901</v>
      </c>
      <c r="H243">
        <f t="shared" si="3"/>
        <v>0.49509619734157989</v>
      </c>
    </row>
    <row r="244" spans="1:8" x14ac:dyDescent="0.55000000000000004">
      <c r="A244">
        <v>116</v>
      </c>
      <c r="B244" t="s">
        <v>6496</v>
      </c>
      <c r="C244">
        <v>2.33</v>
      </c>
      <c r="D244">
        <v>0.35</v>
      </c>
      <c r="E244">
        <v>-2.7292999640234998</v>
      </c>
      <c r="F244">
        <v>0.21975435848071001</v>
      </c>
      <c r="G244">
        <v>0.51786145915144</v>
      </c>
      <c r="H244">
        <f t="shared" si="3"/>
        <v>0.2857864093155521</v>
      </c>
    </row>
    <row r="245" spans="1:8" x14ac:dyDescent="0.55000000000000004">
      <c r="A245">
        <v>5608</v>
      </c>
      <c r="B245" t="s">
        <v>10702</v>
      </c>
      <c r="C245">
        <v>2.33</v>
      </c>
      <c r="D245">
        <v>0.35</v>
      </c>
      <c r="E245">
        <v>-2.7292999640234998</v>
      </c>
      <c r="F245">
        <v>0.21975435848071001</v>
      </c>
      <c r="G245">
        <v>0.51786145915144</v>
      </c>
      <c r="H245">
        <f t="shared" si="3"/>
        <v>0.2857864093155521</v>
      </c>
    </row>
    <row r="246" spans="1:8" x14ac:dyDescent="0.55000000000000004">
      <c r="A246">
        <v>10149</v>
      </c>
      <c r="B246" t="s">
        <v>66</v>
      </c>
      <c r="C246">
        <v>81.3</v>
      </c>
      <c r="D246">
        <v>12.27</v>
      </c>
      <c r="E246">
        <v>-2.7282676430105002</v>
      </c>
      <c r="F246" s="1">
        <v>6.0133044428872097E-6</v>
      </c>
      <c r="G246" s="1">
        <v>2.7405423262380003E-4</v>
      </c>
      <c r="H246">
        <f t="shared" si="3"/>
        <v>3.5621634860896272</v>
      </c>
    </row>
    <row r="247" spans="1:8" x14ac:dyDescent="0.55000000000000004">
      <c r="A247">
        <v>10461</v>
      </c>
      <c r="B247" t="s">
        <v>7950</v>
      </c>
      <c r="C247">
        <v>8.7799999999999994</v>
      </c>
      <c r="D247">
        <v>1.33</v>
      </c>
      <c r="E247">
        <v>-2.7272020974328899</v>
      </c>
      <c r="F247">
        <v>2.5025998690833901E-2</v>
      </c>
      <c r="G247">
        <v>0.13380556272934599</v>
      </c>
      <c r="H247">
        <f t="shared" si="3"/>
        <v>0.87352583116878624</v>
      </c>
    </row>
    <row r="248" spans="1:8" x14ac:dyDescent="0.55000000000000004">
      <c r="A248">
        <v>402665</v>
      </c>
      <c r="B248" t="s">
        <v>13149</v>
      </c>
      <c r="C248">
        <v>26.34</v>
      </c>
      <c r="D248">
        <v>3.99</v>
      </c>
      <c r="E248">
        <v>-2.7211076589852299</v>
      </c>
      <c r="F248">
        <v>6.7609792333226003E-3</v>
      </c>
      <c r="G248">
        <v>5.67648588562156E-2</v>
      </c>
      <c r="H248">
        <f t="shared" si="3"/>
        <v>1.2459204376661357</v>
      </c>
    </row>
    <row r="249" spans="1:8" x14ac:dyDescent="0.55000000000000004">
      <c r="A249">
        <v>5744</v>
      </c>
      <c r="B249" t="s">
        <v>67</v>
      </c>
      <c r="C249">
        <v>1988.22</v>
      </c>
      <c r="D249">
        <v>301.99</v>
      </c>
      <c r="E249">
        <v>-2.7188994337558001</v>
      </c>
      <c r="F249" s="1">
        <v>3.1316696549179898E-11</v>
      </c>
      <c r="G249" s="1">
        <v>6.1044919695082004E-9</v>
      </c>
      <c r="H249">
        <f t="shared" si="3"/>
        <v>8.2143504732456929</v>
      </c>
    </row>
    <row r="250" spans="1:8" x14ac:dyDescent="0.55000000000000004">
      <c r="A250">
        <v>9099</v>
      </c>
      <c r="B250" t="s">
        <v>5796</v>
      </c>
      <c r="C250">
        <v>6.45</v>
      </c>
      <c r="D250">
        <v>0.98</v>
      </c>
      <c r="E250">
        <v>-2.71846779775586</v>
      </c>
      <c r="F250">
        <v>5.7991118776898998E-2</v>
      </c>
      <c r="G250">
        <v>0.22729985610970799</v>
      </c>
      <c r="H250">
        <f t="shared" si="3"/>
        <v>0.64340083920146829</v>
      </c>
    </row>
    <row r="251" spans="1:8" x14ac:dyDescent="0.55000000000000004">
      <c r="A251">
        <v>2170</v>
      </c>
      <c r="B251" t="s">
        <v>68</v>
      </c>
      <c r="C251">
        <v>256.74</v>
      </c>
      <c r="D251">
        <v>39.04</v>
      </c>
      <c r="E251">
        <v>-2.7174248216446899</v>
      </c>
      <c r="F251" s="1">
        <v>5.3610543478497398E-11</v>
      </c>
      <c r="G251" s="1">
        <v>1.0085639336495501E-8</v>
      </c>
      <c r="H251">
        <f t="shared" si="3"/>
        <v>7.9962965663147418</v>
      </c>
    </row>
    <row r="252" spans="1:8" x14ac:dyDescent="0.55000000000000004">
      <c r="A252">
        <v>159963</v>
      </c>
      <c r="B252" t="s">
        <v>7800</v>
      </c>
      <c r="C252">
        <v>10.77</v>
      </c>
      <c r="D252">
        <v>1.64</v>
      </c>
      <c r="E252">
        <v>-2.7139734142982901</v>
      </c>
      <c r="F252">
        <v>2.3253085986358502E-2</v>
      </c>
      <c r="G252">
        <v>0.12800669553361499</v>
      </c>
      <c r="H252">
        <f t="shared" si="3"/>
        <v>0.89276731349859784</v>
      </c>
    </row>
    <row r="253" spans="1:8" x14ac:dyDescent="0.55000000000000004">
      <c r="A253">
        <v>400916</v>
      </c>
      <c r="B253" t="s">
        <v>69</v>
      </c>
      <c r="C253">
        <v>55.43</v>
      </c>
      <c r="D253">
        <v>8.48</v>
      </c>
      <c r="E253">
        <v>-2.7087623846007101</v>
      </c>
      <c r="F253" s="1">
        <v>3.11740568888694E-7</v>
      </c>
      <c r="G253" s="1">
        <v>2.1554062666881101E-5</v>
      </c>
      <c r="H253">
        <f t="shared" si="3"/>
        <v>4.6664708587972212</v>
      </c>
    </row>
    <row r="254" spans="1:8" x14ac:dyDescent="0.55000000000000004">
      <c r="A254">
        <v>10268</v>
      </c>
      <c r="B254" t="s">
        <v>2008</v>
      </c>
      <c r="C254">
        <v>8.42</v>
      </c>
      <c r="D254">
        <v>1.3</v>
      </c>
      <c r="E254">
        <v>-2.69538159860537</v>
      </c>
      <c r="F254">
        <v>3.8608775015247503E-2</v>
      </c>
      <c r="G254">
        <v>0.176355553634018</v>
      </c>
      <c r="H254">
        <f t="shared" si="3"/>
        <v>0.75361085936121386</v>
      </c>
    </row>
    <row r="255" spans="1:8" x14ac:dyDescent="0.55000000000000004">
      <c r="A255">
        <v>4843</v>
      </c>
      <c r="B255" t="s">
        <v>1827</v>
      </c>
      <c r="C255">
        <v>486.59</v>
      </c>
      <c r="D255">
        <v>75.41</v>
      </c>
      <c r="E255">
        <v>-2.6898386924580602</v>
      </c>
      <c r="F255">
        <v>1.61098801559512E-2</v>
      </c>
      <c r="G255">
        <v>0.100711650325786</v>
      </c>
      <c r="H255">
        <f t="shared" si="3"/>
        <v>0.99692028734570215</v>
      </c>
    </row>
    <row r="256" spans="1:8" x14ac:dyDescent="0.55000000000000004">
      <c r="A256">
        <v>100133941</v>
      </c>
      <c r="B256" t="s">
        <v>70</v>
      </c>
      <c r="C256">
        <v>639.63</v>
      </c>
      <c r="D256">
        <v>99.18</v>
      </c>
      <c r="E256">
        <v>-2.68913367708085</v>
      </c>
      <c r="F256">
        <v>2.1286833384530001E-3</v>
      </c>
      <c r="G256">
        <v>2.49927196900087E-2</v>
      </c>
      <c r="H256">
        <f t="shared" si="3"/>
        <v>1.6021864816848672</v>
      </c>
    </row>
    <row r="257" spans="1:8" x14ac:dyDescent="0.55000000000000004">
      <c r="A257">
        <v>129293</v>
      </c>
      <c r="B257" t="s">
        <v>12594</v>
      </c>
      <c r="C257">
        <v>6.42</v>
      </c>
      <c r="D257">
        <v>1</v>
      </c>
      <c r="E257">
        <v>-2.6867224098937998</v>
      </c>
      <c r="F257">
        <v>5.7507345450240999E-2</v>
      </c>
      <c r="G257">
        <v>0.226322389209304</v>
      </c>
      <c r="H257">
        <f t="shared" si="3"/>
        <v>0.64527248082616318</v>
      </c>
    </row>
    <row r="258" spans="1:8" x14ac:dyDescent="0.55000000000000004">
      <c r="A258">
        <v>3751</v>
      </c>
      <c r="B258" t="s">
        <v>71</v>
      </c>
      <c r="C258">
        <v>174.22</v>
      </c>
      <c r="D258">
        <v>27.15</v>
      </c>
      <c r="E258">
        <v>-2.6818322783068602</v>
      </c>
      <c r="F258" s="1">
        <v>5.2605175317538795E-7</v>
      </c>
      <c r="G258" s="1">
        <v>3.3116697722274697E-5</v>
      </c>
      <c r="H258">
        <f t="shared" si="3"/>
        <v>4.4799529760084171</v>
      </c>
    </row>
    <row r="259" spans="1:8" x14ac:dyDescent="0.55000000000000004">
      <c r="A259">
        <v>8483</v>
      </c>
      <c r="B259" t="s">
        <v>72</v>
      </c>
      <c r="C259">
        <v>52.34</v>
      </c>
      <c r="D259">
        <v>8.17</v>
      </c>
      <c r="E259">
        <v>-2.68029660633161</v>
      </c>
      <c r="F259" s="1">
        <v>2.6361009367232901E-5</v>
      </c>
      <c r="G259" s="1">
        <v>8.9739737658080005E-4</v>
      </c>
      <c r="H259">
        <f t="shared" ref="H259:H322" si="4">-LOG10(G259)</f>
        <v>3.0470152044019501</v>
      </c>
    </row>
    <row r="260" spans="1:8" x14ac:dyDescent="0.55000000000000004">
      <c r="A260">
        <v>165257</v>
      </c>
      <c r="B260" t="s">
        <v>1976</v>
      </c>
      <c r="C260">
        <v>10.55</v>
      </c>
      <c r="D260">
        <v>1.65</v>
      </c>
      <c r="E260">
        <v>-2.67715805732856</v>
      </c>
      <c r="F260">
        <v>1.6050575651504698E-2</v>
      </c>
      <c r="G260">
        <v>0.100473675763133</v>
      </c>
      <c r="H260">
        <f t="shared" si="4"/>
        <v>0.99794770907276753</v>
      </c>
    </row>
    <row r="261" spans="1:8" x14ac:dyDescent="0.55000000000000004">
      <c r="A261">
        <v>1952</v>
      </c>
      <c r="B261" t="s">
        <v>73</v>
      </c>
      <c r="C261">
        <v>22.9</v>
      </c>
      <c r="D261">
        <v>3.61</v>
      </c>
      <c r="E261">
        <v>-2.6649829423272799</v>
      </c>
      <c r="F261" s="1">
        <v>6.4441175890710004E-4</v>
      </c>
      <c r="G261">
        <v>1.0415522325033E-2</v>
      </c>
      <c r="H261">
        <f t="shared" si="4"/>
        <v>1.982318945861069</v>
      </c>
    </row>
    <row r="262" spans="1:8" x14ac:dyDescent="0.55000000000000004">
      <c r="A262">
        <v>64881</v>
      </c>
      <c r="B262" t="s">
        <v>5830</v>
      </c>
      <c r="C262">
        <v>4.0999999999999996</v>
      </c>
      <c r="D262">
        <v>0.66</v>
      </c>
      <c r="E262">
        <v>-2.6402715306180098</v>
      </c>
      <c r="F262">
        <v>0.16413606306004799</v>
      </c>
      <c r="G262">
        <v>0.43654489143582598</v>
      </c>
      <c r="H262">
        <f t="shared" si="4"/>
        <v>0.35997108964362706</v>
      </c>
    </row>
    <row r="263" spans="1:8" x14ac:dyDescent="0.55000000000000004">
      <c r="A263">
        <v>283987</v>
      </c>
      <c r="B263" t="s">
        <v>13150</v>
      </c>
      <c r="C263">
        <v>4.07</v>
      </c>
      <c r="D263">
        <v>0.66</v>
      </c>
      <c r="E263">
        <v>-2.63065322581991</v>
      </c>
      <c r="F263">
        <v>0.13804157127987801</v>
      </c>
      <c r="G263">
        <v>0.39326898780368802</v>
      </c>
      <c r="H263">
        <f t="shared" si="4"/>
        <v>0.40531029960286197</v>
      </c>
    </row>
    <row r="264" spans="1:8" x14ac:dyDescent="0.55000000000000004">
      <c r="A264">
        <v>26049</v>
      </c>
      <c r="B264" t="s">
        <v>4903</v>
      </c>
      <c r="C264">
        <v>4.07</v>
      </c>
      <c r="D264">
        <v>0.66</v>
      </c>
      <c r="E264">
        <v>-2.6298927111794002</v>
      </c>
      <c r="F264">
        <v>0.118126466451639</v>
      </c>
      <c r="G264">
        <v>0.35821965993057597</v>
      </c>
      <c r="H264">
        <f t="shared" si="4"/>
        <v>0.44585058273863076</v>
      </c>
    </row>
    <row r="265" spans="1:8" x14ac:dyDescent="0.55000000000000004">
      <c r="A265">
        <v>50507</v>
      </c>
      <c r="B265" t="s">
        <v>74</v>
      </c>
      <c r="C265">
        <v>324.14999999999998</v>
      </c>
      <c r="D265">
        <v>52.58</v>
      </c>
      <c r="E265">
        <v>-2.6239882330558202</v>
      </c>
      <c r="F265" s="1">
        <v>3.89686621840191E-7</v>
      </c>
      <c r="G265" s="1">
        <v>2.59454315010389E-5</v>
      </c>
      <c r="H265">
        <f t="shared" si="4"/>
        <v>4.5859391021144846</v>
      </c>
    </row>
    <row r="266" spans="1:8" x14ac:dyDescent="0.55000000000000004">
      <c r="A266">
        <v>2890</v>
      </c>
      <c r="B266" t="s">
        <v>3444</v>
      </c>
      <c r="C266">
        <v>8.18</v>
      </c>
      <c r="D266">
        <v>1.33</v>
      </c>
      <c r="E266">
        <v>-2.6227081246658601</v>
      </c>
      <c r="F266">
        <v>5.1077584079898701E-2</v>
      </c>
      <c r="G266">
        <v>0.21097376380614799</v>
      </c>
      <c r="H266">
        <f t="shared" si="4"/>
        <v>0.67577154916992155</v>
      </c>
    </row>
    <row r="267" spans="1:8" x14ac:dyDescent="0.55000000000000004">
      <c r="A267">
        <v>10446</v>
      </c>
      <c r="B267" t="s">
        <v>13151</v>
      </c>
      <c r="C267">
        <v>4.04</v>
      </c>
      <c r="D267">
        <v>0.66</v>
      </c>
      <c r="E267">
        <v>-2.6215925503627902</v>
      </c>
      <c r="F267">
        <v>0.11929069828385599</v>
      </c>
      <c r="G267">
        <v>0.36061364116863098</v>
      </c>
      <c r="H267">
        <f t="shared" si="4"/>
        <v>0.44295784896078588</v>
      </c>
    </row>
    <row r="268" spans="1:8" x14ac:dyDescent="0.55000000000000004">
      <c r="A268">
        <v>83643</v>
      </c>
      <c r="B268" t="s">
        <v>75</v>
      </c>
      <c r="C268">
        <v>110.6</v>
      </c>
      <c r="D268">
        <v>18</v>
      </c>
      <c r="E268">
        <v>-2.6194230807896801</v>
      </c>
      <c r="F268" s="1">
        <v>1.05515427994131E-6</v>
      </c>
      <c r="G268" s="1">
        <v>6.1187602491650099E-5</v>
      </c>
      <c r="H268">
        <f t="shared" si="4"/>
        <v>4.2133365633917732</v>
      </c>
    </row>
    <row r="269" spans="1:8" x14ac:dyDescent="0.55000000000000004">
      <c r="A269">
        <v>4481</v>
      </c>
      <c r="B269" t="s">
        <v>76</v>
      </c>
      <c r="C269">
        <v>24.19</v>
      </c>
      <c r="D269">
        <v>3.94</v>
      </c>
      <c r="E269">
        <v>-2.6190350693346001</v>
      </c>
      <c r="F269" s="1">
        <v>3.0798830539720002E-4</v>
      </c>
      <c r="G269">
        <v>6.0765123594285998E-3</v>
      </c>
      <c r="H269">
        <f t="shared" si="4"/>
        <v>2.2163456144189744</v>
      </c>
    </row>
    <row r="270" spans="1:8" x14ac:dyDescent="0.55000000000000004">
      <c r="A270">
        <v>10044</v>
      </c>
      <c r="B270" t="s">
        <v>9082</v>
      </c>
      <c r="C270">
        <v>4.13</v>
      </c>
      <c r="D270">
        <v>0.67</v>
      </c>
      <c r="E270">
        <v>-2.6163746661510898</v>
      </c>
      <c r="F270">
        <v>0.224141666476319</v>
      </c>
      <c r="G270">
        <v>0.52336383632852601</v>
      </c>
      <c r="H270">
        <f t="shared" si="4"/>
        <v>0.28119628976945427</v>
      </c>
    </row>
    <row r="271" spans="1:8" x14ac:dyDescent="0.55000000000000004">
      <c r="A271">
        <v>203447</v>
      </c>
      <c r="B271" t="s">
        <v>77</v>
      </c>
      <c r="C271">
        <v>831.96</v>
      </c>
      <c r="D271">
        <v>136.02000000000001</v>
      </c>
      <c r="E271">
        <v>-2.61265066981565</v>
      </c>
      <c r="F271" s="1">
        <v>9.7569290313259596E-8</v>
      </c>
      <c r="G271" s="1">
        <v>8.3082818314643608E-6</v>
      </c>
      <c r="H271">
        <f t="shared" si="4"/>
        <v>5.0804887798579541</v>
      </c>
    </row>
    <row r="272" spans="1:8" x14ac:dyDescent="0.55000000000000004">
      <c r="A272">
        <v>59353</v>
      </c>
      <c r="B272" t="s">
        <v>3659</v>
      </c>
      <c r="C272">
        <v>4.0599999999999996</v>
      </c>
      <c r="D272">
        <v>0.66</v>
      </c>
      <c r="E272">
        <v>-2.61184038233587</v>
      </c>
      <c r="F272">
        <v>0.152648051820303</v>
      </c>
      <c r="G272">
        <v>0.41802519133390098</v>
      </c>
      <c r="H272">
        <f t="shared" si="4"/>
        <v>0.37879754567078416</v>
      </c>
    </row>
    <row r="273" spans="1:8" x14ac:dyDescent="0.55000000000000004">
      <c r="A273">
        <v>28959</v>
      </c>
      <c r="B273" t="s">
        <v>13152</v>
      </c>
      <c r="C273">
        <v>6.06</v>
      </c>
      <c r="D273">
        <v>0.99</v>
      </c>
      <c r="E273">
        <v>-2.6115847172542002</v>
      </c>
      <c r="F273">
        <v>0.102763786580893</v>
      </c>
      <c r="G273">
        <v>0.328307194758513</v>
      </c>
      <c r="H273">
        <f t="shared" si="4"/>
        <v>0.48371959972669787</v>
      </c>
    </row>
    <row r="274" spans="1:8" x14ac:dyDescent="0.55000000000000004">
      <c r="A274">
        <v>56603</v>
      </c>
      <c r="B274" t="s">
        <v>78</v>
      </c>
      <c r="C274">
        <v>150.06</v>
      </c>
      <c r="D274">
        <v>24.57</v>
      </c>
      <c r="E274">
        <v>-2.6107111305819699</v>
      </c>
      <c r="F274" s="1">
        <v>6.5154323837922897E-9</v>
      </c>
      <c r="G274" s="1">
        <v>7.7509691571599603E-7</v>
      </c>
      <c r="H274">
        <f t="shared" si="4"/>
        <v>6.1106439912625179</v>
      </c>
    </row>
    <row r="275" spans="1:8" x14ac:dyDescent="0.55000000000000004">
      <c r="A275">
        <v>3055</v>
      </c>
      <c r="B275" t="s">
        <v>79</v>
      </c>
      <c r="C275">
        <v>2478.38</v>
      </c>
      <c r="D275">
        <v>406</v>
      </c>
      <c r="E275">
        <v>-2.6098461618659998</v>
      </c>
      <c r="F275">
        <v>1.2528794880467E-3</v>
      </c>
      <c r="G275">
        <v>1.68394181393344E-2</v>
      </c>
      <c r="H275">
        <f t="shared" si="4"/>
        <v>1.7736729189671336</v>
      </c>
    </row>
    <row r="276" spans="1:8" x14ac:dyDescent="0.55000000000000004">
      <c r="A276">
        <v>80237</v>
      </c>
      <c r="B276" t="s">
        <v>11715</v>
      </c>
      <c r="C276">
        <v>4</v>
      </c>
      <c r="D276">
        <v>0.66</v>
      </c>
      <c r="E276">
        <v>-2.6088261392664398</v>
      </c>
      <c r="F276">
        <v>0.16035425864717101</v>
      </c>
      <c r="G276">
        <v>0.43100910121740399</v>
      </c>
      <c r="H276">
        <f t="shared" si="4"/>
        <v>0.36551355915071831</v>
      </c>
    </row>
    <row r="277" spans="1:8" x14ac:dyDescent="0.55000000000000004">
      <c r="A277">
        <v>542767</v>
      </c>
      <c r="B277" t="s">
        <v>7213</v>
      </c>
      <c r="C277">
        <v>5.99</v>
      </c>
      <c r="D277">
        <v>0.98</v>
      </c>
      <c r="E277">
        <v>-2.60708890878939</v>
      </c>
      <c r="F277">
        <v>6.6203821411594602E-2</v>
      </c>
      <c r="G277">
        <v>0.24751189001395699</v>
      </c>
      <c r="H277">
        <f t="shared" si="4"/>
        <v>0.60640393352467359</v>
      </c>
    </row>
    <row r="278" spans="1:8" x14ac:dyDescent="0.55000000000000004">
      <c r="A278">
        <v>368</v>
      </c>
      <c r="B278" t="s">
        <v>80</v>
      </c>
      <c r="C278">
        <v>30.27</v>
      </c>
      <c r="D278">
        <v>4.9800000000000004</v>
      </c>
      <c r="E278">
        <v>-2.6022522705253599</v>
      </c>
      <c r="F278">
        <v>4.0395175324993001E-3</v>
      </c>
      <c r="G278">
        <v>4.00458222434628E-2</v>
      </c>
      <c r="H278">
        <f t="shared" si="4"/>
        <v>1.3974427847295421</v>
      </c>
    </row>
    <row r="279" spans="1:8" x14ac:dyDescent="0.55000000000000004">
      <c r="A279">
        <v>57419</v>
      </c>
      <c r="B279" t="s">
        <v>13153</v>
      </c>
      <c r="C279">
        <v>108.32</v>
      </c>
      <c r="D279">
        <v>17.89</v>
      </c>
      <c r="E279">
        <v>-2.5983161793207201</v>
      </c>
      <c r="F279">
        <v>6.35635657490667E-2</v>
      </c>
      <c r="G279">
        <v>0.24112425093883899</v>
      </c>
      <c r="H279">
        <f t="shared" si="4"/>
        <v>0.61775910849739712</v>
      </c>
    </row>
    <row r="280" spans="1:8" x14ac:dyDescent="0.55000000000000004">
      <c r="A280">
        <v>6404</v>
      </c>
      <c r="B280" t="s">
        <v>81</v>
      </c>
      <c r="C280">
        <v>234.92</v>
      </c>
      <c r="D280">
        <v>38.880000000000003</v>
      </c>
      <c r="E280">
        <v>-2.5951273724734101</v>
      </c>
      <c r="F280" s="1">
        <v>1.8893208012109598E-15</v>
      </c>
      <c r="G280" s="1">
        <v>8.7335203550834404E-13</v>
      </c>
      <c r="H280">
        <f t="shared" si="4"/>
        <v>12.058810663211627</v>
      </c>
    </row>
    <row r="281" spans="1:8" x14ac:dyDescent="0.55000000000000004">
      <c r="A281">
        <v>1638</v>
      </c>
      <c r="B281" t="s">
        <v>3943</v>
      </c>
      <c r="C281">
        <v>4.04</v>
      </c>
      <c r="D281">
        <v>0.67</v>
      </c>
      <c r="E281">
        <v>-2.59457600790447</v>
      </c>
      <c r="F281">
        <v>0.15046592425657501</v>
      </c>
      <c r="G281">
        <v>0.41443448902743002</v>
      </c>
      <c r="H281">
        <f t="shared" si="4"/>
        <v>0.38254410999295224</v>
      </c>
    </row>
    <row r="282" spans="1:8" x14ac:dyDescent="0.55000000000000004">
      <c r="A282">
        <v>646962</v>
      </c>
      <c r="B282" t="s">
        <v>3924</v>
      </c>
      <c r="C282">
        <v>6.07</v>
      </c>
      <c r="D282">
        <v>1.01</v>
      </c>
      <c r="E282">
        <v>-2.5930028292624798</v>
      </c>
      <c r="F282">
        <v>9.8076368814642503E-2</v>
      </c>
      <c r="G282">
        <v>0.31907853831733402</v>
      </c>
      <c r="H282">
        <f t="shared" si="4"/>
        <v>0.4961024060973348</v>
      </c>
    </row>
    <row r="283" spans="1:8" x14ac:dyDescent="0.55000000000000004">
      <c r="A283">
        <v>1960</v>
      </c>
      <c r="B283" t="s">
        <v>82</v>
      </c>
      <c r="C283">
        <v>33.4</v>
      </c>
      <c r="D283">
        <v>5.56</v>
      </c>
      <c r="E283">
        <v>-2.5869727584085802</v>
      </c>
      <c r="F283" s="1">
        <v>3.2620468149630001E-4</v>
      </c>
      <c r="G283">
        <v>6.3281361414011996E-3</v>
      </c>
      <c r="H283">
        <f t="shared" si="4"/>
        <v>2.1987241861438673</v>
      </c>
    </row>
    <row r="284" spans="1:8" x14ac:dyDescent="0.55000000000000004">
      <c r="A284">
        <v>4629</v>
      </c>
      <c r="B284" t="s">
        <v>83</v>
      </c>
      <c r="C284">
        <v>33.67</v>
      </c>
      <c r="D284">
        <v>5.64</v>
      </c>
      <c r="E284">
        <v>-2.5774157258649799</v>
      </c>
      <c r="F284" s="1">
        <v>5.3928858864290001E-4</v>
      </c>
      <c r="G284">
        <v>9.2155390483940995E-3</v>
      </c>
      <c r="H284">
        <f t="shared" si="4"/>
        <v>2.0354792563324735</v>
      </c>
    </row>
    <row r="285" spans="1:8" x14ac:dyDescent="0.55000000000000004">
      <c r="A285">
        <v>130733</v>
      </c>
      <c r="B285" t="s">
        <v>13154</v>
      </c>
      <c r="C285">
        <v>9.75</v>
      </c>
      <c r="D285">
        <v>1.65</v>
      </c>
      <c r="E285">
        <v>-2.56495481414927</v>
      </c>
      <c r="F285">
        <v>1.9585968266461699E-2</v>
      </c>
      <c r="G285">
        <v>0.113939028806716</v>
      </c>
      <c r="H285">
        <f t="shared" si="4"/>
        <v>0.94332748670206745</v>
      </c>
    </row>
    <row r="286" spans="1:8" x14ac:dyDescent="0.55000000000000004">
      <c r="A286">
        <v>3753</v>
      </c>
      <c r="B286" t="s">
        <v>84</v>
      </c>
      <c r="C286">
        <v>25.53</v>
      </c>
      <c r="D286">
        <v>4.32</v>
      </c>
      <c r="E286">
        <v>-2.56374270182453</v>
      </c>
      <c r="F286">
        <v>2.4511109739773999E-3</v>
      </c>
      <c r="G286">
        <v>2.7770675383739798E-2</v>
      </c>
      <c r="H286">
        <f t="shared" si="4"/>
        <v>1.5564135580652048</v>
      </c>
    </row>
    <row r="287" spans="1:8" x14ac:dyDescent="0.55000000000000004">
      <c r="A287">
        <v>84898</v>
      </c>
      <c r="B287" t="s">
        <v>85</v>
      </c>
      <c r="C287">
        <v>849.94</v>
      </c>
      <c r="D287">
        <v>144.11000000000001</v>
      </c>
      <c r="E287">
        <v>-2.5601502321157499</v>
      </c>
      <c r="F287" s="1">
        <v>6.9734414442027104E-9</v>
      </c>
      <c r="G287" s="1">
        <v>8.09023980020389E-7</v>
      </c>
      <c r="H287">
        <f t="shared" si="4"/>
        <v>6.0920386054134577</v>
      </c>
    </row>
    <row r="288" spans="1:8" x14ac:dyDescent="0.55000000000000004">
      <c r="A288">
        <v>2203</v>
      </c>
      <c r="B288" t="s">
        <v>12525</v>
      </c>
      <c r="C288">
        <v>7.7</v>
      </c>
      <c r="D288">
        <v>1.31</v>
      </c>
      <c r="E288">
        <v>-2.5598688956385298</v>
      </c>
      <c r="F288">
        <v>4.2478911119200297E-2</v>
      </c>
      <c r="G288">
        <v>0.18752150150001101</v>
      </c>
      <c r="H288">
        <f t="shared" si="4"/>
        <v>0.72694892821661794</v>
      </c>
    </row>
    <row r="289" spans="1:8" x14ac:dyDescent="0.55000000000000004">
      <c r="A289">
        <v>132014</v>
      </c>
      <c r="B289" t="s">
        <v>86</v>
      </c>
      <c r="C289">
        <v>23.39</v>
      </c>
      <c r="D289">
        <v>3.97</v>
      </c>
      <c r="E289">
        <v>-2.5576102164107901</v>
      </c>
      <c r="F289">
        <v>4.1835375632283999E-3</v>
      </c>
      <c r="G289">
        <v>4.0972022358721799E-2</v>
      </c>
      <c r="H289">
        <f t="shared" si="4"/>
        <v>1.3875125989573596</v>
      </c>
    </row>
    <row r="290" spans="1:8" x14ac:dyDescent="0.55000000000000004">
      <c r="A290">
        <v>80183</v>
      </c>
      <c r="B290" t="s">
        <v>87</v>
      </c>
      <c r="C290">
        <v>102.94</v>
      </c>
      <c r="D290">
        <v>17.53</v>
      </c>
      <c r="E290">
        <v>-2.5541982906599201</v>
      </c>
      <c r="F290" s="1">
        <v>6.3321709118725094E-8</v>
      </c>
      <c r="G290" s="1">
        <v>5.5377401720640704E-6</v>
      </c>
      <c r="H290">
        <f t="shared" si="4"/>
        <v>5.2566674249873415</v>
      </c>
    </row>
    <row r="291" spans="1:8" x14ac:dyDescent="0.55000000000000004">
      <c r="A291">
        <v>127495</v>
      </c>
      <c r="B291" t="s">
        <v>13155</v>
      </c>
      <c r="C291">
        <v>2.0299999999999998</v>
      </c>
      <c r="D291">
        <v>0.35</v>
      </c>
      <c r="E291">
        <v>-2.5454087385362199</v>
      </c>
      <c r="F291">
        <v>0.329691023941871</v>
      </c>
      <c r="G291">
        <v>0.64621811832195997</v>
      </c>
      <c r="H291">
        <f t="shared" si="4"/>
        <v>0.18962086962859068</v>
      </c>
    </row>
    <row r="292" spans="1:8" x14ac:dyDescent="0.55000000000000004">
      <c r="A292">
        <v>84249</v>
      </c>
      <c r="B292" t="s">
        <v>13156</v>
      </c>
      <c r="C292">
        <v>5.76</v>
      </c>
      <c r="D292">
        <v>0.99</v>
      </c>
      <c r="E292">
        <v>-2.5387443500728302</v>
      </c>
      <c r="F292">
        <v>8.0691528939008605E-2</v>
      </c>
      <c r="G292">
        <v>0.28233309833568798</v>
      </c>
      <c r="H292">
        <f t="shared" si="4"/>
        <v>0.54923820587026528</v>
      </c>
    </row>
    <row r="293" spans="1:8" x14ac:dyDescent="0.55000000000000004">
      <c r="A293">
        <v>137835</v>
      </c>
      <c r="B293" t="s">
        <v>5394</v>
      </c>
      <c r="C293">
        <v>13.38</v>
      </c>
      <c r="D293">
        <v>2.2999999999999998</v>
      </c>
      <c r="E293">
        <v>-2.5384955310630302</v>
      </c>
      <c r="F293">
        <v>1.5360577141593499E-2</v>
      </c>
      <c r="G293">
        <v>9.7699681524092502E-2</v>
      </c>
      <c r="H293">
        <f t="shared" si="4"/>
        <v>1.0101068519675593</v>
      </c>
    </row>
    <row r="294" spans="1:8" x14ac:dyDescent="0.55000000000000004">
      <c r="A294">
        <v>3861</v>
      </c>
      <c r="B294" t="s">
        <v>13157</v>
      </c>
      <c r="C294">
        <v>3.73</v>
      </c>
      <c r="D294">
        <v>0.64</v>
      </c>
      <c r="E294">
        <v>-2.5377088538306598</v>
      </c>
      <c r="F294">
        <v>0.19408731215351099</v>
      </c>
      <c r="G294">
        <v>0.48402528822706897</v>
      </c>
      <c r="H294">
        <f t="shared" si="4"/>
        <v>0.31513194775522979</v>
      </c>
    </row>
    <row r="295" spans="1:8" x14ac:dyDescent="0.55000000000000004">
      <c r="A295">
        <v>136227</v>
      </c>
      <c r="B295" t="s">
        <v>13158</v>
      </c>
      <c r="C295">
        <v>2.04</v>
      </c>
      <c r="D295">
        <v>0.35</v>
      </c>
      <c r="E295">
        <v>-2.5365160322587399</v>
      </c>
      <c r="F295">
        <v>0.27819721502495698</v>
      </c>
      <c r="G295">
        <v>0.58789873849121899</v>
      </c>
      <c r="H295">
        <f t="shared" si="4"/>
        <v>0.23069747171581753</v>
      </c>
    </row>
    <row r="296" spans="1:8" x14ac:dyDescent="0.55000000000000004">
      <c r="A296">
        <v>80144</v>
      </c>
      <c r="B296" t="s">
        <v>88</v>
      </c>
      <c r="C296">
        <v>317.10000000000002</v>
      </c>
      <c r="D296">
        <v>54.66</v>
      </c>
      <c r="E296">
        <v>-2.5363680014405401</v>
      </c>
      <c r="F296" s="1">
        <v>5.20151548579679E-8</v>
      </c>
      <c r="G296" s="1">
        <v>4.8365125887762198E-6</v>
      </c>
      <c r="H296">
        <f t="shared" si="4"/>
        <v>5.3154676774804361</v>
      </c>
    </row>
    <row r="297" spans="1:8" x14ac:dyDescent="0.55000000000000004">
      <c r="A297">
        <v>3884</v>
      </c>
      <c r="B297" t="s">
        <v>13159</v>
      </c>
      <c r="C297">
        <v>2.0299999999999998</v>
      </c>
      <c r="D297">
        <v>0.35</v>
      </c>
      <c r="E297">
        <v>-2.53598492902568</v>
      </c>
      <c r="F297">
        <v>0.331402524987014</v>
      </c>
      <c r="G297">
        <v>0.64821012882822004</v>
      </c>
      <c r="H297">
        <f t="shared" si="4"/>
        <v>0.18828418703439243</v>
      </c>
    </row>
    <row r="298" spans="1:8" x14ac:dyDescent="0.55000000000000004">
      <c r="A298">
        <v>285596</v>
      </c>
      <c r="B298" t="s">
        <v>13160</v>
      </c>
      <c r="C298">
        <v>2.0299999999999998</v>
      </c>
      <c r="D298">
        <v>0.35</v>
      </c>
      <c r="E298">
        <v>-2.5318548428915801</v>
      </c>
      <c r="F298">
        <v>0.268800989570459</v>
      </c>
      <c r="G298">
        <v>0.579008282553648</v>
      </c>
      <c r="H298">
        <f t="shared" si="4"/>
        <v>0.23731522376545197</v>
      </c>
    </row>
    <row r="299" spans="1:8" x14ac:dyDescent="0.55000000000000004">
      <c r="A299">
        <v>9514</v>
      </c>
      <c r="B299" t="s">
        <v>9549</v>
      </c>
      <c r="C299">
        <v>2.02</v>
      </c>
      <c r="D299">
        <v>0.35</v>
      </c>
      <c r="E299">
        <v>-2.5313402156439802</v>
      </c>
      <c r="F299">
        <v>0.343379449003407</v>
      </c>
      <c r="G299">
        <v>0.65995557427615703</v>
      </c>
      <c r="H299">
        <f t="shared" si="4"/>
        <v>0.18048529854313064</v>
      </c>
    </row>
    <row r="300" spans="1:8" x14ac:dyDescent="0.55000000000000004">
      <c r="A300">
        <v>102723796</v>
      </c>
      <c r="B300" t="s">
        <v>13161</v>
      </c>
      <c r="C300">
        <v>2.0299999999999998</v>
      </c>
      <c r="D300">
        <v>0.35</v>
      </c>
      <c r="E300">
        <v>-2.5313354312173799</v>
      </c>
      <c r="F300">
        <v>0.34272692131853499</v>
      </c>
      <c r="G300">
        <v>0.65964535569980698</v>
      </c>
      <c r="H300">
        <f t="shared" si="4"/>
        <v>0.18068949090964714</v>
      </c>
    </row>
    <row r="301" spans="1:8" x14ac:dyDescent="0.55000000000000004">
      <c r="A301">
        <v>3480</v>
      </c>
      <c r="B301" t="s">
        <v>89</v>
      </c>
      <c r="C301">
        <v>1890.6</v>
      </c>
      <c r="D301">
        <v>327.39</v>
      </c>
      <c r="E301">
        <v>-2.5297473630459999</v>
      </c>
      <c r="F301" s="1">
        <v>1.0582503359146699E-15</v>
      </c>
      <c r="G301" s="1">
        <v>5.1400608929974802E-13</v>
      </c>
      <c r="H301">
        <f t="shared" si="4"/>
        <v>12.289031735997693</v>
      </c>
    </row>
    <row r="302" spans="1:8" x14ac:dyDescent="0.55000000000000004">
      <c r="A302">
        <v>3788</v>
      </c>
      <c r="B302" t="s">
        <v>6330</v>
      </c>
      <c r="C302">
        <v>9.43</v>
      </c>
      <c r="D302">
        <v>1.63</v>
      </c>
      <c r="E302">
        <v>-2.5285681859251801</v>
      </c>
      <c r="F302">
        <v>3.58580678837008E-2</v>
      </c>
      <c r="G302">
        <v>0.16836381270804501</v>
      </c>
      <c r="H302">
        <f t="shared" si="4"/>
        <v>0.77375124793164085</v>
      </c>
    </row>
    <row r="303" spans="1:8" x14ac:dyDescent="0.55000000000000004">
      <c r="A303">
        <v>8537</v>
      </c>
      <c r="B303" t="s">
        <v>12815</v>
      </c>
      <c r="C303">
        <v>2.02</v>
      </c>
      <c r="D303">
        <v>0.35</v>
      </c>
      <c r="E303">
        <v>-2.5268209483544299</v>
      </c>
      <c r="F303">
        <v>0.41570531175577002</v>
      </c>
      <c r="G303">
        <v>0.72867781569844003</v>
      </c>
      <c r="H303">
        <f t="shared" si="4"/>
        <v>0.13746445219389841</v>
      </c>
    </row>
    <row r="304" spans="1:8" x14ac:dyDescent="0.55000000000000004">
      <c r="A304">
        <v>6578</v>
      </c>
      <c r="B304" t="s">
        <v>13162</v>
      </c>
      <c r="C304">
        <v>2</v>
      </c>
      <c r="D304">
        <v>0.35</v>
      </c>
      <c r="E304">
        <v>-2.5240723926616599</v>
      </c>
      <c r="F304">
        <v>0.27182982660286298</v>
      </c>
      <c r="G304">
        <v>0.58196834254436003</v>
      </c>
      <c r="H304">
        <f t="shared" si="4"/>
        <v>0.23510063911683504</v>
      </c>
    </row>
    <row r="305" spans="1:8" x14ac:dyDescent="0.55000000000000004">
      <c r="A305">
        <v>57540</v>
      </c>
      <c r="B305" t="s">
        <v>12950</v>
      </c>
      <c r="C305">
        <v>2</v>
      </c>
      <c r="D305">
        <v>0.35</v>
      </c>
      <c r="E305">
        <v>-2.51955084296418</v>
      </c>
      <c r="F305">
        <v>0.26452411001464798</v>
      </c>
      <c r="G305">
        <v>0.573691095968765</v>
      </c>
      <c r="H305">
        <f t="shared" si="4"/>
        <v>0.24132189057710365</v>
      </c>
    </row>
    <row r="306" spans="1:8" x14ac:dyDescent="0.55000000000000004">
      <c r="A306">
        <v>80725</v>
      </c>
      <c r="B306" t="s">
        <v>13163</v>
      </c>
      <c r="C306">
        <v>2.0099999999999998</v>
      </c>
      <c r="D306">
        <v>0.35</v>
      </c>
      <c r="E306">
        <v>-2.5195503809716602</v>
      </c>
      <c r="F306">
        <v>0.26392632661417098</v>
      </c>
      <c r="G306">
        <v>0.57270172187374802</v>
      </c>
      <c r="H306">
        <f t="shared" si="4"/>
        <v>0.24207151114344896</v>
      </c>
    </row>
    <row r="307" spans="1:8" x14ac:dyDescent="0.55000000000000004">
      <c r="A307">
        <v>10663</v>
      </c>
      <c r="B307" t="s">
        <v>10588</v>
      </c>
      <c r="C307">
        <v>0.89</v>
      </c>
      <c r="D307">
        <v>0.15</v>
      </c>
      <c r="E307">
        <v>-2.5177151281635899</v>
      </c>
      <c r="F307">
        <v>0.52828501061793198</v>
      </c>
      <c r="G307">
        <v>0.81463240438310303</v>
      </c>
      <c r="H307">
        <f t="shared" si="4"/>
        <v>8.9038318575003689E-2</v>
      </c>
    </row>
    <row r="308" spans="1:8" x14ac:dyDescent="0.55000000000000004">
      <c r="A308">
        <v>140597</v>
      </c>
      <c r="B308" t="s">
        <v>13164</v>
      </c>
      <c r="C308">
        <v>0.89</v>
      </c>
      <c r="D308">
        <v>0.15</v>
      </c>
      <c r="E308">
        <v>-2.5177151281635899</v>
      </c>
      <c r="F308">
        <v>0.52828501061793198</v>
      </c>
      <c r="G308">
        <v>0.81463240438310303</v>
      </c>
      <c r="H308">
        <f t="shared" si="4"/>
        <v>8.9038318575003689E-2</v>
      </c>
    </row>
    <row r="309" spans="1:8" x14ac:dyDescent="0.55000000000000004">
      <c r="A309">
        <v>27232</v>
      </c>
      <c r="B309" t="s">
        <v>13165</v>
      </c>
      <c r="C309">
        <v>0.89</v>
      </c>
      <c r="D309">
        <v>0.15</v>
      </c>
      <c r="E309">
        <v>-2.5177151281635899</v>
      </c>
      <c r="F309">
        <v>0.52828501061793198</v>
      </c>
      <c r="G309">
        <v>0.81463240438310303</v>
      </c>
      <c r="H309">
        <f t="shared" si="4"/>
        <v>8.9038318575003689E-2</v>
      </c>
    </row>
    <row r="310" spans="1:8" x14ac:dyDescent="0.55000000000000004">
      <c r="A310">
        <v>342527</v>
      </c>
      <c r="B310" t="s">
        <v>9216</v>
      </c>
      <c r="C310">
        <v>0.89</v>
      </c>
      <c r="D310">
        <v>0.15</v>
      </c>
      <c r="E310">
        <v>-2.5177151281635899</v>
      </c>
      <c r="F310">
        <v>0.52828501061793198</v>
      </c>
      <c r="G310">
        <v>0.81463240438310303</v>
      </c>
      <c r="H310">
        <f t="shared" si="4"/>
        <v>8.9038318575003689E-2</v>
      </c>
    </row>
    <row r="311" spans="1:8" x14ac:dyDescent="0.55000000000000004">
      <c r="A311">
        <v>492</v>
      </c>
      <c r="B311" t="s">
        <v>13166</v>
      </c>
      <c r="C311">
        <v>0.89</v>
      </c>
      <c r="D311">
        <v>0.15</v>
      </c>
      <c r="E311">
        <v>-2.5177151281635899</v>
      </c>
      <c r="F311">
        <v>0.52828501061793198</v>
      </c>
      <c r="G311">
        <v>0.81463240438310303</v>
      </c>
      <c r="H311">
        <f t="shared" si="4"/>
        <v>8.9038318575003689E-2</v>
      </c>
    </row>
    <row r="312" spans="1:8" x14ac:dyDescent="0.55000000000000004">
      <c r="A312">
        <v>50801</v>
      </c>
      <c r="B312" t="s">
        <v>13167</v>
      </c>
      <c r="C312">
        <v>0.89</v>
      </c>
      <c r="D312">
        <v>0.15</v>
      </c>
      <c r="E312">
        <v>-2.5177151281635899</v>
      </c>
      <c r="F312">
        <v>0.52828501061793198</v>
      </c>
      <c r="G312">
        <v>0.81463240438310303</v>
      </c>
      <c r="H312">
        <f t="shared" si="4"/>
        <v>8.9038318575003689E-2</v>
      </c>
    </row>
    <row r="313" spans="1:8" x14ac:dyDescent="0.55000000000000004">
      <c r="A313">
        <v>5988</v>
      </c>
      <c r="B313" t="s">
        <v>5468</v>
      </c>
      <c r="C313">
        <v>0.89</v>
      </c>
      <c r="D313">
        <v>0.15</v>
      </c>
      <c r="E313">
        <v>-2.5177151281635899</v>
      </c>
      <c r="F313">
        <v>0.52828501061793198</v>
      </c>
      <c r="G313">
        <v>0.81463240438310303</v>
      </c>
      <c r="H313">
        <f t="shared" si="4"/>
        <v>8.9038318575003689E-2</v>
      </c>
    </row>
    <row r="314" spans="1:8" x14ac:dyDescent="0.55000000000000004">
      <c r="A314">
        <v>6262</v>
      </c>
      <c r="B314" t="s">
        <v>12434</v>
      </c>
      <c r="C314">
        <v>0.89</v>
      </c>
      <c r="D314">
        <v>0.15</v>
      </c>
      <c r="E314">
        <v>-2.5177151281635899</v>
      </c>
      <c r="F314">
        <v>0.52828501061793198</v>
      </c>
      <c r="G314">
        <v>0.81463240438310303</v>
      </c>
      <c r="H314">
        <f t="shared" si="4"/>
        <v>8.9038318575003689E-2</v>
      </c>
    </row>
    <row r="315" spans="1:8" x14ac:dyDescent="0.55000000000000004">
      <c r="A315">
        <v>6703</v>
      </c>
      <c r="B315" t="s">
        <v>8203</v>
      </c>
      <c r="C315">
        <v>3.71</v>
      </c>
      <c r="D315">
        <v>0.65</v>
      </c>
      <c r="E315">
        <v>-2.5132704654149598</v>
      </c>
      <c r="F315">
        <v>0.158474849013542</v>
      </c>
      <c r="G315">
        <v>0.427777734855875</v>
      </c>
      <c r="H315">
        <f t="shared" si="4"/>
        <v>0.36878182350659516</v>
      </c>
    </row>
    <row r="316" spans="1:8" x14ac:dyDescent="0.55000000000000004">
      <c r="A316">
        <v>3782</v>
      </c>
      <c r="B316" t="s">
        <v>90</v>
      </c>
      <c r="C316">
        <v>373.87</v>
      </c>
      <c r="D316">
        <v>65.53</v>
      </c>
      <c r="E316">
        <v>-2.5122975706798498</v>
      </c>
      <c r="F316" s="1">
        <v>5.2375363848900499E-18</v>
      </c>
      <c r="G316" s="1">
        <v>3.6842652683102602E-15</v>
      </c>
      <c r="H316">
        <f t="shared" si="4"/>
        <v>14.433649108003992</v>
      </c>
    </row>
    <row r="317" spans="1:8" x14ac:dyDescent="0.55000000000000004">
      <c r="A317">
        <v>65055</v>
      </c>
      <c r="B317" t="s">
        <v>13168</v>
      </c>
      <c r="C317">
        <v>2</v>
      </c>
      <c r="D317">
        <v>0.35</v>
      </c>
      <c r="E317">
        <v>-2.5117149606036202</v>
      </c>
      <c r="F317">
        <v>0.273603704060987</v>
      </c>
      <c r="G317">
        <v>0.58360373473997595</v>
      </c>
      <c r="H317">
        <f t="shared" si="4"/>
        <v>0.23388193752606198</v>
      </c>
    </row>
    <row r="318" spans="1:8" x14ac:dyDescent="0.55000000000000004">
      <c r="A318">
        <v>26154</v>
      </c>
      <c r="B318" t="s">
        <v>5767</v>
      </c>
      <c r="C318">
        <v>1.98</v>
      </c>
      <c r="D318">
        <v>0.35</v>
      </c>
      <c r="E318">
        <v>-2.51170644186596</v>
      </c>
      <c r="F318">
        <v>0.27480190442899599</v>
      </c>
      <c r="G318">
        <v>0.584789950311699</v>
      </c>
      <c r="H318">
        <f t="shared" si="4"/>
        <v>0.23300009939095553</v>
      </c>
    </row>
    <row r="319" spans="1:8" x14ac:dyDescent="0.55000000000000004">
      <c r="A319">
        <v>5174</v>
      </c>
      <c r="B319" t="s">
        <v>4520</v>
      </c>
      <c r="C319">
        <v>5.63</v>
      </c>
      <c r="D319">
        <v>0.99</v>
      </c>
      <c r="E319">
        <v>-2.5085926073877198</v>
      </c>
      <c r="F319">
        <v>0.114499955839338</v>
      </c>
      <c r="G319">
        <v>0.35065205101734798</v>
      </c>
      <c r="H319">
        <f t="shared" si="4"/>
        <v>0.45512361650308131</v>
      </c>
    </row>
    <row r="320" spans="1:8" x14ac:dyDescent="0.55000000000000004">
      <c r="A320">
        <v>117166</v>
      </c>
      <c r="B320" t="s">
        <v>13169</v>
      </c>
      <c r="C320">
        <v>0.88</v>
      </c>
      <c r="D320">
        <v>0.15</v>
      </c>
      <c r="E320">
        <v>-2.5079469236962302</v>
      </c>
      <c r="F320">
        <v>0.52315110441433599</v>
      </c>
      <c r="G320">
        <v>0.81294003433628204</v>
      </c>
      <c r="H320">
        <f t="shared" si="4"/>
        <v>8.9941488498602187E-2</v>
      </c>
    </row>
    <row r="321" spans="1:8" x14ac:dyDescent="0.55000000000000004">
      <c r="A321">
        <v>26683</v>
      </c>
      <c r="B321" t="s">
        <v>10937</v>
      </c>
      <c r="C321">
        <v>0.88</v>
      </c>
      <c r="D321">
        <v>0.15</v>
      </c>
      <c r="E321">
        <v>-2.5079469236962302</v>
      </c>
      <c r="F321">
        <v>0.52315110441433599</v>
      </c>
      <c r="G321">
        <v>0.81294003433628204</v>
      </c>
      <c r="H321">
        <f t="shared" si="4"/>
        <v>8.9941488498602187E-2</v>
      </c>
    </row>
    <row r="322" spans="1:8" x14ac:dyDescent="0.55000000000000004">
      <c r="A322">
        <v>3821</v>
      </c>
      <c r="B322" t="s">
        <v>13170</v>
      </c>
      <c r="C322">
        <v>0.88</v>
      </c>
      <c r="D322">
        <v>0.15</v>
      </c>
      <c r="E322">
        <v>-2.5079469236962302</v>
      </c>
      <c r="F322">
        <v>0.52315110441433599</v>
      </c>
      <c r="G322">
        <v>0.81294003433628204</v>
      </c>
      <c r="H322">
        <f t="shared" si="4"/>
        <v>8.9941488498602187E-2</v>
      </c>
    </row>
    <row r="323" spans="1:8" x14ac:dyDescent="0.55000000000000004">
      <c r="A323">
        <v>4146</v>
      </c>
      <c r="B323" t="s">
        <v>13171</v>
      </c>
      <c r="C323">
        <v>0.88</v>
      </c>
      <c r="D323">
        <v>0.15</v>
      </c>
      <c r="E323">
        <v>-2.5079469236962302</v>
      </c>
      <c r="F323">
        <v>0.52315110441433599</v>
      </c>
      <c r="G323">
        <v>0.81294003433628204</v>
      </c>
      <c r="H323">
        <f t="shared" ref="H323:H386" si="5">-LOG10(G323)</f>
        <v>8.9941488498602187E-2</v>
      </c>
    </row>
    <row r="324" spans="1:8" x14ac:dyDescent="0.55000000000000004">
      <c r="A324">
        <v>5680</v>
      </c>
      <c r="B324" t="s">
        <v>13172</v>
      </c>
      <c r="C324">
        <v>0.88</v>
      </c>
      <c r="D324">
        <v>0.15</v>
      </c>
      <c r="E324">
        <v>-2.5079469236962302</v>
      </c>
      <c r="F324">
        <v>0.52315110441433599</v>
      </c>
      <c r="G324">
        <v>0.81294003433628204</v>
      </c>
      <c r="H324">
        <f t="shared" si="5"/>
        <v>8.9941488498602187E-2</v>
      </c>
    </row>
    <row r="325" spans="1:8" x14ac:dyDescent="0.55000000000000004">
      <c r="A325">
        <v>6345</v>
      </c>
      <c r="B325" t="s">
        <v>13173</v>
      </c>
      <c r="C325">
        <v>0.88</v>
      </c>
      <c r="D325">
        <v>0.15</v>
      </c>
      <c r="E325">
        <v>-2.5079469236962302</v>
      </c>
      <c r="F325">
        <v>0.52315110441433599</v>
      </c>
      <c r="G325">
        <v>0.81294003433628204</v>
      </c>
      <c r="H325">
        <f t="shared" si="5"/>
        <v>8.9941488498602187E-2</v>
      </c>
    </row>
    <row r="326" spans="1:8" x14ac:dyDescent="0.55000000000000004">
      <c r="A326">
        <v>9560</v>
      </c>
      <c r="B326" t="s">
        <v>13174</v>
      </c>
      <c r="C326">
        <v>0.88</v>
      </c>
      <c r="D326">
        <v>0.15</v>
      </c>
      <c r="E326">
        <v>-2.5079469236962302</v>
      </c>
      <c r="F326">
        <v>0.52315110441433599</v>
      </c>
      <c r="G326">
        <v>0.81294003433628204</v>
      </c>
      <c r="H326">
        <f t="shared" si="5"/>
        <v>8.9941488498602187E-2</v>
      </c>
    </row>
    <row r="327" spans="1:8" x14ac:dyDescent="0.55000000000000004">
      <c r="A327">
        <v>126353</v>
      </c>
      <c r="B327" t="s">
        <v>13175</v>
      </c>
      <c r="C327">
        <v>20.55</v>
      </c>
      <c r="D327">
        <v>3.62</v>
      </c>
      <c r="E327">
        <v>-2.5030640665122901</v>
      </c>
      <c r="F327">
        <v>7.3915996777946004E-3</v>
      </c>
      <c r="G327">
        <v>6.0356600934136501E-2</v>
      </c>
      <c r="H327">
        <f t="shared" si="5"/>
        <v>1.2192752261051019</v>
      </c>
    </row>
    <row r="328" spans="1:8" x14ac:dyDescent="0.55000000000000004">
      <c r="A328">
        <v>257240</v>
      </c>
      <c r="B328" t="s">
        <v>13176</v>
      </c>
      <c r="C328">
        <v>3.72</v>
      </c>
      <c r="D328">
        <v>0.66</v>
      </c>
      <c r="E328">
        <v>-2.5025873222086799</v>
      </c>
      <c r="F328">
        <v>0.16312261906714001</v>
      </c>
      <c r="G328">
        <v>0.43521781891280797</v>
      </c>
      <c r="H328">
        <f t="shared" si="5"/>
        <v>0.36129333183679785</v>
      </c>
    </row>
    <row r="329" spans="1:8" x14ac:dyDescent="0.55000000000000004">
      <c r="A329">
        <v>56102</v>
      </c>
      <c r="B329" t="s">
        <v>91</v>
      </c>
      <c r="C329">
        <v>25.65</v>
      </c>
      <c r="D329">
        <v>4.53</v>
      </c>
      <c r="E329">
        <v>-2.5025335535763</v>
      </c>
      <c r="F329">
        <v>5.2648389495051004E-3</v>
      </c>
      <c r="G329">
        <v>4.7855527782333901E-2</v>
      </c>
      <c r="H329">
        <f t="shared" si="5"/>
        <v>1.3200678897218692</v>
      </c>
    </row>
    <row r="330" spans="1:8" x14ac:dyDescent="0.55000000000000004">
      <c r="A330">
        <v>80760</v>
      </c>
      <c r="B330" t="s">
        <v>11850</v>
      </c>
      <c r="C330">
        <v>3.72</v>
      </c>
      <c r="D330">
        <v>0.66</v>
      </c>
      <c r="E330">
        <v>-2.5015719825479801</v>
      </c>
      <c r="F330">
        <v>0.17438180510744899</v>
      </c>
      <c r="G330">
        <v>0.453856138638698</v>
      </c>
      <c r="H330">
        <f t="shared" si="5"/>
        <v>0.34308178612166462</v>
      </c>
    </row>
    <row r="331" spans="1:8" x14ac:dyDescent="0.55000000000000004">
      <c r="A331">
        <v>5340</v>
      </c>
      <c r="B331" t="s">
        <v>13177</v>
      </c>
      <c r="C331">
        <v>3.76</v>
      </c>
      <c r="D331">
        <v>0.66</v>
      </c>
      <c r="E331">
        <v>-2.5011154293046798</v>
      </c>
      <c r="F331">
        <v>0.15978171983078701</v>
      </c>
      <c r="G331">
        <v>0.43006295876598</v>
      </c>
      <c r="H331">
        <f t="shared" si="5"/>
        <v>0.36646796152936417</v>
      </c>
    </row>
    <row r="332" spans="1:8" x14ac:dyDescent="0.55000000000000004">
      <c r="A332">
        <v>196500</v>
      </c>
      <c r="B332" t="s">
        <v>13178</v>
      </c>
      <c r="C332">
        <v>1.97</v>
      </c>
      <c r="D332">
        <v>0.35</v>
      </c>
      <c r="E332">
        <v>-2.4990656271734499</v>
      </c>
      <c r="F332">
        <v>0.287774076827223</v>
      </c>
      <c r="G332">
        <v>0.59914071539935398</v>
      </c>
      <c r="H332">
        <f t="shared" si="5"/>
        <v>0.2224711663511533</v>
      </c>
    </row>
    <row r="333" spans="1:8" x14ac:dyDescent="0.55000000000000004">
      <c r="A333">
        <v>100191040</v>
      </c>
      <c r="B333" t="s">
        <v>5171</v>
      </c>
      <c r="C333">
        <v>0.87</v>
      </c>
      <c r="D333">
        <v>0.15</v>
      </c>
      <c r="E333">
        <v>-2.4982589224309599</v>
      </c>
      <c r="F333">
        <v>0.52576335916995998</v>
      </c>
      <c r="G333">
        <v>0.81399550279187805</v>
      </c>
      <c r="H333">
        <f t="shared" si="5"/>
        <v>8.9377994518743065E-2</v>
      </c>
    </row>
    <row r="334" spans="1:8" x14ac:dyDescent="0.55000000000000004">
      <c r="A334">
        <v>11318</v>
      </c>
      <c r="B334" t="s">
        <v>13179</v>
      </c>
      <c r="C334">
        <v>0.87</v>
      </c>
      <c r="D334">
        <v>0.15</v>
      </c>
      <c r="E334">
        <v>-2.4982589224309599</v>
      </c>
      <c r="F334">
        <v>0.52576335916995998</v>
      </c>
      <c r="G334">
        <v>0.81399550279187805</v>
      </c>
      <c r="H334">
        <f t="shared" si="5"/>
        <v>8.9377994518743065E-2</v>
      </c>
    </row>
    <row r="335" spans="1:8" x14ac:dyDescent="0.55000000000000004">
      <c r="A335">
        <v>138065</v>
      </c>
      <c r="B335" t="s">
        <v>13180</v>
      </c>
      <c r="C335">
        <v>0.87</v>
      </c>
      <c r="D335">
        <v>0.15</v>
      </c>
      <c r="E335">
        <v>-2.4982589224309599</v>
      </c>
      <c r="F335">
        <v>0.52576335916995998</v>
      </c>
      <c r="G335">
        <v>0.81399550279187805</v>
      </c>
      <c r="H335">
        <f t="shared" si="5"/>
        <v>8.9377994518743065E-2</v>
      </c>
    </row>
    <row r="336" spans="1:8" x14ac:dyDescent="0.55000000000000004">
      <c r="A336">
        <v>152573</v>
      </c>
      <c r="B336" t="s">
        <v>13181</v>
      </c>
      <c r="C336">
        <v>0.87</v>
      </c>
      <c r="D336">
        <v>0.15</v>
      </c>
      <c r="E336">
        <v>-2.4982589224309599</v>
      </c>
      <c r="F336">
        <v>0.52576335916995998</v>
      </c>
      <c r="G336">
        <v>0.81399550279187805</v>
      </c>
      <c r="H336">
        <f t="shared" si="5"/>
        <v>8.9377994518743065E-2</v>
      </c>
    </row>
    <row r="337" spans="1:8" x14ac:dyDescent="0.55000000000000004">
      <c r="A337">
        <v>401546</v>
      </c>
      <c r="B337" t="s">
        <v>10292</v>
      </c>
      <c r="C337">
        <v>0.87</v>
      </c>
      <c r="D337">
        <v>0.15</v>
      </c>
      <c r="E337">
        <v>-2.4982589224309599</v>
      </c>
      <c r="F337">
        <v>0.52576335916995998</v>
      </c>
      <c r="G337">
        <v>0.81399550279187805</v>
      </c>
      <c r="H337">
        <f t="shared" si="5"/>
        <v>8.9377994518743065E-2</v>
      </c>
    </row>
    <row r="338" spans="1:8" x14ac:dyDescent="0.55000000000000004">
      <c r="A338">
        <v>4654</v>
      </c>
      <c r="B338" t="s">
        <v>11985</v>
      </c>
      <c r="C338">
        <v>0.87</v>
      </c>
      <c r="D338">
        <v>0.15</v>
      </c>
      <c r="E338">
        <v>-2.4982589224309599</v>
      </c>
      <c r="F338">
        <v>0.52576335916995998</v>
      </c>
      <c r="G338">
        <v>0.81399550279187805</v>
      </c>
      <c r="H338">
        <f t="shared" si="5"/>
        <v>8.9377994518743065E-2</v>
      </c>
    </row>
    <row r="339" spans="1:8" x14ac:dyDescent="0.55000000000000004">
      <c r="A339">
        <v>51316</v>
      </c>
      <c r="B339" t="s">
        <v>9756</v>
      </c>
      <c r="C339">
        <v>0.87</v>
      </c>
      <c r="D339">
        <v>0.15</v>
      </c>
      <c r="E339">
        <v>-2.4982589224309599</v>
      </c>
      <c r="F339">
        <v>0.52576335916995998</v>
      </c>
      <c r="G339">
        <v>0.81399550279187805</v>
      </c>
      <c r="H339">
        <f t="shared" si="5"/>
        <v>8.9377994518743065E-2</v>
      </c>
    </row>
    <row r="340" spans="1:8" x14ac:dyDescent="0.55000000000000004">
      <c r="A340">
        <v>6328</v>
      </c>
      <c r="B340" t="s">
        <v>13041</v>
      </c>
      <c r="C340">
        <v>0.87</v>
      </c>
      <c r="D340">
        <v>0.15</v>
      </c>
      <c r="E340">
        <v>-2.4982589224309599</v>
      </c>
      <c r="F340">
        <v>0.52576335916995998</v>
      </c>
      <c r="G340">
        <v>0.81399550279187805</v>
      </c>
      <c r="H340">
        <f t="shared" si="5"/>
        <v>8.9377994518743065E-2</v>
      </c>
    </row>
    <row r="341" spans="1:8" x14ac:dyDescent="0.55000000000000004">
      <c r="A341">
        <v>6545</v>
      </c>
      <c r="B341" t="s">
        <v>13182</v>
      </c>
      <c r="C341">
        <v>0.87</v>
      </c>
      <c r="D341">
        <v>0.15</v>
      </c>
      <c r="E341">
        <v>-2.4982589224309599</v>
      </c>
      <c r="F341">
        <v>0.52576335916995998</v>
      </c>
      <c r="G341">
        <v>0.81399550279187805</v>
      </c>
      <c r="H341">
        <f t="shared" si="5"/>
        <v>8.9377994518743065E-2</v>
      </c>
    </row>
    <row r="342" spans="1:8" x14ac:dyDescent="0.55000000000000004">
      <c r="A342">
        <v>84435</v>
      </c>
      <c r="B342" t="s">
        <v>11407</v>
      </c>
      <c r="C342">
        <v>0.87</v>
      </c>
      <c r="D342">
        <v>0.15</v>
      </c>
      <c r="E342">
        <v>-2.4982589224309599</v>
      </c>
      <c r="F342">
        <v>0.52576335916995998</v>
      </c>
      <c r="G342">
        <v>0.81399550279187805</v>
      </c>
      <c r="H342">
        <f t="shared" si="5"/>
        <v>8.9377994518743065E-2</v>
      </c>
    </row>
    <row r="343" spans="1:8" x14ac:dyDescent="0.55000000000000004">
      <c r="A343">
        <v>8447</v>
      </c>
      <c r="B343" t="s">
        <v>1894</v>
      </c>
      <c r="C343">
        <v>9.5</v>
      </c>
      <c r="D343">
        <v>1.68</v>
      </c>
      <c r="E343">
        <v>-2.4973202473123401</v>
      </c>
      <c r="F343">
        <v>7.45151980321197E-2</v>
      </c>
      <c r="G343">
        <v>0.26678056848012</v>
      </c>
      <c r="H343">
        <f t="shared" si="5"/>
        <v>0.57384580634914528</v>
      </c>
    </row>
    <row r="344" spans="1:8" x14ac:dyDescent="0.55000000000000004">
      <c r="A344">
        <v>1080</v>
      </c>
      <c r="B344" t="s">
        <v>13183</v>
      </c>
      <c r="C344">
        <v>3.71</v>
      </c>
      <c r="D344">
        <v>0.66</v>
      </c>
      <c r="E344">
        <v>-2.4972289136293999</v>
      </c>
      <c r="F344">
        <v>0.175189437741991</v>
      </c>
      <c r="G344">
        <v>0.45532368083978603</v>
      </c>
      <c r="H344">
        <f t="shared" si="5"/>
        <v>0.34167976196811134</v>
      </c>
    </row>
    <row r="345" spans="1:8" x14ac:dyDescent="0.55000000000000004">
      <c r="A345">
        <v>5649</v>
      </c>
      <c r="B345" t="s">
        <v>92</v>
      </c>
      <c r="C345">
        <v>34.770000000000003</v>
      </c>
      <c r="D345">
        <v>6.17</v>
      </c>
      <c r="E345">
        <v>-2.4957119296650601</v>
      </c>
      <c r="F345" s="1">
        <v>9.2581927054630002E-4</v>
      </c>
      <c r="G345">
        <v>1.35924046988832E-2</v>
      </c>
      <c r="H345">
        <f t="shared" si="5"/>
        <v>1.8667037033065157</v>
      </c>
    </row>
    <row r="346" spans="1:8" x14ac:dyDescent="0.55000000000000004">
      <c r="A346">
        <v>162466</v>
      </c>
      <c r="B346" t="s">
        <v>13184</v>
      </c>
      <c r="C346">
        <v>1.97</v>
      </c>
      <c r="D346">
        <v>0.35</v>
      </c>
      <c r="E346">
        <v>-2.4933959411576798</v>
      </c>
      <c r="F346">
        <v>0.34155038992393699</v>
      </c>
      <c r="G346">
        <v>0.65846707985653097</v>
      </c>
      <c r="H346">
        <f t="shared" si="5"/>
        <v>0.18146593276603515</v>
      </c>
    </row>
    <row r="347" spans="1:8" x14ac:dyDescent="0.55000000000000004">
      <c r="A347">
        <v>440730</v>
      </c>
      <c r="B347" t="s">
        <v>7623</v>
      </c>
      <c r="C347">
        <v>1.95</v>
      </c>
      <c r="D347">
        <v>0.35</v>
      </c>
      <c r="E347">
        <v>-2.49337213277061</v>
      </c>
      <c r="F347">
        <v>0.34294822724366503</v>
      </c>
      <c r="G347">
        <v>0.65965299982256598</v>
      </c>
      <c r="H347">
        <f t="shared" si="5"/>
        <v>0.18068445823402929</v>
      </c>
    </row>
    <row r="348" spans="1:8" x14ac:dyDescent="0.55000000000000004">
      <c r="A348">
        <v>114783</v>
      </c>
      <c r="B348" t="s">
        <v>13185</v>
      </c>
      <c r="C348">
        <v>0.87</v>
      </c>
      <c r="D348">
        <v>0.15</v>
      </c>
      <c r="E348">
        <v>-2.49119293473909</v>
      </c>
      <c r="F348">
        <v>0.52765750671679401</v>
      </c>
      <c r="G348">
        <v>0.81463240438310303</v>
      </c>
      <c r="H348">
        <f t="shared" si="5"/>
        <v>8.9038318575003689E-2</v>
      </c>
    </row>
    <row r="349" spans="1:8" x14ac:dyDescent="0.55000000000000004">
      <c r="A349">
        <v>147744</v>
      </c>
      <c r="B349" t="s">
        <v>11393</v>
      </c>
      <c r="C349">
        <v>0.87</v>
      </c>
      <c r="D349">
        <v>0.15</v>
      </c>
      <c r="E349">
        <v>-2.49119293473909</v>
      </c>
      <c r="F349">
        <v>0.52765750671679401</v>
      </c>
      <c r="G349">
        <v>0.81463240438310303</v>
      </c>
      <c r="H349">
        <f t="shared" si="5"/>
        <v>8.9038318575003689E-2</v>
      </c>
    </row>
    <row r="350" spans="1:8" x14ac:dyDescent="0.55000000000000004">
      <c r="A350">
        <v>429</v>
      </c>
      <c r="B350" t="s">
        <v>13186</v>
      </c>
      <c r="C350">
        <v>0.87</v>
      </c>
      <c r="D350">
        <v>0.15</v>
      </c>
      <c r="E350">
        <v>-2.49119293473909</v>
      </c>
      <c r="F350">
        <v>0.52765750671679401</v>
      </c>
      <c r="G350">
        <v>0.81463240438310303</v>
      </c>
      <c r="H350">
        <f t="shared" si="5"/>
        <v>8.9038318575003689E-2</v>
      </c>
    </row>
    <row r="351" spans="1:8" x14ac:dyDescent="0.55000000000000004">
      <c r="A351">
        <v>55930</v>
      </c>
      <c r="B351" t="s">
        <v>12833</v>
      </c>
      <c r="C351">
        <v>0.87</v>
      </c>
      <c r="D351">
        <v>0.15</v>
      </c>
      <c r="E351">
        <v>-2.49119293473909</v>
      </c>
      <c r="F351">
        <v>0.52765750671679401</v>
      </c>
      <c r="G351">
        <v>0.81463240438310303</v>
      </c>
      <c r="H351">
        <f t="shared" si="5"/>
        <v>8.9038318575003689E-2</v>
      </c>
    </row>
    <row r="352" spans="1:8" x14ac:dyDescent="0.55000000000000004">
      <c r="A352">
        <v>6588</v>
      </c>
      <c r="B352" t="s">
        <v>13187</v>
      </c>
      <c r="C352">
        <v>0.87</v>
      </c>
      <c r="D352">
        <v>0.15</v>
      </c>
      <c r="E352">
        <v>-2.49119293473909</v>
      </c>
      <c r="F352">
        <v>0.52765750671679401</v>
      </c>
      <c r="G352">
        <v>0.81463240438310303</v>
      </c>
      <c r="H352">
        <f t="shared" si="5"/>
        <v>8.9038318575003689E-2</v>
      </c>
    </row>
    <row r="353" spans="1:8" x14ac:dyDescent="0.55000000000000004">
      <c r="A353">
        <v>79473</v>
      </c>
      <c r="B353" t="s">
        <v>12240</v>
      </c>
      <c r="C353">
        <v>0.87</v>
      </c>
      <c r="D353">
        <v>0.15</v>
      </c>
      <c r="E353">
        <v>-2.49119293473909</v>
      </c>
      <c r="F353">
        <v>0.52765750671679401</v>
      </c>
      <c r="G353">
        <v>0.81463240438310303</v>
      </c>
      <c r="H353">
        <f t="shared" si="5"/>
        <v>8.9038318575003689E-2</v>
      </c>
    </row>
    <row r="354" spans="1:8" x14ac:dyDescent="0.55000000000000004">
      <c r="A354">
        <v>79645</v>
      </c>
      <c r="B354" t="s">
        <v>13188</v>
      </c>
      <c r="C354">
        <v>0.87</v>
      </c>
      <c r="D354">
        <v>0.15</v>
      </c>
      <c r="E354">
        <v>-2.49119293473909</v>
      </c>
      <c r="F354">
        <v>0.52765750671679401</v>
      </c>
      <c r="G354">
        <v>0.81463240438310303</v>
      </c>
      <c r="H354">
        <f t="shared" si="5"/>
        <v>8.9038318575003689E-2</v>
      </c>
    </row>
    <row r="355" spans="1:8" x14ac:dyDescent="0.55000000000000004">
      <c r="A355">
        <v>83851</v>
      </c>
      <c r="B355" t="s">
        <v>4033</v>
      </c>
      <c r="C355">
        <v>0.87</v>
      </c>
      <c r="D355">
        <v>0.15</v>
      </c>
      <c r="E355">
        <v>-2.49119293473909</v>
      </c>
      <c r="F355">
        <v>0.52765750671679401</v>
      </c>
      <c r="G355">
        <v>0.81463240438310303</v>
      </c>
      <c r="H355">
        <f t="shared" si="5"/>
        <v>8.9038318575003689E-2</v>
      </c>
    </row>
    <row r="356" spans="1:8" x14ac:dyDescent="0.55000000000000004">
      <c r="A356">
        <v>9938</v>
      </c>
      <c r="B356" t="s">
        <v>11145</v>
      </c>
      <c r="C356">
        <v>0.87</v>
      </c>
      <c r="D356">
        <v>0.15</v>
      </c>
      <c r="E356">
        <v>-2.49119293473909</v>
      </c>
      <c r="F356">
        <v>0.52765750671679401</v>
      </c>
      <c r="G356">
        <v>0.81463240438310303</v>
      </c>
      <c r="H356">
        <f t="shared" si="5"/>
        <v>8.9038318575003689E-2</v>
      </c>
    </row>
    <row r="357" spans="1:8" x14ac:dyDescent="0.55000000000000004">
      <c r="A357">
        <v>333926</v>
      </c>
      <c r="B357" t="s">
        <v>10381</v>
      </c>
      <c r="C357">
        <v>3.69</v>
      </c>
      <c r="D357">
        <v>0.66</v>
      </c>
      <c r="E357">
        <v>-2.4910500797734301</v>
      </c>
      <c r="F357">
        <v>0.14769636071608899</v>
      </c>
      <c r="G357">
        <v>0.40993777534625497</v>
      </c>
      <c r="H357">
        <f t="shared" si="5"/>
        <v>0.38728206004766863</v>
      </c>
    </row>
    <row r="358" spans="1:8" x14ac:dyDescent="0.55000000000000004">
      <c r="A358">
        <v>102723547</v>
      </c>
      <c r="B358" t="s">
        <v>13189</v>
      </c>
      <c r="C358">
        <v>0.86</v>
      </c>
      <c r="D358">
        <v>0.15</v>
      </c>
      <c r="E358">
        <v>-2.4885252359689001</v>
      </c>
      <c r="F358">
        <v>0.53325520672002502</v>
      </c>
      <c r="G358">
        <v>0.81615135649638504</v>
      </c>
      <c r="H358">
        <f t="shared" si="5"/>
        <v>8.8229293212272963E-2</v>
      </c>
    </row>
    <row r="359" spans="1:8" x14ac:dyDescent="0.55000000000000004">
      <c r="A359">
        <v>1232</v>
      </c>
      <c r="B359" t="s">
        <v>13190</v>
      </c>
      <c r="C359">
        <v>0.86</v>
      </c>
      <c r="D359">
        <v>0.15</v>
      </c>
      <c r="E359">
        <v>-2.4885252359689001</v>
      </c>
      <c r="F359">
        <v>0.53325520672002502</v>
      </c>
      <c r="G359">
        <v>0.81615135649638504</v>
      </c>
      <c r="H359">
        <f t="shared" si="5"/>
        <v>8.8229293212272963E-2</v>
      </c>
    </row>
    <row r="360" spans="1:8" x14ac:dyDescent="0.55000000000000004">
      <c r="A360">
        <v>126364</v>
      </c>
      <c r="B360" t="s">
        <v>13191</v>
      </c>
      <c r="C360">
        <v>0.86</v>
      </c>
      <c r="D360">
        <v>0.15</v>
      </c>
      <c r="E360">
        <v>-2.4885252359689001</v>
      </c>
      <c r="F360">
        <v>0.53325520672002502</v>
      </c>
      <c r="G360">
        <v>0.81615135649638504</v>
      </c>
      <c r="H360">
        <f t="shared" si="5"/>
        <v>8.8229293212272963E-2</v>
      </c>
    </row>
    <row r="361" spans="1:8" x14ac:dyDescent="0.55000000000000004">
      <c r="A361">
        <v>1852</v>
      </c>
      <c r="B361" t="s">
        <v>13192</v>
      </c>
      <c r="C361">
        <v>0.86</v>
      </c>
      <c r="D361">
        <v>0.15</v>
      </c>
      <c r="E361">
        <v>-2.4885252359689001</v>
      </c>
      <c r="F361">
        <v>0.53325520672002502</v>
      </c>
      <c r="G361">
        <v>0.81615135649638504</v>
      </c>
      <c r="H361">
        <f t="shared" si="5"/>
        <v>8.8229293212272963E-2</v>
      </c>
    </row>
    <row r="362" spans="1:8" x14ac:dyDescent="0.55000000000000004">
      <c r="A362">
        <v>8843</v>
      </c>
      <c r="B362" t="s">
        <v>13193</v>
      </c>
      <c r="C362">
        <v>0.86</v>
      </c>
      <c r="D362">
        <v>0.15</v>
      </c>
      <c r="E362">
        <v>-2.4885252359689001</v>
      </c>
      <c r="F362">
        <v>0.53325520672002502</v>
      </c>
      <c r="G362">
        <v>0.81615135649638504</v>
      </c>
      <c r="H362">
        <f t="shared" si="5"/>
        <v>8.8229293212272963E-2</v>
      </c>
    </row>
    <row r="363" spans="1:8" x14ac:dyDescent="0.55000000000000004">
      <c r="A363">
        <v>121601</v>
      </c>
      <c r="B363" t="s">
        <v>13194</v>
      </c>
      <c r="C363">
        <v>9.1300000000000008</v>
      </c>
      <c r="D363">
        <v>1.63</v>
      </c>
      <c r="E363">
        <v>-2.4883527914074399</v>
      </c>
      <c r="F363">
        <v>5.81476840816431E-2</v>
      </c>
      <c r="G363">
        <v>0.227569274493688</v>
      </c>
      <c r="H363">
        <f t="shared" si="5"/>
        <v>0.64288637504773116</v>
      </c>
    </row>
    <row r="364" spans="1:8" x14ac:dyDescent="0.55000000000000004">
      <c r="A364">
        <v>377007</v>
      </c>
      <c r="B364" t="s">
        <v>10179</v>
      </c>
      <c r="C364">
        <v>10.99</v>
      </c>
      <c r="D364">
        <v>1.96</v>
      </c>
      <c r="E364">
        <v>-2.4874821225372199</v>
      </c>
      <c r="F364">
        <v>4.7463534913472299E-2</v>
      </c>
      <c r="G364">
        <v>0.200971612500672</v>
      </c>
      <c r="H364">
        <f t="shared" si="5"/>
        <v>0.69686528290280902</v>
      </c>
    </row>
    <row r="365" spans="1:8" x14ac:dyDescent="0.55000000000000004">
      <c r="A365">
        <v>27033</v>
      </c>
      <c r="B365" t="s">
        <v>2033</v>
      </c>
      <c r="C365">
        <v>16.78</v>
      </c>
      <c r="D365">
        <v>2.99</v>
      </c>
      <c r="E365">
        <v>-2.4872525338918399</v>
      </c>
      <c r="F365">
        <v>3.1503530673035698E-2</v>
      </c>
      <c r="G365">
        <v>0.154752663576326</v>
      </c>
      <c r="H365">
        <f t="shared" si="5"/>
        <v>0.81036186724131565</v>
      </c>
    </row>
    <row r="366" spans="1:8" x14ac:dyDescent="0.55000000000000004">
      <c r="A366">
        <v>5959</v>
      </c>
      <c r="B366" t="s">
        <v>93</v>
      </c>
      <c r="C366">
        <v>33.380000000000003</v>
      </c>
      <c r="D366">
        <v>5.97</v>
      </c>
      <c r="E366">
        <v>-2.4840328893694599</v>
      </c>
      <c r="F366">
        <v>3.252626159273E-3</v>
      </c>
      <c r="G366">
        <v>3.4282891616207498E-2</v>
      </c>
      <c r="H366">
        <f t="shared" si="5"/>
        <v>1.4649225543101005</v>
      </c>
    </row>
    <row r="367" spans="1:8" x14ac:dyDescent="0.55000000000000004">
      <c r="A367">
        <v>10874</v>
      </c>
      <c r="B367" t="s">
        <v>10627</v>
      </c>
      <c r="C367">
        <v>0.86</v>
      </c>
      <c r="D367">
        <v>0.15</v>
      </c>
      <c r="E367">
        <v>-2.4813708359026201</v>
      </c>
      <c r="F367">
        <v>0.45875503212271002</v>
      </c>
      <c r="G367">
        <v>0.76250232840695797</v>
      </c>
      <c r="H367">
        <f t="shared" si="5"/>
        <v>0.11775882580052142</v>
      </c>
    </row>
    <row r="368" spans="1:8" x14ac:dyDescent="0.55000000000000004">
      <c r="A368">
        <v>119</v>
      </c>
      <c r="B368" t="s">
        <v>11839</v>
      </c>
      <c r="C368">
        <v>0.86</v>
      </c>
      <c r="D368">
        <v>0.15</v>
      </c>
      <c r="E368">
        <v>-2.4813708359026201</v>
      </c>
      <c r="F368">
        <v>0.45875503212271002</v>
      </c>
      <c r="G368">
        <v>0.76250232840695797</v>
      </c>
      <c r="H368">
        <f t="shared" si="5"/>
        <v>0.11775882580052142</v>
      </c>
    </row>
    <row r="369" spans="1:8" x14ac:dyDescent="0.55000000000000004">
      <c r="A369">
        <v>23302</v>
      </c>
      <c r="B369" t="s">
        <v>13195</v>
      </c>
      <c r="C369">
        <v>0.86</v>
      </c>
      <c r="D369">
        <v>0.15</v>
      </c>
      <c r="E369">
        <v>-2.4813708359026201</v>
      </c>
      <c r="F369">
        <v>0.45875503212271002</v>
      </c>
      <c r="G369">
        <v>0.76250232840695797</v>
      </c>
      <c r="H369">
        <f t="shared" si="5"/>
        <v>0.11775882580052142</v>
      </c>
    </row>
    <row r="370" spans="1:8" x14ac:dyDescent="0.55000000000000004">
      <c r="A370">
        <v>255743</v>
      </c>
      <c r="B370" t="s">
        <v>13196</v>
      </c>
      <c r="C370">
        <v>0.86</v>
      </c>
      <c r="D370">
        <v>0.15</v>
      </c>
      <c r="E370">
        <v>-2.4813708359026201</v>
      </c>
      <c r="F370">
        <v>0.45875503212271002</v>
      </c>
      <c r="G370">
        <v>0.76250232840695797</v>
      </c>
      <c r="H370">
        <f t="shared" si="5"/>
        <v>0.11775882580052142</v>
      </c>
    </row>
    <row r="371" spans="1:8" x14ac:dyDescent="0.55000000000000004">
      <c r="A371">
        <v>84448</v>
      </c>
      <c r="B371" t="s">
        <v>12817</v>
      </c>
      <c r="C371">
        <v>0.86</v>
      </c>
      <c r="D371">
        <v>0.15</v>
      </c>
      <c r="E371">
        <v>-2.4813708359026201</v>
      </c>
      <c r="F371">
        <v>0.45875503212271002</v>
      </c>
      <c r="G371">
        <v>0.76250232840695797</v>
      </c>
      <c r="H371">
        <f t="shared" si="5"/>
        <v>0.11775882580052142</v>
      </c>
    </row>
    <row r="372" spans="1:8" x14ac:dyDescent="0.55000000000000004">
      <c r="A372">
        <v>375316</v>
      </c>
      <c r="B372" t="s">
        <v>13197</v>
      </c>
      <c r="C372">
        <v>5.47</v>
      </c>
      <c r="D372">
        <v>0.98</v>
      </c>
      <c r="E372">
        <v>-2.4805795193339502</v>
      </c>
      <c r="F372">
        <v>0.11737256029851301</v>
      </c>
      <c r="G372">
        <v>0.35661420714922698</v>
      </c>
      <c r="H372">
        <f t="shared" si="5"/>
        <v>0.4478013589632267</v>
      </c>
    </row>
    <row r="373" spans="1:8" x14ac:dyDescent="0.55000000000000004">
      <c r="A373">
        <v>3783</v>
      </c>
      <c r="B373" t="s">
        <v>94</v>
      </c>
      <c r="C373">
        <v>297.8</v>
      </c>
      <c r="D373">
        <v>53.39</v>
      </c>
      <c r="E373">
        <v>-2.4795798722457798</v>
      </c>
      <c r="F373" s="1">
        <v>4.0743030018981699E-15</v>
      </c>
      <c r="G373" s="1">
        <v>1.78157157480299E-12</v>
      </c>
      <c r="H373">
        <f t="shared" si="5"/>
        <v>11.749196725141447</v>
      </c>
    </row>
    <row r="374" spans="1:8" x14ac:dyDescent="0.55000000000000004">
      <c r="A374">
        <v>117248</v>
      </c>
      <c r="B374" t="s">
        <v>95</v>
      </c>
      <c r="C374">
        <v>287.76</v>
      </c>
      <c r="D374">
        <v>51.7</v>
      </c>
      <c r="E374">
        <v>-2.4765021644059</v>
      </c>
      <c r="F374" s="1">
        <v>8.7253616413630092E-9</v>
      </c>
      <c r="G374" s="1">
        <v>9.8718619577351202E-7</v>
      </c>
      <c r="H374">
        <f t="shared" si="5"/>
        <v>6.0056009261849281</v>
      </c>
    </row>
    <row r="375" spans="1:8" x14ac:dyDescent="0.55000000000000004">
      <c r="A375">
        <v>92369</v>
      </c>
      <c r="B375" t="s">
        <v>96</v>
      </c>
      <c r="C375">
        <v>80.69</v>
      </c>
      <c r="D375">
        <v>14.51</v>
      </c>
      <c r="E375">
        <v>-2.4750712244798301</v>
      </c>
      <c r="F375" s="1">
        <v>2.04519577775E-4</v>
      </c>
      <c r="G375">
        <v>4.4104844730155001E-3</v>
      </c>
      <c r="H375">
        <f t="shared" si="5"/>
        <v>2.3555137025047581</v>
      </c>
    </row>
    <row r="376" spans="1:8" x14ac:dyDescent="0.55000000000000004">
      <c r="A376">
        <v>3664</v>
      </c>
      <c r="B376" t="s">
        <v>11348</v>
      </c>
      <c r="C376">
        <v>1.93</v>
      </c>
      <c r="D376">
        <v>0.35</v>
      </c>
      <c r="E376">
        <v>-2.4746213054340198</v>
      </c>
      <c r="F376">
        <v>0.43050397922789901</v>
      </c>
      <c r="G376">
        <v>0.73916203756003196</v>
      </c>
      <c r="H376">
        <f t="shared" si="5"/>
        <v>0.13126034603789993</v>
      </c>
    </row>
    <row r="377" spans="1:8" x14ac:dyDescent="0.55000000000000004">
      <c r="A377">
        <v>170371</v>
      </c>
      <c r="B377" t="s">
        <v>7526</v>
      </c>
      <c r="C377">
        <v>0.85</v>
      </c>
      <c r="D377">
        <v>0.15</v>
      </c>
      <c r="E377">
        <v>-2.4715348980922802</v>
      </c>
      <c r="F377">
        <v>0.53295569596711101</v>
      </c>
      <c r="G377">
        <v>0.81615135649638504</v>
      </c>
      <c r="H377">
        <f t="shared" si="5"/>
        <v>8.8229293212272963E-2</v>
      </c>
    </row>
    <row r="378" spans="1:8" x14ac:dyDescent="0.55000000000000004">
      <c r="A378">
        <v>200150</v>
      </c>
      <c r="B378" t="s">
        <v>13198</v>
      </c>
      <c r="C378">
        <v>0.85</v>
      </c>
      <c r="D378">
        <v>0.15</v>
      </c>
      <c r="E378">
        <v>-2.4715348980922802</v>
      </c>
      <c r="F378">
        <v>0.53295569596711101</v>
      </c>
      <c r="G378">
        <v>0.81615135649638504</v>
      </c>
      <c r="H378">
        <f t="shared" si="5"/>
        <v>8.8229293212272963E-2</v>
      </c>
    </row>
    <row r="379" spans="1:8" x14ac:dyDescent="0.55000000000000004">
      <c r="A379">
        <v>256949</v>
      </c>
      <c r="B379" t="s">
        <v>3747</v>
      </c>
      <c r="C379">
        <v>0.85</v>
      </c>
      <c r="D379">
        <v>0.15</v>
      </c>
      <c r="E379">
        <v>-2.4715348980922802</v>
      </c>
      <c r="F379">
        <v>0.53295569596711101</v>
      </c>
      <c r="G379">
        <v>0.81615135649638504</v>
      </c>
      <c r="H379">
        <f t="shared" si="5"/>
        <v>8.8229293212272963E-2</v>
      </c>
    </row>
    <row r="380" spans="1:8" x14ac:dyDescent="0.55000000000000004">
      <c r="A380">
        <v>399947</v>
      </c>
      <c r="B380" t="s">
        <v>13199</v>
      </c>
      <c r="C380">
        <v>0.85</v>
      </c>
      <c r="D380">
        <v>0.15</v>
      </c>
      <c r="E380">
        <v>-2.4715348980922802</v>
      </c>
      <c r="F380">
        <v>0.53295569596711101</v>
      </c>
      <c r="G380">
        <v>0.81615135649638504</v>
      </c>
      <c r="H380">
        <f t="shared" si="5"/>
        <v>8.8229293212272963E-2</v>
      </c>
    </row>
    <row r="381" spans="1:8" x14ac:dyDescent="0.55000000000000004">
      <c r="A381">
        <v>4993</v>
      </c>
      <c r="B381" t="s">
        <v>13200</v>
      </c>
      <c r="C381">
        <v>0.85</v>
      </c>
      <c r="D381">
        <v>0.15</v>
      </c>
      <c r="E381">
        <v>-2.4715348980922802</v>
      </c>
      <c r="F381">
        <v>0.53295569596711101</v>
      </c>
      <c r="G381">
        <v>0.81615135649638504</v>
      </c>
      <c r="H381">
        <f t="shared" si="5"/>
        <v>8.8229293212272963E-2</v>
      </c>
    </row>
    <row r="382" spans="1:8" x14ac:dyDescent="0.55000000000000004">
      <c r="A382">
        <v>51208</v>
      </c>
      <c r="B382" t="s">
        <v>13201</v>
      </c>
      <c r="C382">
        <v>0.85</v>
      </c>
      <c r="D382">
        <v>0.15</v>
      </c>
      <c r="E382">
        <v>-2.4715348980922802</v>
      </c>
      <c r="F382">
        <v>0.53295569596711101</v>
      </c>
      <c r="G382">
        <v>0.81615135649638504</v>
      </c>
      <c r="H382">
        <f t="shared" si="5"/>
        <v>8.8229293212272963E-2</v>
      </c>
    </row>
    <row r="383" spans="1:8" x14ac:dyDescent="0.55000000000000004">
      <c r="A383">
        <v>646643</v>
      </c>
      <c r="B383" t="s">
        <v>13202</v>
      </c>
      <c r="C383">
        <v>0.85</v>
      </c>
      <c r="D383">
        <v>0.15</v>
      </c>
      <c r="E383">
        <v>-2.4715348980922802</v>
      </c>
      <c r="F383">
        <v>0.53295569596711101</v>
      </c>
      <c r="G383">
        <v>0.81615135649638504</v>
      </c>
      <c r="H383">
        <f t="shared" si="5"/>
        <v>8.8229293212272963E-2</v>
      </c>
    </row>
    <row r="384" spans="1:8" x14ac:dyDescent="0.55000000000000004">
      <c r="A384">
        <v>6657</v>
      </c>
      <c r="B384" t="s">
        <v>9206</v>
      </c>
      <c r="C384">
        <v>0.85</v>
      </c>
      <c r="D384">
        <v>0.15</v>
      </c>
      <c r="E384">
        <v>-2.4715348980922802</v>
      </c>
      <c r="F384">
        <v>0.53295569596711101</v>
      </c>
      <c r="G384">
        <v>0.81615135649638504</v>
      </c>
      <c r="H384">
        <f t="shared" si="5"/>
        <v>8.8229293212272963E-2</v>
      </c>
    </row>
    <row r="385" spans="1:8" x14ac:dyDescent="0.55000000000000004">
      <c r="A385">
        <v>6261</v>
      </c>
      <c r="B385" t="s">
        <v>11591</v>
      </c>
      <c r="C385">
        <v>5.38</v>
      </c>
      <c r="D385">
        <v>0.97</v>
      </c>
      <c r="E385">
        <v>-2.4697822980331101</v>
      </c>
      <c r="F385">
        <v>0.11037728878965</v>
      </c>
      <c r="G385">
        <v>0.343026153539713</v>
      </c>
      <c r="H385">
        <f t="shared" si="5"/>
        <v>0.4646727665316655</v>
      </c>
    </row>
    <row r="386" spans="1:8" x14ac:dyDescent="0.55000000000000004">
      <c r="A386">
        <v>100288797</v>
      </c>
      <c r="B386" t="s">
        <v>1990</v>
      </c>
      <c r="C386">
        <v>18.36</v>
      </c>
      <c r="D386">
        <v>3.32</v>
      </c>
      <c r="E386">
        <v>-2.4686739472567001</v>
      </c>
      <c r="F386">
        <v>1.1578804297527501E-2</v>
      </c>
      <c r="G386">
        <v>8.0366141025181401E-2</v>
      </c>
      <c r="H386">
        <f t="shared" si="5"/>
        <v>1.0949268848724003</v>
      </c>
    </row>
    <row r="387" spans="1:8" x14ac:dyDescent="0.55000000000000004">
      <c r="A387">
        <v>84171</v>
      </c>
      <c r="B387" t="s">
        <v>97</v>
      </c>
      <c r="C387">
        <v>1711.21</v>
      </c>
      <c r="D387">
        <v>309.47000000000003</v>
      </c>
      <c r="E387">
        <v>-2.46714917003546</v>
      </c>
      <c r="F387" s="1">
        <v>3.7448516075912399E-16</v>
      </c>
      <c r="G387" s="1">
        <v>1.89337356747559E-13</v>
      </c>
      <c r="H387">
        <f t="shared" ref="H387:H450" si="6">-LOG10(G387)</f>
        <v>12.72276369016341</v>
      </c>
    </row>
    <row r="388" spans="1:8" x14ac:dyDescent="0.55000000000000004">
      <c r="A388">
        <v>112268186</v>
      </c>
      <c r="B388" t="s">
        <v>13203</v>
      </c>
      <c r="C388">
        <v>0.85</v>
      </c>
      <c r="D388">
        <v>0.15</v>
      </c>
      <c r="E388">
        <v>-2.4643416557056499</v>
      </c>
      <c r="F388">
        <v>0.53488270243785097</v>
      </c>
      <c r="G388">
        <v>0.81736966278434497</v>
      </c>
      <c r="H388">
        <f t="shared" si="6"/>
        <v>8.758148545224155E-2</v>
      </c>
    </row>
    <row r="389" spans="1:8" x14ac:dyDescent="0.55000000000000004">
      <c r="A389">
        <v>58529</v>
      </c>
      <c r="B389" t="s">
        <v>13204</v>
      </c>
      <c r="C389">
        <v>0.85</v>
      </c>
      <c r="D389">
        <v>0.15</v>
      </c>
      <c r="E389">
        <v>-2.4643416557056499</v>
      </c>
      <c r="F389">
        <v>0.53488270243785097</v>
      </c>
      <c r="G389">
        <v>0.81736966278434497</v>
      </c>
      <c r="H389">
        <f t="shared" si="6"/>
        <v>8.758148545224155E-2</v>
      </c>
    </row>
    <row r="390" spans="1:8" x14ac:dyDescent="0.55000000000000004">
      <c r="A390">
        <v>342897</v>
      </c>
      <c r="B390" t="s">
        <v>10527</v>
      </c>
      <c r="C390">
        <v>5.43</v>
      </c>
      <c r="D390">
        <v>0.99</v>
      </c>
      <c r="E390">
        <v>-2.4627845301323701</v>
      </c>
      <c r="F390">
        <v>0.170558316763781</v>
      </c>
      <c r="G390">
        <v>0.44782285929453303</v>
      </c>
      <c r="H390">
        <f t="shared" si="6"/>
        <v>0.34889374145799168</v>
      </c>
    </row>
    <row r="391" spans="1:8" x14ac:dyDescent="0.55000000000000004">
      <c r="A391">
        <v>55509</v>
      </c>
      <c r="B391" t="s">
        <v>98</v>
      </c>
      <c r="C391">
        <v>176.43</v>
      </c>
      <c r="D391">
        <v>32.020000000000003</v>
      </c>
      <c r="E391">
        <v>-2.4618837503209301</v>
      </c>
      <c r="F391" s="1">
        <v>1.95848263590253E-7</v>
      </c>
      <c r="G391" s="1">
        <v>1.4468625829345701E-5</v>
      </c>
      <c r="H391">
        <f t="shared" si="6"/>
        <v>4.8395727144284413</v>
      </c>
    </row>
    <row r="392" spans="1:8" x14ac:dyDescent="0.55000000000000004">
      <c r="A392">
        <v>55228</v>
      </c>
      <c r="B392" t="s">
        <v>99</v>
      </c>
      <c r="C392">
        <v>115.71</v>
      </c>
      <c r="D392">
        <v>21.02</v>
      </c>
      <c r="E392">
        <v>-2.4609670850096799</v>
      </c>
      <c r="F392" s="1">
        <v>3.1466298375653999E-9</v>
      </c>
      <c r="G392" s="1">
        <v>3.9464592358116702E-7</v>
      </c>
      <c r="H392">
        <f t="shared" si="6"/>
        <v>6.4037923787964051</v>
      </c>
    </row>
    <row r="393" spans="1:8" x14ac:dyDescent="0.55000000000000004">
      <c r="A393">
        <v>64093</v>
      </c>
      <c r="B393" t="s">
        <v>100</v>
      </c>
      <c r="C393">
        <v>940.34</v>
      </c>
      <c r="D393">
        <v>171.53</v>
      </c>
      <c r="E393">
        <v>-2.4546922410993499</v>
      </c>
      <c r="F393" s="1">
        <v>1.5886837589616899E-11</v>
      </c>
      <c r="G393" s="1">
        <v>3.1732487081779302E-9</v>
      </c>
      <c r="H393">
        <f t="shared" si="6"/>
        <v>8.4984958880772297</v>
      </c>
    </row>
    <row r="394" spans="1:8" x14ac:dyDescent="0.55000000000000004">
      <c r="A394">
        <v>100507679</v>
      </c>
      <c r="B394" t="s">
        <v>13205</v>
      </c>
      <c r="C394">
        <v>0.84</v>
      </c>
      <c r="D394">
        <v>0.15</v>
      </c>
      <c r="E394">
        <v>-2.4543675321691798</v>
      </c>
      <c r="F394">
        <v>0.53756919614429599</v>
      </c>
      <c r="G394">
        <v>0.81897465044972995</v>
      </c>
      <c r="H394">
        <f t="shared" si="6"/>
        <v>8.672954065738557E-2</v>
      </c>
    </row>
    <row r="395" spans="1:8" x14ac:dyDescent="0.55000000000000004">
      <c r="A395">
        <v>3739</v>
      </c>
      <c r="B395" t="s">
        <v>12552</v>
      </c>
      <c r="C395">
        <v>0.84</v>
      </c>
      <c r="D395">
        <v>0.15</v>
      </c>
      <c r="E395">
        <v>-2.4543675321691798</v>
      </c>
      <c r="F395">
        <v>0.53756919614429599</v>
      </c>
      <c r="G395">
        <v>0.81897465044972995</v>
      </c>
      <c r="H395">
        <f t="shared" si="6"/>
        <v>8.672954065738557E-2</v>
      </c>
    </row>
    <row r="396" spans="1:8" x14ac:dyDescent="0.55000000000000004">
      <c r="A396">
        <v>4593</v>
      </c>
      <c r="B396" t="s">
        <v>8948</v>
      </c>
      <c r="C396">
        <v>0.84</v>
      </c>
      <c r="D396">
        <v>0.15</v>
      </c>
      <c r="E396">
        <v>-2.4543675321691798</v>
      </c>
      <c r="F396">
        <v>0.53756919614429599</v>
      </c>
      <c r="G396">
        <v>0.81897465044972995</v>
      </c>
      <c r="H396">
        <f t="shared" si="6"/>
        <v>8.672954065738557E-2</v>
      </c>
    </row>
    <row r="397" spans="1:8" x14ac:dyDescent="0.55000000000000004">
      <c r="A397">
        <v>50617</v>
      </c>
      <c r="B397" t="s">
        <v>12610</v>
      </c>
      <c r="C397">
        <v>0.84</v>
      </c>
      <c r="D397">
        <v>0.15</v>
      </c>
      <c r="E397">
        <v>-2.4543675321691798</v>
      </c>
      <c r="F397">
        <v>0.53756919614429599</v>
      </c>
      <c r="G397">
        <v>0.81897465044972995</v>
      </c>
      <c r="H397">
        <f t="shared" si="6"/>
        <v>8.672954065738557E-2</v>
      </c>
    </row>
    <row r="398" spans="1:8" x14ac:dyDescent="0.55000000000000004">
      <c r="A398">
        <v>81472</v>
      </c>
      <c r="B398" t="s">
        <v>13206</v>
      </c>
      <c r="C398">
        <v>0.84</v>
      </c>
      <c r="D398">
        <v>0.15</v>
      </c>
      <c r="E398">
        <v>-2.4543675321691798</v>
      </c>
      <c r="F398">
        <v>0.53756919614429599</v>
      </c>
      <c r="G398">
        <v>0.81897465044972995</v>
      </c>
      <c r="H398">
        <f t="shared" si="6"/>
        <v>8.672954065738557E-2</v>
      </c>
    </row>
    <row r="399" spans="1:8" x14ac:dyDescent="0.55000000000000004">
      <c r="A399">
        <v>89884</v>
      </c>
      <c r="B399" t="s">
        <v>3753</v>
      </c>
      <c r="C399">
        <v>5.44</v>
      </c>
      <c r="D399">
        <v>0.99</v>
      </c>
      <c r="E399">
        <v>-2.45318183250679</v>
      </c>
      <c r="F399">
        <v>9.8023362041688197E-2</v>
      </c>
      <c r="G399">
        <v>0.31902006401497002</v>
      </c>
      <c r="H399">
        <f t="shared" si="6"/>
        <v>0.49618200215608838</v>
      </c>
    </row>
    <row r="400" spans="1:8" x14ac:dyDescent="0.55000000000000004">
      <c r="A400">
        <v>3868</v>
      </c>
      <c r="B400" t="s">
        <v>6942</v>
      </c>
      <c r="C400">
        <v>5.37</v>
      </c>
      <c r="D400">
        <v>0.98</v>
      </c>
      <c r="E400">
        <v>-2.4484529791963201</v>
      </c>
      <c r="F400">
        <v>7.7933390733172805E-2</v>
      </c>
      <c r="G400">
        <v>0.275302255168559</v>
      </c>
      <c r="H400">
        <f t="shared" si="6"/>
        <v>0.56019023102131027</v>
      </c>
    </row>
    <row r="401" spans="1:8" x14ac:dyDescent="0.55000000000000004">
      <c r="A401">
        <v>375567</v>
      </c>
      <c r="B401" t="s">
        <v>13207</v>
      </c>
      <c r="C401">
        <v>14.61</v>
      </c>
      <c r="D401">
        <v>2.68</v>
      </c>
      <c r="E401">
        <v>-2.44829551266985</v>
      </c>
      <c r="F401">
        <v>2.7251653099126701E-2</v>
      </c>
      <c r="G401">
        <v>0.14059454575598501</v>
      </c>
      <c r="H401">
        <f t="shared" si="6"/>
        <v>0.85203152706886087</v>
      </c>
    </row>
    <row r="402" spans="1:8" x14ac:dyDescent="0.55000000000000004">
      <c r="A402">
        <v>90161</v>
      </c>
      <c r="B402" t="s">
        <v>101</v>
      </c>
      <c r="C402">
        <v>28.76</v>
      </c>
      <c r="D402">
        <v>5.28</v>
      </c>
      <c r="E402">
        <v>-2.4460565734004098</v>
      </c>
      <c r="F402" s="1">
        <v>6.8373267893199997E-4</v>
      </c>
      <c r="G402">
        <v>1.0831045007797999E-2</v>
      </c>
      <c r="H402">
        <f t="shared" si="6"/>
        <v>1.9653296394757305</v>
      </c>
    </row>
    <row r="403" spans="1:8" x14ac:dyDescent="0.55000000000000004">
      <c r="A403">
        <v>1734</v>
      </c>
      <c r="B403" t="s">
        <v>102</v>
      </c>
      <c r="C403">
        <v>77.209999999999994</v>
      </c>
      <c r="D403">
        <v>14.2</v>
      </c>
      <c r="E403">
        <v>-2.4433470213062898</v>
      </c>
      <c r="F403" s="1">
        <v>1.9334589175531902E-6</v>
      </c>
      <c r="G403" s="1">
        <v>1.032390489343E-4</v>
      </c>
      <c r="H403">
        <f t="shared" si="6"/>
        <v>3.9861560049465332</v>
      </c>
    </row>
    <row r="404" spans="1:8" x14ac:dyDescent="0.55000000000000004">
      <c r="A404">
        <v>23281</v>
      </c>
      <c r="B404" t="s">
        <v>11079</v>
      </c>
      <c r="C404">
        <v>0.83</v>
      </c>
      <c r="D404">
        <v>0.15</v>
      </c>
      <c r="E404">
        <v>-2.4370049746892399</v>
      </c>
      <c r="F404">
        <v>0.54208289190172998</v>
      </c>
      <c r="G404">
        <v>0.82204134483813796</v>
      </c>
      <c r="H404">
        <f t="shared" si="6"/>
        <v>8.5106338927706734E-2</v>
      </c>
    </row>
    <row r="405" spans="1:8" x14ac:dyDescent="0.55000000000000004">
      <c r="A405">
        <v>5454</v>
      </c>
      <c r="B405" t="s">
        <v>9391</v>
      </c>
      <c r="C405">
        <v>0.83</v>
      </c>
      <c r="D405">
        <v>0.15</v>
      </c>
      <c r="E405">
        <v>-2.4370049746892399</v>
      </c>
      <c r="F405">
        <v>0.54208289190172998</v>
      </c>
      <c r="G405">
        <v>0.82204134483813796</v>
      </c>
      <c r="H405">
        <f t="shared" si="6"/>
        <v>8.5106338927706734E-2</v>
      </c>
    </row>
    <row r="406" spans="1:8" x14ac:dyDescent="0.55000000000000004">
      <c r="A406">
        <v>5676</v>
      </c>
      <c r="B406" t="s">
        <v>13208</v>
      </c>
      <c r="C406">
        <v>8.83</v>
      </c>
      <c r="D406">
        <v>1.64</v>
      </c>
      <c r="E406">
        <v>-2.4325093181830799</v>
      </c>
      <c r="F406">
        <v>5.4299041745797097E-2</v>
      </c>
      <c r="G406">
        <v>0.218207699057439</v>
      </c>
      <c r="H406">
        <f t="shared" si="6"/>
        <v>0.66112993019509436</v>
      </c>
    </row>
    <row r="407" spans="1:8" x14ac:dyDescent="0.55000000000000004">
      <c r="A407">
        <v>5577</v>
      </c>
      <c r="B407" t="s">
        <v>103</v>
      </c>
      <c r="C407">
        <v>61.83</v>
      </c>
      <c r="D407">
        <v>11.48</v>
      </c>
      <c r="E407">
        <v>-2.4290940632792601</v>
      </c>
      <c r="F407" s="1">
        <v>5.3051404161276497E-7</v>
      </c>
      <c r="G407" s="1">
        <v>3.32681654234609E-5</v>
      </c>
      <c r="H407">
        <f t="shared" si="6"/>
        <v>4.477971147686497</v>
      </c>
    </row>
    <row r="408" spans="1:8" x14ac:dyDescent="0.55000000000000004">
      <c r="A408">
        <v>83895</v>
      </c>
      <c r="B408" t="s">
        <v>3625</v>
      </c>
      <c r="C408">
        <v>12.15</v>
      </c>
      <c r="D408">
        <v>2.2599999999999998</v>
      </c>
      <c r="E408">
        <v>-2.4258882101978099</v>
      </c>
      <c r="F408">
        <v>6.0894393985277503E-2</v>
      </c>
      <c r="G408">
        <v>0.23495525924277999</v>
      </c>
      <c r="H408">
        <f t="shared" si="6"/>
        <v>0.62901482927667551</v>
      </c>
    </row>
    <row r="409" spans="1:8" x14ac:dyDescent="0.55000000000000004">
      <c r="A409">
        <v>2846</v>
      </c>
      <c r="B409" t="s">
        <v>12416</v>
      </c>
      <c r="C409">
        <v>6.95</v>
      </c>
      <c r="D409">
        <v>1.3</v>
      </c>
      <c r="E409">
        <v>-2.42367083310983</v>
      </c>
      <c r="F409">
        <v>8.8973657900335901E-2</v>
      </c>
      <c r="G409">
        <v>0.29983437016653502</v>
      </c>
      <c r="H409">
        <f t="shared" si="6"/>
        <v>0.52311858523655941</v>
      </c>
    </row>
    <row r="410" spans="1:8" x14ac:dyDescent="0.55000000000000004">
      <c r="A410">
        <v>57715</v>
      </c>
      <c r="B410" t="s">
        <v>12072</v>
      </c>
      <c r="C410">
        <v>23.35</v>
      </c>
      <c r="D410">
        <v>4.3499999999999996</v>
      </c>
      <c r="E410">
        <v>-2.4228255650179098</v>
      </c>
      <c r="F410">
        <v>9.5129509680393007E-3</v>
      </c>
      <c r="G410">
        <v>7.0828363420114407E-2</v>
      </c>
      <c r="H410">
        <f t="shared" si="6"/>
        <v>1.1497927930148948</v>
      </c>
    </row>
    <row r="411" spans="1:8" x14ac:dyDescent="0.55000000000000004">
      <c r="A411">
        <v>9672</v>
      </c>
      <c r="B411" t="s">
        <v>104</v>
      </c>
      <c r="C411">
        <v>755.95</v>
      </c>
      <c r="D411">
        <v>141.21</v>
      </c>
      <c r="E411">
        <v>-2.4204303165577499</v>
      </c>
      <c r="F411" s="1">
        <v>2.2777124174130801E-18</v>
      </c>
      <c r="G411" s="1">
        <v>1.7548147238726899E-15</v>
      </c>
      <c r="H411">
        <f t="shared" si="6"/>
        <v>14.755768730279268</v>
      </c>
    </row>
    <row r="412" spans="1:8" x14ac:dyDescent="0.55000000000000004">
      <c r="A412">
        <v>79144</v>
      </c>
      <c r="B412" t="s">
        <v>105</v>
      </c>
      <c r="C412">
        <v>455.21</v>
      </c>
      <c r="D412">
        <v>85.08</v>
      </c>
      <c r="E412">
        <v>-2.4195929538825598</v>
      </c>
      <c r="F412" s="1">
        <v>4.2257756378265301E-13</v>
      </c>
      <c r="G412" s="1">
        <v>1.19945305341045E-10</v>
      </c>
      <c r="H412">
        <f t="shared" si="6"/>
        <v>9.921016745648453</v>
      </c>
    </row>
    <row r="413" spans="1:8" x14ac:dyDescent="0.55000000000000004">
      <c r="A413">
        <v>5196</v>
      </c>
      <c r="B413" t="s">
        <v>13209</v>
      </c>
      <c r="C413">
        <v>10.51</v>
      </c>
      <c r="D413">
        <v>1.97</v>
      </c>
      <c r="E413">
        <v>-2.4193587813095001</v>
      </c>
      <c r="F413">
        <v>2.0418395649739698E-2</v>
      </c>
      <c r="G413">
        <v>0.117186670172806</v>
      </c>
      <c r="H413">
        <f t="shared" si="6"/>
        <v>0.9311217859257106</v>
      </c>
    </row>
    <row r="414" spans="1:8" x14ac:dyDescent="0.55000000000000004">
      <c r="A414">
        <v>5348</v>
      </c>
      <c r="B414" t="s">
        <v>13210</v>
      </c>
      <c r="C414">
        <v>8.75</v>
      </c>
      <c r="D414">
        <v>1.65</v>
      </c>
      <c r="E414">
        <v>-2.4089274852237601</v>
      </c>
      <c r="F414">
        <v>4.6660348046954903E-2</v>
      </c>
      <c r="G414">
        <v>0.199123512935234</v>
      </c>
      <c r="H414">
        <f t="shared" si="6"/>
        <v>0.7008774545125126</v>
      </c>
    </row>
    <row r="415" spans="1:8" x14ac:dyDescent="0.55000000000000004">
      <c r="A415">
        <v>6354</v>
      </c>
      <c r="B415" t="s">
        <v>106</v>
      </c>
      <c r="C415">
        <v>9243.43</v>
      </c>
      <c r="D415">
        <v>1740.51</v>
      </c>
      <c r="E415">
        <v>-2.40891358545848</v>
      </c>
      <c r="F415" s="1">
        <v>9.6112651520045705E-22</v>
      </c>
      <c r="G415" s="1">
        <v>1.1107189921020001E-18</v>
      </c>
      <c r="H415">
        <f t="shared" si="6"/>
        <v>17.954395802099665</v>
      </c>
    </row>
    <row r="416" spans="1:8" x14ac:dyDescent="0.55000000000000004">
      <c r="A416">
        <v>4248</v>
      </c>
      <c r="B416" t="s">
        <v>12374</v>
      </c>
      <c r="C416">
        <v>14</v>
      </c>
      <c r="D416">
        <v>2.64</v>
      </c>
      <c r="E416">
        <v>-2.4083155887996202</v>
      </c>
      <c r="F416">
        <v>2.38430319237516E-2</v>
      </c>
      <c r="G416">
        <v>0.129796908981957</v>
      </c>
      <c r="H416">
        <f t="shared" si="6"/>
        <v>0.88673564981657171</v>
      </c>
    </row>
    <row r="417" spans="1:8" x14ac:dyDescent="0.55000000000000004">
      <c r="A417">
        <v>51308</v>
      </c>
      <c r="B417" t="s">
        <v>107</v>
      </c>
      <c r="C417">
        <v>34.68</v>
      </c>
      <c r="D417">
        <v>6.54</v>
      </c>
      <c r="E417">
        <v>-2.4075658478093902</v>
      </c>
      <c r="F417" s="1">
        <v>2.0530384243459999E-4</v>
      </c>
      <c r="G417">
        <v>4.4111698097615004E-3</v>
      </c>
      <c r="H417">
        <f t="shared" si="6"/>
        <v>2.355446223558499</v>
      </c>
    </row>
    <row r="418" spans="1:8" x14ac:dyDescent="0.55000000000000004">
      <c r="A418">
        <v>2246</v>
      </c>
      <c r="B418" t="s">
        <v>108</v>
      </c>
      <c r="C418">
        <v>163.55000000000001</v>
      </c>
      <c r="D418">
        <v>30.88</v>
      </c>
      <c r="E418">
        <v>-2.4047991863454401</v>
      </c>
      <c r="F418" s="1">
        <v>1.8365540665599999E-4</v>
      </c>
      <c r="G418">
        <v>4.0871538160775003E-3</v>
      </c>
      <c r="H418">
        <f t="shared" si="6"/>
        <v>2.3885790177284196</v>
      </c>
    </row>
    <row r="419" spans="1:8" x14ac:dyDescent="0.55000000000000004">
      <c r="A419">
        <v>84734</v>
      </c>
      <c r="B419" t="s">
        <v>109</v>
      </c>
      <c r="C419">
        <v>139.03</v>
      </c>
      <c r="D419">
        <v>26.34</v>
      </c>
      <c r="E419">
        <v>-2.39992397557881</v>
      </c>
      <c r="F419" s="1">
        <v>7.6037296630494992E-9</v>
      </c>
      <c r="G419" s="1">
        <v>8.6634325505970403E-7</v>
      </c>
      <c r="H419">
        <f t="shared" si="6"/>
        <v>6.0623100014675844</v>
      </c>
    </row>
    <row r="420" spans="1:8" x14ac:dyDescent="0.55000000000000004">
      <c r="A420">
        <v>1264</v>
      </c>
      <c r="B420" t="s">
        <v>1977</v>
      </c>
      <c r="C420">
        <v>13.9</v>
      </c>
      <c r="D420">
        <v>2.65</v>
      </c>
      <c r="E420">
        <v>-2.3903814707879101</v>
      </c>
      <c r="F420">
        <v>2.07017638824539E-2</v>
      </c>
      <c r="G420">
        <v>0.11818413474037399</v>
      </c>
      <c r="H420">
        <f t="shared" si="6"/>
        <v>0.92744082004668527</v>
      </c>
    </row>
    <row r="421" spans="1:8" x14ac:dyDescent="0.55000000000000004">
      <c r="A421">
        <v>5334</v>
      </c>
      <c r="B421" t="s">
        <v>110</v>
      </c>
      <c r="C421">
        <v>41.9</v>
      </c>
      <c r="D421">
        <v>8.02</v>
      </c>
      <c r="E421">
        <v>-2.3853282336105899</v>
      </c>
      <c r="F421">
        <v>2.6774815012202001E-3</v>
      </c>
      <c r="G421">
        <v>2.9731621968594999E-2</v>
      </c>
      <c r="H421">
        <f t="shared" si="6"/>
        <v>1.5267813977982188</v>
      </c>
    </row>
    <row r="422" spans="1:8" x14ac:dyDescent="0.55000000000000004">
      <c r="A422">
        <v>1272</v>
      </c>
      <c r="B422" t="s">
        <v>4703</v>
      </c>
      <c r="C422">
        <v>3.43</v>
      </c>
      <c r="D422">
        <v>0.66</v>
      </c>
      <c r="E422">
        <v>-2.3816623587121502</v>
      </c>
      <c r="F422">
        <v>0.20102352407151999</v>
      </c>
      <c r="G422">
        <v>0.49386783046642901</v>
      </c>
      <c r="H422">
        <f t="shared" si="6"/>
        <v>0.30638926196545757</v>
      </c>
    </row>
    <row r="423" spans="1:8" x14ac:dyDescent="0.55000000000000004">
      <c r="A423">
        <v>389840</v>
      </c>
      <c r="B423" t="s">
        <v>1953</v>
      </c>
      <c r="C423">
        <v>8.5299999999999994</v>
      </c>
      <c r="D423">
        <v>1.64</v>
      </c>
      <c r="E423">
        <v>-2.3812120119257698</v>
      </c>
      <c r="F423">
        <v>5.9572914130210999E-2</v>
      </c>
      <c r="G423">
        <v>0.23174565465561101</v>
      </c>
      <c r="H423">
        <f t="shared" si="6"/>
        <v>0.63498840034110315</v>
      </c>
    </row>
    <row r="424" spans="1:8" x14ac:dyDescent="0.55000000000000004">
      <c r="A424">
        <v>93649</v>
      </c>
      <c r="B424" t="s">
        <v>111</v>
      </c>
      <c r="C424">
        <v>98.07</v>
      </c>
      <c r="D424">
        <v>18.88</v>
      </c>
      <c r="E424">
        <v>-2.3770833533653701</v>
      </c>
      <c r="F424" s="1">
        <v>1.6101448060997501E-7</v>
      </c>
      <c r="G424" s="1">
        <v>1.25543824355058E-5</v>
      </c>
      <c r="H424">
        <f t="shared" si="6"/>
        <v>4.9012046458701022</v>
      </c>
    </row>
    <row r="425" spans="1:8" x14ac:dyDescent="0.55000000000000004">
      <c r="A425">
        <v>388646</v>
      </c>
      <c r="B425" t="s">
        <v>112</v>
      </c>
      <c r="C425">
        <v>98.15</v>
      </c>
      <c r="D425">
        <v>18.91</v>
      </c>
      <c r="E425">
        <v>-2.3756550215383498</v>
      </c>
      <c r="F425" s="1">
        <v>2.5520599725259999E-4</v>
      </c>
      <c r="G425">
        <v>5.1936828044659997E-3</v>
      </c>
      <c r="H425">
        <f t="shared" si="6"/>
        <v>2.2845245777095333</v>
      </c>
    </row>
    <row r="426" spans="1:8" x14ac:dyDescent="0.55000000000000004">
      <c r="A426">
        <v>161253</v>
      </c>
      <c r="B426" t="s">
        <v>12166</v>
      </c>
      <c r="C426">
        <v>3.45</v>
      </c>
      <c r="D426">
        <v>0.67</v>
      </c>
      <c r="E426">
        <v>-2.3749628217661098</v>
      </c>
      <c r="F426">
        <v>0.25285275929192702</v>
      </c>
      <c r="G426">
        <v>0.55863156619069798</v>
      </c>
      <c r="H426">
        <f t="shared" si="6"/>
        <v>0.25287452757682427</v>
      </c>
    </row>
    <row r="427" spans="1:8" x14ac:dyDescent="0.55000000000000004">
      <c r="A427">
        <v>342977</v>
      </c>
      <c r="B427" t="s">
        <v>13211</v>
      </c>
      <c r="C427">
        <v>3.37</v>
      </c>
      <c r="D427">
        <v>0.65</v>
      </c>
      <c r="E427">
        <v>-2.3729755719449699</v>
      </c>
      <c r="F427">
        <v>0.17557001295739399</v>
      </c>
      <c r="G427">
        <v>0.45558095262833698</v>
      </c>
      <c r="H427">
        <f t="shared" si="6"/>
        <v>0.34143444161956377</v>
      </c>
    </row>
    <row r="428" spans="1:8" x14ac:dyDescent="0.55000000000000004">
      <c r="A428">
        <v>6704</v>
      </c>
      <c r="B428" t="s">
        <v>12962</v>
      </c>
      <c r="C428">
        <v>3.39</v>
      </c>
      <c r="D428">
        <v>0.66</v>
      </c>
      <c r="E428">
        <v>-2.3675326479240701</v>
      </c>
      <c r="F428">
        <v>0.38347758496169498</v>
      </c>
      <c r="G428">
        <v>0.69835861884498396</v>
      </c>
      <c r="H428">
        <f t="shared" si="6"/>
        <v>0.15592150260678284</v>
      </c>
    </row>
    <row r="429" spans="1:8" x14ac:dyDescent="0.55000000000000004">
      <c r="A429">
        <v>2324</v>
      </c>
      <c r="B429" t="s">
        <v>13212</v>
      </c>
      <c r="C429">
        <v>5.04</v>
      </c>
      <c r="D429">
        <v>0.98</v>
      </c>
      <c r="E429">
        <v>-2.3659768990913901</v>
      </c>
      <c r="F429">
        <v>0.110754791538662</v>
      </c>
      <c r="G429">
        <v>0.343643798849253</v>
      </c>
      <c r="H429">
        <f t="shared" si="6"/>
        <v>0.46389148865249097</v>
      </c>
    </row>
    <row r="430" spans="1:8" x14ac:dyDescent="0.55000000000000004">
      <c r="A430">
        <v>6506</v>
      </c>
      <c r="B430" t="s">
        <v>113</v>
      </c>
      <c r="C430">
        <v>62.75</v>
      </c>
      <c r="D430">
        <v>12.18</v>
      </c>
      <c r="E430">
        <v>-2.3648894042820401</v>
      </c>
      <c r="F430" s="1">
        <v>4.4848478772743901E-6</v>
      </c>
      <c r="G430" s="1">
        <v>2.1467560297749999E-4</v>
      </c>
      <c r="H430">
        <f t="shared" si="6"/>
        <v>3.6682173085879315</v>
      </c>
    </row>
    <row r="431" spans="1:8" x14ac:dyDescent="0.55000000000000004">
      <c r="A431">
        <v>219623</v>
      </c>
      <c r="B431" t="s">
        <v>114</v>
      </c>
      <c r="C431">
        <v>34.97</v>
      </c>
      <c r="D431">
        <v>6.79</v>
      </c>
      <c r="E431">
        <v>-2.3645301932440499</v>
      </c>
      <c r="F431">
        <v>2.3841756971644998E-3</v>
      </c>
      <c r="G431">
        <v>2.7241227827984101E-2</v>
      </c>
      <c r="H431">
        <f t="shared" si="6"/>
        <v>1.5647733216160491</v>
      </c>
    </row>
    <row r="432" spans="1:8" x14ac:dyDescent="0.55000000000000004">
      <c r="A432">
        <v>400224</v>
      </c>
      <c r="B432" t="s">
        <v>6054</v>
      </c>
      <c r="C432">
        <v>3.41</v>
      </c>
      <c r="D432">
        <v>0.66</v>
      </c>
      <c r="E432">
        <v>-2.3614341541769002</v>
      </c>
      <c r="F432">
        <v>0.18965923565912099</v>
      </c>
      <c r="G432">
        <v>0.47743842752900501</v>
      </c>
      <c r="H432">
        <f t="shared" si="6"/>
        <v>0.32108262891501049</v>
      </c>
    </row>
    <row r="433" spans="1:8" x14ac:dyDescent="0.55000000000000004">
      <c r="A433">
        <v>1114</v>
      </c>
      <c r="B433" t="s">
        <v>5075</v>
      </c>
      <c r="C433">
        <v>3.37</v>
      </c>
      <c r="D433">
        <v>0.66</v>
      </c>
      <c r="E433">
        <v>-2.3594378549984798</v>
      </c>
      <c r="F433">
        <v>0.18145364914217099</v>
      </c>
      <c r="G433">
        <v>0.46444211192393198</v>
      </c>
      <c r="H433">
        <f t="shared" si="6"/>
        <v>0.33306840877194066</v>
      </c>
    </row>
    <row r="434" spans="1:8" x14ac:dyDescent="0.55000000000000004">
      <c r="A434">
        <v>27151</v>
      </c>
      <c r="B434" t="s">
        <v>13213</v>
      </c>
      <c r="C434">
        <v>17.07</v>
      </c>
      <c r="D434">
        <v>3.33</v>
      </c>
      <c r="E434">
        <v>-2.3594013253663002</v>
      </c>
      <c r="F434">
        <v>1.63050382623754E-2</v>
      </c>
      <c r="G434">
        <v>0.10162194558778601</v>
      </c>
      <c r="H434">
        <f t="shared" si="6"/>
        <v>0.99301249462596952</v>
      </c>
    </row>
    <row r="435" spans="1:8" x14ac:dyDescent="0.55000000000000004">
      <c r="A435">
        <v>25890</v>
      </c>
      <c r="B435" t="s">
        <v>115</v>
      </c>
      <c r="C435">
        <v>29976.400000000001</v>
      </c>
      <c r="D435">
        <v>5843.19</v>
      </c>
      <c r="E435">
        <v>-2.35899888392587</v>
      </c>
      <c r="F435" s="1">
        <v>7.5335418950776195E-11</v>
      </c>
      <c r="G435" s="1">
        <v>1.3542797146717899E-8</v>
      </c>
      <c r="H435">
        <f t="shared" si="6"/>
        <v>7.8682916266461218</v>
      </c>
    </row>
    <row r="436" spans="1:8" x14ac:dyDescent="0.55000000000000004">
      <c r="A436">
        <v>57571</v>
      </c>
      <c r="B436" t="s">
        <v>13214</v>
      </c>
      <c r="C436">
        <v>3.46</v>
      </c>
      <c r="D436">
        <v>0.67</v>
      </c>
      <c r="E436">
        <v>-2.3577940139875899</v>
      </c>
      <c r="F436">
        <v>0.30210397012928197</v>
      </c>
      <c r="G436">
        <v>0.61682737666855803</v>
      </c>
      <c r="H436">
        <f t="shared" si="6"/>
        <v>0.20983635922390081</v>
      </c>
    </row>
    <row r="437" spans="1:8" x14ac:dyDescent="0.55000000000000004">
      <c r="A437">
        <v>482</v>
      </c>
      <c r="B437" t="s">
        <v>11564</v>
      </c>
      <c r="C437">
        <v>15.11</v>
      </c>
      <c r="D437">
        <v>2.96</v>
      </c>
      <c r="E437">
        <v>-2.3522193554383</v>
      </c>
      <c r="F437">
        <v>6.1702689062684002E-3</v>
      </c>
      <c r="G437">
        <v>5.3412937739174098E-2</v>
      </c>
      <c r="H437">
        <f t="shared" si="6"/>
        <v>1.2723535349530515</v>
      </c>
    </row>
    <row r="438" spans="1:8" x14ac:dyDescent="0.55000000000000004">
      <c r="A438">
        <v>8630</v>
      </c>
      <c r="B438" t="s">
        <v>13215</v>
      </c>
      <c r="C438">
        <v>11.79</v>
      </c>
      <c r="D438">
        <v>2.31</v>
      </c>
      <c r="E438">
        <v>-2.3511424360599098</v>
      </c>
      <c r="F438">
        <v>1.4948942722965399E-2</v>
      </c>
      <c r="G438">
        <v>9.6128356245968494E-2</v>
      </c>
      <c r="H438">
        <f t="shared" si="6"/>
        <v>1.0171484838754721</v>
      </c>
    </row>
    <row r="439" spans="1:8" x14ac:dyDescent="0.55000000000000004">
      <c r="A439">
        <v>2752</v>
      </c>
      <c r="B439" t="s">
        <v>116</v>
      </c>
      <c r="C439">
        <v>6628.36</v>
      </c>
      <c r="D439">
        <v>1299.7</v>
      </c>
      <c r="E439">
        <v>-2.3504722418016302</v>
      </c>
      <c r="F439" s="1">
        <v>4.2176188527441498E-22</v>
      </c>
      <c r="G439" s="1">
        <v>5.6864046182123104E-19</v>
      </c>
      <c r="H439">
        <f t="shared" si="6"/>
        <v>18.245162241162479</v>
      </c>
    </row>
    <row r="440" spans="1:8" x14ac:dyDescent="0.55000000000000004">
      <c r="A440">
        <v>4345</v>
      </c>
      <c r="B440" t="s">
        <v>13216</v>
      </c>
      <c r="C440">
        <v>5.15</v>
      </c>
      <c r="D440">
        <v>1.01</v>
      </c>
      <c r="E440">
        <v>-2.3504016968655499</v>
      </c>
      <c r="F440">
        <v>0.18623633409801299</v>
      </c>
      <c r="G440">
        <v>0.47205352488982499</v>
      </c>
      <c r="H440">
        <f t="shared" si="6"/>
        <v>0.32600875508123128</v>
      </c>
    </row>
    <row r="441" spans="1:8" x14ac:dyDescent="0.55000000000000004">
      <c r="A441">
        <v>84691</v>
      </c>
      <c r="B441" t="s">
        <v>13217</v>
      </c>
      <c r="C441">
        <v>5.0199999999999996</v>
      </c>
      <c r="D441">
        <v>0.99</v>
      </c>
      <c r="E441">
        <v>-2.3400128977421701</v>
      </c>
      <c r="F441">
        <v>0.12706974855869299</v>
      </c>
      <c r="G441">
        <v>0.37429071951883602</v>
      </c>
      <c r="H441">
        <f t="shared" si="6"/>
        <v>0.4267909410173597</v>
      </c>
    </row>
    <row r="442" spans="1:8" x14ac:dyDescent="0.55000000000000004">
      <c r="A442">
        <v>729020</v>
      </c>
      <c r="B442" t="s">
        <v>9115</v>
      </c>
      <c r="C442">
        <v>3.36</v>
      </c>
      <c r="D442">
        <v>0.66</v>
      </c>
      <c r="E442">
        <v>-2.3377473771213499</v>
      </c>
      <c r="F442">
        <v>0.25386912215952301</v>
      </c>
      <c r="G442">
        <v>0.56011844094080399</v>
      </c>
      <c r="H442">
        <f t="shared" si="6"/>
        <v>0.25172012869352878</v>
      </c>
    </row>
    <row r="443" spans="1:8" x14ac:dyDescent="0.55000000000000004">
      <c r="A443">
        <v>3554</v>
      </c>
      <c r="B443" t="s">
        <v>117</v>
      </c>
      <c r="C443">
        <v>4486.67</v>
      </c>
      <c r="D443">
        <v>887.93</v>
      </c>
      <c r="E443">
        <v>-2.3371319670217798</v>
      </c>
      <c r="F443" s="1">
        <v>7.1338991063047502E-24</v>
      </c>
      <c r="G443" s="1">
        <v>1.15419353640905E-20</v>
      </c>
      <c r="H443">
        <f t="shared" si="6"/>
        <v>19.937721362109961</v>
      </c>
    </row>
    <row r="444" spans="1:8" x14ac:dyDescent="0.55000000000000004">
      <c r="A444">
        <v>100861412</v>
      </c>
      <c r="B444" t="s">
        <v>5934</v>
      </c>
      <c r="C444">
        <v>35.75</v>
      </c>
      <c r="D444">
        <v>7.13</v>
      </c>
      <c r="E444">
        <v>-2.3259470378592599</v>
      </c>
      <c r="F444">
        <v>0.287818549154227</v>
      </c>
      <c r="G444">
        <v>0.599152895878311</v>
      </c>
      <c r="H444">
        <f t="shared" si="6"/>
        <v>0.2224623372716216</v>
      </c>
    </row>
    <row r="445" spans="1:8" x14ac:dyDescent="0.55000000000000004">
      <c r="A445">
        <v>430</v>
      </c>
      <c r="B445" t="s">
        <v>1844</v>
      </c>
      <c r="C445">
        <v>448.23</v>
      </c>
      <c r="D445">
        <v>90.11</v>
      </c>
      <c r="E445">
        <v>-2.3145333051308099</v>
      </c>
      <c r="F445">
        <v>8.2423072933292992E-3</v>
      </c>
      <c r="G445">
        <v>6.4671333510560494E-2</v>
      </c>
      <c r="H445">
        <f t="shared" si="6"/>
        <v>1.1892881838911837</v>
      </c>
    </row>
    <row r="446" spans="1:8" x14ac:dyDescent="0.55000000000000004">
      <c r="A446">
        <v>3728</v>
      </c>
      <c r="B446" t="s">
        <v>118</v>
      </c>
      <c r="C446">
        <v>57.91</v>
      </c>
      <c r="D446">
        <v>11.7</v>
      </c>
      <c r="E446">
        <v>-2.3077012445860898</v>
      </c>
      <c r="F446" s="1">
        <v>2.6901348403800002E-4</v>
      </c>
      <c r="G446">
        <v>5.3943176556008002E-3</v>
      </c>
      <c r="H446">
        <f t="shared" si="6"/>
        <v>2.2680634827973698</v>
      </c>
    </row>
    <row r="447" spans="1:8" x14ac:dyDescent="0.55000000000000004">
      <c r="A447">
        <v>57094</v>
      </c>
      <c r="B447" t="s">
        <v>13218</v>
      </c>
      <c r="C447">
        <v>6.39</v>
      </c>
      <c r="D447">
        <v>1.29</v>
      </c>
      <c r="E447">
        <v>-2.30664202364501</v>
      </c>
      <c r="F447">
        <v>0.103233623528476</v>
      </c>
      <c r="G447">
        <v>0.329041921802052</v>
      </c>
      <c r="H447">
        <f t="shared" si="6"/>
        <v>0.48274876695138214</v>
      </c>
    </row>
    <row r="448" spans="1:8" x14ac:dyDescent="0.55000000000000004">
      <c r="A448">
        <v>4987</v>
      </c>
      <c r="B448" t="s">
        <v>13219</v>
      </c>
      <c r="C448">
        <v>16.149999999999999</v>
      </c>
      <c r="D448">
        <v>3.27</v>
      </c>
      <c r="E448">
        <v>-2.3053052739522002</v>
      </c>
      <c r="F448">
        <v>8.9536501219949008E-3</v>
      </c>
      <c r="G448">
        <v>6.8234152295693101E-2</v>
      </c>
      <c r="H448">
        <f t="shared" si="6"/>
        <v>1.1659981995212607</v>
      </c>
    </row>
    <row r="449" spans="1:8" x14ac:dyDescent="0.55000000000000004">
      <c r="A449">
        <v>8632</v>
      </c>
      <c r="B449" t="s">
        <v>119</v>
      </c>
      <c r="C449">
        <v>60.27</v>
      </c>
      <c r="D449">
        <v>12.26</v>
      </c>
      <c r="E449">
        <v>-2.2971091981680498</v>
      </c>
      <c r="F449">
        <v>1.564159408093E-3</v>
      </c>
      <c r="G449">
        <v>1.9774669733311701E-2</v>
      </c>
      <c r="H449">
        <f t="shared" si="6"/>
        <v>1.7038907611399219</v>
      </c>
    </row>
    <row r="450" spans="1:8" x14ac:dyDescent="0.55000000000000004">
      <c r="A450">
        <v>3201</v>
      </c>
      <c r="B450" t="s">
        <v>120</v>
      </c>
      <c r="C450">
        <v>111.74</v>
      </c>
      <c r="D450">
        <v>22.74</v>
      </c>
      <c r="E450">
        <v>-2.29672093866778</v>
      </c>
      <c r="F450" s="1">
        <v>6.0851897332452204E-8</v>
      </c>
      <c r="G450" s="1">
        <v>5.4100920211202099E-6</v>
      </c>
      <c r="H450">
        <f t="shared" si="6"/>
        <v>5.2667953478463243</v>
      </c>
    </row>
    <row r="451" spans="1:8" x14ac:dyDescent="0.55000000000000004">
      <c r="A451">
        <v>23148</v>
      </c>
      <c r="B451" t="s">
        <v>121</v>
      </c>
      <c r="C451">
        <v>48.69</v>
      </c>
      <c r="D451">
        <v>9.93</v>
      </c>
      <c r="E451">
        <v>-2.2940249630569598</v>
      </c>
      <c r="F451" s="1">
        <v>5.0821578490169996E-4</v>
      </c>
      <c r="G451">
        <v>8.8603698102641994E-3</v>
      </c>
      <c r="H451">
        <f t="shared" ref="H451:H514" si="7">-LOG10(G451)</f>
        <v>2.0525481513403325</v>
      </c>
    </row>
    <row r="452" spans="1:8" x14ac:dyDescent="0.55000000000000004">
      <c r="A452">
        <v>55553</v>
      </c>
      <c r="B452" t="s">
        <v>5095</v>
      </c>
      <c r="C452">
        <v>37.42</v>
      </c>
      <c r="D452">
        <v>7.63</v>
      </c>
      <c r="E452">
        <v>-2.2938691822222501</v>
      </c>
      <c r="F452">
        <v>1.45207652265129E-2</v>
      </c>
      <c r="G452">
        <v>9.4228330785960907E-2</v>
      </c>
      <c r="H452">
        <f t="shared" si="7"/>
        <v>1.025818502152205</v>
      </c>
    </row>
    <row r="453" spans="1:8" x14ac:dyDescent="0.55000000000000004">
      <c r="A453">
        <v>7223</v>
      </c>
      <c r="B453" t="s">
        <v>122</v>
      </c>
      <c r="C453">
        <v>67.72</v>
      </c>
      <c r="D453">
        <v>13.86</v>
      </c>
      <c r="E453">
        <v>-2.2889089832083198</v>
      </c>
      <c r="F453" s="1">
        <v>6.2122586202410993E-5</v>
      </c>
      <c r="G453">
        <v>1.7663995117201999E-3</v>
      </c>
      <c r="H453">
        <f t="shared" si="7"/>
        <v>2.7529110640014229</v>
      </c>
    </row>
    <row r="454" spans="1:8" x14ac:dyDescent="0.55000000000000004">
      <c r="A454">
        <v>285</v>
      </c>
      <c r="B454" t="s">
        <v>13220</v>
      </c>
      <c r="C454">
        <v>1.71</v>
      </c>
      <c r="D454">
        <v>0.35</v>
      </c>
      <c r="E454">
        <v>-2.2859687382835499</v>
      </c>
      <c r="F454">
        <v>0.408128264536122</v>
      </c>
      <c r="G454">
        <v>0.72291667684044503</v>
      </c>
      <c r="H454">
        <f t="shared" si="7"/>
        <v>0.14091175647278389</v>
      </c>
    </row>
    <row r="455" spans="1:8" x14ac:dyDescent="0.55000000000000004">
      <c r="A455">
        <v>9481</v>
      </c>
      <c r="B455" t="s">
        <v>9762</v>
      </c>
      <c r="C455">
        <v>6.36</v>
      </c>
      <c r="D455">
        <v>1.31</v>
      </c>
      <c r="E455">
        <v>-2.2781371406824702</v>
      </c>
      <c r="F455">
        <v>8.8147082505835306E-2</v>
      </c>
      <c r="G455">
        <v>0.29816676727198599</v>
      </c>
      <c r="H455">
        <f t="shared" si="7"/>
        <v>0.52554076327967703</v>
      </c>
    </row>
    <row r="456" spans="1:8" x14ac:dyDescent="0.55000000000000004">
      <c r="A456">
        <v>339416</v>
      </c>
      <c r="B456" t="s">
        <v>123</v>
      </c>
      <c r="C456">
        <v>32.119999999999997</v>
      </c>
      <c r="D456">
        <v>6.63</v>
      </c>
      <c r="E456">
        <v>-2.2771779418081302</v>
      </c>
      <c r="F456">
        <v>2.3432844579178002E-3</v>
      </c>
      <c r="G456">
        <v>2.6849857821992201E-2</v>
      </c>
      <c r="H456">
        <f t="shared" si="7"/>
        <v>1.5710580096771898</v>
      </c>
    </row>
    <row r="457" spans="1:8" x14ac:dyDescent="0.55000000000000004">
      <c r="A457">
        <v>154197</v>
      </c>
      <c r="B457" t="s">
        <v>13221</v>
      </c>
      <c r="C457">
        <v>1.7</v>
      </c>
      <c r="D457">
        <v>0.35</v>
      </c>
      <c r="E457">
        <v>-2.2762752797816899</v>
      </c>
      <c r="F457">
        <v>0.41072437231822001</v>
      </c>
      <c r="G457">
        <v>0.725035767300379</v>
      </c>
      <c r="H457">
        <f t="shared" si="7"/>
        <v>0.13964056838344449</v>
      </c>
    </row>
    <row r="458" spans="1:8" x14ac:dyDescent="0.55000000000000004">
      <c r="A458">
        <v>28984</v>
      </c>
      <c r="B458" t="s">
        <v>11152</v>
      </c>
      <c r="C458">
        <v>11.19</v>
      </c>
      <c r="D458">
        <v>2.31</v>
      </c>
      <c r="E458">
        <v>-2.2741553072649801</v>
      </c>
      <c r="F458">
        <v>2.9585477128655599E-2</v>
      </c>
      <c r="G458">
        <v>0.148386238228913</v>
      </c>
      <c r="H458">
        <f t="shared" si="7"/>
        <v>0.82860637492210087</v>
      </c>
    </row>
    <row r="459" spans="1:8" x14ac:dyDescent="0.55000000000000004">
      <c r="A459">
        <v>140699</v>
      </c>
      <c r="B459" t="s">
        <v>124</v>
      </c>
      <c r="C459">
        <v>28.6</v>
      </c>
      <c r="D459">
        <v>5.92</v>
      </c>
      <c r="E459">
        <v>-2.2735906715312502</v>
      </c>
      <c r="F459" s="1">
        <v>5.3969431438949996E-4</v>
      </c>
      <c r="G459">
        <v>9.2155390483940995E-3</v>
      </c>
      <c r="H459">
        <f t="shared" si="7"/>
        <v>2.0354792563324735</v>
      </c>
    </row>
    <row r="460" spans="1:8" x14ac:dyDescent="0.55000000000000004">
      <c r="A460">
        <v>10752</v>
      </c>
      <c r="B460" t="s">
        <v>13222</v>
      </c>
      <c r="C460">
        <v>14.21</v>
      </c>
      <c r="D460">
        <v>2.95</v>
      </c>
      <c r="E460">
        <v>-2.2696158006178799</v>
      </c>
      <c r="F460">
        <v>9.9196810867479904E-2</v>
      </c>
      <c r="G460">
        <v>0.32142841063692401</v>
      </c>
      <c r="H460">
        <f t="shared" si="7"/>
        <v>0.49291573915471598</v>
      </c>
    </row>
    <row r="461" spans="1:8" x14ac:dyDescent="0.55000000000000004">
      <c r="A461">
        <v>107986755</v>
      </c>
      <c r="B461" t="s">
        <v>13223</v>
      </c>
      <c r="C461">
        <v>1.69</v>
      </c>
      <c r="D461">
        <v>0.35</v>
      </c>
      <c r="E461">
        <v>-2.2691089892916998</v>
      </c>
      <c r="F461">
        <v>0.412658881375918</v>
      </c>
      <c r="G461">
        <v>0.72680253013074103</v>
      </c>
      <c r="H461">
        <f t="shared" si="7"/>
        <v>0.1385835695039225</v>
      </c>
    </row>
    <row r="462" spans="1:8" x14ac:dyDescent="0.55000000000000004">
      <c r="A462">
        <v>28514</v>
      </c>
      <c r="B462" t="s">
        <v>125</v>
      </c>
      <c r="C462">
        <v>25.28</v>
      </c>
      <c r="D462">
        <v>5.26</v>
      </c>
      <c r="E462">
        <v>-2.2645930137592498</v>
      </c>
      <c r="F462">
        <v>1.099179035954E-3</v>
      </c>
      <c r="G462">
        <v>1.53307048471562E-2</v>
      </c>
      <c r="H462">
        <f t="shared" si="7"/>
        <v>1.814437877487862</v>
      </c>
    </row>
    <row r="463" spans="1:8" x14ac:dyDescent="0.55000000000000004">
      <c r="A463">
        <v>10894</v>
      </c>
      <c r="B463" t="s">
        <v>13224</v>
      </c>
      <c r="C463">
        <v>1.67</v>
      </c>
      <c r="D463">
        <v>0.35</v>
      </c>
      <c r="E463">
        <v>-2.2644713926414699</v>
      </c>
      <c r="F463">
        <v>0.34464898566142499</v>
      </c>
      <c r="G463">
        <v>0.66147034855641895</v>
      </c>
      <c r="H463">
        <f t="shared" si="7"/>
        <v>0.17948961896997911</v>
      </c>
    </row>
    <row r="464" spans="1:8" x14ac:dyDescent="0.55000000000000004">
      <c r="A464">
        <v>51305</v>
      </c>
      <c r="B464" t="s">
        <v>13225</v>
      </c>
      <c r="C464">
        <v>1.68</v>
      </c>
      <c r="D464">
        <v>0.35</v>
      </c>
      <c r="E464">
        <v>-2.2608255185586499</v>
      </c>
      <c r="F464">
        <v>0.40607184145294101</v>
      </c>
      <c r="G464">
        <v>0.72188070792958303</v>
      </c>
      <c r="H464">
        <f t="shared" si="7"/>
        <v>0.14153456443639123</v>
      </c>
    </row>
    <row r="465" spans="1:8" x14ac:dyDescent="0.55000000000000004">
      <c r="A465">
        <v>219770</v>
      </c>
      <c r="B465" t="s">
        <v>11459</v>
      </c>
      <c r="C465">
        <v>1.66</v>
      </c>
      <c r="D465">
        <v>0.35</v>
      </c>
      <c r="E465">
        <v>-2.2591548669693098</v>
      </c>
      <c r="F465">
        <v>0.353345934422791</v>
      </c>
      <c r="G465">
        <v>0.66964787080078803</v>
      </c>
      <c r="H465">
        <f t="shared" si="7"/>
        <v>0.17415350770072013</v>
      </c>
    </row>
    <row r="466" spans="1:8" x14ac:dyDescent="0.55000000000000004">
      <c r="A466">
        <v>55567</v>
      </c>
      <c r="B466" t="s">
        <v>12949</v>
      </c>
      <c r="C466">
        <v>1.66</v>
      </c>
      <c r="D466">
        <v>0.35</v>
      </c>
      <c r="E466">
        <v>-2.2591548669693098</v>
      </c>
      <c r="F466">
        <v>0.353345934422791</v>
      </c>
      <c r="G466">
        <v>0.66964787080078803</v>
      </c>
      <c r="H466">
        <f t="shared" si="7"/>
        <v>0.17415350770072013</v>
      </c>
    </row>
    <row r="467" spans="1:8" x14ac:dyDescent="0.55000000000000004">
      <c r="A467">
        <v>4057</v>
      </c>
      <c r="B467" t="s">
        <v>10272</v>
      </c>
      <c r="C467">
        <v>1.66</v>
      </c>
      <c r="D467">
        <v>0.35</v>
      </c>
      <c r="E467">
        <v>-2.2552034261328302</v>
      </c>
      <c r="F467">
        <v>0.34642394925050601</v>
      </c>
      <c r="G467">
        <v>0.66323170242906204</v>
      </c>
      <c r="H467">
        <f t="shared" si="7"/>
        <v>0.17833472271571399</v>
      </c>
    </row>
    <row r="468" spans="1:8" x14ac:dyDescent="0.55000000000000004">
      <c r="A468">
        <v>9365</v>
      </c>
      <c r="B468" t="s">
        <v>126</v>
      </c>
      <c r="C468">
        <v>153.16999999999999</v>
      </c>
      <c r="D468">
        <v>32.1</v>
      </c>
      <c r="E468">
        <v>-2.25458399319507</v>
      </c>
      <c r="F468" s="1">
        <v>1.2810447953322299E-6</v>
      </c>
      <c r="G468" s="1">
        <v>7.2468614488392093E-5</v>
      </c>
      <c r="H468">
        <f t="shared" si="7"/>
        <v>4.1398500417836672</v>
      </c>
    </row>
    <row r="469" spans="1:8" x14ac:dyDescent="0.55000000000000004">
      <c r="A469">
        <v>2786</v>
      </c>
      <c r="B469" t="s">
        <v>12946</v>
      </c>
      <c r="C469">
        <v>1.67</v>
      </c>
      <c r="D469">
        <v>0.35</v>
      </c>
      <c r="E469">
        <v>-2.2498455644961299</v>
      </c>
      <c r="F469">
        <v>0.34715266342726497</v>
      </c>
      <c r="G469">
        <v>0.66374177990897198</v>
      </c>
      <c r="H469">
        <f t="shared" si="7"/>
        <v>0.17800084438471939</v>
      </c>
    </row>
    <row r="470" spans="1:8" x14ac:dyDescent="0.55000000000000004">
      <c r="A470">
        <v>414149</v>
      </c>
      <c r="B470" t="s">
        <v>13226</v>
      </c>
      <c r="C470">
        <v>1.65</v>
      </c>
      <c r="D470">
        <v>0.35</v>
      </c>
      <c r="E470">
        <v>-2.2498364166115099</v>
      </c>
      <c r="F470">
        <v>0.34859346071164898</v>
      </c>
      <c r="G470">
        <v>0.66523868847060297</v>
      </c>
      <c r="H470">
        <f t="shared" si="7"/>
        <v>0.17702250133360392</v>
      </c>
    </row>
    <row r="471" spans="1:8" x14ac:dyDescent="0.55000000000000004">
      <c r="A471">
        <v>124460</v>
      </c>
      <c r="B471" t="s">
        <v>13227</v>
      </c>
      <c r="C471">
        <v>3.05</v>
      </c>
      <c r="D471">
        <v>0.64</v>
      </c>
      <c r="E471">
        <v>-2.2484037965780801</v>
      </c>
      <c r="F471">
        <v>0.256564111593857</v>
      </c>
      <c r="G471">
        <v>0.563299058417289</v>
      </c>
      <c r="H471">
        <f t="shared" si="7"/>
        <v>0.24926097470911471</v>
      </c>
    </row>
    <row r="472" spans="1:8" x14ac:dyDescent="0.55000000000000004">
      <c r="A472">
        <v>4058</v>
      </c>
      <c r="B472" t="s">
        <v>12450</v>
      </c>
      <c r="C472">
        <v>3.05</v>
      </c>
      <c r="D472">
        <v>0.64</v>
      </c>
      <c r="E472">
        <v>-2.2483334005178599</v>
      </c>
      <c r="F472">
        <v>0.26532298142120397</v>
      </c>
      <c r="G472">
        <v>0.57473028737630905</v>
      </c>
      <c r="H472">
        <f t="shared" si="7"/>
        <v>0.24053591563155688</v>
      </c>
    </row>
    <row r="473" spans="1:8" x14ac:dyDescent="0.55000000000000004">
      <c r="A473">
        <v>3691</v>
      </c>
      <c r="B473" t="s">
        <v>4852</v>
      </c>
      <c r="C473">
        <v>4.71</v>
      </c>
      <c r="D473">
        <v>0.99</v>
      </c>
      <c r="E473">
        <v>-2.2478854610037402</v>
      </c>
      <c r="F473">
        <v>0.13934447791697299</v>
      </c>
      <c r="G473">
        <v>0.39537957001380197</v>
      </c>
      <c r="H473">
        <f t="shared" si="7"/>
        <v>0.40298577523352441</v>
      </c>
    </row>
    <row r="474" spans="1:8" x14ac:dyDescent="0.55000000000000004">
      <c r="A474">
        <v>503542</v>
      </c>
      <c r="B474" t="s">
        <v>127</v>
      </c>
      <c r="C474">
        <v>37.24</v>
      </c>
      <c r="D474">
        <v>7.85</v>
      </c>
      <c r="E474">
        <v>-2.2467880903657198</v>
      </c>
      <c r="F474" s="1">
        <v>1.951142103891E-4</v>
      </c>
      <c r="G474">
        <v>4.2601252495087002E-3</v>
      </c>
      <c r="H474">
        <f t="shared" si="7"/>
        <v>2.3705776322656233</v>
      </c>
    </row>
    <row r="475" spans="1:8" x14ac:dyDescent="0.55000000000000004">
      <c r="A475">
        <v>3352</v>
      </c>
      <c r="B475" t="s">
        <v>13228</v>
      </c>
      <c r="C475">
        <v>1.66</v>
      </c>
      <c r="D475">
        <v>0.35</v>
      </c>
      <c r="E475">
        <v>-2.2453616227378199</v>
      </c>
      <c r="F475">
        <v>0.41028592283507598</v>
      </c>
      <c r="G475">
        <v>0.724911646341455</v>
      </c>
      <c r="H475">
        <f t="shared" si="7"/>
        <v>0.13971492286992276</v>
      </c>
    </row>
    <row r="476" spans="1:8" x14ac:dyDescent="0.55000000000000004">
      <c r="A476">
        <v>341676</v>
      </c>
      <c r="B476" t="s">
        <v>7785</v>
      </c>
      <c r="C476">
        <v>1.64</v>
      </c>
      <c r="D476">
        <v>0.35</v>
      </c>
      <c r="E476">
        <v>-2.24534976696942</v>
      </c>
      <c r="F476">
        <v>0.41189095983034801</v>
      </c>
      <c r="G476">
        <v>0.72592416547878003</v>
      </c>
      <c r="H476">
        <f t="shared" si="7"/>
        <v>0.13910874601383891</v>
      </c>
    </row>
    <row r="477" spans="1:8" x14ac:dyDescent="0.55000000000000004">
      <c r="A477">
        <v>102724813</v>
      </c>
      <c r="B477" t="s">
        <v>13229</v>
      </c>
      <c r="C477">
        <v>1.65</v>
      </c>
      <c r="D477">
        <v>0.35</v>
      </c>
      <c r="E477">
        <v>-2.2438129211125699</v>
      </c>
      <c r="F477">
        <v>0.411517714122903</v>
      </c>
      <c r="G477">
        <v>0.72576969604008001</v>
      </c>
      <c r="H477">
        <f t="shared" si="7"/>
        <v>0.13920116939163441</v>
      </c>
    </row>
    <row r="478" spans="1:8" x14ac:dyDescent="0.55000000000000004">
      <c r="A478">
        <v>2700</v>
      </c>
      <c r="B478" t="s">
        <v>9698</v>
      </c>
      <c r="C478">
        <v>6.14</v>
      </c>
      <c r="D478">
        <v>1.3</v>
      </c>
      <c r="E478">
        <v>-2.2429684928114</v>
      </c>
      <c r="F478">
        <v>0.19239148063645301</v>
      </c>
      <c r="G478">
        <v>0.48138873254335302</v>
      </c>
      <c r="H478">
        <f t="shared" si="7"/>
        <v>0.3175040791036024</v>
      </c>
    </row>
    <row r="479" spans="1:8" x14ac:dyDescent="0.55000000000000004">
      <c r="A479">
        <v>126393</v>
      </c>
      <c r="B479" t="s">
        <v>128</v>
      </c>
      <c r="C479">
        <v>156.76</v>
      </c>
      <c r="D479">
        <v>33.130000000000003</v>
      </c>
      <c r="E479">
        <v>-2.2425572528687701</v>
      </c>
      <c r="F479" s="1">
        <v>1.3682288018402401E-5</v>
      </c>
      <c r="G479" s="1">
        <v>5.3212917752329999E-4</v>
      </c>
      <c r="H479">
        <f t="shared" si="7"/>
        <v>3.2739829273373431</v>
      </c>
    </row>
    <row r="480" spans="1:8" x14ac:dyDescent="0.55000000000000004">
      <c r="A480">
        <v>1271</v>
      </c>
      <c r="B480" t="s">
        <v>13230</v>
      </c>
      <c r="C480">
        <v>1.63</v>
      </c>
      <c r="D480">
        <v>0.35</v>
      </c>
      <c r="E480">
        <v>-2.2403794768484602</v>
      </c>
      <c r="F480">
        <v>0.35840723744842901</v>
      </c>
      <c r="G480">
        <v>0.67371566105241498</v>
      </c>
      <c r="H480">
        <f t="shared" si="7"/>
        <v>0.17152335701188928</v>
      </c>
    </row>
    <row r="481" spans="1:8" x14ac:dyDescent="0.55000000000000004">
      <c r="A481">
        <v>401027</v>
      </c>
      <c r="B481" t="s">
        <v>7518</v>
      </c>
      <c r="C481">
        <v>1.63</v>
      </c>
      <c r="D481">
        <v>0.35</v>
      </c>
      <c r="E481">
        <v>-2.2403794768484602</v>
      </c>
      <c r="F481">
        <v>0.35840723744842901</v>
      </c>
      <c r="G481">
        <v>0.67371566105241498</v>
      </c>
      <c r="H481">
        <f t="shared" si="7"/>
        <v>0.17152335701188928</v>
      </c>
    </row>
    <row r="482" spans="1:8" x14ac:dyDescent="0.55000000000000004">
      <c r="A482">
        <v>152189</v>
      </c>
      <c r="B482" t="s">
        <v>8114</v>
      </c>
      <c r="C482">
        <v>1.65</v>
      </c>
      <c r="D482">
        <v>0.35</v>
      </c>
      <c r="E482">
        <v>-2.23393832116408</v>
      </c>
      <c r="F482">
        <v>0.41341554686313198</v>
      </c>
      <c r="G482">
        <v>0.72704345709325602</v>
      </c>
      <c r="H482">
        <f t="shared" si="7"/>
        <v>0.13843962956497535</v>
      </c>
    </row>
    <row r="483" spans="1:8" x14ac:dyDescent="0.55000000000000004">
      <c r="A483">
        <v>4040</v>
      </c>
      <c r="B483" t="s">
        <v>129</v>
      </c>
      <c r="C483">
        <v>673.12</v>
      </c>
      <c r="D483">
        <v>143.25</v>
      </c>
      <c r="E483">
        <v>-2.2323745911601902</v>
      </c>
      <c r="F483" s="1">
        <v>1.60908678177462E-18</v>
      </c>
      <c r="G483" s="1">
        <v>1.30167075211658E-15</v>
      </c>
      <c r="H483">
        <f t="shared" si="7"/>
        <v>14.885498853418838</v>
      </c>
    </row>
    <row r="484" spans="1:8" x14ac:dyDescent="0.55000000000000004">
      <c r="A484">
        <v>117283</v>
      </c>
      <c r="B484" t="s">
        <v>130</v>
      </c>
      <c r="C484">
        <v>78.17</v>
      </c>
      <c r="D484">
        <v>16.649999999999999</v>
      </c>
      <c r="E484">
        <v>-2.2312963543459001</v>
      </c>
      <c r="F484" s="1">
        <v>4.706717385153E-4</v>
      </c>
      <c r="G484">
        <v>8.4050751185875995E-3</v>
      </c>
      <c r="H484">
        <f t="shared" si="7"/>
        <v>2.075458400791756</v>
      </c>
    </row>
    <row r="485" spans="1:8" x14ac:dyDescent="0.55000000000000004">
      <c r="A485">
        <v>440590</v>
      </c>
      <c r="B485" t="s">
        <v>9328</v>
      </c>
      <c r="C485">
        <v>4.7300000000000004</v>
      </c>
      <c r="D485">
        <v>1.01</v>
      </c>
      <c r="E485">
        <v>-2.2303007029714998</v>
      </c>
      <c r="F485">
        <v>0.20314437026078799</v>
      </c>
      <c r="G485">
        <v>0.49662628686148202</v>
      </c>
      <c r="H485">
        <f t="shared" si="7"/>
        <v>0.30397029658824642</v>
      </c>
    </row>
    <row r="486" spans="1:8" x14ac:dyDescent="0.55000000000000004">
      <c r="A486">
        <v>146429</v>
      </c>
      <c r="B486" t="s">
        <v>13231</v>
      </c>
      <c r="C486">
        <v>6.17</v>
      </c>
      <c r="D486">
        <v>1.32</v>
      </c>
      <c r="E486">
        <v>-2.2295480964221501</v>
      </c>
      <c r="F486">
        <v>0.15246708647531501</v>
      </c>
      <c r="G486">
        <v>0.41767101118931899</v>
      </c>
      <c r="H486">
        <f t="shared" si="7"/>
        <v>0.37916566626565296</v>
      </c>
    </row>
    <row r="487" spans="1:8" x14ac:dyDescent="0.55000000000000004">
      <c r="A487">
        <v>5327</v>
      </c>
      <c r="B487" t="s">
        <v>131</v>
      </c>
      <c r="C487">
        <v>881.27</v>
      </c>
      <c r="D487">
        <v>188.68</v>
      </c>
      <c r="E487">
        <v>-2.22362998067856</v>
      </c>
      <c r="F487" s="1">
        <v>4.6419119779968799E-10</v>
      </c>
      <c r="G487" s="1">
        <v>7.0188312048608905E-8</v>
      </c>
      <c r="H487">
        <f t="shared" si="7"/>
        <v>7.1537352017648708</v>
      </c>
    </row>
    <row r="488" spans="1:8" x14ac:dyDescent="0.55000000000000004">
      <c r="A488">
        <v>7089</v>
      </c>
      <c r="B488" t="s">
        <v>7159</v>
      </c>
      <c r="C488">
        <v>3.04</v>
      </c>
      <c r="D488">
        <v>0.65</v>
      </c>
      <c r="E488">
        <v>-2.2232980437652401</v>
      </c>
      <c r="F488">
        <v>0.22452652987167401</v>
      </c>
      <c r="G488">
        <v>0.52388444286037195</v>
      </c>
      <c r="H488">
        <f t="shared" si="7"/>
        <v>0.28076449805942455</v>
      </c>
    </row>
    <row r="489" spans="1:8" x14ac:dyDescent="0.55000000000000004">
      <c r="A489">
        <v>3972</v>
      </c>
      <c r="B489" t="s">
        <v>13232</v>
      </c>
      <c r="C489">
        <v>3.05</v>
      </c>
      <c r="D489">
        <v>0.66</v>
      </c>
      <c r="E489">
        <v>-2.2146329032691501</v>
      </c>
      <c r="F489">
        <v>0.23392004320759899</v>
      </c>
      <c r="G489">
        <v>0.53499087114851396</v>
      </c>
      <c r="H489">
        <f t="shared" si="7"/>
        <v>0.27165362852765285</v>
      </c>
    </row>
    <row r="490" spans="1:8" x14ac:dyDescent="0.55000000000000004">
      <c r="A490">
        <v>79187</v>
      </c>
      <c r="B490" t="s">
        <v>132</v>
      </c>
      <c r="C490">
        <v>24.44</v>
      </c>
      <c r="D490">
        <v>5.27</v>
      </c>
      <c r="E490">
        <v>-2.2125474566971999</v>
      </c>
      <c r="F490">
        <v>4.1540717435869998E-3</v>
      </c>
      <c r="G490">
        <v>4.0831547229340501E-2</v>
      </c>
      <c r="H490">
        <f t="shared" si="7"/>
        <v>1.3890041630494863</v>
      </c>
    </row>
    <row r="491" spans="1:8" x14ac:dyDescent="0.55000000000000004">
      <c r="A491">
        <v>11076</v>
      </c>
      <c r="B491" t="s">
        <v>13020</v>
      </c>
      <c r="C491">
        <v>3.04</v>
      </c>
      <c r="D491">
        <v>0.66</v>
      </c>
      <c r="E491">
        <v>-2.2108646778918599</v>
      </c>
      <c r="F491">
        <v>0.226773545517924</v>
      </c>
      <c r="G491">
        <v>0.52678113570546903</v>
      </c>
      <c r="H491">
        <f t="shared" si="7"/>
        <v>0.278369785733241</v>
      </c>
    </row>
    <row r="492" spans="1:8" x14ac:dyDescent="0.55000000000000004">
      <c r="A492">
        <v>114899</v>
      </c>
      <c r="B492" t="s">
        <v>13233</v>
      </c>
      <c r="C492">
        <v>12.15</v>
      </c>
      <c r="D492">
        <v>2.63</v>
      </c>
      <c r="E492">
        <v>-2.2055419199106798</v>
      </c>
      <c r="F492">
        <v>2.26554660153695E-2</v>
      </c>
      <c r="G492">
        <v>0.125829998167753</v>
      </c>
      <c r="H492">
        <f t="shared" si="7"/>
        <v>0.90021580972030979</v>
      </c>
    </row>
    <row r="493" spans="1:8" x14ac:dyDescent="0.55000000000000004">
      <c r="A493">
        <v>3872</v>
      </c>
      <c r="B493" t="s">
        <v>1860</v>
      </c>
      <c r="C493">
        <v>265.99</v>
      </c>
      <c r="D493">
        <v>57.71</v>
      </c>
      <c r="E493">
        <v>-2.2044019936839101</v>
      </c>
      <c r="F493">
        <v>2.9576987762035201E-2</v>
      </c>
      <c r="G493">
        <v>0.148386238228913</v>
      </c>
      <c r="H493">
        <f t="shared" si="7"/>
        <v>0.82860637492210087</v>
      </c>
    </row>
    <row r="494" spans="1:8" x14ac:dyDescent="0.55000000000000004">
      <c r="A494">
        <v>84632</v>
      </c>
      <c r="B494" t="s">
        <v>13234</v>
      </c>
      <c r="C494">
        <v>3.1</v>
      </c>
      <c r="D494">
        <v>0.67</v>
      </c>
      <c r="E494">
        <v>-2.2013888962184001</v>
      </c>
      <c r="F494">
        <v>0.29601411687031998</v>
      </c>
      <c r="G494">
        <v>0.60848145298429501</v>
      </c>
      <c r="H494">
        <f t="shared" si="7"/>
        <v>0.21575265488557552</v>
      </c>
    </row>
    <row r="495" spans="1:8" x14ac:dyDescent="0.55000000000000004">
      <c r="A495">
        <v>10750</v>
      </c>
      <c r="B495" t="s">
        <v>13235</v>
      </c>
      <c r="C495">
        <v>3.08</v>
      </c>
      <c r="D495">
        <v>0.67</v>
      </c>
      <c r="E495">
        <v>-2.1935119277840101</v>
      </c>
      <c r="F495">
        <v>0.27382799806366798</v>
      </c>
      <c r="G495">
        <v>0.58381646917660002</v>
      </c>
      <c r="H495">
        <f t="shared" si="7"/>
        <v>0.23372365794061484</v>
      </c>
    </row>
    <row r="496" spans="1:8" x14ac:dyDescent="0.55000000000000004">
      <c r="A496">
        <v>80150</v>
      </c>
      <c r="B496" t="s">
        <v>13236</v>
      </c>
      <c r="C496">
        <v>2.96</v>
      </c>
      <c r="D496">
        <v>0.65</v>
      </c>
      <c r="E496">
        <v>-2.1922822720130402</v>
      </c>
      <c r="F496">
        <v>0.300612899101171</v>
      </c>
      <c r="G496">
        <v>0.61471264839533502</v>
      </c>
      <c r="H496">
        <f t="shared" si="7"/>
        <v>0.21132785069598828</v>
      </c>
    </row>
    <row r="497" spans="1:8" x14ac:dyDescent="0.55000000000000004">
      <c r="A497">
        <v>79689</v>
      </c>
      <c r="B497" t="s">
        <v>133</v>
      </c>
      <c r="C497">
        <v>126.95</v>
      </c>
      <c r="D497">
        <v>27.84</v>
      </c>
      <c r="E497">
        <v>-2.1888694474266299</v>
      </c>
      <c r="F497" s="1">
        <v>3.3203028520147297E-5</v>
      </c>
      <c r="G497">
        <v>1.0765366701953E-3</v>
      </c>
      <c r="H497">
        <f t="shared" si="7"/>
        <v>2.9679711721644817</v>
      </c>
    </row>
    <row r="498" spans="1:8" x14ac:dyDescent="0.55000000000000004">
      <c r="A498">
        <v>23066</v>
      </c>
      <c r="B498" t="s">
        <v>134</v>
      </c>
      <c r="C498">
        <v>58.48</v>
      </c>
      <c r="D498">
        <v>12.83</v>
      </c>
      <c r="E498">
        <v>-2.1878910009362</v>
      </c>
      <c r="F498" s="1">
        <v>8.5663108144890906E-5</v>
      </c>
      <c r="G498">
        <v>2.2462616315659001E-3</v>
      </c>
      <c r="H498">
        <f t="shared" si="7"/>
        <v>2.6485396610185035</v>
      </c>
    </row>
    <row r="499" spans="1:8" x14ac:dyDescent="0.55000000000000004">
      <c r="A499">
        <v>6781</v>
      </c>
      <c r="B499" t="s">
        <v>135</v>
      </c>
      <c r="C499">
        <v>7621.38</v>
      </c>
      <c r="D499">
        <v>1673.72</v>
      </c>
      <c r="E499">
        <v>-2.18699273741559</v>
      </c>
      <c r="F499" s="1">
        <v>5.8456708670284602E-18</v>
      </c>
      <c r="G499" s="1">
        <v>3.9407128732355702E-15</v>
      </c>
      <c r="H499">
        <f t="shared" si="7"/>
        <v>14.404425207385634</v>
      </c>
    </row>
    <row r="500" spans="1:8" x14ac:dyDescent="0.55000000000000004">
      <c r="A500">
        <v>1404</v>
      </c>
      <c r="B500" t="s">
        <v>136</v>
      </c>
      <c r="C500">
        <v>36.020000000000003</v>
      </c>
      <c r="D500">
        <v>7.92</v>
      </c>
      <c r="E500">
        <v>-2.1853724892903399</v>
      </c>
      <c r="F500">
        <v>1.1553168533205E-3</v>
      </c>
      <c r="G500">
        <v>1.5894448443769998E-2</v>
      </c>
      <c r="H500">
        <f t="shared" si="7"/>
        <v>1.7987545380218239</v>
      </c>
    </row>
    <row r="501" spans="1:8" x14ac:dyDescent="0.55000000000000004">
      <c r="A501">
        <v>7138</v>
      </c>
      <c r="B501" t="s">
        <v>13237</v>
      </c>
      <c r="C501">
        <v>3.04</v>
      </c>
      <c r="D501">
        <v>0.67</v>
      </c>
      <c r="E501">
        <v>-2.18106723964768</v>
      </c>
      <c r="F501">
        <v>0.26001912902499003</v>
      </c>
      <c r="G501">
        <v>0.56785235010710999</v>
      </c>
      <c r="H501">
        <f t="shared" si="7"/>
        <v>0.24576457251000275</v>
      </c>
    </row>
    <row r="502" spans="1:8" x14ac:dyDescent="0.55000000000000004">
      <c r="A502">
        <v>5742</v>
      </c>
      <c r="B502" t="s">
        <v>9295</v>
      </c>
      <c r="C502">
        <v>927.07</v>
      </c>
      <c r="D502">
        <v>204.5</v>
      </c>
      <c r="E502">
        <v>-2.1806029867135202</v>
      </c>
      <c r="F502">
        <v>9.3131296121064001E-3</v>
      </c>
      <c r="G502">
        <v>7.0010871594443899E-2</v>
      </c>
      <c r="H502">
        <f t="shared" si="7"/>
        <v>1.1548345156018578</v>
      </c>
    </row>
    <row r="503" spans="1:8" x14ac:dyDescent="0.55000000000000004">
      <c r="A503">
        <v>2180</v>
      </c>
      <c r="B503" t="s">
        <v>137</v>
      </c>
      <c r="C503">
        <v>14283.64</v>
      </c>
      <c r="D503">
        <v>3155.15</v>
      </c>
      <c r="E503">
        <v>-2.1785853439830101</v>
      </c>
      <c r="F503" s="1">
        <v>1.4639653904239001E-11</v>
      </c>
      <c r="G503" s="1">
        <v>3.0760384482686001E-9</v>
      </c>
      <c r="H503">
        <f t="shared" si="7"/>
        <v>8.5120082404679618</v>
      </c>
    </row>
    <row r="504" spans="1:8" x14ac:dyDescent="0.55000000000000004">
      <c r="A504">
        <v>1845</v>
      </c>
      <c r="B504" t="s">
        <v>138</v>
      </c>
      <c r="C504">
        <v>3524.02</v>
      </c>
      <c r="D504">
        <v>778.8</v>
      </c>
      <c r="E504">
        <v>-2.1778914971654002</v>
      </c>
      <c r="F504" s="1">
        <v>1.9395541838973499E-27</v>
      </c>
      <c r="G504" s="1">
        <v>6.2760094282550503E-24</v>
      </c>
      <c r="H504">
        <f t="shared" si="7"/>
        <v>23.202316412657428</v>
      </c>
    </row>
    <row r="505" spans="1:8" x14ac:dyDescent="0.55000000000000004">
      <c r="A505">
        <v>2735</v>
      </c>
      <c r="B505" t="s">
        <v>13238</v>
      </c>
      <c r="C505">
        <v>8.8000000000000007</v>
      </c>
      <c r="D505">
        <v>1.95</v>
      </c>
      <c r="E505">
        <v>-2.1763677300184301</v>
      </c>
      <c r="F505">
        <v>7.64395657010256E-2</v>
      </c>
      <c r="G505">
        <v>0.27156691556365697</v>
      </c>
      <c r="H505">
        <f t="shared" si="7"/>
        <v>0.56612314036848965</v>
      </c>
    </row>
    <row r="506" spans="1:8" x14ac:dyDescent="0.55000000000000004">
      <c r="A506">
        <v>1300</v>
      </c>
      <c r="B506" t="s">
        <v>139</v>
      </c>
      <c r="C506">
        <v>182.81</v>
      </c>
      <c r="D506">
        <v>40.54</v>
      </c>
      <c r="E506">
        <v>-2.1727647266961201</v>
      </c>
      <c r="F506" s="1">
        <v>1.2186447900218899E-5</v>
      </c>
      <c r="G506" s="1">
        <v>4.8775510587769998E-4</v>
      </c>
      <c r="H506">
        <f t="shared" si="7"/>
        <v>3.3117981756640358</v>
      </c>
    </row>
    <row r="507" spans="1:8" x14ac:dyDescent="0.55000000000000004">
      <c r="A507">
        <v>56265</v>
      </c>
      <c r="B507" t="s">
        <v>7181</v>
      </c>
      <c r="C507">
        <v>382.45</v>
      </c>
      <c r="D507">
        <v>84.89</v>
      </c>
      <c r="E507">
        <v>-2.1715845156115101</v>
      </c>
      <c r="F507">
        <v>0.14343422465067601</v>
      </c>
      <c r="G507">
        <v>0.40260623189161898</v>
      </c>
      <c r="H507">
        <f t="shared" si="7"/>
        <v>0.39511950700524995</v>
      </c>
    </row>
    <row r="508" spans="1:8" x14ac:dyDescent="0.55000000000000004">
      <c r="A508">
        <v>5655</v>
      </c>
      <c r="B508" t="s">
        <v>12221</v>
      </c>
      <c r="C508">
        <v>7.5</v>
      </c>
      <c r="D508">
        <v>1.67</v>
      </c>
      <c r="E508">
        <v>-2.1698707182496699</v>
      </c>
      <c r="F508">
        <v>9.4983833463544498E-2</v>
      </c>
      <c r="G508">
        <v>0.31228275586398802</v>
      </c>
      <c r="H508">
        <f t="shared" si="7"/>
        <v>0.50545199668521024</v>
      </c>
    </row>
    <row r="509" spans="1:8" x14ac:dyDescent="0.55000000000000004">
      <c r="A509">
        <v>221002</v>
      </c>
      <c r="B509" t="s">
        <v>12435</v>
      </c>
      <c r="C509">
        <v>7.5</v>
      </c>
      <c r="D509">
        <v>1.67</v>
      </c>
      <c r="E509">
        <v>-2.1690391412931498</v>
      </c>
      <c r="F509">
        <v>0.10293825924166</v>
      </c>
      <c r="G509">
        <v>0.32855357985220501</v>
      </c>
      <c r="H509">
        <f t="shared" si="7"/>
        <v>0.48339379646436909</v>
      </c>
    </row>
    <row r="510" spans="1:8" x14ac:dyDescent="0.55000000000000004">
      <c r="A510">
        <v>642574</v>
      </c>
      <c r="B510" t="s">
        <v>4566</v>
      </c>
      <c r="C510">
        <v>11.81</v>
      </c>
      <c r="D510">
        <v>2.64</v>
      </c>
      <c r="E510">
        <v>-2.16101680684825</v>
      </c>
      <c r="F510">
        <v>2.9926057297951999E-2</v>
      </c>
      <c r="G510">
        <v>0.14966431918301101</v>
      </c>
      <c r="H510">
        <f t="shared" si="7"/>
        <v>0.82488172556841088</v>
      </c>
    </row>
    <row r="511" spans="1:8" x14ac:dyDescent="0.55000000000000004">
      <c r="A511">
        <v>9480</v>
      </c>
      <c r="B511" t="s">
        <v>13239</v>
      </c>
      <c r="C511">
        <v>3</v>
      </c>
      <c r="D511">
        <v>0.67</v>
      </c>
      <c r="E511">
        <v>-2.1596826678599501</v>
      </c>
      <c r="F511">
        <v>0.29122057889637998</v>
      </c>
      <c r="G511">
        <v>0.60251377825633501</v>
      </c>
      <c r="H511">
        <f t="shared" si="7"/>
        <v>0.22003301721404478</v>
      </c>
    </row>
    <row r="512" spans="1:8" x14ac:dyDescent="0.55000000000000004">
      <c r="A512">
        <v>252995</v>
      </c>
      <c r="B512" t="s">
        <v>140</v>
      </c>
      <c r="C512">
        <v>45.84</v>
      </c>
      <c r="D512">
        <v>10.26</v>
      </c>
      <c r="E512">
        <v>-2.1591256633181102</v>
      </c>
      <c r="F512" s="1">
        <v>7.91965638231E-4</v>
      </c>
      <c r="G512">
        <v>1.21682925554985E-2</v>
      </c>
      <c r="H512">
        <f t="shared" si="7"/>
        <v>1.9147703573285559</v>
      </c>
    </row>
    <row r="513" spans="1:8" x14ac:dyDescent="0.55000000000000004">
      <c r="A513">
        <v>85442</v>
      </c>
      <c r="B513" t="s">
        <v>13240</v>
      </c>
      <c r="C513">
        <v>8.7200000000000006</v>
      </c>
      <c r="D513">
        <v>1.95</v>
      </c>
      <c r="E513">
        <v>-2.1587698938040001</v>
      </c>
      <c r="F513">
        <v>0.100351849493587</v>
      </c>
      <c r="G513">
        <v>0.32400570204684698</v>
      </c>
      <c r="H513">
        <f t="shared" si="7"/>
        <v>0.48944734675113238</v>
      </c>
    </row>
    <row r="514" spans="1:8" x14ac:dyDescent="0.55000000000000004">
      <c r="A514">
        <v>1236</v>
      </c>
      <c r="B514" t="s">
        <v>2170</v>
      </c>
      <c r="C514">
        <v>37.299999999999997</v>
      </c>
      <c r="D514">
        <v>8.36</v>
      </c>
      <c r="E514">
        <v>-2.1578849726185698</v>
      </c>
      <c r="F514">
        <v>1.1492657996238199E-2</v>
      </c>
      <c r="G514">
        <v>7.9974070417693693E-2</v>
      </c>
      <c r="H514">
        <f t="shared" si="7"/>
        <v>1.0970507992565139</v>
      </c>
    </row>
    <row r="515" spans="1:8" x14ac:dyDescent="0.55000000000000004">
      <c r="A515">
        <v>22917</v>
      </c>
      <c r="B515" t="s">
        <v>13241</v>
      </c>
      <c r="C515">
        <v>13.34</v>
      </c>
      <c r="D515">
        <v>2.99</v>
      </c>
      <c r="E515">
        <v>-2.1570318847442298</v>
      </c>
      <c r="F515">
        <v>3.77236736954287E-2</v>
      </c>
      <c r="G515">
        <v>0.174131616752736</v>
      </c>
      <c r="H515">
        <f t="shared" ref="H515:H578" si="8">-LOG10(G515)</f>
        <v>0.75912236768439667</v>
      </c>
    </row>
    <row r="516" spans="1:8" x14ac:dyDescent="0.55000000000000004">
      <c r="A516">
        <v>283383</v>
      </c>
      <c r="B516" t="s">
        <v>141</v>
      </c>
      <c r="C516">
        <v>688.8</v>
      </c>
      <c r="D516">
        <v>155.12</v>
      </c>
      <c r="E516">
        <v>-2.1506974042722198</v>
      </c>
      <c r="F516" s="1">
        <v>3.0756326968321201E-5</v>
      </c>
      <c r="G516">
        <v>1.0093440446661999E-3</v>
      </c>
      <c r="H516">
        <f t="shared" si="8"/>
        <v>2.9959607750593209</v>
      </c>
    </row>
    <row r="517" spans="1:8" x14ac:dyDescent="0.55000000000000004">
      <c r="A517">
        <v>344558</v>
      </c>
      <c r="B517" t="s">
        <v>142</v>
      </c>
      <c r="C517">
        <v>88.85</v>
      </c>
      <c r="D517">
        <v>20.07</v>
      </c>
      <c r="E517">
        <v>-2.14605312625884</v>
      </c>
      <c r="F517" s="1">
        <v>4.6980063507919998E-4</v>
      </c>
      <c r="G517">
        <v>8.4043960522401998E-3</v>
      </c>
      <c r="H517">
        <f t="shared" si="8"/>
        <v>2.0754934899108228</v>
      </c>
    </row>
    <row r="518" spans="1:8" x14ac:dyDescent="0.55000000000000004">
      <c r="A518">
        <v>206338</v>
      </c>
      <c r="B518" t="s">
        <v>143</v>
      </c>
      <c r="C518">
        <v>517.57000000000005</v>
      </c>
      <c r="D518">
        <v>116.94</v>
      </c>
      <c r="E518">
        <v>-2.1459709049219202</v>
      </c>
      <c r="F518" s="1">
        <v>4.2698358100297297E-15</v>
      </c>
      <c r="G518" s="1">
        <v>1.81793877817029E-12</v>
      </c>
      <c r="H518">
        <f t="shared" si="8"/>
        <v>11.74042074638936</v>
      </c>
    </row>
    <row r="519" spans="1:8" x14ac:dyDescent="0.55000000000000004">
      <c r="A519">
        <v>238</v>
      </c>
      <c r="B519" t="s">
        <v>144</v>
      </c>
      <c r="C519">
        <v>42.2</v>
      </c>
      <c r="D519">
        <v>9.56</v>
      </c>
      <c r="E519">
        <v>-2.1428900914660698</v>
      </c>
      <c r="F519">
        <v>1.0261989339045E-3</v>
      </c>
      <c r="G519">
        <v>1.46668485438526E-2</v>
      </c>
      <c r="H519">
        <f t="shared" si="8"/>
        <v>1.8336631927038056</v>
      </c>
    </row>
    <row r="520" spans="1:8" x14ac:dyDescent="0.55000000000000004">
      <c r="A520">
        <v>941</v>
      </c>
      <c r="B520" t="s">
        <v>13242</v>
      </c>
      <c r="C520">
        <v>4.45</v>
      </c>
      <c r="D520">
        <v>1.01</v>
      </c>
      <c r="E520">
        <v>-2.13836358436268</v>
      </c>
      <c r="F520">
        <v>0.23601261364687701</v>
      </c>
      <c r="G520">
        <v>0.53727987564272095</v>
      </c>
      <c r="H520">
        <f t="shared" si="8"/>
        <v>0.26979942606260499</v>
      </c>
    </row>
    <row r="521" spans="1:8" x14ac:dyDescent="0.55000000000000004">
      <c r="A521">
        <v>1959</v>
      </c>
      <c r="B521" t="s">
        <v>145</v>
      </c>
      <c r="C521">
        <v>544.11</v>
      </c>
      <c r="D521">
        <v>124.1</v>
      </c>
      <c r="E521">
        <v>-2.1324537689981602</v>
      </c>
      <c r="F521" s="1">
        <v>5.9571802377579603E-8</v>
      </c>
      <c r="G521" s="1">
        <v>5.3545121703714502E-6</v>
      </c>
      <c r="H521">
        <f t="shared" si="8"/>
        <v>5.2712800899799239</v>
      </c>
    </row>
    <row r="522" spans="1:8" x14ac:dyDescent="0.55000000000000004">
      <c r="A522">
        <v>23533</v>
      </c>
      <c r="B522" t="s">
        <v>2058</v>
      </c>
      <c r="C522">
        <v>17.28</v>
      </c>
      <c r="D522">
        <v>3.94</v>
      </c>
      <c r="E522">
        <v>-2.1320267071600698</v>
      </c>
      <c r="F522">
        <v>1.03146875058999E-2</v>
      </c>
      <c r="G522">
        <v>7.4969150565118894E-2</v>
      </c>
      <c r="H522">
        <f t="shared" si="8"/>
        <v>1.1251174098817991</v>
      </c>
    </row>
    <row r="523" spans="1:8" x14ac:dyDescent="0.55000000000000004">
      <c r="A523">
        <v>340273</v>
      </c>
      <c r="B523" t="s">
        <v>11130</v>
      </c>
      <c r="C523">
        <v>4.42</v>
      </c>
      <c r="D523">
        <v>1.01</v>
      </c>
      <c r="E523">
        <v>-2.1260652105042301</v>
      </c>
      <c r="F523">
        <v>0.33675936414978203</v>
      </c>
      <c r="G523">
        <v>0.65356061928378895</v>
      </c>
      <c r="H523">
        <f t="shared" si="8"/>
        <v>0.1847141243810945</v>
      </c>
    </row>
    <row r="524" spans="1:8" x14ac:dyDescent="0.55000000000000004">
      <c r="A524">
        <v>84457</v>
      </c>
      <c r="B524" t="s">
        <v>7125</v>
      </c>
      <c r="C524">
        <v>4.32</v>
      </c>
      <c r="D524">
        <v>0.99</v>
      </c>
      <c r="E524">
        <v>-2.1231548314306301</v>
      </c>
      <c r="F524">
        <v>0.246125827531854</v>
      </c>
      <c r="G524">
        <v>0.55115152437894299</v>
      </c>
      <c r="H524">
        <f t="shared" si="8"/>
        <v>0.25872898707381997</v>
      </c>
    </row>
    <row r="525" spans="1:8" x14ac:dyDescent="0.55000000000000004">
      <c r="A525">
        <v>128653</v>
      </c>
      <c r="B525" t="s">
        <v>2000</v>
      </c>
      <c r="C525">
        <v>14.58</v>
      </c>
      <c r="D525">
        <v>3.35</v>
      </c>
      <c r="E525">
        <v>-2.1196864370747601</v>
      </c>
      <c r="F525">
        <v>5.1390273036489E-2</v>
      </c>
      <c r="G525">
        <v>0.211670882753909</v>
      </c>
      <c r="H525">
        <f t="shared" si="8"/>
        <v>0.6743388790094702</v>
      </c>
    </row>
    <row r="526" spans="1:8" x14ac:dyDescent="0.55000000000000004">
      <c r="A526">
        <v>79608</v>
      </c>
      <c r="B526" t="s">
        <v>10924</v>
      </c>
      <c r="C526">
        <v>5.79</v>
      </c>
      <c r="D526">
        <v>1.34</v>
      </c>
      <c r="E526">
        <v>-2.1130457347120699</v>
      </c>
      <c r="F526">
        <v>0.17252989817297701</v>
      </c>
      <c r="G526">
        <v>0.45082071193316298</v>
      </c>
      <c r="H526">
        <f t="shared" si="8"/>
        <v>0.34599613949449842</v>
      </c>
    </row>
    <row r="527" spans="1:8" x14ac:dyDescent="0.55000000000000004">
      <c r="A527">
        <v>29949</v>
      </c>
      <c r="B527" t="s">
        <v>10185</v>
      </c>
      <c r="C527">
        <v>8.52</v>
      </c>
      <c r="D527">
        <v>1.97</v>
      </c>
      <c r="E527">
        <v>-2.11152091491648</v>
      </c>
      <c r="F527">
        <v>8.7552991411490005E-2</v>
      </c>
      <c r="G527">
        <v>0.29709305641635902</v>
      </c>
      <c r="H527">
        <f t="shared" si="8"/>
        <v>0.52710749829831871</v>
      </c>
    </row>
    <row r="528" spans="1:8" x14ac:dyDescent="0.55000000000000004">
      <c r="A528">
        <v>27345</v>
      </c>
      <c r="B528" t="s">
        <v>11950</v>
      </c>
      <c r="C528">
        <v>12.78</v>
      </c>
      <c r="D528">
        <v>2.96</v>
      </c>
      <c r="E528">
        <v>-2.11025525508447</v>
      </c>
      <c r="F528">
        <v>1.7491858112795099E-2</v>
      </c>
      <c r="G528">
        <v>0.105873839284292</v>
      </c>
      <c r="H528">
        <f t="shared" si="8"/>
        <v>0.97521133789089676</v>
      </c>
    </row>
    <row r="529" spans="1:8" x14ac:dyDescent="0.55000000000000004">
      <c r="A529">
        <v>135295</v>
      </c>
      <c r="B529" t="s">
        <v>11941</v>
      </c>
      <c r="C529">
        <v>7.19</v>
      </c>
      <c r="D529">
        <v>1.67</v>
      </c>
      <c r="E529">
        <v>-2.10736208298326</v>
      </c>
      <c r="F529">
        <v>0.12952061577899299</v>
      </c>
      <c r="G529">
        <v>0.37879863389159801</v>
      </c>
      <c r="H529">
        <f t="shared" si="8"/>
        <v>0.42159159591588802</v>
      </c>
    </row>
    <row r="530" spans="1:8" x14ac:dyDescent="0.55000000000000004">
      <c r="A530">
        <v>150159</v>
      </c>
      <c r="B530" t="s">
        <v>4533</v>
      </c>
      <c r="C530">
        <v>5.72</v>
      </c>
      <c r="D530">
        <v>1.33</v>
      </c>
      <c r="E530">
        <v>-2.1073480011980799</v>
      </c>
      <c r="F530">
        <v>0.13019068527635699</v>
      </c>
      <c r="G530">
        <v>0.37986566223375501</v>
      </c>
      <c r="H530">
        <f t="shared" si="8"/>
        <v>0.4203699625031736</v>
      </c>
    </row>
    <row r="531" spans="1:8" x14ac:dyDescent="0.55000000000000004">
      <c r="A531">
        <v>168544</v>
      </c>
      <c r="B531" t="s">
        <v>13243</v>
      </c>
      <c r="C531">
        <v>17.27</v>
      </c>
      <c r="D531">
        <v>4.01</v>
      </c>
      <c r="E531">
        <v>-2.1057507277163499</v>
      </c>
      <c r="F531">
        <v>4.7040374888236501E-2</v>
      </c>
      <c r="G531">
        <v>0.19983716149149999</v>
      </c>
      <c r="H531">
        <f t="shared" si="8"/>
        <v>0.69932374769158401</v>
      </c>
    </row>
    <row r="532" spans="1:8" x14ac:dyDescent="0.55000000000000004">
      <c r="A532">
        <v>8642</v>
      </c>
      <c r="B532" t="s">
        <v>146</v>
      </c>
      <c r="C532">
        <v>367.43</v>
      </c>
      <c r="D532">
        <v>85.4</v>
      </c>
      <c r="E532">
        <v>-2.1052023685983001</v>
      </c>
      <c r="F532" s="1">
        <v>1.916034418817E-4</v>
      </c>
      <c r="G532">
        <v>4.2233679648564001E-3</v>
      </c>
      <c r="H532">
        <f t="shared" si="8"/>
        <v>2.3743410786165597</v>
      </c>
    </row>
    <row r="533" spans="1:8" x14ac:dyDescent="0.55000000000000004">
      <c r="A533">
        <v>10129</v>
      </c>
      <c r="B533" t="s">
        <v>147</v>
      </c>
      <c r="C533">
        <v>198.48</v>
      </c>
      <c r="D533">
        <v>46.13</v>
      </c>
      <c r="E533">
        <v>-2.1051228324081999</v>
      </c>
      <c r="F533">
        <v>1.2403995181097E-3</v>
      </c>
      <c r="G533">
        <v>1.6723686502914701E-2</v>
      </c>
      <c r="H533">
        <f t="shared" si="8"/>
        <v>1.7766679821961471</v>
      </c>
    </row>
    <row r="534" spans="1:8" x14ac:dyDescent="0.55000000000000004">
      <c r="A534">
        <v>6853</v>
      </c>
      <c r="B534" t="s">
        <v>148</v>
      </c>
      <c r="C534">
        <v>34.049999999999997</v>
      </c>
      <c r="D534">
        <v>7.92</v>
      </c>
      <c r="E534">
        <v>-2.1044368086654299</v>
      </c>
      <c r="F534" s="1">
        <v>4.8862284702230003E-4</v>
      </c>
      <c r="G534">
        <v>8.6398131606281008E-3</v>
      </c>
      <c r="H534">
        <f t="shared" si="8"/>
        <v>2.0634956492092535</v>
      </c>
    </row>
    <row r="535" spans="1:8" x14ac:dyDescent="0.55000000000000004">
      <c r="A535">
        <v>10388</v>
      </c>
      <c r="B535" t="s">
        <v>149</v>
      </c>
      <c r="C535">
        <v>23.91</v>
      </c>
      <c r="D535">
        <v>5.57</v>
      </c>
      <c r="E535">
        <v>-2.1025953984538801</v>
      </c>
      <c r="F535">
        <v>2.1426153808693999E-3</v>
      </c>
      <c r="G535">
        <v>2.5065346527177599E-2</v>
      </c>
      <c r="H535">
        <f t="shared" si="8"/>
        <v>1.6009262869096641</v>
      </c>
    </row>
    <row r="536" spans="1:8" x14ac:dyDescent="0.55000000000000004">
      <c r="A536">
        <v>654</v>
      </c>
      <c r="B536" t="s">
        <v>150</v>
      </c>
      <c r="C536">
        <v>368.69</v>
      </c>
      <c r="D536">
        <v>85.86</v>
      </c>
      <c r="E536">
        <v>-2.10227861021882</v>
      </c>
      <c r="F536" s="1">
        <v>1.96123472334341E-8</v>
      </c>
      <c r="G536" s="1">
        <v>2.0604426356475999E-6</v>
      </c>
      <c r="H536">
        <f t="shared" si="8"/>
        <v>5.6860394720729044</v>
      </c>
    </row>
    <row r="537" spans="1:8" x14ac:dyDescent="0.55000000000000004">
      <c r="A537">
        <v>84570</v>
      </c>
      <c r="B537" t="s">
        <v>13244</v>
      </c>
      <c r="C537">
        <v>7.03</v>
      </c>
      <c r="D537">
        <v>1.64</v>
      </c>
      <c r="E537">
        <v>-2.09951625232743</v>
      </c>
      <c r="F537">
        <v>8.2175010988463595E-2</v>
      </c>
      <c r="G537">
        <v>0.28571635750139301</v>
      </c>
      <c r="H537">
        <f t="shared" si="8"/>
        <v>0.54406489518171397</v>
      </c>
    </row>
    <row r="538" spans="1:8" x14ac:dyDescent="0.55000000000000004">
      <c r="A538">
        <v>1370</v>
      </c>
      <c r="B538" t="s">
        <v>1922</v>
      </c>
      <c r="C538">
        <v>32.950000000000003</v>
      </c>
      <c r="D538">
        <v>7.69</v>
      </c>
      <c r="E538">
        <v>-2.09841678693547</v>
      </c>
      <c r="F538">
        <v>1.06458890118324E-2</v>
      </c>
      <c r="G538">
        <v>7.6687372360835296E-2</v>
      </c>
      <c r="H538">
        <f t="shared" si="8"/>
        <v>1.115276142772031</v>
      </c>
    </row>
    <row r="539" spans="1:8" x14ac:dyDescent="0.55000000000000004">
      <c r="A539">
        <v>4744</v>
      </c>
      <c r="B539" t="s">
        <v>151</v>
      </c>
      <c r="C539">
        <v>74.010000000000005</v>
      </c>
      <c r="D539">
        <v>17.29</v>
      </c>
      <c r="E539">
        <v>-2.0977579826839898</v>
      </c>
      <c r="F539" s="1">
        <v>1.77600931713E-4</v>
      </c>
      <c r="G539">
        <v>3.9853057894397997E-3</v>
      </c>
      <c r="H539">
        <f t="shared" si="8"/>
        <v>2.3995383499087031</v>
      </c>
    </row>
    <row r="540" spans="1:8" x14ac:dyDescent="0.55000000000000004">
      <c r="A540">
        <v>5069</v>
      </c>
      <c r="B540" t="s">
        <v>152</v>
      </c>
      <c r="C540">
        <v>12086.43</v>
      </c>
      <c r="D540">
        <v>2830.04</v>
      </c>
      <c r="E540">
        <v>-2.09449237140233</v>
      </c>
      <c r="F540" s="1">
        <v>5.8747732078556505E-14</v>
      </c>
      <c r="G540" s="1">
        <v>1.9801657443728401E-11</v>
      </c>
      <c r="H540">
        <f t="shared" si="8"/>
        <v>10.703298456781942</v>
      </c>
    </row>
    <row r="541" spans="1:8" x14ac:dyDescent="0.55000000000000004">
      <c r="A541">
        <v>341</v>
      </c>
      <c r="B541" t="s">
        <v>10361</v>
      </c>
      <c r="C541">
        <v>15.66</v>
      </c>
      <c r="D541">
        <v>3.67</v>
      </c>
      <c r="E541">
        <v>-2.0918363805312699</v>
      </c>
      <c r="F541">
        <v>3.1033473297725399E-2</v>
      </c>
      <c r="G541">
        <v>0.15321652867985899</v>
      </c>
      <c r="H541">
        <f t="shared" si="8"/>
        <v>0.81469438139237582</v>
      </c>
    </row>
    <row r="542" spans="1:8" x14ac:dyDescent="0.55000000000000004">
      <c r="A542">
        <v>54466</v>
      </c>
      <c r="B542" t="s">
        <v>13245</v>
      </c>
      <c r="C542">
        <v>7.09</v>
      </c>
      <c r="D542">
        <v>1.67</v>
      </c>
      <c r="E542">
        <v>-2.0906174630833299</v>
      </c>
      <c r="F542">
        <v>0.11317062630124899</v>
      </c>
      <c r="G542">
        <v>0.34803211173076698</v>
      </c>
      <c r="H542">
        <f t="shared" si="8"/>
        <v>0.45838068334053322</v>
      </c>
    </row>
    <row r="543" spans="1:8" x14ac:dyDescent="0.55000000000000004">
      <c r="A543">
        <v>402317</v>
      </c>
      <c r="B543" t="s">
        <v>13246</v>
      </c>
      <c r="C543">
        <v>10.83</v>
      </c>
      <c r="D543">
        <v>2.54</v>
      </c>
      <c r="E543">
        <v>-2.0893636167712999</v>
      </c>
      <c r="F543">
        <v>0.246544414093747</v>
      </c>
      <c r="G543">
        <v>0.55155037713548605</v>
      </c>
      <c r="H543">
        <f t="shared" si="8"/>
        <v>0.25841481411633294</v>
      </c>
    </row>
    <row r="544" spans="1:8" x14ac:dyDescent="0.55000000000000004">
      <c r="A544">
        <v>9118</v>
      </c>
      <c r="B544" t="s">
        <v>153</v>
      </c>
      <c r="C544">
        <v>47.68</v>
      </c>
      <c r="D544">
        <v>11.21</v>
      </c>
      <c r="E544">
        <v>-2.0880156482727998</v>
      </c>
      <c r="F544">
        <v>2.4390465714544001E-3</v>
      </c>
      <c r="G544">
        <v>2.7692164547060499E-2</v>
      </c>
      <c r="H544">
        <f t="shared" si="8"/>
        <v>1.5576430964716921</v>
      </c>
    </row>
    <row r="545" spans="1:8" x14ac:dyDescent="0.55000000000000004">
      <c r="A545">
        <v>79190</v>
      </c>
      <c r="B545" t="s">
        <v>2360</v>
      </c>
      <c r="C545">
        <v>81.69</v>
      </c>
      <c r="D545">
        <v>19.25</v>
      </c>
      <c r="E545">
        <v>-2.0852141113844702</v>
      </c>
      <c r="F545">
        <v>8.3391650978575996E-3</v>
      </c>
      <c r="G545">
        <v>6.5241466208045898E-2</v>
      </c>
      <c r="H545">
        <f t="shared" si="8"/>
        <v>1.1854762873787208</v>
      </c>
    </row>
    <row r="546" spans="1:8" x14ac:dyDescent="0.55000000000000004">
      <c r="A546">
        <v>4145</v>
      </c>
      <c r="B546" t="s">
        <v>7426</v>
      </c>
      <c r="C546">
        <v>15.27</v>
      </c>
      <c r="D546">
        <v>3.6</v>
      </c>
      <c r="E546">
        <v>-2.0849060949542402</v>
      </c>
      <c r="F546">
        <v>2.02265321637113E-2</v>
      </c>
      <c r="G546">
        <v>0.116498776744993</v>
      </c>
      <c r="H546">
        <f t="shared" si="8"/>
        <v>0.93367863477262836</v>
      </c>
    </row>
    <row r="547" spans="1:8" x14ac:dyDescent="0.55000000000000004">
      <c r="A547">
        <v>152110</v>
      </c>
      <c r="B547" t="s">
        <v>154</v>
      </c>
      <c r="C547">
        <v>48.61</v>
      </c>
      <c r="D547">
        <v>11.48</v>
      </c>
      <c r="E547">
        <v>-2.0825911329319098</v>
      </c>
      <c r="F547" s="1">
        <v>3.7875517781017402E-5</v>
      </c>
      <c r="G547">
        <v>1.1852765999594999E-3</v>
      </c>
      <c r="H547">
        <f t="shared" si="8"/>
        <v>2.926180289469456</v>
      </c>
    </row>
    <row r="548" spans="1:8" x14ac:dyDescent="0.55000000000000004">
      <c r="A548">
        <v>9056</v>
      </c>
      <c r="B548" t="s">
        <v>155</v>
      </c>
      <c r="C548">
        <v>328.18</v>
      </c>
      <c r="D548">
        <v>77.819999999999993</v>
      </c>
      <c r="E548">
        <v>-2.0762787727173002</v>
      </c>
      <c r="F548" s="1">
        <v>4.7125795570010199E-9</v>
      </c>
      <c r="G548" s="1">
        <v>5.77612307975148E-7</v>
      </c>
      <c r="H548">
        <f t="shared" si="8"/>
        <v>6.2383635612335349</v>
      </c>
    </row>
    <row r="549" spans="1:8" x14ac:dyDescent="0.55000000000000004">
      <c r="A549">
        <v>9429</v>
      </c>
      <c r="B549" t="s">
        <v>10471</v>
      </c>
      <c r="C549">
        <v>12.39</v>
      </c>
      <c r="D549">
        <v>2.95</v>
      </c>
      <c r="E549">
        <v>-2.0691639390284098</v>
      </c>
      <c r="F549">
        <v>2.17828524292424E-2</v>
      </c>
      <c r="G549">
        <v>0.122369711615525</v>
      </c>
      <c r="H549">
        <f t="shared" si="8"/>
        <v>0.91232606344885003</v>
      </c>
    </row>
    <row r="550" spans="1:8" x14ac:dyDescent="0.55000000000000004">
      <c r="A550">
        <v>50939</v>
      </c>
      <c r="B550" t="s">
        <v>13247</v>
      </c>
      <c r="C550">
        <v>4.0599999999999996</v>
      </c>
      <c r="D550">
        <v>0.97</v>
      </c>
      <c r="E550">
        <v>-2.0649282896311001</v>
      </c>
      <c r="F550">
        <v>0.19754342059331001</v>
      </c>
      <c r="G550">
        <v>0.48899250333218602</v>
      </c>
      <c r="H550">
        <f t="shared" si="8"/>
        <v>0.31069779892632032</v>
      </c>
    </row>
    <row r="551" spans="1:8" x14ac:dyDescent="0.55000000000000004">
      <c r="A551">
        <v>10317</v>
      </c>
      <c r="B551" t="s">
        <v>156</v>
      </c>
      <c r="C551">
        <v>32.89</v>
      </c>
      <c r="D551">
        <v>7.88</v>
      </c>
      <c r="E551">
        <v>-2.0623496644788699</v>
      </c>
      <c r="F551">
        <v>3.6996491923927E-3</v>
      </c>
      <c r="G551">
        <v>3.7480666426876898E-2</v>
      </c>
      <c r="H551">
        <f t="shared" si="8"/>
        <v>1.4261926957207016</v>
      </c>
    </row>
    <row r="552" spans="1:8" x14ac:dyDescent="0.55000000000000004">
      <c r="A552">
        <v>113730</v>
      </c>
      <c r="B552" t="s">
        <v>2006</v>
      </c>
      <c r="C552">
        <v>210.77</v>
      </c>
      <c r="D552">
        <v>50.56</v>
      </c>
      <c r="E552">
        <v>-2.05963582437349</v>
      </c>
      <c r="F552">
        <v>6.6115258815297701E-2</v>
      </c>
      <c r="G552">
        <v>0.24751189001395699</v>
      </c>
      <c r="H552">
        <f t="shared" si="8"/>
        <v>0.60640393352467359</v>
      </c>
    </row>
    <row r="553" spans="1:8" x14ac:dyDescent="0.55000000000000004">
      <c r="A553">
        <v>5493</v>
      </c>
      <c r="B553" t="s">
        <v>157</v>
      </c>
      <c r="C553">
        <v>813.35</v>
      </c>
      <c r="D553">
        <v>195.46</v>
      </c>
      <c r="E553">
        <v>-2.0570028934226801</v>
      </c>
      <c r="F553" s="1">
        <v>1.22284022522457E-8</v>
      </c>
      <c r="G553" s="1">
        <v>1.32780751704083E-6</v>
      </c>
      <c r="H553">
        <f t="shared" si="8"/>
        <v>5.8768648770356027</v>
      </c>
    </row>
    <row r="554" spans="1:8" x14ac:dyDescent="0.55000000000000004">
      <c r="A554">
        <v>5167</v>
      </c>
      <c r="B554" t="s">
        <v>158</v>
      </c>
      <c r="C554">
        <v>183.23</v>
      </c>
      <c r="D554">
        <v>44.41</v>
      </c>
      <c r="E554">
        <v>-2.0448019467832701</v>
      </c>
      <c r="F554" s="1">
        <v>2.3183879541363399E-6</v>
      </c>
      <c r="G554" s="1">
        <v>1.19837695559E-4</v>
      </c>
      <c r="H554">
        <f t="shared" si="8"/>
        <v>3.9214065509099014</v>
      </c>
    </row>
    <row r="555" spans="1:8" x14ac:dyDescent="0.55000000000000004">
      <c r="A555">
        <v>1004</v>
      </c>
      <c r="B555" t="s">
        <v>3432</v>
      </c>
      <c r="C555">
        <v>6.83</v>
      </c>
      <c r="D555">
        <v>1.66</v>
      </c>
      <c r="E555">
        <v>-2.04171226758121</v>
      </c>
      <c r="F555">
        <v>0.105146582661337</v>
      </c>
      <c r="G555">
        <v>0.33317010592984198</v>
      </c>
      <c r="H555">
        <f t="shared" si="8"/>
        <v>0.47733397308800957</v>
      </c>
    </row>
    <row r="556" spans="1:8" x14ac:dyDescent="0.55000000000000004">
      <c r="A556">
        <v>645191</v>
      </c>
      <c r="B556" t="s">
        <v>13248</v>
      </c>
      <c r="C556">
        <v>4.09</v>
      </c>
      <c r="D556">
        <v>0.99</v>
      </c>
      <c r="E556">
        <v>-2.04156820036276</v>
      </c>
      <c r="F556">
        <v>0.28262788256485799</v>
      </c>
      <c r="G556">
        <v>0.59307866563123701</v>
      </c>
      <c r="H556">
        <f t="shared" si="8"/>
        <v>0.22688769823150295</v>
      </c>
    </row>
    <row r="557" spans="1:8" x14ac:dyDescent="0.55000000000000004">
      <c r="A557">
        <v>22986</v>
      </c>
      <c r="B557" t="s">
        <v>13249</v>
      </c>
      <c r="C557">
        <v>2.7</v>
      </c>
      <c r="D557">
        <v>0.66</v>
      </c>
      <c r="E557">
        <v>-2.0412350996662298</v>
      </c>
      <c r="F557">
        <v>0.28158166510833499</v>
      </c>
      <c r="G557">
        <v>0.592035056502632</v>
      </c>
      <c r="H557">
        <f t="shared" si="8"/>
        <v>0.22765257639383638</v>
      </c>
    </row>
    <row r="558" spans="1:8" x14ac:dyDescent="0.55000000000000004">
      <c r="A558">
        <v>145741</v>
      </c>
      <c r="B558" t="s">
        <v>10797</v>
      </c>
      <c r="C558">
        <v>2.73</v>
      </c>
      <c r="D558">
        <v>0.67</v>
      </c>
      <c r="E558">
        <v>-2.03863565790535</v>
      </c>
      <c r="F558">
        <v>0.34180168769290697</v>
      </c>
      <c r="G558">
        <v>0.65846707985653097</v>
      </c>
      <c r="H558">
        <f t="shared" si="8"/>
        <v>0.18146593276603515</v>
      </c>
    </row>
    <row r="559" spans="1:8" x14ac:dyDescent="0.55000000000000004">
      <c r="A559">
        <v>100533467</v>
      </c>
      <c r="B559" t="s">
        <v>10703</v>
      </c>
      <c r="C559">
        <v>58.62</v>
      </c>
      <c r="D559">
        <v>14.27</v>
      </c>
      <c r="E559">
        <v>-2.0384587529987401</v>
      </c>
      <c r="F559">
        <v>0.391747840369431</v>
      </c>
      <c r="G559">
        <v>0.70745488439971205</v>
      </c>
      <c r="H559">
        <f t="shared" si="8"/>
        <v>0.15030125061779728</v>
      </c>
    </row>
    <row r="560" spans="1:8" x14ac:dyDescent="0.55000000000000004">
      <c r="A560">
        <v>85458</v>
      </c>
      <c r="B560" t="s">
        <v>159</v>
      </c>
      <c r="C560">
        <v>679.01</v>
      </c>
      <c r="D560">
        <v>165.46</v>
      </c>
      <c r="E560">
        <v>-2.0369469963447799</v>
      </c>
      <c r="F560" s="1">
        <v>6.78171018274897E-8</v>
      </c>
      <c r="G560" s="1">
        <v>5.8989940347685798E-6</v>
      </c>
      <c r="H560">
        <f t="shared" si="8"/>
        <v>5.2292220430016272</v>
      </c>
    </row>
    <row r="561" spans="1:8" x14ac:dyDescent="0.55000000000000004">
      <c r="A561">
        <v>7483</v>
      </c>
      <c r="B561" t="s">
        <v>160</v>
      </c>
      <c r="C561">
        <v>49.78</v>
      </c>
      <c r="D561">
        <v>12.13</v>
      </c>
      <c r="E561">
        <v>-2.0369002857548502</v>
      </c>
      <c r="F561" s="1">
        <v>9.2025533427402903E-5</v>
      </c>
      <c r="G561">
        <v>2.3758539284828E-3</v>
      </c>
      <c r="H561">
        <f t="shared" si="8"/>
        <v>2.6241802640292207</v>
      </c>
    </row>
    <row r="562" spans="1:8" x14ac:dyDescent="0.55000000000000004">
      <c r="A562">
        <v>6708</v>
      </c>
      <c r="B562" t="s">
        <v>161</v>
      </c>
      <c r="C562">
        <v>45.78</v>
      </c>
      <c r="D562">
        <v>11.18</v>
      </c>
      <c r="E562">
        <v>-2.0338258408140999</v>
      </c>
      <c r="F562" s="1">
        <v>3.2375277839519998E-4</v>
      </c>
      <c r="G562">
        <v>6.3032445266623998E-3</v>
      </c>
      <c r="H562">
        <f t="shared" si="8"/>
        <v>2.2004358446243057</v>
      </c>
    </row>
    <row r="563" spans="1:8" x14ac:dyDescent="0.55000000000000004">
      <c r="A563">
        <v>23551</v>
      </c>
      <c r="B563" t="s">
        <v>162</v>
      </c>
      <c r="C563">
        <v>20.190000000000001</v>
      </c>
      <c r="D563">
        <v>4.9400000000000004</v>
      </c>
      <c r="E563">
        <v>-2.0317257734676701</v>
      </c>
      <c r="F563">
        <v>5.1644994136195001E-3</v>
      </c>
      <c r="G563">
        <v>4.7260427609135403E-2</v>
      </c>
      <c r="H563">
        <f t="shared" si="8"/>
        <v>1.3255023532189316</v>
      </c>
    </row>
    <row r="564" spans="1:8" x14ac:dyDescent="0.55000000000000004">
      <c r="A564">
        <v>6252</v>
      </c>
      <c r="B564" t="s">
        <v>11386</v>
      </c>
      <c r="C564">
        <v>8.1300000000000008</v>
      </c>
      <c r="D564">
        <v>2</v>
      </c>
      <c r="E564">
        <v>-2.0218188838527902</v>
      </c>
      <c r="F564">
        <v>9.0658432317036297E-2</v>
      </c>
      <c r="G564">
        <v>0.30305016042506799</v>
      </c>
      <c r="H564">
        <f t="shared" si="8"/>
        <v>0.5184854817522937</v>
      </c>
    </row>
    <row r="565" spans="1:8" x14ac:dyDescent="0.55000000000000004">
      <c r="A565">
        <v>8643</v>
      </c>
      <c r="B565" t="s">
        <v>12345</v>
      </c>
      <c r="C565">
        <v>4.0999999999999996</v>
      </c>
      <c r="D565">
        <v>1.01</v>
      </c>
      <c r="E565">
        <v>-2.01828695283199</v>
      </c>
      <c r="F565">
        <v>0.27331709384288699</v>
      </c>
      <c r="G565">
        <v>0.58338910190105198</v>
      </c>
      <c r="H565">
        <f t="shared" si="8"/>
        <v>0.2340416880501513</v>
      </c>
    </row>
    <row r="566" spans="1:8" x14ac:dyDescent="0.55000000000000004">
      <c r="A566">
        <v>283659</v>
      </c>
      <c r="B566" t="s">
        <v>163</v>
      </c>
      <c r="C566">
        <v>129.44999999999999</v>
      </c>
      <c r="D566">
        <v>31.98</v>
      </c>
      <c r="E566">
        <v>-2.0173820126603301</v>
      </c>
      <c r="F566" s="1">
        <v>8.2338529056981299E-5</v>
      </c>
      <c r="G566">
        <v>2.1975192596341E-3</v>
      </c>
      <c r="H566">
        <f t="shared" si="8"/>
        <v>2.6580673099669734</v>
      </c>
    </row>
    <row r="567" spans="1:8" x14ac:dyDescent="0.55000000000000004">
      <c r="A567">
        <v>254295</v>
      </c>
      <c r="B567" t="s">
        <v>164</v>
      </c>
      <c r="C567">
        <v>93.62</v>
      </c>
      <c r="D567">
        <v>23.18</v>
      </c>
      <c r="E567">
        <v>-2.0137381354575399</v>
      </c>
      <c r="F567" s="1">
        <v>3.5049564505630003E-4</v>
      </c>
      <c r="G567">
        <v>6.6640420109871003E-3</v>
      </c>
      <c r="H567">
        <f t="shared" si="8"/>
        <v>2.1762622737437707</v>
      </c>
    </row>
    <row r="568" spans="1:8" x14ac:dyDescent="0.55000000000000004">
      <c r="A568">
        <v>5578</v>
      </c>
      <c r="B568" t="s">
        <v>165</v>
      </c>
      <c r="C568">
        <v>887.56</v>
      </c>
      <c r="D568">
        <v>220.2</v>
      </c>
      <c r="E568">
        <v>-2.0110469639770998</v>
      </c>
      <c r="F568" s="1">
        <v>4.5530702291190998E-14</v>
      </c>
      <c r="G568" s="1">
        <v>1.63698051637595E-11</v>
      </c>
      <c r="H568">
        <f t="shared" si="8"/>
        <v>10.785956489605022</v>
      </c>
    </row>
    <row r="569" spans="1:8" x14ac:dyDescent="0.55000000000000004">
      <c r="A569">
        <v>4881</v>
      </c>
      <c r="B569" t="s">
        <v>10468</v>
      </c>
      <c r="C569">
        <v>11.94</v>
      </c>
      <c r="D569">
        <v>2.97</v>
      </c>
      <c r="E569">
        <v>-2.00909853033551</v>
      </c>
      <c r="F569">
        <v>5.0925694048298699E-2</v>
      </c>
      <c r="G569">
        <v>0.21061523619821701</v>
      </c>
      <c r="H569">
        <f t="shared" si="8"/>
        <v>0.67651021454909022</v>
      </c>
    </row>
    <row r="570" spans="1:8" x14ac:dyDescent="0.55000000000000004">
      <c r="A570">
        <v>3992</v>
      </c>
      <c r="B570" t="s">
        <v>166</v>
      </c>
      <c r="C570">
        <v>2162.21</v>
      </c>
      <c r="D570">
        <v>538.39</v>
      </c>
      <c r="E570">
        <v>-2.0057794462561298</v>
      </c>
      <c r="F570" s="1">
        <v>7.1301123208199794E-11</v>
      </c>
      <c r="G570" s="1">
        <v>1.29615828357917E-8</v>
      </c>
      <c r="H570">
        <f t="shared" si="8"/>
        <v>7.8873419602805814</v>
      </c>
    </row>
    <row r="571" spans="1:8" x14ac:dyDescent="0.55000000000000004">
      <c r="A571">
        <v>3983</v>
      </c>
      <c r="B571" t="s">
        <v>167</v>
      </c>
      <c r="C571">
        <v>295.54000000000002</v>
      </c>
      <c r="D571">
        <v>73.61</v>
      </c>
      <c r="E571">
        <v>-2.0053985804792802</v>
      </c>
      <c r="F571" s="1">
        <v>2.89281325917769E-12</v>
      </c>
      <c r="G571" s="1">
        <v>7.5488428581025603E-10</v>
      </c>
      <c r="H571">
        <f t="shared" si="8"/>
        <v>9.1221196151066266</v>
      </c>
    </row>
    <row r="572" spans="1:8" x14ac:dyDescent="0.55000000000000004">
      <c r="A572">
        <v>283298</v>
      </c>
      <c r="B572" t="s">
        <v>168</v>
      </c>
      <c r="C572">
        <v>1742.49</v>
      </c>
      <c r="D572">
        <v>434.18</v>
      </c>
      <c r="E572">
        <v>-2.00479225506075</v>
      </c>
      <c r="F572" s="1">
        <v>6.22549760192184E-8</v>
      </c>
      <c r="G572" s="1">
        <v>5.4957644156429803E-6</v>
      </c>
      <c r="H572">
        <f t="shared" si="8"/>
        <v>5.259971892247477</v>
      </c>
    </row>
    <row r="573" spans="1:8" x14ac:dyDescent="0.55000000000000004">
      <c r="A573">
        <v>120939</v>
      </c>
      <c r="B573" t="s">
        <v>1854</v>
      </c>
      <c r="C573">
        <v>10.7</v>
      </c>
      <c r="D573">
        <v>2.67</v>
      </c>
      <c r="E573">
        <v>-2.00391005807862</v>
      </c>
      <c r="F573">
        <v>0.16428033235049</v>
      </c>
      <c r="G573">
        <v>0.436650484162736</v>
      </c>
      <c r="H573">
        <f t="shared" si="8"/>
        <v>0.35986605395486554</v>
      </c>
    </row>
    <row r="574" spans="1:8" x14ac:dyDescent="0.55000000000000004">
      <c r="A574">
        <v>247</v>
      </c>
      <c r="B574" t="s">
        <v>2005</v>
      </c>
      <c r="C574">
        <v>17.399999999999999</v>
      </c>
      <c r="D574">
        <v>4.34</v>
      </c>
      <c r="E574">
        <v>-2.0024002360338602</v>
      </c>
      <c r="F574">
        <v>4.3865124547869103E-2</v>
      </c>
      <c r="G574">
        <v>0.19124555183172701</v>
      </c>
      <c r="H574">
        <f t="shared" si="8"/>
        <v>0.71840865728494008</v>
      </c>
    </row>
    <row r="575" spans="1:8" x14ac:dyDescent="0.55000000000000004">
      <c r="A575">
        <v>55107</v>
      </c>
      <c r="B575" t="s">
        <v>1835</v>
      </c>
      <c r="C575">
        <v>23.84</v>
      </c>
      <c r="D575">
        <v>5.95</v>
      </c>
      <c r="E575">
        <v>-2.0019074318863299</v>
      </c>
      <c r="F575">
        <v>2.3309530461360799E-2</v>
      </c>
      <c r="G575">
        <v>0.12820320658857201</v>
      </c>
      <c r="H575">
        <f t="shared" si="8"/>
        <v>0.89210111220950505</v>
      </c>
    </row>
    <row r="576" spans="1:8" x14ac:dyDescent="0.55000000000000004">
      <c r="A576">
        <v>10875</v>
      </c>
      <c r="B576" t="s">
        <v>169</v>
      </c>
      <c r="C576">
        <v>352.49</v>
      </c>
      <c r="D576">
        <v>88.08</v>
      </c>
      <c r="E576">
        <v>-2.0006671785429702</v>
      </c>
      <c r="F576" s="1">
        <v>4.6290013806774497E-11</v>
      </c>
      <c r="G576" s="1">
        <v>8.8108956868212494E-9</v>
      </c>
      <c r="H576">
        <f t="shared" si="8"/>
        <v>8.0549799403880105</v>
      </c>
    </row>
    <row r="577" spans="1:8" x14ac:dyDescent="0.55000000000000004">
      <c r="A577">
        <v>5067</v>
      </c>
      <c r="B577" t="s">
        <v>170</v>
      </c>
      <c r="C577">
        <v>122.95</v>
      </c>
      <c r="D577">
        <v>30.74</v>
      </c>
      <c r="E577">
        <v>-1.9999233343069001</v>
      </c>
      <c r="F577">
        <v>1.5281214225106E-3</v>
      </c>
      <c r="G577">
        <v>1.94673043266144E-2</v>
      </c>
      <c r="H577">
        <f t="shared" si="8"/>
        <v>1.7106941818712493</v>
      </c>
    </row>
    <row r="578" spans="1:8" x14ac:dyDescent="0.55000000000000004">
      <c r="A578">
        <v>8531</v>
      </c>
      <c r="B578" t="s">
        <v>171</v>
      </c>
      <c r="C578">
        <v>1860.53</v>
      </c>
      <c r="D578">
        <v>465.96</v>
      </c>
      <c r="E578">
        <v>-1.9974410765167201</v>
      </c>
      <c r="F578" s="1">
        <v>4.3888288832410596E-12</v>
      </c>
      <c r="G578" s="1">
        <v>1.10948222659308E-9</v>
      </c>
      <c r="H578">
        <f t="shared" si="8"/>
        <v>8.9548796505787749</v>
      </c>
    </row>
    <row r="579" spans="1:8" x14ac:dyDescent="0.55000000000000004">
      <c r="A579">
        <v>140876</v>
      </c>
      <c r="B579" t="s">
        <v>172</v>
      </c>
      <c r="C579">
        <v>292.62</v>
      </c>
      <c r="D579">
        <v>73.489999999999995</v>
      </c>
      <c r="E579">
        <v>-1.9934926033029901</v>
      </c>
      <c r="F579" s="1">
        <v>2.8704977068748499E-13</v>
      </c>
      <c r="G579" s="1">
        <v>8.7626004527411398E-11</v>
      </c>
      <c r="H579">
        <f t="shared" ref="H579:H642" si="9">-LOG10(G579)</f>
        <v>10.05736699032958</v>
      </c>
    </row>
    <row r="580" spans="1:8" x14ac:dyDescent="0.55000000000000004">
      <c r="A580">
        <v>4608</v>
      </c>
      <c r="B580" t="s">
        <v>13250</v>
      </c>
      <c r="C580">
        <v>10.4</v>
      </c>
      <c r="D580">
        <v>2.63</v>
      </c>
      <c r="E580">
        <v>-1.9863047044575699</v>
      </c>
      <c r="F580">
        <v>8.8824428779558304E-2</v>
      </c>
      <c r="G580">
        <v>0.299676449028629</v>
      </c>
      <c r="H580">
        <f t="shared" si="9"/>
        <v>0.52334738604601561</v>
      </c>
    </row>
    <row r="581" spans="1:8" x14ac:dyDescent="0.55000000000000004">
      <c r="A581">
        <v>100528030</v>
      </c>
      <c r="B581" t="s">
        <v>5469</v>
      </c>
      <c r="C581">
        <v>30.6</v>
      </c>
      <c r="D581">
        <v>7.73</v>
      </c>
      <c r="E581">
        <v>-1.9844251862492199</v>
      </c>
      <c r="F581">
        <v>0.38901285964210902</v>
      </c>
      <c r="G581">
        <v>0.70448164944590097</v>
      </c>
      <c r="H581">
        <f t="shared" si="9"/>
        <v>0.1521303150431709</v>
      </c>
    </row>
    <row r="582" spans="1:8" x14ac:dyDescent="0.55000000000000004">
      <c r="A582">
        <v>392617</v>
      </c>
      <c r="B582" t="s">
        <v>13251</v>
      </c>
      <c r="C582">
        <v>14.23</v>
      </c>
      <c r="D582">
        <v>3.6</v>
      </c>
      <c r="E582">
        <v>-1.9834794789651</v>
      </c>
      <c r="F582">
        <v>2.8599743841304402E-2</v>
      </c>
      <c r="G582">
        <v>0.14504325509827301</v>
      </c>
      <c r="H582">
        <f t="shared" si="9"/>
        <v>0.83850246225400582</v>
      </c>
    </row>
    <row r="583" spans="1:8" x14ac:dyDescent="0.55000000000000004">
      <c r="A583">
        <v>56833</v>
      </c>
      <c r="B583" t="s">
        <v>173</v>
      </c>
      <c r="C583">
        <v>2176.39</v>
      </c>
      <c r="D583">
        <v>550.45000000000005</v>
      </c>
      <c r="E583">
        <v>-1.98325111174809</v>
      </c>
      <c r="F583" s="1">
        <v>2.09911325209633E-7</v>
      </c>
      <c r="G583" s="1">
        <v>1.52979969845345E-5</v>
      </c>
      <c r="H583">
        <f t="shared" si="9"/>
        <v>4.8153654290196979</v>
      </c>
    </row>
    <row r="584" spans="1:8" x14ac:dyDescent="0.55000000000000004">
      <c r="A584">
        <v>367</v>
      </c>
      <c r="B584" t="s">
        <v>174</v>
      </c>
      <c r="C584">
        <v>50.4</v>
      </c>
      <c r="D584">
        <v>12.76</v>
      </c>
      <c r="E584">
        <v>-1.98181158901962</v>
      </c>
      <c r="F584" s="1">
        <v>1.2879372323180001E-4</v>
      </c>
      <c r="G584">
        <v>3.0970147337133999E-3</v>
      </c>
      <c r="H584">
        <f t="shared" si="9"/>
        <v>2.5090567285291652</v>
      </c>
    </row>
    <row r="585" spans="1:8" x14ac:dyDescent="0.55000000000000004">
      <c r="A585">
        <v>23089</v>
      </c>
      <c r="B585" t="s">
        <v>175</v>
      </c>
      <c r="C585">
        <v>170.31</v>
      </c>
      <c r="D585">
        <v>43.19</v>
      </c>
      <c r="E585">
        <v>-1.97940380113377</v>
      </c>
      <c r="F585" s="1">
        <v>1.2375649196417199E-6</v>
      </c>
      <c r="G585" s="1">
        <v>7.0691483686871701E-5</v>
      </c>
      <c r="H585">
        <f t="shared" si="9"/>
        <v>4.1506329031843761</v>
      </c>
    </row>
    <row r="586" spans="1:8" x14ac:dyDescent="0.55000000000000004">
      <c r="A586">
        <v>107984345</v>
      </c>
      <c r="B586" t="s">
        <v>13252</v>
      </c>
      <c r="C586">
        <v>10.56</v>
      </c>
      <c r="D586">
        <v>2.68</v>
      </c>
      <c r="E586">
        <v>-1.9780781827882501</v>
      </c>
      <c r="F586">
        <v>8.5899018920553696E-2</v>
      </c>
      <c r="G586">
        <v>0.29390139826360301</v>
      </c>
      <c r="H586">
        <f t="shared" si="9"/>
        <v>0.53179834772554158</v>
      </c>
    </row>
    <row r="587" spans="1:8" x14ac:dyDescent="0.55000000000000004">
      <c r="A587">
        <v>55679</v>
      </c>
      <c r="B587" t="s">
        <v>176</v>
      </c>
      <c r="C587">
        <v>230.72</v>
      </c>
      <c r="D587">
        <v>58.6</v>
      </c>
      <c r="E587">
        <v>-1.97713254281575</v>
      </c>
      <c r="F587" s="1">
        <v>1.5153352708232399E-11</v>
      </c>
      <c r="G587" s="1">
        <v>3.1033682717277402E-9</v>
      </c>
      <c r="H587">
        <f t="shared" si="9"/>
        <v>8.5081666843291419</v>
      </c>
    </row>
    <row r="588" spans="1:8" x14ac:dyDescent="0.55000000000000004">
      <c r="A588">
        <v>590</v>
      </c>
      <c r="B588" t="s">
        <v>13253</v>
      </c>
      <c r="C588">
        <v>9.19</v>
      </c>
      <c r="D588">
        <v>2.34</v>
      </c>
      <c r="E588">
        <v>-1.9756549298662101</v>
      </c>
      <c r="F588">
        <v>0.15998324775279299</v>
      </c>
      <c r="G588">
        <v>0.43031902999043098</v>
      </c>
      <c r="H588">
        <f t="shared" si="9"/>
        <v>0.36620944769599645</v>
      </c>
    </row>
    <row r="589" spans="1:8" x14ac:dyDescent="0.55000000000000004">
      <c r="A589">
        <v>7111</v>
      </c>
      <c r="B589" t="s">
        <v>177</v>
      </c>
      <c r="C589">
        <v>332.2</v>
      </c>
      <c r="D589">
        <v>84.57</v>
      </c>
      <c r="E589">
        <v>-1.9738634379305899</v>
      </c>
      <c r="F589" s="1">
        <v>2.5839133275892502E-10</v>
      </c>
      <c r="G589" s="1">
        <v>4.0985425222614101E-8</v>
      </c>
      <c r="H589">
        <f t="shared" si="9"/>
        <v>7.387370554761163</v>
      </c>
    </row>
    <row r="590" spans="1:8" x14ac:dyDescent="0.55000000000000004">
      <c r="A590">
        <v>10110</v>
      </c>
      <c r="B590" t="s">
        <v>13254</v>
      </c>
      <c r="C590">
        <v>1.38</v>
      </c>
      <c r="D590">
        <v>0.35</v>
      </c>
      <c r="E590">
        <v>-1.97070888201362</v>
      </c>
      <c r="F590">
        <v>0.56157264178189303</v>
      </c>
      <c r="G590">
        <v>0.83638808537137499</v>
      </c>
      <c r="H590">
        <f t="shared" si="9"/>
        <v>7.7592162480766433E-2</v>
      </c>
    </row>
    <row r="591" spans="1:8" x14ac:dyDescent="0.55000000000000004">
      <c r="A591">
        <v>158131</v>
      </c>
      <c r="B591" t="s">
        <v>13255</v>
      </c>
      <c r="C591">
        <v>1.38</v>
      </c>
      <c r="D591">
        <v>0.35</v>
      </c>
      <c r="E591">
        <v>-1.97070888201362</v>
      </c>
      <c r="F591">
        <v>0.56157264178189303</v>
      </c>
      <c r="G591">
        <v>0.83638808537137499</v>
      </c>
      <c r="H591">
        <f t="shared" si="9"/>
        <v>7.7592162480766433E-2</v>
      </c>
    </row>
    <row r="592" spans="1:8" x14ac:dyDescent="0.55000000000000004">
      <c r="A592">
        <v>27063</v>
      </c>
      <c r="B592" t="s">
        <v>178</v>
      </c>
      <c r="C592">
        <v>191.59</v>
      </c>
      <c r="D592">
        <v>48.89</v>
      </c>
      <c r="E592">
        <v>-1.9705392362365199</v>
      </c>
      <c r="F592" s="1">
        <v>5.7335601155953697E-5</v>
      </c>
      <c r="G592">
        <v>1.6584703311457E-3</v>
      </c>
      <c r="H592">
        <f t="shared" si="9"/>
        <v>2.7802922932943077</v>
      </c>
    </row>
    <row r="593" spans="1:8" x14ac:dyDescent="0.55000000000000004">
      <c r="A593">
        <v>3759</v>
      </c>
      <c r="B593" t="s">
        <v>179</v>
      </c>
      <c r="C593">
        <v>143.13</v>
      </c>
      <c r="D593">
        <v>36.549999999999997</v>
      </c>
      <c r="E593">
        <v>-1.9693878230022499</v>
      </c>
      <c r="F593" s="1">
        <v>8.7743248344859998E-4</v>
      </c>
      <c r="G593">
        <v>1.3106711649997001E-2</v>
      </c>
      <c r="H593">
        <f t="shared" si="9"/>
        <v>1.88250625502203</v>
      </c>
    </row>
    <row r="594" spans="1:8" x14ac:dyDescent="0.55000000000000004">
      <c r="A594">
        <v>10610</v>
      </c>
      <c r="B594" t="s">
        <v>12602</v>
      </c>
      <c r="C594">
        <v>16.5</v>
      </c>
      <c r="D594">
        <v>4.2300000000000004</v>
      </c>
      <c r="E594">
        <v>-1.9647434492078499</v>
      </c>
      <c r="F594">
        <v>0.18175147088151899</v>
      </c>
      <c r="G594">
        <v>0.46478017170830899</v>
      </c>
      <c r="H594">
        <f t="shared" si="9"/>
        <v>0.33275240794421213</v>
      </c>
    </row>
    <row r="595" spans="1:8" x14ac:dyDescent="0.55000000000000004">
      <c r="A595">
        <v>5662</v>
      </c>
      <c r="B595" t="s">
        <v>10665</v>
      </c>
      <c r="C595">
        <v>16.98</v>
      </c>
      <c r="D595">
        <v>4.3499999999999996</v>
      </c>
      <c r="E595">
        <v>-1.9643048041491999</v>
      </c>
      <c r="F595">
        <v>4.6289538268171997E-2</v>
      </c>
      <c r="G595">
        <v>0.19817899964031599</v>
      </c>
      <c r="H595">
        <f t="shared" si="9"/>
        <v>0.70294236813297117</v>
      </c>
    </row>
    <row r="596" spans="1:8" x14ac:dyDescent="0.55000000000000004">
      <c r="A596">
        <v>3902</v>
      </c>
      <c r="B596" t="s">
        <v>180</v>
      </c>
      <c r="C596">
        <v>93.59</v>
      </c>
      <c r="D596">
        <v>24.02</v>
      </c>
      <c r="E596">
        <v>-1.96243708268046</v>
      </c>
      <c r="F596">
        <v>1.3919412830925E-3</v>
      </c>
      <c r="G596">
        <v>1.8190806154406301E-2</v>
      </c>
      <c r="H596">
        <f t="shared" si="9"/>
        <v>1.7401480540617336</v>
      </c>
    </row>
    <row r="597" spans="1:8" x14ac:dyDescent="0.55000000000000004">
      <c r="A597">
        <v>6556</v>
      </c>
      <c r="B597" t="s">
        <v>13256</v>
      </c>
      <c r="C597">
        <v>1.35</v>
      </c>
      <c r="D597">
        <v>0.35</v>
      </c>
      <c r="E597">
        <v>-1.9622649292186001</v>
      </c>
      <c r="F597">
        <v>0.50044884882786</v>
      </c>
      <c r="G597">
        <v>0.79426740486422898</v>
      </c>
      <c r="H597">
        <f t="shared" si="9"/>
        <v>0.10003325965640383</v>
      </c>
    </row>
    <row r="598" spans="1:8" x14ac:dyDescent="0.55000000000000004">
      <c r="A598">
        <v>64902</v>
      </c>
      <c r="B598" t="s">
        <v>6695</v>
      </c>
      <c r="C598">
        <v>1.36</v>
      </c>
      <c r="D598">
        <v>0.35</v>
      </c>
      <c r="E598">
        <v>-1.96224529051698</v>
      </c>
      <c r="F598">
        <v>0.49958903373457603</v>
      </c>
      <c r="G598">
        <v>0.79391523198032699</v>
      </c>
      <c r="H598">
        <f t="shared" si="9"/>
        <v>0.1002258656440443</v>
      </c>
    </row>
    <row r="599" spans="1:8" x14ac:dyDescent="0.55000000000000004">
      <c r="A599">
        <v>8900</v>
      </c>
      <c r="B599" t="s">
        <v>11273</v>
      </c>
      <c r="C599">
        <v>1.36</v>
      </c>
      <c r="D599">
        <v>0.35</v>
      </c>
      <c r="E599">
        <v>-1.96224529051698</v>
      </c>
      <c r="F599">
        <v>0.49958903373457603</v>
      </c>
      <c r="G599">
        <v>0.79391523198032699</v>
      </c>
      <c r="H599">
        <f t="shared" si="9"/>
        <v>0.1002258656440443</v>
      </c>
    </row>
    <row r="600" spans="1:8" x14ac:dyDescent="0.55000000000000004">
      <c r="A600">
        <v>92591</v>
      </c>
      <c r="B600" t="s">
        <v>13257</v>
      </c>
      <c r="C600">
        <v>1.37</v>
      </c>
      <c r="D600">
        <v>0.35</v>
      </c>
      <c r="E600">
        <v>-1.9622256166068599</v>
      </c>
      <c r="F600">
        <v>0.49873108767110402</v>
      </c>
      <c r="G600">
        <v>0.79325307387247201</v>
      </c>
      <c r="H600">
        <f t="shared" si="9"/>
        <v>0.10058823632396849</v>
      </c>
    </row>
    <row r="601" spans="1:8" x14ac:dyDescent="0.55000000000000004">
      <c r="A601">
        <v>165904</v>
      </c>
      <c r="B601" t="s">
        <v>1815</v>
      </c>
      <c r="C601">
        <v>2334.87</v>
      </c>
      <c r="D601">
        <v>600.33000000000004</v>
      </c>
      <c r="E601">
        <v>-1.9595116441067699</v>
      </c>
      <c r="F601">
        <v>4.6916921101820497E-2</v>
      </c>
      <c r="G601">
        <v>0.199608507548654</v>
      </c>
      <c r="H601">
        <f t="shared" si="9"/>
        <v>0.69982095251409915</v>
      </c>
    </row>
    <row r="602" spans="1:8" x14ac:dyDescent="0.55000000000000004">
      <c r="A602">
        <v>10580</v>
      </c>
      <c r="B602" t="s">
        <v>181</v>
      </c>
      <c r="C602">
        <v>23</v>
      </c>
      <c r="D602">
        <v>5.93</v>
      </c>
      <c r="E602">
        <v>-1.9560312788390499</v>
      </c>
      <c r="F602">
        <v>3.0298047858413001E-3</v>
      </c>
      <c r="G602">
        <v>3.2679474420084897E-2</v>
      </c>
      <c r="H602">
        <f t="shared" si="9"/>
        <v>1.4857249367874932</v>
      </c>
    </row>
    <row r="603" spans="1:8" x14ac:dyDescent="0.55000000000000004">
      <c r="A603">
        <v>5169</v>
      </c>
      <c r="B603" t="s">
        <v>12516</v>
      </c>
      <c r="C603">
        <v>1.34</v>
      </c>
      <c r="D603">
        <v>0.35</v>
      </c>
      <c r="E603">
        <v>-1.95525418379716</v>
      </c>
      <c r="F603">
        <v>0.49690489289804102</v>
      </c>
      <c r="G603">
        <v>0.79174769414518897</v>
      </c>
      <c r="H603">
        <f t="shared" si="9"/>
        <v>0.1014131927763583</v>
      </c>
    </row>
    <row r="604" spans="1:8" x14ac:dyDescent="0.55000000000000004">
      <c r="A604">
        <v>2555</v>
      </c>
      <c r="B604" t="s">
        <v>13258</v>
      </c>
      <c r="C604">
        <v>1.36</v>
      </c>
      <c r="D604">
        <v>0.35</v>
      </c>
      <c r="E604">
        <v>-1.95522297680081</v>
      </c>
      <c r="F604">
        <v>0.49513734380811902</v>
      </c>
      <c r="G604">
        <v>0.79041214459512099</v>
      </c>
      <c r="H604">
        <f t="shared" si="9"/>
        <v>0.10214639548251581</v>
      </c>
    </row>
    <row r="605" spans="1:8" x14ac:dyDescent="0.55000000000000004">
      <c r="A605">
        <v>9498</v>
      </c>
      <c r="B605" t="s">
        <v>182</v>
      </c>
      <c r="C605">
        <v>47.07</v>
      </c>
      <c r="D605">
        <v>12.16</v>
      </c>
      <c r="E605">
        <v>-1.95254376224985</v>
      </c>
      <c r="F605" s="1">
        <v>5.2088344542697697E-5</v>
      </c>
      <c r="G605">
        <v>1.5606246784376E-3</v>
      </c>
      <c r="H605">
        <f t="shared" si="9"/>
        <v>2.8067015297897449</v>
      </c>
    </row>
    <row r="606" spans="1:8" x14ac:dyDescent="0.55000000000000004">
      <c r="A606">
        <v>729873</v>
      </c>
      <c r="B606" t="s">
        <v>13259</v>
      </c>
      <c r="C606">
        <v>3.92</v>
      </c>
      <c r="D606">
        <v>1.01</v>
      </c>
      <c r="E606">
        <v>-1.9517518574942201</v>
      </c>
      <c r="F606">
        <v>0.45049474473387602</v>
      </c>
      <c r="G606">
        <v>0.75587086194985098</v>
      </c>
      <c r="H606">
        <f t="shared" si="9"/>
        <v>0.12155239594481092</v>
      </c>
    </row>
    <row r="607" spans="1:8" x14ac:dyDescent="0.55000000000000004">
      <c r="A607">
        <v>147495</v>
      </c>
      <c r="B607" t="s">
        <v>183</v>
      </c>
      <c r="C607">
        <v>188.65</v>
      </c>
      <c r="D607">
        <v>48.79</v>
      </c>
      <c r="E607">
        <v>-1.95109260718378</v>
      </c>
      <c r="F607" s="1">
        <v>4.0588628486429503E-5</v>
      </c>
      <c r="G607">
        <v>1.2556088341910999E-3</v>
      </c>
      <c r="H607">
        <f t="shared" si="9"/>
        <v>2.901145637359579</v>
      </c>
    </row>
    <row r="608" spans="1:8" x14ac:dyDescent="0.55000000000000004">
      <c r="A608">
        <v>646658</v>
      </c>
      <c r="B608" t="s">
        <v>6706</v>
      </c>
      <c r="C608">
        <v>5.08</v>
      </c>
      <c r="D608">
        <v>1.31</v>
      </c>
      <c r="E608">
        <v>-1.9507202488931099</v>
      </c>
      <c r="F608">
        <v>0.15728067712640001</v>
      </c>
      <c r="G608">
        <v>0.42545461883097002</v>
      </c>
      <c r="H608">
        <f t="shared" si="9"/>
        <v>0.37114675718309481</v>
      </c>
    </row>
    <row r="609" spans="1:8" x14ac:dyDescent="0.55000000000000004">
      <c r="A609">
        <v>7166</v>
      </c>
      <c r="B609" t="s">
        <v>13260</v>
      </c>
      <c r="C609">
        <v>1.34</v>
      </c>
      <c r="D609">
        <v>0.35</v>
      </c>
      <c r="E609">
        <v>-1.95028384964764</v>
      </c>
      <c r="F609">
        <v>0.50381407656049704</v>
      </c>
      <c r="G609">
        <v>0.797417909366677</v>
      </c>
      <c r="H609">
        <f t="shared" si="9"/>
        <v>9.8314014658351712E-2</v>
      </c>
    </row>
    <row r="610" spans="1:8" x14ac:dyDescent="0.55000000000000004">
      <c r="A610">
        <v>11006</v>
      </c>
      <c r="B610" t="s">
        <v>13261</v>
      </c>
      <c r="C610">
        <v>1.35</v>
      </c>
      <c r="D610">
        <v>0.35</v>
      </c>
      <c r="E610">
        <v>-1.95027213661884</v>
      </c>
      <c r="F610">
        <v>0.50294787012572595</v>
      </c>
      <c r="G610">
        <v>0.79667060806384504</v>
      </c>
      <c r="H610">
        <f t="shared" si="9"/>
        <v>9.8721205165485451E-2</v>
      </c>
    </row>
    <row r="611" spans="1:8" x14ac:dyDescent="0.55000000000000004">
      <c r="A611">
        <v>11045</v>
      </c>
      <c r="B611" t="s">
        <v>13262</v>
      </c>
      <c r="C611">
        <v>1.35</v>
      </c>
      <c r="D611">
        <v>0.35</v>
      </c>
      <c r="E611">
        <v>-1.95027213661884</v>
      </c>
      <c r="F611">
        <v>0.50294787012572595</v>
      </c>
      <c r="G611">
        <v>0.79667060806384504</v>
      </c>
      <c r="H611">
        <f t="shared" si="9"/>
        <v>9.8721205165485451E-2</v>
      </c>
    </row>
    <row r="612" spans="1:8" x14ac:dyDescent="0.55000000000000004">
      <c r="A612">
        <v>147699</v>
      </c>
      <c r="B612" t="s">
        <v>13263</v>
      </c>
      <c r="C612">
        <v>1.36</v>
      </c>
      <c r="D612">
        <v>0.35</v>
      </c>
      <c r="E612">
        <v>-1.9502604029756501</v>
      </c>
      <c r="F612">
        <v>0.50208356449768499</v>
      </c>
      <c r="G612">
        <v>0.79576900372335801</v>
      </c>
      <c r="H612">
        <f t="shared" si="9"/>
        <v>9.9212981216363086E-2</v>
      </c>
    </row>
    <row r="613" spans="1:8" x14ac:dyDescent="0.55000000000000004">
      <c r="A613">
        <v>22871</v>
      </c>
      <c r="B613" t="s">
        <v>6252</v>
      </c>
      <c r="C613">
        <v>6.33</v>
      </c>
      <c r="D613">
        <v>1.64</v>
      </c>
      <c r="E613">
        <v>-1.9496632037396699</v>
      </c>
      <c r="F613">
        <v>0.123426704851075</v>
      </c>
      <c r="G613">
        <v>0.36790427681708399</v>
      </c>
      <c r="H613">
        <f t="shared" si="9"/>
        <v>0.43426516354896627</v>
      </c>
    </row>
    <row r="614" spans="1:8" x14ac:dyDescent="0.55000000000000004">
      <c r="A614">
        <v>2299</v>
      </c>
      <c r="B614" t="s">
        <v>13264</v>
      </c>
      <c r="C614">
        <v>1.33</v>
      </c>
      <c r="D614">
        <v>0.35</v>
      </c>
      <c r="E614">
        <v>-1.9484057275911699</v>
      </c>
      <c r="F614">
        <v>0.50435130322655297</v>
      </c>
      <c r="G614">
        <v>0.79787813971862698</v>
      </c>
      <c r="H614">
        <f t="shared" si="9"/>
        <v>9.8063433572896222E-2</v>
      </c>
    </row>
    <row r="615" spans="1:8" x14ac:dyDescent="0.55000000000000004">
      <c r="A615">
        <v>6285</v>
      </c>
      <c r="B615" t="s">
        <v>13265</v>
      </c>
      <c r="C615">
        <v>1.34</v>
      </c>
      <c r="D615">
        <v>0.35</v>
      </c>
      <c r="E615">
        <v>-1.9483958114908499</v>
      </c>
      <c r="F615">
        <v>0.50348391886122901</v>
      </c>
      <c r="G615">
        <v>0.797285536190254</v>
      </c>
      <c r="H615">
        <f t="shared" si="9"/>
        <v>9.8386114509097927E-2</v>
      </c>
    </row>
    <row r="616" spans="1:8" x14ac:dyDescent="0.55000000000000004">
      <c r="A616">
        <v>7434</v>
      </c>
      <c r="B616" t="s">
        <v>13266</v>
      </c>
      <c r="C616">
        <v>1.34</v>
      </c>
      <c r="D616">
        <v>0.35</v>
      </c>
      <c r="E616">
        <v>-1.9483958114908499</v>
      </c>
      <c r="F616">
        <v>0.50348391886122901</v>
      </c>
      <c r="G616">
        <v>0.797285536190254</v>
      </c>
      <c r="H616">
        <f t="shared" si="9"/>
        <v>9.8386114509097927E-2</v>
      </c>
    </row>
    <row r="617" spans="1:8" x14ac:dyDescent="0.55000000000000004">
      <c r="A617">
        <v>64066</v>
      </c>
      <c r="B617" t="s">
        <v>13267</v>
      </c>
      <c r="C617">
        <v>5.12</v>
      </c>
      <c r="D617">
        <v>1.33</v>
      </c>
      <c r="E617">
        <v>-1.94353863513928</v>
      </c>
      <c r="F617">
        <v>0.192307890086134</v>
      </c>
      <c r="G617">
        <v>0.48138873254335302</v>
      </c>
      <c r="H617">
        <f t="shared" si="9"/>
        <v>0.3175040791036024</v>
      </c>
    </row>
    <row r="618" spans="1:8" x14ac:dyDescent="0.55000000000000004">
      <c r="A618">
        <v>29118</v>
      </c>
      <c r="B618" t="s">
        <v>8021</v>
      </c>
      <c r="C618">
        <v>1.33</v>
      </c>
      <c r="D618">
        <v>0.35</v>
      </c>
      <c r="E618">
        <v>-1.94279489104047</v>
      </c>
      <c r="F618">
        <v>0.446804531895165</v>
      </c>
      <c r="G618">
        <v>0.75253492832936397</v>
      </c>
      <c r="H618">
        <f t="shared" si="9"/>
        <v>0.12347333782226987</v>
      </c>
    </row>
    <row r="619" spans="1:8" x14ac:dyDescent="0.55000000000000004">
      <c r="A619">
        <v>1158</v>
      </c>
      <c r="B619" t="s">
        <v>13268</v>
      </c>
      <c r="C619">
        <v>1.35</v>
      </c>
      <c r="D619">
        <v>0.35</v>
      </c>
      <c r="E619">
        <v>-1.9427781754436899</v>
      </c>
      <c r="F619">
        <v>0.44517180724606098</v>
      </c>
      <c r="G619">
        <v>0.75090090538016196</v>
      </c>
      <c r="H619">
        <f t="shared" si="9"/>
        <v>0.12441737203198738</v>
      </c>
    </row>
    <row r="620" spans="1:8" x14ac:dyDescent="0.55000000000000004">
      <c r="A620">
        <v>3361</v>
      </c>
      <c r="B620" t="s">
        <v>4068</v>
      </c>
      <c r="C620">
        <v>1.35</v>
      </c>
      <c r="D620">
        <v>0.35</v>
      </c>
      <c r="E620">
        <v>-1.9427781754436899</v>
      </c>
      <c r="F620">
        <v>0.44517180724606098</v>
      </c>
      <c r="G620">
        <v>0.75090090538016196</v>
      </c>
      <c r="H620">
        <f t="shared" si="9"/>
        <v>0.12441737203198738</v>
      </c>
    </row>
    <row r="621" spans="1:8" x14ac:dyDescent="0.55000000000000004">
      <c r="A621">
        <v>5032</v>
      </c>
      <c r="B621" t="s">
        <v>13269</v>
      </c>
      <c r="C621">
        <v>72.73</v>
      </c>
      <c r="D621">
        <v>18.940000000000001</v>
      </c>
      <c r="E621">
        <v>-1.9406926870857399</v>
      </c>
      <c r="F621">
        <v>0.22764578137227001</v>
      </c>
      <c r="G621">
        <v>0.52787785097723205</v>
      </c>
      <c r="H621">
        <f t="shared" si="9"/>
        <v>0.27746656001110626</v>
      </c>
    </row>
    <row r="622" spans="1:8" x14ac:dyDescent="0.55000000000000004">
      <c r="A622">
        <v>100506658</v>
      </c>
      <c r="B622" t="s">
        <v>8604</v>
      </c>
      <c r="C622">
        <v>27.06</v>
      </c>
      <c r="D622">
        <v>7.06</v>
      </c>
      <c r="E622">
        <v>-1.93810551084139</v>
      </c>
      <c r="F622">
        <v>7.4433092392888298E-2</v>
      </c>
      <c r="G622">
        <v>0.26660460523013901</v>
      </c>
      <c r="H622">
        <f t="shared" si="9"/>
        <v>0.57413235301382015</v>
      </c>
    </row>
    <row r="623" spans="1:8" x14ac:dyDescent="0.55000000000000004">
      <c r="A623">
        <v>56911</v>
      </c>
      <c r="B623" t="s">
        <v>184</v>
      </c>
      <c r="C623">
        <v>158.63</v>
      </c>
      <c r="D623">
        <v>41.43</v>
      </c>
      <c r="E623">
        <v>-1.9370249222794</v>
      </c>
      <c r="F623" s="1">
        <v>7.0006401633509196E-9</v>
      </c>
      <c r="G623" s="1">
        <v>8.09023980020389E-7</v>
      </c>
      <c r="H623">
        <f t="shared" si="9"/>
        <v>6.0920386054134577</v>
      </c>
    </row>
    <row r="624" spans="1:8" x14ac:dyDescent="0.55000000000000004">
      <c r="A624">
        <v>146845</v>
      </c>
      <c r="B624" t="s">
        <v>10042</v>
      </c>
      <c r="C624">
        <v>1.34</v>
      </c>
      <c r="D624">
        <v>0.35</v>
      </c>
      <c r="E624">
        <v>-1.9361934616135299</v>
      </c>
      <c r="F624">
        <v>0.44709299462555502</v>
      </c>
      <c r="G624">
        <v>0.75278567593369305</v>
      </c>
      <c r="H624">
        <f t="shared" si="9"/>
        <v>0.12332865329246355</v>
      </c>
    </row>
    <row r="625" spans="1:8" x14ac:dyDescent="0.55000000000000004">
      <c r="A625">
        <v>2657</v>
      </c>
      <c r="B625" t="s">
        <v>11952</v>
      </c>
      <c r="C625">
        <v>1.34</v>
      </c>
      <c r="D625">
        <v>0.35</v>
      </c>
      <c r="E625">
        <v>-1.9361934616135299</v>
      </c>
      <c r="F625">
        <v>0.44709299462555502</v>
      </c>
      <c r="G625">
        <v>0.75278567593369305</v>
      </c>
      <c r="H625">
        <f t="shared" si="9"/>
        <v>0.12332865329246355</v>
      </c>
    </row>
    <row r="626" spans="1:8" x14ac:dyDescent="0.55000000000000004">
      <c r="A626">
        <v>57526</v>
      </c>
      <c r="B626" t="s">
        <v>13270</v>
      </c>
      <c r="C626">
        <v>13.64</v>
      </c>
      <c r="D626">
        <v>3.56</v>
      </c>
      <c r="E626">
        <v>-1.9354212026069</v>
      </c>
      <c r="F626">
        <v>5.8758126682548602E-2</v>
      </c>
      <c r="G626">
        <v>0.22940341013439999</v>
      </c>
      <c r="H626">
        <f t="shared" si="9"/>
        <v>0.63940013049950839</v>
      </c>
    </row>
    <row r="627" spans="1:8" x14ac:dyDescent="0.55000000000000004">
      <c r="A627">
        <v>112268384</v>
      </c>
      <c r="B627" t="s">
        <v>13271</v>
      </c>
      <c r="C627">
        <v>6.36</v>
      </c>
      <c r="D627">
        <v>1.66</v>
      </c>
      <c r="E627">
        <v>-1.93476759475448</v>
      </c>
      <c r="F627">
        <v>0.14560425571831501</v>
      </c>
      <c r="G627">
        <v>0.40665134701650701</v>
      </c>
      <c r="H627">
        <f t="shared" si="9"/>
        <v>0.39077778477815234</v>
      </c>
    </row>
    <row r="628" spans="1:8" x14ac:dyDescent="0.55000000000000004">
      <c r="A628">
        <v>5728</v>
      </c>
      <c r="B628" t="s">
        <v>185</v>
      </c>
      <c r="C628">
        <v>2033.16</v>
      </c>
      <c r="D628">
        <v>532.05999999999995</v>
      </c>
      <c r="E628">
        <v>-1.934065387507</v>
      </c>
      <c r="F628" s="1">
        <v>1.5575937765252201E-19</v>
      </c>
      <c r="G628" s="1">
        <v>1.5750193569000901E-16</v>
      </c>
      <c r="H628">
        <f t="shared" si="9"/>
        <v>15.802714104386611</v>
      </c>
    </row>
    <row r="629" spans="1:8" x14ac:dyDescent="0.55000000000000004">
      <c r="A629">
        <v>55350</v>
      </c>
      <c r="B629" t="s">
        <v>11010</v>
      </c>
      <c r="C629">
        <v>21.38</v>
      </c>
      <c r="D629">
        <v>5.6</v>
      </c>
      <c r="E629">
        <v>-1.93226803790686</v>
      </c>
      <c r="F629">
        <v>9.7264932799461003E-3</v>
      </c>
      <c r="G629">
        <v>7.1856134601026703E-2</v>
      </c>
      <c r="H629">
        <f t="shared" si="9"/>
        <v>1.1435361487594777</v>
      </c>
    </row>
    <row r="630" spans="1:8" x14ac:dyDescent="0.55000000000000004">
      <c r="A630">
        <v>116369</v>
      </c>
      <c r="B630" t="s">
        <v>8049</v>
      </c>
      <c r="C630">
        <v>1.34</v>
      </c>
      <c r="D630">
        <v>0.35</v>
      </c>
      <c r="E630">
        <v>-1.93121532433878</v>
      </c>
      <c r="F630">
        <v>0.50193901174437805</v>
      </c>
      <c r="G630">
        <v>0.795617837857577</v>
      </c>
      <c r="H630">
        <f t="shared" si="9"/>
        <v>9.9295488498493262E-2</v>
      </c>
    </row>
    <row r="631" spans="1:8" x14ac:dyDescent="0.55000000000000004">
      <c r="A631">
        <v>401387</v>
      </c>
      <c r="B631" t="s">
        <v>10195</v>
      </c>
      <c r="C631">
        <v>1.34</v>
      </c>
      <c r="D631">
        <v>0.35</v>
      </c>
      <c r="E631">
        <v>-1.93121532433878</v>
      </c>
      <c r="F631">
        <v>0.50193901174437805</v>
      </c>
      <c r="G631">
        <v>0.795617837857577</v>
      </c>
      <c r="H631">
        <f t="shared" si="9"/>
        <v>9.9295488498493262E-2</v>
      </c>
    </row>
    <row r="632" spans="1:8" x14ac:dyDescent="0.55000000000000004">
      <c r="A632">
        <v>124872</v>
      </c>
      <c r="B632" t="s">
        <v>13272</v>
      </c>
      <c r="C632">
        <v>1.33</v>
      </c>
      <c r="D632">
        <v>0.35</v>
      </c>
      <c r="E632">
        <v>-1.93121350851185</v>
      </c>
      <c r="F632">
        <v>0.50283535334664298</v>
      </c>
      <c r="G632">
        <v>0.796648372678745</v>
      </c>
      <c r="H632">
        <f t="shared" si="9"/>
        <v>9.8733326661769982E-2</v>
      </c>
    </row>
    <row r="633" spans="1:8" x14ac:dyDescent="0.55000000000000004">
      <c r="A633">
        <v>1053</v>
      </c>
      <c r="B633" t="s">
        <v>13273</v>
      </c>
      <c r="C633">
        <v>0.55000000000000004</v>
      </c>
      <c r="D633">
        <v>0.14000000000000001</v>
      </c>
      <c r="E633">
        <v>-1.93119431312583</v>
      </c>
      <c r="F633">
        <v>0.63218832127675395</v>
      </c>
      <c r="G633">
        <v>0.88204990566202002</v>
      </c>
      <c r="H633">
        <f t="shared" si="9"/>
        <v>5.450684214655007E-2</v>
      </c>
    </row>
    <row r="634" spans="1:8" x14ac:dyDescent="0.55000000000000004">
      <c r="A634">
        <v>105371419</v>
      </c>
      <c r="B634" t="s">
        <v>13274</v>
      </c>
      <c r="C634">
        <v>0.55000000000000004</v>
      </c>
      <c r="D634">
        <v>0.14000000000000001</v>
      </c>
      <c r="E634">
        <v>-1.93119431312583</v>
      </c>
      <c r="F634">
        <v>0.63218832127675395</v>
      </c>
      <c r="G634">
        <v>0.88204990566202002</v>
      </c>
      <c r="H634">
        <f t="shared" si="9"/>
        <v>5.450684214655007E-2</v>
      </c>
    </row>
    <row r="635" spans="1:8" x14ac:dyDescent="0.55000000000000004">
      <c r="A635">
        <v>140690</v>
      </c>
      <c r="B635" t="s">
        <v>9285</v>
      </c>
      <c r="C635">
        <v>0.55000000000000004</v>
      </c>
      <c r="D635">
        <v>0.14000000000000001</v>
      </c>
      <c r="E635">
        <v>-1.93119431312583</v>
      </c>
      <c r="F635">
        <v>0.63218832127675395</v>
      </c>
      <c r="G635">
        <v>0.88204990566202002</v>
      </c>
      <c r="H635">
        <f t="shared" si="9"/>
        <v>5.450684214655007E-2</v>
      </c>
    </row>
    <row r="636" spans="1:8" x14ac:dyDescent="0.55000000000000004">
      <c r="A636">
        <v>148641</v>
      </c>
      <c r="B636" t="s">
        <v>13046</v>
      </c>
      <c r="C636">
        <v>0.55000000000000004</v>
      </c>
      <c r="D636">
        <v>0.14000000000000001</v>
      </c>
      <c r="E636">
        <v>-1.93119431312583</v>
      </c>
      <c r="F636">
        <v>0.63218832127675395</v>
      </c>
      <c r="G636">
        <v>0.88204990566202002</v>
      </c>
      <c r="H636">
        <f t="shared" si="9"/>
        <v>5.450684214655007E-2</v>
      </c>
    </row>
    <row r="637" spans="1:8" x14ac:dyDescent="0.55000000000000004">
      <c r="A637">
        <v>219865</v>
      </c>
      <c r="B637" t="s">
        <v>13275</v>
      </c>
      <c r="C637">
        <v>0.55000000000000004</v>
      </c>
      <c r="D637">
        <v>0.14000000000000001</v>
      </c>
      <c r="E637">
        <v>-1.93119431312583</v>
      </c>
      <c r="F637">
        <v>0.63218832127675395</v>
      </c>
      <c r="G637">
        <v>0.88204990566202002</v>
      </c>
      <c r="H637">
        <f t="shared" si="9"/>
        <v>5.450684214655007E-2</v>
      </c>
    </row>
    <row r="638" spans="1:8" x14ac:dyDescent="0.55000000000000004">
      <c r="A638">
        <v>2793</v>
      </c>
      <c r="B638" t="s">
        <v>13276</v>
      </c>
      <c r="C638">
        <v>0.55000000000000004</v>
      </c>
      <c r="D638">
        <v>0.14000000000000001</v>
      </c>
      <c r="E638">
        <v>-1.93119431312583</v>
      </c>
      <c r="F638">
        <v>0.63218832127675395</v>
      </c>
      <c r="G638">
        <v>0.88204990566202002</v>
      </c>
      <c r="H638">
        <f t="shared" si="9"/>
        <v>5.450684214655007E-2</v>
      </c>
    </row>
    <row r="639" spans="1:8" x14ac:dyDescent="0.55000000000000004">
      <c r="A639">
        <v>2840</v>
      </c>
      <c r="B639" t="s">
        <v>13277</v>
      </c>
      <c r="C639">
        <v>0.55000000000000004</v>
      </c>
      <c r="D639">
        <v>0.14000000000000001</v>
      </c>
      <c r="E639">
        <v>-1.93119431312583</v>
      </c>
      <c r="F639">
        <v>0.63218832127675395</v>
      </c>
      <c r="G639">
        <v>0.88204990566202002</v>
      </c>
      <c r="H639">
        <f t="shared" si="9"/>
        <v>5.450684214655007E-2</v>
      </c>
    </row>
    <row r="640" spans="1:8" x14ac:dyDescent="0.55000000000000004">
      <c r="A640">
        <v>285025</v>
      </c>
      <c r="B640" t="s">
        <v>12297</v>
      </c>
      <c r="C640">
        <v>0.55000000000000004</v>
      </c>
      <c r="D640">
        <v>0.14000000000000001</v>
      </c>
      <c r="E640">
        <v>-1.93119431312583</v>
      </c>
      <c r="F640">
        <v>0.63218832127675395</v>
      </c>
      <c r="G640">
        <v>0.88204990566202002</v>
      </c>
      <c r="H640">
        <f t="shared" si="9"/>
        <v>5.450684214655007E-2</v>
      </c>
    </row>
    <row r="641" spans="1:8" x14ac:dyDescent="0.55000000000000004">
      <c r="A641">
        <v>285513</v>
      </c>
      <c r="B641" t="s">
        <v>13278</v>
      </c>
      <c r="C641">
        <v>0.55000000000000004</v>
      </c>
      <c r="D641">
        <v>0.14000000000000001</v>
      </c>
      <c r="E641">
        <v>-1.93119431312583</v>
      </c>
      <c r="F641">
        <v>0.63218832127675395</v>
      </c>
      <c r="G641">
        <v>0.88204990566202002</v>
      </c>
      <c r="H641">
        <f t="shared" si="9"/>
        <v>5.450684214655007E-2</v>
      </c>
    </row>
    <row r="642" spans="1:8" x14ac:dyDescent="0.55000000000000004">
      <c r="A642">
        <v>286187</v>
      </c>
      <c r="B642" t="s">
        <v>10936</v>
      </c>
      <c r="C642">
        <v>0.55000000000000004</v>
      </c>
      <c r="D642">
        <v>0.14000000000000001</v>
      </c>
      <c r="E642">
        <v>-1.93119431312583</v>
      </c>
      <c r="F642">
        <v>0.63218832127675395</v>
      </c>
      <c r="G642">
        <v>0.88204990566202002</v>
      </c>
      <c r="H642">
        <f t="shared" si="9"/>
        <v>5.450684214655007E-2</v>
      </c>
    </row>
    <row r="643" spans="1:8" x14ac:dyDescent="0.55000000000000004">
      <c r="A643">
        <v>29993</v>
      </c>
      <c r="B643" t="s">
        <v>13279</v>
      </c>
      <c r="C643">
        <v>0.55000000000000004</v>
      </c>
      <c r="D643">
        <v>0.14000000000000001</v>
      </c>
      <c r="E643">
        <v>-1.93119431312583</v>
      </c>
      <c r="F643">
        <v>0.63218832127675395</v>
      </c>
      <c r="G643">
        <v>0.88204990566202002</v>
      </c>
      <c r="H643">
        <f t="shared" ref="H643:H706" si="10">-LOG10(G643)</f>
        <v>5.450684214655007E-2</v>
      </c>
    </row>
    <row r="644" spans="1:8" x14ac:dyDescent="0.55000000000000004">
      <c r="A644">
        <v>3360</v>
      </c>
      <c r="B644" t="s">
        <v>13280</v>
      </c>
      <c r="C644">
        <v>0.55000000000000004</v>
      </c>
      <c r="D644">
        <v>0.14000000000000001</v>
      </c>
      <c r="E644">
        <v>-1.93119431312583</v>
      </c>
      <c r="F644">
        <v>0.63218832127675395</v>
      </c>
      <c r="G644">
        <v>0.88204990566202002</v>
      </c>
      <c r="H644">
        <f t="shared" si="10"/>
        <v>5.450684214655007E-2</v>
      </c>
    </row>
    <row r="645" spans="1:8" x14ac:dyDescent="0.55000000000000004">
      <c r="A645">
        <v>353189</v>
      </c>
      <c r="B645" t="s">
        <v>10067</v>
      </c>
      <c r="C645">
        <v>0.55000000000000004</v>
      </c>
      <c r="D645">
        <v>0.14000000000000001</v>
      </c>
      <c r="E645">
        <v>-1.93119431312583</v>
      </c>
      <c r="F645">
        <v>0.63218832127675395</v>
      </c>
      <c r="G645">
        <v>0.88204990566202002</v>
      </c>
      <c r="H645">
        <f t="shared" si="10"/>
        <v>5.450684214655007E-2</v>
      </c>
    </row>
    <row r="646" spans="1:8" x14ac:dyDescent="0.55000000000000004">
      <c r="A646">
        <v>3606</v>
      </c>
      <c r="B646" t="s">
        <v>6978</v>
      </c>
      <c r="C646">
        <v>0.55000000000000004</v>
      </c>
      <c r="D646">
        <v>0.14000000000000001</v>
      </c>
      <c r="E646">
        <v>-1.93119431312583</v>
      </c>
      <c r="F646">
        <v>0.63218832127675395</v>
      </c>
      <c r="G646">
        <v>0.88204990566202002</v>
      </c>
      <c r="H646">
        <f t="shared" si="10"/>
        <v>5.450684214655007E-2</v>
      </c>
    </row>
    <row r="647" spans="1:8" x14ac:dyDescent="0.55000000000000004">
      <c r="A647">
        <v>374569</v>
      </c>
      <c r="B647" t="s">
        <v>13281</v>
      </c>
      <c r="C647">
        <v>0.55000000000000004</v>
      </c>
      <c r="D647">
        <v>0.14000000000000001</v>
      </c>
      <c r="E647">
        <v>-1.93119431312583</v>
      </c>
      <c r="F647">
        <v>0.63218832127675395</v>
      </c>
      <c r="G647">
        <v>0.88204990566202002</v>
      </c>
      <c r="H647">
        <f t="shared" si="10"/>
        <v>5.450684214655007E-2</v>
      </c>
    </row>
    <row r="648" spans="1:8" x14ac:dyDescent="0.55000000000000004">
      <c r="A648">
        <v>389257</v>
      </c>
      <c r="B648" t="s">
        <v>13282</v>
      </c>
      <c r="C648">
        <v>0.55000000000000004</v>
      </c>
      <c r="D648">
        <v>0.14000000000000001</v>
      </c>
      <c r="E648">
        <v>-1.93119431312583</v>
      </c>
      <c r="F648">
        <v>0.63218832127675395</v>
      </c>
      <c r="G648">
        <v>0.88204990566202002</v>
      </c>
      <c r="H648">
        <f t="shared" si="10"/>
        <v>5.450684214655007E-2</v>
      </c>
    </row>
    <row r="649" spans="1:8" x14ac:dyDescent="0.55000000000000004">
      <c r="A649">
        <v>389421</v>
      </c>
      <c r="B649" t="s">
        <v>9702</v>
      </c>
      <c r="C649">
        <v>0.55000000000000004</v>
      </c>
      <c r="D649">
        <v>0.14000000000000001</v>
      </c>
      <c r="E649">
        <v>-1.93119431312583</v>
      </c>
      <c r="F649">
        <v>0.63218832127675395</v>
      </c>
      <c r="G649">
        <v>0.88204990566202002</v>
      </c>
      <c r="H649">
        <f t="shared" si="10"/>
        <v>5.450684214655007E-2</v>
      </c>
    </row>
    <row r="650" spans="1:8" x14ac:dyDescent="0.55000000000000004">
      <c r="A650">
        <v>462</v>
      </c>
      <c r="B650" t="s">
        <v>12113</v>
      </c>
      <c r="C650">
        <v>0.55000000000000004</v>
      </c>
      <c r="D650">
        <v>0.14000000000000001</v>
      </c>
      <c r="E650">
        <v>-1.93119431312583</v>
      </c>
      <c r="F650">
        <v>0.63218832127675395</v>
      </c>
      <c r="G650">
        <v>0.88204990566202002</v>
      </c>
      <c r="H650">
        <f t="shared" si="10"/>
        <v>5.450684214655007E-2</v>
      </c>
    </row>
    <row r="651" spans="1:8" x14ac:dyDescent="0.55000000000000004">
      <c r="A651">
        <v>55065</v>
      </c>
      <c r="B651" t="s">
        <v>13283</v>
      </c>
      <c r="C651">
        <v>0.55000000000000004</v>
      </c>
      <c r="D651">
        <v>0.14000000000000001</v>
      </c>
      <c r="E651">
        <v>-1.93119431312583</v>
      </c>
      <c r="F651">
        <v>0.63218832127675395</v>
      </c>
      <c r="G651">
        <v>0.88204990566202002</v>
      </c>
      <c r="H651">
        <f t="shared" si="10"/>
        <v>5.450684214655007E-2</v>
      </c>
    </row>
    <row r="652" spans="1:8" x14ac:dyDescent="0.55000000000000004">
      <c r="A652">
        <v>7054</v>
      </c>
      <c r="B652" t="s">
        <v>13284</v>
      </c>
      <c r="C652">
        <v>0.55000000000000004</v>
      </c>
      <c r="D652">
        <v>0.14000000000000001</v>
      </c>
      <c r="E652">
        <v>-1.93119431312583</v>
      </c>
      <c r="F652">
        <v>0.63218832127675395</v>
      </c>
      <c r="G652">
        <v>0.88204990566202002</v>
      </c>
      <c r="H652">
        <f t="shared" si="10"/>
        <v>5.450684214655007E-2</v>
      </c>
    </row>
    <row r="653" spans="1:8" x14ac:dyDescent="0.55000000000000004">
      <c r="A653">
        <v>827</v>
      </c>
      <c r="B653" t="s">
        <v>13285</v>
      </c>
      <c r="C653">
        <v>0.55000000000000004</v>
      </c>
      <c r="D653">
        <v>0.14000000000000001</v>
      </c>
      <c r="E653">
        <v>-1.93119431312583</v>
      </c>
      <c r="F653">
        <v>0.63218832127675395</v>
      </c>
      <c r="G653">
        <v>0.88204990566202002</v>
      </c>
      <c r="H653">
        <f t="shared" si="10"/>
        <v>5.450684214655007E-2</v>
      </c>
    </row>
    <row r="654" spans="1:8" x14ac:dyDescent="0.55000000000000004">
      <c r="A654">
        <v>8343</v>
      </c>
      <c r="B654" t="s">
        <v>11019</v>
      </c>
      <c r="C654">
        <v>0.55000000000000004</v>
      </c>
      <c r="D654">
        <v>0.14000000000000001</v>
      </c>
      <c r="E654">
        <v>-1.93119431312583</v>
      </c>
      <c r="F654">
        <v>0.63218832127675395</v>
      </c>
      <c r="G654">
        <v>0.88204990566202002</v>
      </c>
      <c r="H654">
        <f t="shared" si="10"/>
        <v>5.450684214655007E-2</v>
      </c>
    </row>
    <row r="655" spans="1:8" x14ac:dyDescent="0.55000000000000004">
      <c r="A655">
        <v>84000</v>
      </c>
      <c r="B655" t="s">
        <v>4676</v>
      </c>
      <c r="C655">
        <v>0.55000000000000004</v>
      </c>
      <c r="D655">
        <v>0.14000000000000001</v>
      </c>
      <c r="E655">
        <v>-1.93119431312583</v>
      </c>
      <c r="F655">
        <v>0.63218832127675395</v>
      </c>
      <c r="G655">
        <v>0.88204990566202002</v>
      </c>
      <c r="H655">
        <f t="shared" si="10"/>
        <v>5.450684214655007E-2</v>
      </c>
    </row>
    <row r="656" spans="1:8" x14ac:dyDescent="0.55000000000000004">
      <c r="A656">
        <v>91181</v>
      </c>
      <c r="B656" t="s">
        <v>13286</v>
      </c>
      <c r="C656">
        <v>0.55000000000000004</v>
      </c>
      <c r="D656">
        <v>0.14000000000000001</v>
      </c>
      <c r="E656">
        <v>-1.93119431312583</v>
      </c>
      <c r="F656">
        <v>0.63218832127675395</v>
      </c>
      <c r="G656">
        <v>0.88204990566202002</v>
      </c>
      <c r="H656">
        <f t="shared" si="10"/>
        <v>5.450684214655007E-2</v>
      </c>
    </row>
    <row r="657" spans="1:8" x14ac:dyDescent="0.55000000000000004">
      <c r="A657">
        <v>9132</v>
      </c>
      <c r="B657" t="s">
        <v>11631</v>
      </c>
      <c r="C657">
        <v>0.55000000000000004</v>
      </c>
      <c r="D657">
        <v>0.14000000000000001</v>
      </c>
      <c r="E657">
        <v>-1.93119431312583</v>
      </c>
      <c r="F657">
        <v>0.63218832127675395</v>
      </c>
      <c r="G657">
        <v>0.88204990566202002</v>
      </c>
      <c r="H657">
        <f t="shared" si="10"/>
        <v>5.450684214655007E-2</v>
      </c>
    </row>
    <row r="658" spans="1:8" x14ac:dyDescent="0.55000000000000004">
      <c r="A658">
        <v>9227</v>
      </c>
      <c r="B658" t="s">
        <v>12563</v>
      </c>
      <c r="C658">
        <v>0.55000000000000004</v>
      </c>
      <c r="D658">
        <v>0.14000000000000001</v>
      </c>
      <c r="E658">
        <v>-1.93119431312583</v>
      </c>
      <c r="F658">
        <v>0.63218832127675395</v>
      </c>
      <c r="G658">
        <v>0.88204990566202002</v>
      </c>
      <c r="H658">
        <f t="shared" si="10"/>
        <v>5.450684214655007E-2</v>
      </c>
    </row>
    <row r="659" spans="1:8" x14ac:dyDescent="0.55000000000000004">
      <c r="A659">
        <v>93408</v>
      </c>
      <c r="B659" t="s">
        <v>13287</v>
      </c>
      <c r="C659">
        <v>0.55000000000000004</v>
      </c>
      <c r="D659">
        <v>0.14000000000000001</v>
      </c>
      <c r="E659">
        <v>-1.93119431312583</v>
      </c>
      <c r="F659">
        <v>0.63218832127675395</v>
      </c>
      <c r="G659">
        <v>0.88204990566202002</v>
      </c>
      <c r="H659">
        <f t="shared" si="10"/>
        <v>5.450684214655007E-2</v>
      </c>
    </row>
    <row r="660" spans="1:8" x14ac:dyDescent="0.55000000000000004">
      <c r="A660">
        <v>114795</v>
      </c>
      <c r="B660" t="s">
        <v>186</v>
      </c>
      <c r="C660">
        <v>323.7</v>
      </c>
      <c r="D660">
        <v>84.89</v>
      </c>
      <c r="E660">
        <v>-1.9309624571378801</v>
      </c>
      <c r="F660" s="1">
        <v>1.5671217311347499E-7</v>
      </c>
      <c r="G660" s="1">
        <v>1.2378154313368299E-5</v>
      </c>
      <c r="H660">
        <f t="shared" si="10"/>
        <v>4.9073441074384387</v>
      </c>
    </row>
    <row r="661" spans="1:8" x14ac:dyDescent="0.55000000000000004">
      <c r="A661">
        <v>5672</v>
      </c>
      <c r="B661" t="s">
        <v>13288</v>
      </c>
      <c r="C661">
        <v>1.31</v>
      </c>
      <c r="D661">
        <v>0.35</v>
      </c>
      <c r="E661">
        <v>-1.9293004272235901</v>
      </c>
      <c r="F661">
        <v>0.50973413078905006</v>
      </c>
      <c r="G661">
        <v>0.80254851129194704</v>
      </c>
      <c r="H661">
        <f t="shared" si="10"/>
        <v>9.5528706524784845E-2</v>
      </c>
    </row>
    <row r="662" spans="1:8" x14ac:dyDescent="0.55000000000000004">
      <c r="A662">
        <v>6489</v>
      </c>
      <c r="B662" t="s">
        <v>6994</v>
      </c>
      <c r="C662">
        <v>12.47</v>
      </c>
      <c r="D662">
        <v>3.28</v>
      </c>
      <c r="E662">
        <v>-1.92874277010693</v>
      </c>
      <c r="F662">
        <v>4.2380683383849198E-2</v>
      </c>
      <c r="G662">
        <v>0.18725404206304599</v>
      </c>
      <c r="H662">
        <f t="shared" si="10"/>
        <v>0.72756879885290326</v>
      </c>
    </row>
    <row r="663" spans="1:8" x14ac:dyDescent="0.55000000000000004">
      <c r="A663">
        <v>2239</v>
      </c>
      <c r="B663" t="s">
        <v>187</v>
      </c>
      <c r="C663">
        <v>222.96</v>
      </c>
      <c r="D663">
        <v>58.68</v>
      </c>
      <c r="E663">
        <v>-1.92595959180291</v>
      </c>
      <c r="F663" s="1">
        <v>8.9419351225029995E-4</v>
      </c>
      <c r="G663">
        <v>1.32604553938573E-2</v>
      </c>
      <c r="H663">
        <f t="shared" si="10"/>
        <v>1.8774415610260224</v>
      </c>
    </row>
    <row r="664" spans="1:8" x14ac:dyDescent="0.55000000000000004">
      <c r="A664">
        <v>57722</v>
      </c>
      <c r="B664" t="s">
        <v>188</v>
      </c>
      <c r="C664">
        <v>168.3</v>
      </c>
      <c r="D664">
        <v>44.3</v>
      </c>
      <c r="E664">
        <v>-1.9257993697861899</v>
      </c>
      <c r="F664" s="1">
        <v>7.8742978046302502E-5</v>
      </c>
      <c r="G664">
        <v>2.1375547681394E-3</v>
      </c>
      <c r="H664">
        <f t="shared" si="10"/>
        <v>2.6700827490227099</v>
      </c>
    </row>
    <row r="665" spans="1:8" x14ac:dyDescent="0.55000000000000004">
      <c r="A665">
        <v>8707</v>
      </c>
      <c r="B665" t="s">
        <v>8610</v>
      </c>
      <c r="C665">
        <v>1.33</v>
      </c>
      <c r="D665">
        <v>0.35</v>
      </c>
      <c r="E665">
        <v>-1.92471206018309</v>
      </c>
      <c r="F665">
        <v>0.45044105311568999</v>
      </c>
      <c r="G665">
        <v>0.75587086194985098</v>
      </c>
      <c r="H665">
        <f t="shared" si="10"/>
        <v>0.12155239594481092</v>
      </c>
    </row>
    <row r="666" spans="1:8" x14ac:dyDescent="0.55000000000000004">
      <c r="A666">
        <v>1770</v>
      </c>
      <c r="B666" t="s">
        <v>13289</v>
      </c>
      <c r="C666">
        <v>1.31</v>
      </c>
      <c r="D666">
        <v>0.34</v>
      </c>
      <c r="E666">
        <v>-1.9246947166334401</v>
      </c>
      <c r="F666">
        <v>0.45209945387046402</v>
      </c>
      <c r="G666">
        <v>0.75677069588698298</v>
      </c>
      <c r="H666">
        <f t="shared" si="10"/>
        <v>0.12103569328303539</v>
      </c>
    </row>
    <row r="667" spans="1:8" x14ac:dyDescent="0.55000000000000004">
      <c r="A667">
        <v>27255</v>
      </c>
      <c r="B667" t="s">
        <v>12107</v>
      </c>
      <c r="C667">
        <v>1.31</v>
      </c>
      <c r="D667">
        <v>0.34</v>
      </c>
      <c r="E667">
        <v>-1.9246947166334401</v>
      </c>
      <c r="F667">
        <v>0.45209945387046402</v>
      </c>
      <c r="G667">
        <v>0.75677069588698298</v>
      </c>
      <c r="H667">
        <f t="shared" si="10"/>
        <v>0.12103569328303539</v>
      </c>
    </row>
    <row r="668" spans="1:8" x14ac:dyDescent="0.55000000000000004">
      <c r="A668">
        <v>338596</v>
      </c>
      <c r="B668" t="s">
        <v>13290</v>
      </c>
      <c r="C668">
        <v>1.31</v>
      </c>
      <c r="D668">
        <v>0.34</v>
      </c>
      <c r="E668">
        <v>-1.9246947166334401</v>
      </c>
      <c r="F668">
        <v>0.45209945387046402</v>
      </c>
      <c r="G668">
        <v>0.75677069588698298</v>
      </c>
      <c r="H668">
        <f t="shared" si="10"/>
        <v>0.12103569328303539</v>
      </c>
    </row>
    <row r="669" spans="1:8" x14ac:dyDescent="0.55000000000000004">
      <c r="A669">
        <v>55531</v>
      </c>
      <c r="B669" t="s">
        <v>7250</v>
      </c>
      <c r="C669">
        <v>1.31</v>
      </c>
      <c r="D669">
        <v>0.34</v>
      </c>
      <c r="E669">
        <v>-1.9246947166334401</v>
      </c>
      <c r="F669">
        <v>0.45209945387046402</v>
      </c>
      <c r="G669">
        <v>0.75677069588698298</v>
      </c>
      <c r="H669">
        <f t="shared" si="10"/>
        <v>0.12103569328303539</v>
      </c>
    </row>
    <row r="670" spans="1:8" x14ac:dyDescent="0.55000000000000004">
      <c r="A670">
        <v>1571</v>
      </c>
      <c r="B670" t="s">
        <v>13291</v>
      </c>
      <c r="C670">
        <v>27.83</v>
      </c>
      <c r="D670">
        <v>7.33</v>
      </c>
      <c r="E670">
        <v>-1.92385710241693</v>
      </c>
      <c r="F670">
        <v>1.2055731524410401E-2</v>
      </c>
      <c r="G670">
        <v>8.2930527226751705E-2</v>
      </c>
      <c r="H670">
        <f t="shared" si="10"/>
        <v>1.0812855736030744</v>
      </c>
    </row>
    <row r="671" spans="1:8" x14ac:dyDescent="0.55000000000000004">
      <c r="A671">
        <v>10661</v>
      </c>
      <c r="B671" t="s">
        <v>8451</v>
      </c>
      <c r="C671">
        <v>0.54</v>
      </c>
      <c r="D671">
        <v>0.14000000000000001</v>
      </c>
      <c r="E671">
        <v>-1.9172772856612701</v>
      </c>
      <c r="F671">
        <v>0.63474702403656302</v>
      </c>
      <c r="G671">
        <v>0.88204990566202002</v>
      </c>
      <c r="H671">
        <f t="shared" si="10"/>
        <v>5.450684214655007E-2</v>
      </c>
    </row>
    <row r="672" spans="1:8" x14ac:dyDescent="0.55000000000000004">
      <c r="A672">
        <v>107080638</v>
      </c>
      <c r="B672" t="s">
        <v>11337</v>
      </c>
      <c r="C672">
        <v>0.54</v>
      </c>
      <c r="D672">
        <v>0.14000000000000001</v>
      </c>
      <c r="E672">
        <v>-1.9172772856612701</v>
      </c>
      <c r="F672">
        <v>0.63474702403656302</v>
      </c>
      <c r="G672">
        <v>0.88204990566202002</v>
      </c>
      <c r="H672">
        <f t="shared" si="10"/>
        <v>5.450684214655007E-2</v>
      </c>
    </row>
    <row r="673" spans="1:8" x14ac:dyDescent="0.55000000000000004">
      <c r="A673">
        <v>107985805</v>
      </c>
      <c r="B673" t="s">
        <v>13292</v>
      </c>
      <c r="C673">
        <v>0.54</v>
      </c>
      <c r="D673">
        <v>0.14000000000000001</v>
      </c>
      <c r="E673">
        <v>-1.9172772856612701</v>
      </c>
      <c r="F673">
        <v>0.63474702403656302</v>
      </c>
      <c r="G673">
        <v>0.88204990566202002</v>
      </c>
      <c r="H673">
        <f t="shared" si="10"/>
        <v>5.450684214655007E-2</v>
      </c>
    </row>
    <row r="674" spans="1:8" x14ac:dyDescent="0.55000000000000004">
      <c r="A674">
        <v>131405</v>
      </c>
      <c r="B674" t="s">
        <v>13293</v>
      </c>
      <c r="C674">
        <v>0.54</v>
      </c>
      <c r="D674">
        <v>0.14000000000000001</v>
      </c>
      <c r="E674">
        <v>-1.9172772856612701</v>
      </c>
      <c r="F674">
        <v>0.63474702403656302</v>
      </c>
      <c r="G674">
        <v>0.88204990566202002</v>
      </c>
      <c r="H674">
        <f t="shared" si="10"/>
        <v>5.450684214655007E-2</v>
      </c>
    </row>
    <row r="675" spans="1:8" x14ac:dyDescent="0.55000000000000004">
      <c r="A675">
        <v>1555</v>
      </c>
      <c r="B675" t="s">
        <v>13294</v>
      </c>
      <c r="C675">
        <v>0.54</v>
      </c>
      <c r="D675">
        <v>0.14000000000000001</v>
      </c>
      <c r="E675">
        <v>-1.9172772856612701</v>
      </c>
      <c r="F675">
        <v>0.63474702403656302</v>
      </c>
      <c r="G675">
        <v>0.88204990566202002</v>
      </c>
      <c r="H675">
        <f t="shared" si="10"/>
        <v>5.450684214655007E-2</v>
      </c>
    </row>
    <row r="676" spans="1:8" x14ac:dyDescent="0.55000000000000004">
      <c r="A676">
        <v>220032</v>
      </c>
      <c r="B676" t="s">
        <v>13295</v>
      </c>
      <c r="C676">
        <v>0.54</v>
      </c>
      <c r="D676">
        <v>0.14000000000000001</v>
      </c>
      <c r="E676">
        <v>-1.9172772856612701</v>
      </c>
      <c r="F676">
        <v>0.63474702403656302</v>
      </c>
      <c r="G676">
        <v>0.88204990566202002</v>
      </c>
      <c r="H676">
        <f t="shared" si="10"/>
        <v>5.450684214655007E-2</v>
      </c>
    </row>
    <row r="677" spans="1:8" x14ac:dyDescent="0.55000000000000004">
      <c r="A677">
        <v>23217</v>
      </c>
      <c r="B677" t="s">
        <v>10462</v>
      </c>
      <c r="C677">
        <v>0.54</v>
      </c>
      <c r="D677">
        <v>0.14000000000000001</v>
      </c>
      <c r="E677">
        <v>-1.9172772856612701</v>
      </c>
      <c r="F677">
        <v>0.63474702403656302</v>
      </c>
      <c r="G677">
        <v>0.88204990566202002</v>
      </c>
      <c r="H677">
        <f t="shared" si="10"/>
        <v>5.450684214655007E-2</v>
      </c>
    </row>
    <row r="678" spans="1:8" x14ac:dyDescent="0.55000000000000004">
      <c r="A678">
        <v>27039</v>
      </c>
      <c r="B678" t="s">
        <v>11421</v>
      </c>
      <c r="C678">
        <v>0.54</v>
      </c>
      <c r="D678">
        <v>0.14000000000000001</v>
      </c>
      <c r="E678">
        <v>-1.9172772856612701</v>
      </c>
      <c r="F678">
        <v>0.63474702403656302</v>
      </c>
      <c r="G678">
        <v>0.88204990566202002</v>
      </c>
      <c r="H678">
        <f t="shared" si="10"/>
        <v>5.450684214655007E-2</v>
      </c>
    </row>
    <row r="679" spans="1:8" x14ac:dyDescent="0.55000000000000004">
      <c r="A679">
        <v>28316</v>
      </c>
      <c r="B679" t="s">
        <v>11563</v>
      </c>
      <c r="C679">
        <v>0.54</v>
      </c>
      <c r="D679">
        <v>0.14000000000000001</v>
      </c>
      <c r="E679">
        <v>-1.9172772856612701</v>
      </c>
      <c r="F679">
        <v>0.63474702403656302</v>
      </c>
      <c r="G679">
        <v>0.88204990566202002</v>
      </c>
      <c r="H679">
        <f t="shared" si="10"/>
        <v>5.450684214655007E-2</v>
      </c>
    </row>
    <row r="680" spans="1:8" x14ac:dyDescent="0.55000000000000004">
      <c r="A680">
        <v>345275</v>
      </c>
      <c r="B680" t="s">
        <v>13296</v>
      </c>
      <c r="C680">
        <v>0.54</v>
      </c>
      <c r="D680">
        <v>0.14000000000000001</v>
      </c>
      <c r="E680">
        <v>-1.9172772856612701</v>
      </c>
      <c r="F680">
        <v>0.63474702403656302</v>
      </c>
      <c r="G680">
        <v>0.88204990566202002</v>
      </c>
      <c r="H680">
        <f t="shared" si="10"/>
        <v>5.450684214655007E-2</v>
      </c>
    </row>
    <row r="681" spans="1:8" x14ac:dyDescent="0.55000000000000004">
      <c r="A681">
        <v>3641</v>
      </c>
      <c r="B681" t="s">
        <v>13297</v>
      </c>
      <c r="C681">
        <v>0.54</v>
      </c>
      <c r="D681">
        <v>0.14000000000000001</v>
      </c>
      <c r="E681">
        <v>-1.9172772856612701</v>
      </c>
      <c r="F681">
        <v>0.63474702403656302</v>
      </c>
      <c r="G681">
        <v>0.88204990566202002</v>
      </c>
      <c r="H681">
        <f t="shared" si="10"/>
        <v>5.450684214655007E-2</v>
      </c>
    </row>
    <row r="682" spans="1:8" x14ac:dyDescent="0.55000000000000004">
      <c r="A682">
        <v>3742</v>
      </c>
      <c r="B682" t="s">
        <v>13298</v>
      </c>
      <c r="C682">
        <v>0.54</v>
      </c>
      <c r="D682">
        <v>0.14000000000000001</v>
      </c>
      <c r="E682">
        <v>-1.9172772856612701</v>
      </c>
      <c r="F682">
        <v>0.63474702403656302</v>
      </c>
      <c r="G682">
        <v>0.88204990566202002</v>
      </c>
      <c r="H682">
        <f t="shared" si="10"/>
        <v>5.450684214655007E-2</v>
      </c>
    </row>
    <row r="683" spans="1:8" x14ac:dyDescent="0.55000000000000004">
      <c r="A683">
        <v>4625</v>
      </c>
      <c r="B683" t="s">
        <v>7118</v>
      </c>
      <c r="C683">
        <v>0.54</v>
      </c>
      <c r="D683">
        <v>0.14000000000000001</v>
      </c>
      <c r="E683">
        <v>-1.9172772856612701</v>
      </c>
      <c r="F683">
        <v>0.63474702403656302</v>
      </c>
      <c r="G683">
        <v>0.88204990566202002</v>
      </c>
      <c r="H683">
        <f t="shared" si="10"/>
        <v>5.450684214655007E-2</v>
      </c>
    </row>
    <row r="684" spans="1:8" x14ac:dyDescent="0.55000000000000004">
      <c r="A684">
        <v>50700</v>
      </c>
      <c r="B684" t="s">
        <v>13299</v>
      </c>
      <c r="C684">
        <v>0.54</v>
      </c>
      <c r="D684">
        <v>0.14000000000000001</v>
      </c>
      <c r="E684">
        <v>-1.9172772856612701</v>
      </c>
      <c r="F684">
        <v>0.63474702403656302</v>
      </c>
      <c r="G684">
        <v>0.88204990566202002</v>
      </c>
      <c r="H684">
        <f t="shared" si="10"/>
        <v>5.450684214655007E-2</v>
      </c>
    </row>
    <row r="685" spans="1:8" x14ac:dyDescent="0.55000000000000004">
      <c r="A685">
        <v>548596</v>
      </c>
      <c r="B685" t="s">
        <v>6620</v>
      </c>
      <c r="C685">
        <v>0.54</v>
      </c>
      <c r="D685">
        <v>0.14000000000000001</v>
      </c>
      <c r="E685">
        <v>-1.9172772856612701</v>
      </c>
      <c r="F685">
        <v>0.63474702403656302</v>
      </c>
      <c r="G685">
        <v>0.88204990566202002</v>
      </c>
      <c r="H685">
        <f t="shared" si="10"/>
        <v>5.450684214655007E-2</v>
      </c>
    </row>
    <row r="686" spans="1:8" x14ac:dyDescent="0.55000000000000004">
      <c r="A686">
        <v>55507</v>
      </c>
      <c r="B686" t="s">
        <v>13300</v>
      </c>
      <c r="C686">
        <v>0.54</v>
      </c>
      <c r="D686">
        <v>0.14000000000000001</v>
      </c>
      <c r="E686">
        <v>-1.9172772856612701</v>
      </c>
      <c r="F686">
        <v>0.63474702403656302</v>
      </c>
      <c r="G686">
        <v>0.88204990566202002</v>
      </c>
      <c r="H686">
        <f t="shared" si="10"/>
        <v>5.450684214655007E-2</v>
      </c>
    </row>
    <row r="687" spans="1:8" x14ac:dyDescent="0.55000000000000004">
      <c r="A687">
        <v>5623</v>
      </c>
      <c r="B687" t="s">
        <v>13301</v>
      </c>
      <c r="C687">
        <v>0.54</v>
      </c>
      <c r="D687">
        <v>0.14000000000000001</v>
      </c>
      <c r="E687">
        <v>-1.9172772856612701</v>
      </c>
      <c r="F687">
        <v>0.63474702403656302</v>
      </c>
      <c r="G687">
        <v>0.88204990566202002</v>
      </c>
      <c r="H687">
        <f t="shared" si="10"/>
        <v>5.450684214655007E-2</v>
      </c>
    </row>
    <row r="688" spans="1:8" x14ac:dyDescent="0.55000000000000004">
      <c r="A688">
        <v>6616</v>
      </c>
      <c r="B688" t="s">
        <v>4507</v>
      </c>
      <c r="C688">
        <v>0.54</v>
      </c>
      <c r="D688">
        <v>0.14000000000000001</v>
      </c>
      <c r="E688">
        <v>-1.9172772856612701</v>
      </c>
      <c r="F688">
        <v>0.63474702403656302</v>
      </c>
      <c r="G688">
        <v>0.88204990566202002</v>
      </c>
      <c r="H688">
        <f t="shared" si="10"/>
        <v>5.450684214655007E-2</v>
      </c>
    </row>
    <row r="689" spans="1:8" x14ac:dyDescent="0.55000000000000004">
      <c r="A689">
        <v>7104</v>
      </c>
      <c r="B689" t="s">
        <v>6288</v>
      </c>
      <c r="C689">
        <v>0.54</v>
      </c>
      <c r="D689">
        <v>0.14000000000000001</v>
      </c>
      <c r="E689">
        <v>-1.9172772856612701</v>
      </c>
      <c r="F689">
        <v>0.63474702403656302</v>
      </c>
      <c r="G689">
        <v>0.88204990566202002</v>
      </c>
      <c r="H689">
        <f t="shared" si="10"/>
        <v>5.450684214655007E-2</v>
      </c>
    </row>
    <row r="690" spans="1:8" x14ac:dyDescent="0.55000000000000004">
      <c r="A690">
        <v>80309</v>
      </c>
      <c r="B690" t="s">
        <v>13302</v>
      </c>
      <c r="C690">
        <v>0.54</v>
      </c>
      <c r="D690">
        <v>0.14000000000000001</v>
      </c>
      <c r="E690">
        <v>-1.9172772856612701</v>
      </c>
      <c r="F690">
        <v>0.63474702403656302</v>
      </c>
      <c r="G690">
        <v>0.88204990566202002</v>
      </c>
      <c r="H690">
        <f t="shared" si="10"/>
        <v>5.450684214655007E-2</v>
      </c>
    </row>
    <row r="691" spans="1:8" x14ac:dyDescent="0.55000000000000004">
      <c r="A691">
        <v>8823</v>
      </c>
      <c r="B691" t="s">
        <v>13303</v>
      </c>
      <c r="C691">
        <v>0.54</v>
      </c>
      <c r="D691">
        <v>0.14000000000000001</v>
      </c>
      <c r="E691">
        <v>-1.9172772856612701</v>
      </c>
      <c r="F691">
        <v>0.63474702403656302</v>
      </c>
      <c r="G691">
        <v>0.88204990566202002</v>
      </c>
      <c r="H691">
        <f t="shared" si="10"/>
        <v>5.450684214655007E-2</v>
      </c>
    </row>
    <row r="692" spans="1:8" x14ac:dyDescent="0.55000000000000004">
      <c r="A692">
        <v>2810</v>
      </c>
      <c r="B692" t="s">
        <v>10668</v>
      </c>
      <c r="C692">
        <v>1.3</v>
      </c>
      <c r="D692">
        <v>0.34</v>
      </c>
      <c r="E692">
        <v>-1.9171586725447201</v>
      </c>
      <c r="F692">
        <v>0.507745185614633</v>
      </c>
      <c r="G692">
        <v>0.80089786078377201</v>
      </c>
      <c r="H692">
        <f t="shared" si="10"/>
        <v>9.6422866345740932E-2</v>
      </c>
    </row>
    <row r="693" spans="1:8" x14ac:dyDescent="0.55000000000000004">
      <c r="A693">
        <v>111</v>
      </c>
      <c r="B693" t="s">
        <v>13304</v>
      </c>
      <c r="C693">
        <v>7.4</v>
      </c>
      <c r="D693">
        <v>1.96</v>
      </c>
      <c r="E693">
        <v>-1.91583041489947</v>
      </c>
      <c r="F693">
        <v>0.15853960204148701</v>
      </c>
      <c r="G693">
        <v>0.42785858572630803</v>
      </c>
      <c r="H693">
        <f t="shared" si="10"/>
        <v>0.36869974871349437</v>
      </c>
    </row>
    <row r="694" spans="1:8" x14ac:dyDescent="0.55000000000000004">
      <c r="A694">
        <v>2494</v>
      </c>
      <c r="B694" t="s">
        <v>11822</v>
      </c>
      <c r="C694">
        <v>1.32</v>
      </c>
      <c r="D694">
        <v>0.35</v>
      </c>
      <c r="E694">
        <v>-1.9119301052075901</v>
      </c>
      <c r="F694">
        <v>0.512867179979132</v>
      </c>
      <c r="G694">
        <v>0.805208937882812</v>
      </c>
      <c r="H694">
        <f t="shared" si="10"/>
        <v>9.409141305357481E-2</v>
      </c>
    </row>
    <row r="695" spans="1:8" x14ac:dyDescent="0.55000000000000004">
      <c r="A695">
        <v>200010</v>
      </c>
      <c r="B695" t="s">
        <v>12789</v>
      </c>
      <c r="C695">
        <v>1.31</v>
      </c>
      <c r="D695">
        <v>0.35</v>
      </c>
      <c r="E695">
        <v>-1.91191404145136</v>
      </c>
      <c r="F695">
        <v>0.51375213060296898</v>
      </c>
      <c r="G695">
        <v>0.80612896140291301</v>
      </c>
      <c r="H695">
        <f t="shared" si="10"/>
        <v>9.3595475880374979E-2</v>
      </c>
    </row>
    <row r="696" spans="1:8" x14ac:dyDescent="0.55000000000000004">
      <c r="A696">
        <v>59340</v>
      </c>
      <c r="B696" t="s">
        <v>13305</v>
      </c>
      <c r="C696">
        <v>1.3</v>
      </c>
      <c r="D696">
        <v>0.34</v>
      </c>
      <c r="E696">
        <v>-1.91189800323995</v>
      </c>
      <c r="F696">
        <v>0.51463908492639698</v>
      </c>
      <c r="G696">
        <v>0.80681644913024997</v>
      </c>
      <c r="H696">
        <f t="shared" si="10"/>
        <v>9.3225256104194465E-2</v>
      </c>
    </row>
    <row r="697" spans="1:8" x14ac:dyDescent="0.55000000000000004">
      <c r="A697">
        <v>8647</v>
      </c>
      <c r="B697" t="s">
        <v>13306</v>
      </c>
      <c r="C697">
        <v>1.3</v>
      </c>
      <c r="D697">
        <v>0.34</v>
      </c>
      <c r="E697">
        <v>-1.91189800323995</v>
      </c>
      <c r="F697">
        <v>0.51463908492639698</v>
      </c>
      <c r="G697">
        <v>0.80681644913024997</v>
      </c>
      <c r="H697">
        <f t="shared" si="10"/>
        <v>9.3225256104194465E-2</v>
      </c>
    </row>
    <row r="698" spans="1:8" x14ac:dyDescent="0.55000000000000004">
      <c r="A698">
        <v>3694</v>
      </c>
      <c r="B698" t="s">
        <v>189</v>
      </c>
      <c r="C698">
        <v>65.33</v>
      </c>
      <c r="D698">
        <v>17.36</v>
      </c>
      <c r="E698">
        <v>-1.91175944757879</v>
      </c>
      <c r="F698">
        <v>3.4917221405512998E-3</v>
      </c>
      <c r="G698">
        <v>3.5959626041998899E-2</v>
      </c>
      <c r="H698">
        <f t="shared" si="10"/>
        <v>1.4441848333109115</v>
      </c>
    </row>
    <row r="699" spans="1:8" x14ac:dyDescent="0.55000000000000004">
      <c r="A699">
        <v>2982</v>
      </c>
      <c r="B699" t="s">
        <v>1870</v>
      </c>
      <c r="C699">
        <v>7.4</v>
      </c>
      <c r="D699">
        <v>1.97</v>
      </c>
      <c r="E699">
        <v>-1.9103787253617599</v>
      </c>
      <c r="F699">
        <v>0.11615692602686201</v>
      </c>
      <c r="G699">
        <v>0.35405103733771498</v>
      </c>
      <c r="H699">
        <f t="shared" si="10"/>
        <v>0.45093412883162159</v>
      </c>
    </row>
    <row r="700" spans="1:8" x14ac:dyDescent="0.55000000000000004">
      <c r="A700">
        <v>3673</v>
      </c>
      <c r="B700" t="s">
        <v>2016</v>
      </c>
      <c r="C700">
        <v>2798.04</v>
      </c>
      <c r="D700">
        <v>744.8</v>
      </c>
      <c r="E700">
        <v>-1.9094981429623601</v>
      </c>
      <c r="F700">
        <v>8.7459941183792005E-3</v>
      </c>
      <c r="G700">
        <v>6.70596808163373E-2</v>
      </c>
      <c r="H700">
        <f t="shared" si="10"/>
        <v>1.1735385180117814</v>
      </c>
    </row>
    <row r="701" spans="1:8" x14ac:dyDescent="0.55000000000000004">
      <c r="A701">
        <v>8611</v>
      </c>
      <c r="B701" t="s">
        <v>190</v>
      </c>
      <c r="C701">
        <v>1427.09</v>
      </c>
      <c r="D701">
        <v>380.03</v>
      </c>
      <c r="E701">
        <v>-1.9089096494795501</v>
      </c>
      <c r="F701" s="1">
        <v>9.7839649669322197E-17</v>
      </c>
      <c r="G701" s="1">
        <v>5.6533846142855902E-14</v>
      </c>
      <c r="H701">
        <f t="shared" si="10"/>
        <v>13.247691467364961</v>
      </c>
    </row>
    <row r="702" spans="1:8" x14ac:dyDescent="0.55000000000000004">
      <c r="A702">
        <v>282969</v>
      </c>
      <c r="B702" t="s">
        <v>191</v>
      </c>
      <c r="C702">
        <v>48.15</v>
      </c>
      <c r="D702">
        <v>12.83</v>
      </c>
      <c r="E702">
        <v>-1.90821780011209</v>
      </c>
      <c r="F702" s="1">
        <v>9.4731415275252294E-5</v>
      </c>
      <c r="G702">
        <v>2.4327929646639E-3</v>
      </c>
      <c r="H702">
        <f t="shared" si="10"/>
        <v>2.6138948487879889</v>
      </c>
    </row>
    <row r="703" spans="1:8" x14ac:dyDescent="0.55000000000000004">
      <c r="A703">
        <v>253558</v>
      </c>
      <c r="B703" t="s">
        <v>192</v>
      </c>
      <c r="C703">
        <v>361.24</v>
      </c>
      <c r="D703">
        <v>96.29</v>
      </c>
      <c r="E703">
        <v>-1.9075298829312901</v>
      </c>
      <c r="F703" s="1">
        <v>2.2573868731954701E-17</v>
      </c>
      <c r="G703" s="1">
        <v>1.3526763785714601E-14</v>
      </c>
      <c r="H703">
        <f t="shared" si="10"/>
        <v>13.868806093876806</v>
      </c>
    </row>
    <row r="704" spans="1:8" x14ac:dyDescent="0.55000000000000004">
      <c r="A704">
        <v>154075</v>
      </c>
      <c r="B704" t="s">
        <v>12688</v>
      </c>
      <c r="C704">
        <v>1.3</v>
      </c>
      <c r="D704">
        <v>0.35</v>
      </c>
      <c r="E704">
        <v>-1.90479317547733</v>
      </c>
      <c r="F704">
        <v>0.51576632879566497</v>
      </c>
      <c r="G704">
        <v>0.80756638281090298</v>
      </c>
      <c r="H704">
        <f t="shared" si="10"/>
        <v>9.2821768063707205E-2</v>
      </c>
    </row>
    <row r="705" spans="1:8" x14ac:dyDescent="0.55000000000000004">
      <c r="A705">
        <v>83481</v>
      </c>
      <c r="B705" t="s">
        <v>12609</v>
      </c>
      <c r="C705">
        <v>1.29</v>
      </c>
      <c r="D705">
        <v>0.34</v>
      </c>
      <c r="E705">
        <v>-1.9047714885557701</v>
      </c>
      <c r="F705">
        <v>0.51665720986250896</v>
      </c>
      <c r="G705">
        <v>0.80817915482602098</v>
      </c>
      <c r="H705">
        <f t="shared" si="10"/>
        <v>9.2492355403866452E-2</v>
      </c>
    </row>
    <row r="706" spans="1:8" x14ac:dyDescent="0.55000000000000004">
      <c r="A706">
        <v>10017</v>
      </c>
      <c r="B706" t="s">
        <v>13307</v>
      </c>
      <c r="C706">
        <v>0.54</v>
      </c>
      <c r="D706">
        <v>0.14000000000000001</v>
      </c>
      <c r="E706">
        <v>-1.9032618183497401</v>
      </c>
      <c r="F706">
        <v>0.63732764082355498</v>
      </c>
      <c r="G706">
        <v>0.88204990566202002</v>
      </c>
      <c r="H706">
        <f t="shared" si="10"/>
        <v>5.450684214655007E-2</v>
      </c>
    </row>
    <row r="707" spans="1:8" x14ac:dyDescent="0.55000000000000004">
      <c r="A707">
        <v>100289462</v>
      </c>
      <c r="B707" t="s">
        <v>13308</v>
      </c>
      <c r="C707">
        <v>0.54</v>
      </c>
      <c r="D707">
        <v>0.14000000000000001</v>
      </c>
      <c r="E707">
        <v>-1.9032618183497401</v>
      </c>
      <c r="F707">
        <v>0.63732764082355498</v>
      </c>
      <c r="G707">
        <v>0.88204990566202002</v>
      </c>
      <c r="H707">
        <f t="shared" ref="H707:H770" si="11">-LOG10(G707)</f>
        <v>5.450684214655007E-2</v>
      </c>
    </row>
    <row r="708" spans="1:8" x14ac:dyDescent="0.55000000000000004">
      <c r="A708">
        <v>100913187</v>
      </c>
      <c r="B708" t="s">
        <v>13309</v>
      </c>
      <c r="C708">
        <v>0.54</v>
      </c>
      <c r="D708">
        <v>0.14000000000000001</v>
      </c>
      <c r="E708">
        <v>-1.9032618183497401</v>
      </c>
      <c r="F708">
        <v>0.63732764082355498</v>
      </c>
      <c r="G708">
        <v>0.88204990566202002</v>
      </c>
      <c r="H708">
        <f t="shared" si="11"/>
        <v>5.450684214655007E-2</v>
      </c>
    </row>
    <row r="709" spans="1:8" x14ac:dyDescent="0.55000000000000004">
      <c r="A709">
        <v>1180</v>
      </c>
      <c r="B709" t="s">
        <v>13310</v>
      </c>
      <c r="C709">
        <v>0.54</v>
      </c>
      <c r="D709">
        <v>0.14000000000000001</v>
      </c>
      <c r="E709">
        <v>-1.9032618183497401</v>
      </c>
      <c r="F709">
        <v>0.63732764082355498</v>
      </c>
      <c r="G709">
        <v>0.88204990566202002</v>
      </c>
      <c r="H709">
        <f t="shared" si="11"/>
        <v>5.450684214655007E-2</v>
      </c>
    </row>
    <row r="710" spans="1:8" x14ac:dyDescent="0.55000000000000004">
      <c r="A710">
        <v>120356740</v>
      </c>
      <c r="B710" t="s">
        <v>13311</v>
      </c>
      <c r="C710">
        <v>0.54</v>
      </c>
      <c r="D710">
        <v>0.14000000000000001</v>
      </c>
      <c r="E710">
        <v>-1.9032618183497401</v>
      </c>
      <c r="F710">
        <v>0.63732764082355498</v>
      </c>
      <c r="G710">
        <v>0.88204990566202002</v>
      </c>
      <c r="H710">
        <f t="shared" si="11"/>
        <v>5.450684214655007E-2</v>
      </c>
    </row>
    <row r="711" spans="1:8" x14ac:dyDescent="0.55000000000000004">
      <c r="A711">
        <v>129684</v>
      </c>
      <c r="B711" t="s">
        <v>10994</v>
      </c>
      <c r="C711">
        <v>0.54</v>
      </c>
      <c r="D711">
        <v>0.14000000000000001</v>
      </c>
      <c r="E711">
        <v>-1.9032618183497401</v>
      </c>
      <c r="F711">
        <v>0.63732764082355498</v>
      </c>
      <c r="G711">
        <v>0.88204990566202002</v>
      </c>
      <c r="H711">
        <f t="shared" si="11"/>
        <v>5.450684214655007E-2</v>
      </c>
    </row>
    <row r="712" spans="1:8" x14ac:dyDescent="0.55000000000000004">
      <c r="A712">
        <v>148808</v>
      </c>
      <c r="B712" t="s">
        <v>13312</v>
      </c>
      <c r="C712">
        <v>0.54</v>
      </c>
      <c r="D712">
        <v>0.14000000000000001</v>
      </c>
      <c r="E712">
        <v>-1.9032618183497401</v>
      </c>
      <c r="F712">
        <v>0.63732764082355498</v>
      </c>
      <c r="G712">
        <v>0.88204990566202002</v>
      </c>
      <c r="H712">
        <f t="shared" si="11"/>
        <v>5.450684214655007E-2</v>
      </c>
    </row>
    <row r="713" spans="1:8" x14ac:dyDescent="0.55000000000000004">
      <c r="A713">
        <v>196410</v>
      </c>
      <c r="B713" t="s">
        <v>4101</v>
      </c>
      <c r="C713">
        <v>0.54</v>
      </c>
      <c r="D713">
        <v>0.14000000000000001</v>
      </c>
      <c r="E713">
        <v>-1.9032618183497401</v>
      </c>
      <c r="F713">
        <v>0.63732764082355498</v>
      </c>
      <c r="G713">
        <v>0.88204990566202002</v>
      </c>
      <c r="H713">
        <f t="shared" si="11"/>
        <v>5.450684214655007E-2</v>
      </c>
    </row>
    <row r="714" spans="1:8" x14ac:dyDescent="0.55000000000000004">
      <c r="A714">
        <v>255426</v>
      </c>
      <c r="B714" t="s">
        <v>13313</v>
      </c>
      <c r="C714">
        <v>0.54</v>
      </c>
      <c r="D714">
        <v>0.14000000000000001</v>
      </c>
      <c r="E714">
        <v>-1.9032618183497401</v>
      </c>
      <c r="F714">
        <v>0.63732764082355498</v>
      </c>
      <c r="G714">
        <v>0.88204990566202002</v>
      </c>
      <c r="H714">
        <f t="shared" si="11"/>
        <v>5.450684214655007E-2</v>
      </c>
    </row>
    <row r="715" spans="1:8" x14ac:dyDescent="0.55000000000000004">
      <c r="A715">
        <v>255798</v>
      </c>
      <c r="B715" t="s">
        <v>11139</v>
      </c>
      <c r="C715">
        <v>0.54</v>
      </c>
      <c r="D715">
        <v>0.14000000000000001</v>
      </c>
      <c r="E715">
        <v>-1.9032618183497401</v>
      </c>
      <c r="F715">
        <v>0.63732764082355498</v>
      </c>
      <c r="G715">
        <v>0.88204990566202002</v>
      </c>
      <c r="H715">
        <f t="shared" si="11"/>
        <v>5.450684214655007E-2</v>
      </c>
    </row>
    <row r="716" spans="1:8" x14ac:dyDescent="0.55000000000000004">
      <c r="A716">
        <v>3009</v>
      </c>
      <c r="B716" t="s">
        <v>12004</v>
      </c>
      <c r="C716">
        <v>0.54</v>
      </c>
      <c r="D716">
        <v>0.14000000000000001</v>
      </c>
      <c r="E716">
        <v>-1.9032618183497401</v>
      </c>
      <c r="F716">
        <v>0.63732764082355498</v>
      </c>
      <c r="G716">
        <v>0.88204990566202002</v>
      </c>
      <c r="H716">
        <f t="shared" si="11"/>
        <v>5.450684214655007E-2</v>
      </c>
    </row>
    <row r="717" spans="1:8" x14ac:dyDescent="0.55000000000000004">
      <c r="A717">
        <v>337959</v>
      </c>
      <c r="B717" t="s">
        <v>13314</v>
      </c>
      <c r="C717">
        <v>0.54</v>
      </c>
      <c r="D717">
        <v>0.14000000000000001</v>
      </c>
      <c r="E717">
        <v>-1.9032618183497401</v>
      </c>
      <c r="F717">
        <v>0.63732764082355498</v>
      </c>
      <c r="G717">
        <v>0.88204990566202002</v>
      </c>
      <c r="H717">
        <f t="shared" si="11"/>
        <v>5.450684214655007E-2</v>
      </c>
    </row>
    <row r="718" spans="1:8" x14ac:dyDescent="0.55000000000000004">
      <c r="A718">
        <v>343413</v>
      </c>
      <c r="B718" t="s">
        <v>13315</v>
      </c>
      <c r="C718">
        <v>0.54</v>
      </c>
      <c r="D718">
        <v>0.14000000000000001</v>
      </c>
      <c r="E718">
        <v>-1.9032618183497401</v>
      </c>
      <c r="F718">
        <v>0.63732764082355498</v>
      </c>
      <c r="G718">
        <v>0.88204990566202002</v>
      </c>
      <c r="H718">
        <f t="shared" si="11"/>
        <v>5.450684214655007E-2</v>
      </c>
    </row>
    <row r="719" spans="1:8" x14ac:dyDescent="0.55000000000000004">
      <c r="A719">
        <v>4118</v>
      </c>
      <c r="B719" t="s">
        <v>13316</v>
      </c>
      <c r="C719">
        <v>0.54</v>
      </c>
      <c r="D719">
        <v>0.14000000000000001</v>
      </c>
      <c r="E719">
        <v>-1.9032618183497401</v>
      </c>
      <c r="F719">
        <v>0.63732764082355498</v>
      </c>
      <c r="G719">
        <v>0.88204990566202002</v>
      </c>
      <c r="H719">
        <f t="shared" si="11"/>
        <v>5.450684214655007E-2</v>
      </c>
    </row>
    <row r="720" spans="1:8" x14ac:dyDescent="0.55000000000000004">
      <c r="A720">
        <v>441061</v>
      </c>
      <c r="B720" t="s">
        <v>5833</v>
      </c>
      <c r="C720">
        <v>0.54</v>
      </c>
      <c r="D720">
        <v>0.14000000000000001</v>
      </c>
      <c r="E720">
        <v>-1.9032618183497401</v>
      </c>
      <c r="F720">
        <v>0.63732764082355498</v>
      </c>
      <c r="G720">
        <v>0.88204990566202002</v>
      </c>
      <c r="H720">
        <f t="shared" si="11"/>
        <v>5.450684214655007E-2</v>
      </c>
    </row>
    <row r="721" spans="1:8" x14ac:dyDescent="0.55000000000000004">
      <c r="A721">
        <v>441459</v>
      </c>
      <c r="B721" t="s">
        <v>4284</v>
      </c>
      <c r="C721">
        <v>0.54</v>
      </c>
      <c r="D721">
        <v>0.14000000000000001</v>
      </c>
      <c r="E721">
        <v>-1.9032618183497401</v>
      </c>
      <c r="F721">
        <v>0.63732764082355498</v>
      </c>
      <c r="G721">
        <v>0.88204990566202002</v>
      </c>
      <c r="H721">
        <f t="shared" si="11"/>
        <v>5.450684214655007E-2</v>
      </c>
    </row>
    <row r="722" spans="1:8" x14ac:dyDescent="0.55000000000000004">
      <c r="A722">
        <v>5444</v>
      </c>
      <c r="B722" t="s">
        <v>13317</v>
      </c>
      <c r="C722">
        <v>0.54</v>
      </c>
      <c r="D722">
        <v>0.14000000000000001</v>
      </c>
      <c r="E722">
        <v>-1.9032618183497401</v>
      </c>
      <c r="F722">
        <v>0.63732764082355498</v>
      </c>
      <c r="G722">
        <v>0.88204990566202002</v>
      </c>
      <c r="H722">
        <f t="shared" si="11"/>
        <v>5.450684214655007E-2</v>
      </c>
    </row>
    <row r="723" spans="1:8" x14ac:dyDescent="0.55000000000000004">
      <c r="A723">
        <v>54967</v>
      </c>
      <c r="B723" t="s">
        <v>13318</v>
      </c>
      <c r="C723">
        <v>0.54</v>
      </c>
      <c r="D723">
        <v>0.14000000000000001</v>
      </c>
      <c r="E723">
        <v>-1.9032618183497401</v>
      </c>
      <c r="F723">
        <v>0.63732764082355498</v>
      </c>
      <c r="G723">
        <v>0.88204990566202002</v>
      </c>
      <c r="H723">
        <f t="shared" si="11"/>
        <v>5.450684214655007E-2</v>
      </c>
    </row>
    <row r="724" spans="1:8" x14ac:dyDescent="0.55000000000000004">
      <c r="A724">
        <v>54997</v>
      </c>
      <c r="B724" t="s">
        <v>13319</v>
      </c>
      <c r="C724">
        <v>0.54</v>
      </c>
      <c r="D724">
        <v>0.14000000000000001</v>
      </c>
      <c r="E724">
        <v>-1.9032618183497401</v>
      </c>
      <c r="F724">
        <v>0.63732764082355498</v>
      </c>
      <c r="G724">
        <v>0.88204990566202002</v>
      </c>
      <c r="H724">
        <f t="shared" si="11"/>
        <v>5.450684214655007E-2</v>
      </c>
    </row>
    <row r="725" spans="1:8" x14ac:dyDescent="0.55000000000000004">
      <c r="A725">
        <v>570</v>
      </c>
      <c r="B725" t="s">
        <v>13320</v>
      </c>
      <c r="C725">
        <v>0.54</v>
      </c>
      <c r="D725">
        <v>0.14000000000000001</v>
      </c>
      <c r="E725">
        <v>-1.9032618183497401</v>
      </c>
      <c r="F725">
        <v>0.63732764082355498</v>
      </c>
      <c r="G725">
        <v>0.88204990566202002</v>
      </c>
      <c r="H725">
        <f t="shared" si="11"/>
        <v>5.450684214655007E-2</v>
      </c>
    </row>
    <row r="726" spans="1:8" x14ac:dyDescent="0.55000000000000004">
      <c r="A726">
        <v>57530</v>
      </c>
      <c r="B726" t="s">
        <v>11649</v>
      </c>
      <c r="C726">
        <v>0.54</v>
      </c>
      <c r="D726">
        <v>0.14000000000000001</v>
      </c>
      <c r="E726">
        <v>-1.9032618183497401</v>
      </c>
      <c r="F726">
        <v>0.63732764082355498</v>
      </c>
      <c r="G726">
        <v>0.88204990566202002</v>
      </c>
      <c r="H726">
        <f t="shared" si="11"/>
        <v>5.450684214655007E-2</v>
      </c>
    </row>
    <row r="727" spans="1:8" x14ac:dyDescent="0.55000000000000004">
      <c r="A727">
        <v>728637</v>
      </c>
      <c r="B727" t="s">
        <v>13321</v>
      </c>
      <c r="C727">
        <v>0.54</v>
      </c>
      <c r="D727">
        <v>0.14000000000000001</v>
      </c>
      <c r="E727">
        <v>-1.9032618183497401</v>
      </c>
      <c r="F727">
        <v>0.63732764082355498</v>
      </c>
      <c r="G727">
        <v>0.88204990566202002</v>
      </c>
      <c r="H727">
        <f t="shared" si="11"/>
        <v>5.450684214655007E-2</v>
      </c>
    </row>
    <row r="728" spans="1:8" x14ac:dyDescent="0.55000000000000004">
      <c r="A728">
        <v>7409</v>
      </c>
      <c r="B728" t="s">
        <v>13322</v>
      </c>
      <c r="C728">
        <v>0.54</v>
      </c>
      <c r="D728">
        <v>0.14000000000000001</v>
      </c>
      <c r="E728">
        <v>-1.9032618183497401</v>
      </c>
      <c r="F728">
        <v>0.63732764082355498</v>
      </c>
      <c r="G728">
        <v>0.88204990566202002</v>
      </c>
      <c r="H728">
        <f t="shared" si="11"/>
        <v>5.450684214655007E-2</v>
      </c>
    </row>
    <row r="729" spans="1:8" x14ac:dyDescent="0.55000000000000004">
      <c r="A729">
        <v>8170</v>
      </c>
      <c r="B729" t="s">
        <v>4655</v>
      </c>
      <c r="C729">
        <v>0.54</v>
      </c>
      <c r="D729">
        <v>0.14000000000000001</v>
      </c>
      <c r="E729">
        <v>-1.9032618183497401</v>
      </c>
      <c r="F729">
        <v>0.63732764082355498</v>
      </c>
      <c r="G729">
        <v>0.88204990566202002</v>
      </c>
      <c r="H729">
        <f t="shared" si="11"/>
        <v>5.450684214655007E-2</v>
      </c>
    </row>
    <row r="730" spans="1:8" x14ac:dyDescent="0.55000000000000004">
      <c r="A730">
        <v>8484</v>
      </c>
      <c r="B730" t="s">
        <v>13323</v>
      </c>
      <c r="C730">
        <v>0.54</v>
      </c>
      <c r="D730">
        <v>0.14000000000000001</v>
      </c>
      <c r="E730">
        <v>-1.9032618183497401</v>
      </c>
      <c r="F730">
        <v>0.63732764082355498</v>
      </c>
      <c r="G730">
        <v>0.88204990566202002</v>
      </c>
      <c r="H730">
        <f t="shared" si="11"/>
        <v>5.450684214655007E-2</v>
      </c>
    </row>
    <row r="731" spans="1:8" x14ac:dyDescent="0.55000000000000004">
      <c r="A731">
        <v>8618</v>
      </c>
      <c r="B731" t="s">
        <v>5960</v>
      </c>
      <c r="C731">
        <v>0.54</v>
      </c>
      <c r="D731">
        <v>0.14000000000000001</v>
      </c>
      <c r="E731">
        <v>-1.9032618183497401</v>
      </c>
      <c r="F731">
        <v>0.63732764082355498</v>
      </c>
      <c r="G731">
        <v>0.88204990566202002</v>
      </c>
      <c r="H731">
        <f t="shared" si="11"/>
        <v>5.450684214655007E-2</v>
      </c>
    </row>
    <row r="732" spans="1:8" x14ac:dyDescent="0.55000000000000004">
      <c r="A732">
        <v>7472</v>
      </c>
      <c r="B732" t="s">
        <v>193</v>
      </c>
      <c r="C732">
        <v>893.3</v>
      </c>
      <c r="D732">
        <v>238.81</v>
      </c>
      <c r="E732">
        <v>-1.90325043940112</v>
      </c>
      <c r="F732" s="1">
        <v>1.81222641804419E-5</v>
      </c>
      <c r="G732" s="1">
        <v>6.7093847179710002E-4</v>
      </c>
      <c r="H732">
        <f t="shared" si="11"/>
        <v>3.1733173048447192</v>
      </c>
    </row>
    <row r="733" spans="1:8" x14ac:dyDescent="0.55000000000000004">
      <c r="A733">
        <v>1958</v>
      </c>
      <c r="B733" t="s">
        <v>194</v>
      </c>
      <c r="C733">
        <v>395.22</v>
      </c>
      <c r="D733">
        <v>105.67</v>
      </c>
      <c r="E733">
        <v>-1.9030589034984999</v>
      </c>
      <c r="F733" s="1">
        <v>2.1678137266670901E-8</v>
      </c>
      <c r="G733" s="1">
        <v>2.20914447868798E-6</v>
      </c>
      <c r="H733">
        <f t="shared" si="11"/>
        <v>5.6557758802149909</v>
      </c>
    </row>
    <row r="734" spans="1:8" x14ac:dyDescent="0.55000000000000004">
      <c r="A734">
        <v>171024</v>
      </c>
      <c r="B734" t="s">
        <v>2532</v>
      </c>
      <c r="C734">
        <v>389.77</v>
      </c>
      <c r="D734">
        <v>104.41</v>
      </c>
      <c r="E734">
        <v>-1.9003424992559601</v>
      </c>
      <c r="F734">
        <v>5.4601385013577697E-2</v>
      </c>
      <c r="G734">
        <v>0.21902122364982701</v>
      </c>
      <c r="H734">
        <f t="shared" si="11"/>
        <v>0.65951379900736085</v>
      </c>
    </row>
    <row r="735" spans="1:8" x14ac:dyDescent="0.55000000000000004">
      <c r="A735">
        <v>56121</v>
      </c>
      <c r="B735" t="s">
        <v>13324</v>
      </c>
      <c r="C735">
        <v>18.63</v>
      </c>
      <c r="D735">
        <v>4.99</v>
      </c>
      <c r="E735">
        <v>-1.8998702165350601</v>
      </c>
      <c r="F735">
        <v>5.6406065437612903E-2</v>
      </c>
      <c r="G735">
        <v>0.22363260059773599</v>
      </c>
      <c r="H735">
        <f t="shared" si="11"/>
        <v>0.65046488581389872</v>
      </c>
    </row>
    <row r="736" spans="1:8" x14ac:dyDescent="0.55000000000000004">
      <c r="A736">
        <v>57863</v>
      </c>
      <c r="B736" t="s">
        <v>195</v>
      </c>
      <c r="C736">
        <v>241.55</v>
      </c>
      <c r="D736">
        <v>64.760000000000005</v>
      </c>
      <c r="E736">
        <v>-1.89923634327572</v>
      </c>
      <c r="F736" s="1">
        <v>1.527944819835E-4</v>
      </c>
      <c r="G736">
        <v>3.5416359942866999E-3</v>
      </c>
      <c r="H736">
        <f t="shared" si="11"/>
        <v>2.4507960771934685</v>
      </c>
    </row>
    <row r="737" spans="1:8" x14ac:dyDescent="0.55000000000000004">
      <c r="A737">
        <v>4856</v>
      </c>
      <c r="B737" t="s">
        <v>196</v>
      </c>
      <c r="C737">
        <v>190.23</v>
      </c>
      <c r="D737">
        <v>51.08</v>
      </c>
      <c r="E737">
        <v>-1.89698132508289</v>
      </c>
      <c r="F737" s="1">
        <v>2.5374273254084902E-5</v>
      </c>
      <c r="G737" s="1">
        <v>8.7346886591019995E-4</v>
      </c>
      <c r="H737">
        <f t="shared" si="11"/>
        <v>3.0587525704799918</v>
      </c>
    </row>
    <row r="738" spans="1:8" x14ac:dyDescent="0.55000000000000004">
      <c r="A738">
        <v>219539</v>
      </c>
      <c r="B738" t="s">
        <v>13325</v>
      </c>
      <c r="C738">
        <v>13.48</v>
      </c>
      <c r="D738">
        <v>3.63</v>
      </c>
      <c r="E738">
        <v>-1.8937320619951901</v>
      </c>
      <c r="F738">
        <v>3.4778298807234702E-2</v>
      </c>
      <c r="G738">
        <v>0.16530536016216499</v>
      </c>
      <c r="H738">
        <f t="shared" si="11"/>
        <v>0.7817130638447165</v>
      </c>
    </row>
    <row r="739" spans="1:8" x14ac:dyDescent="0.55000000000000004">
      <c r="A739">
        <v>100288413</v>
      </c>
      <c r="B739" t="s">
        <v>12376</v>
      </c>
      <c r="C739">
        <v>0.53</v>
      </c>
      <c r="D739">
        <v>0.14000000000000001</v>
      </c>
      <c r="E739">
        <v>-1.89297652521799</v>
      </c>
      <c r="F739">
        <v>0.63922384577586899</v>
      </c>
      <c r="G739">
        <v>0.88204990566202002</v>
      </c>
      <c r="H739">
        <f t="shared" si="11"/>
        <v>5.450684214655007E-2</v>
      </c>
    </row>
    <row r="740" spans="1:8" x14ac:dyDescent="0.55000000000000004">
      <c r="A740">
        <v>10599</v>
      </c>
      <c r="B740" t="s">
        <v>13326</v>
      </c>
      <c r="C740">
        <v>0.53</v>
      </c>
      <c r="D740">
        <v>0.14000000000000001</v>
      </c>
      <c r="E740">
        <v>-1.89297652521799</v>
      </c>
      <c r="F740">
        <v>0.63922384577586899</v>
      </c>
      <c r="G740">
        <v>0.88204990566202002</v>
      </c>
      <c r="H740">
        <f t="shared" si="11"/>
        <v>5.450684214655007E-2</v>
      </c>
    </row>
    <row r="741" spans="1:8" x14ac:dyDescent="0.55000000000000004">
      <c r="A741">
        <v>107987372</v>
      </c>
      <c r="B741" t="s">
        <v>13327</v>
      </c>
      <c r="C741">
        <v>0.53</v>
      </c>
      <c r="D741">
        <v>0.14000000000000001</v>
      </c>
      <c r="E741">
        <v>-1.89297652521799</v>
      </c>
      <c r="F741">
        <v>0.63922384577586899</v>
      </c>
      <c r="G741">
        <v>0.88204990566202002</v>
      </c>
      <c r="H741">
        <f t="shared" si="11"/>
        <v>5.450684214655007E-2</v>
      </c>
    </row>
    <row r="742" spans="1:8" x14ac:dyDescent="0.55000000000000004">
      <c r="A742">
        <v>11317</v>
      </c>
      <c r="B742" t="s">
        <v>12762</v>
      </c>
      <c r="C742">
        <v>0.53</v>
      </c>
      <c r="D742">
        <v>0.14000000000000001</v>
      </c>
      <c r="E742">
        <v>-1.89297652521799</v>
      </c>
      <c r="F742">
        <v>0.63922384577586899</v>
      </c>
      <c r="G742">
        <v>0.88204990566202002</v>
      </c>
      <c r="H742">
        <f t="shared" si="11"/>
        <v>5.450684214655007E-2</v>
      </c>
    </row>
    <row r="743" spans="1:8" x14ac:dyDescent="0.55000000000000004">
      <c r="A743">
        <v>114569</v>
      </c>
      <c r="B743" t="s">
        <v>11051</v>
      </c>
      <c r="C743">
        <v>0.53</v>
      </c>
      <c r="D743">
        <v>0.14000000000000001</v>
      </c>
      <c r="E743">
        <v>-1.89297652521799</v>
      </c>
      <c r="F743">
        <v>0.63922384577586899</v>
      </c>
      <c r="G743">
        <v>0.88204990566202002</v>
      </c>
      <c r="H743">
        <f t="shared" si="11"/>
        <v>5.450684214655007E-2</v>
      </c>
    </row>
    <row r="744" spans="1:8" x14ac:dyDescent="0.55000000000000004">
      <c r="A744">
        <v>118427</v>
      </c>
      <c r="B744" t="s">
        <v>7296</v>
      </c>
      <c r="C744">
        <v>0.53</v>
      </c>
      <c r="D744">
        <v>0.14000000000000001</v>
      </c>
      <c r="E744">
        <v>-1.89297652521799</v>
      </c>
      <c r="F744">
        <v>0.63922384577586899</v>
      </c>
      <c r="G744">
        <v>0.88204990566202002</v>
      </c>
      <c r="H744">
        <f t="shared" si="11"/>
        <v>5.450684214655007E-2</v>
      </c>
    </row>
    <row r="745" spans="1:8" x14ac:dyDescent="0.55000000000000004">
      <c r="A745">
        <v>119395</v>
      </c>
      <c r="B745" t="s">
        <v>13328</v>
      </c>
      <c r="C745">
        <v>0.53</v>
      </c>
      <c r="D745">
        <v>0.14000000000000001</v>
      </c>
      <c r="E745">
        <v>-1.89297652521799</v>
      </c>
      <c r="F745">
        <v>0.63922384577586899</v>
      </c>
      <c r="G745">
        <v>0.88204990566202002</v>
      </c>
      <c r="H745">
        <f t="shared" si="11"/>
        <v>5.450684214655007E-2</v>
      </c>
    </row>
    <row r="746" spans="1:8" x14ac:dyDescent="0.55000000000000004">
      <c r="A746">
        <v>144423</v>
      </c>
      <c r="B746" t="s">
        <v>11414</v>
      </c>
      <c r="C746">
        <v>0.53</v>
      </c>
      <c r="D746">
        <v>0.14000000000000001</v>
      </c>
      <c r="E746">
        <v>-1.89297652521799</v>
      </c>
      <c r="F746">
        <v>0.63922384577586899</v>
      </c>
      <c r="G746">
        <v>0.88204990566202002</v>
      </c>
      <c r="H746">
        <f t="shared" si="11"/>
        <v>5.450684214655007E-2</v>
      </c>
    </row>
    <row r="747" spans="1:8" x14ac:dyDescent="0.55000000000000004">
      <c r="A747">
        <v>146330</v>
      </c>
      <c r="B747" t="s">
        <v>11166</v>
      </c>
      <c r="C747">
        <v>0.53</v>
      </c>
      <c r="D747">
        <v>0.14000000000000001</v>
      </c>
      <c r="E747">
        <v>-1.89297652521799</v>
      </c>
      <c r="F747">
        <v>0.63922384577586899</v>
      </c>
      <c r="G747">
        <v>0.88204990566202002</v>
      </c>
      <c r="H747">
        <f t="shared" si="11"/>
        <v>5.450684214655007E-2</v>
      </c>
    </row>
    <row r="748" spans="1:8" x14ac:dyDescent="0.55000000000000004">
      <c r="A748">
        <v>150590</v>
      </c>
      <c r="B748" t="s">
        <v>8932</v>
      </c>
      <c r="C748">
        <v>0.53</v>
      </c>
      <c r="D748">
        <v>0.14000000000000001</v>
      </c>
      <c r="E748">
        <v>-1.89297652521799</v>
      </c>
      <c r="F748">
        <v>0.63922384577586899</v>
      </c>
      <c r="G748">
        <v>0.88204990566202002</v>
      </c>
      <c r="H748">
        <f t="shared" si="11"/>
        <v>5.450684214655007E-2</v>
      </c>
    </row>
    <row r="749" spans="1:8" x14ac:dyDescent="0.55000000000000004">
      <c r="A749">
        <v>164832</v>
      </c>
      <c r="B749" t="s">
        <v>13329</v>
      </c>
      <c r="C749">
        <v>0.53</v>
      </c>
      <c r="D749">
        <v>0.14000000000000001</v>
      </c>
      <c r="E749">
        <v>-1.89297652521799</v>
      </c>
      <c r="F749">
        <v>0.63922384577586899</v>
      </c>
      <c r="G749">
        <v>0.88204990566202002</v>
      </c>
      <c r="H749">
        <f t="shared" si="11"/>
        <v>5.450684214655007E-2</v>
      </c>
    </row>
    <row r="750" spans="1:8" x14ac:dyDescent="0.55000000000000004">
      <c r="A750">
        <v>22895</v>
      </c>
      <c r="B750" t="s">
        <v>5714</v>
      </c>
      <c r="C750">
        <v>0.53</v>
      </c>
      <c r="D750">
        <v>0.14000000000000001</v>
      </c>
      <c r="E750">
        <v>-1.89297652521799</v>
      </c>
      <c r="F750">
        <v>0.63922384577586899</v>
      </c>
      <c r="G750">
        <v>0.88204990566202002</v>
      </c>
      <c r="H750">
        <f t="shared" si="11"/>
        <v>5.450684214655007E-2</v>
      </c>
    </row>
    <row r="751" spans="1:8" x14ac:dyDescent="0.55000000000000004">
      <c r="A751">
        <v>284805</v>
      </c>
      <c r="B751" t="s">
        <v>10942</v>
      </c>
      <c r="C751">
        <v>0.53</v>
      </c>
      <c r="D751">
        <v>0.14000000000000001</v>
      </c>
      <c r="E751">
        <v>-1.89297652521799</v>
      </c>
      <c r="F751">
        <v>0.63922384577586899</v>
      </c>
      <c r="G751">
        <v>0.88204990566202002</v>
      </c>
      <c r="H751">
        <f t="shared" si="11"/>
        <v>5.450684214655007E-2</v>
      </c>
    </row>
    <row r="752" spans="1:8" x14ac:dyDescent="0.55000000000000004">
      <c r="A752">
        <v>29125</v>
      </c>
      <c r="B752" t="s">
        <v>11432</v>
      </c>
      <c r="C752">
        <v>0.53</v>
      </c>
      <c r="D752">
        <v>0.14000000000000001</v>
      </c>
      <c r="E752">
        <v>-1.89297652521799</v>
      </c>
      <c r="F752">
        <v>0.63922384577586899</v>
      </c>
      <c r="G752">
        <v>0.88204990566202002</v>
      </c>
      <c r="H752">
        <f t="shared" si="11"/>
        <v>5.450684214655007E-2</v>
      </c>
    </row>
    <row r="753" spans="1:8" x14ac:dyDescent="0.55000000000000004">
      <c r="A753">
        <v>333929</v>
      </c>
      <c r="B753" t="s">
        <v>11073</v>
      </c>
      <c r="C753">
        <v>0.53</v>
      </c>
      <c r="D753">
        <v>0.14000000000000001</v>
      </c>
      <c r="E753">
        <v>-1.89297652521799</v>
      </c>
      <c r="F753">
        <v>0.63922384577586899</v>
      </c>
      <c r="G753">
        <v>0.88204990566202002</v>
      </c>
      <c r="H753">
        <f t="shared" si="11"/>
        <v>5.450684214655007E-2</v>
      </c>
    </row>
    <row r="754" spans="1:8" x14ac:dyDescent="0.55000000000000004">
      <c r="A754">
        <v>338094</v>
      </c>
      <c r="B754" t="s">
        <v>12614</v>
      </c>
      <c r="C754">
        <v>0.53</v>
      </c>
      <c r="D754">
        <v>0.14000000000000001</v>
      </c>
      <c r="E754">
        <v>-1.89297652521799</v>
      </c>
      <c r="F754">
        <v>0.63922384577586899</v>
      </c>
      <c r="G754">
        <v>0.88204990566202002</v>
      </c>
      <c r="H754">
        <f t="shared" si="11"/>
        <v>5.450684214655007E-2</v>
      </c>
    </row>
    <row r="755" spans="1:8" x14ac:dyDescent="0.55000000000000004">
      <c r="A755">
        <v>339896</v>
      </c>
      <c r="B755" t="s">
        <v>7361</v>
      </c>
      <c r="C755">
        <v>0.53</v>
      </c>
      <c r="D755">
        <v>0.14000000000000001</v>
      </c>
      <c r="E755">
        <v>-1.89297652521799</v>
      </c>
      <c r="F755">
        <v>0.63922384577586899</v>
      </c>
      <c r="G755">
        <v>0.88204990566202002</v>
      </c>
      <c r="H755">
        <f t="shared" si="11"/>
        <v>5.450684214655007E-2</v>
      </c>
    </row>
    <row r="756" spans="1:8" x14ac:dyDescent="0.55000000000000004">
      <c r="A756">
        <v>345611</v>
      </c>
      <c r="B756" t="s">
        <v>10375</v>
      </c>
      <c r="C756">
        <v>0.53</v>
      </c>
      <c r="D756">
        <v>0.14000000000000001</v>
      </c>
      <c r="E756">
        <v>-1.89297652521799</v>
      </c>
      <c r="F756">
        <v>0.63922384577586899</v>
      </c>
      <c r="G756">
        <v>0.88204990566202002</v>
      </c>
      <c r="H756">
        <f t="shared" si="11"/>
        <v>5.450684214655007E-2</v>
      </c>
    </row>
    <row r="757" spans="1:8" x14ac:dyDescent="0.55000000000000004">
      <c r="A757">
        <v>388531</v>
      </c>
      <c r="B757" t="s">
        <v>10387</v>
      </c>
      <c r="C757">
        <v>0.53</v>
      </c>
      <c r="D757">
        <v>0.14000000000000001</v>
      </c>
      <c r="E757">
        <v>-1.89297652521799</v>
      </c>
      <c r="F757">
        <v>0.63922384577586899</v>
      </c>
      <c r="G757">
        <v>0.88204990566202002</v>
      </c>
      <c r="H757">
        <f t="shared" si="11"/>
        <v>5.450684214655007E-2</v>
      </c>
    </row>
    <row r="758" spans="1:8" x14ac:dyDescent="0.55000000000000004">
      <c r="A758">
        <v>401024</v>
      </c>
      <c r="B758" t="s">
        <v>10427</v>
      </c>
      <c r="C758">
        <v>0.53</v>
      </c>
      <c r="D758">
        <v>0.14000000000000001</v>
      </c>
      <c r="E758">
        <v>-1.89297652521799</v>
      </c>
      <c r="F758">
        <v>0.63922384577586899</v>
      </c>
      <c r="G758">
        <v>0.88204990566202002</v>
      </c>
      <c r="H758">
        <f t="shared" si="11"/>
        <v>5.450684214655007E-2</v>
      </c>
    </row>
    <row r="759" spans="1:8" x14ac:dyDescent="0.55000000000000004">
      <c r="A759">
        <v>5268</v>
      </c>
      <c r="B759" t="s">
        <v>12999</v>
      </c>
      <c r="C759">
        <v>0.53</v>
      </c>
      <c r="D759">
        <v>0.14000000000000001</v>
      </c>
      <c r="E759">
        <v>-1.89297652521799</v>
      </c>
      <c r="F759">
        <v>0.63922384577586899</v>
      </c>
      <c r="G759">
        <v>0.88204990566202002</v>
      </c>
      <c r="H759">
        <f t="shared" si="11"/>
        <v>5.450684214655007E-2</v>
      </c>
    </row>
    <row r="760" spans="1:8" x14ac:dyDescent="0.55000000000000004">
      <c r="A760">
        <v>63982</v>
      </c>
      <c r="B760" t="s">
        <v>4842</v>
      </c>
      <c r="C760">
        <v>0.53</v>
      </c>
      <c r="D760">
        <v>0.14000000000000001</v>
      </c>
      <c r="E760">
        <v>-1.89297652521799</v>
      </c>
      <c r="F760">
        <v>0.63922384577586899</v>
      </c>
      <c r="G760">
        <v>0.88204990566202002</v>
      </c>
      <c r="H760">
        <f t="shared" si="11"/>
        <v>5.450684214655007E-2</v>
      </c>
    </row>
    <row r="761" spans="1:8" x14ac:dyDescent="0.55000000000000004">
      <c r="A761">
        <v>6622</v>
      </c>
      <c r="B761" t="s">
        <v>12749</v>
      </c>
      <c r="C761">
        <v>0.53</v>
      </c>
      <c r="D761">
        <v>0.14000000000000001</v>
      </c>
      <c r="E761">
        <v>-1.89297652521799</v>
      </c>
      <c r="F761">
        <v>0.63922384577586899</v>
      </c>
      <c r="G761">
        <v>0.88204990566202002</v>
      </c>
      <c r="H761">
        <f t="shared" si="11"/>
        <v>5.450684214655007E-2</v>
      </c>
    </row>
    <row r="762" spans="1:8" x14ac:dyDescent="0.55000000000000004">
      <c r="A762">
        <v>6887</v>
      </c>
      <c r="B762" t="s">
        <v>8379</v>
      </c>
      <c r="C762">
        <v>0.53</v>
      </c>
      <c r="D762">
        <v>0.14000000000000001</v>
      </c>
      <c r="E762">
        <v>-1.89297652521799</v>
      </c>
      <c r="F762">
        <v>0.63922384577586899</v>
      </c>
      <c r="G762">
        <v>0.88204990566202002</v>
      </c>
      <c r="H762">
        <f t="shared" si="11"/>
        <v>5.450684214655007E-2</v>
      </c>
    </row>
    <row r="763" spans="1:8" x14ac:dyDescent="0.55000000000000004">
      <c r="A763">
        <v>7053</v>
      </c>
      <c r="B763" t="s">
        <v>13330</v>
      </c>
      <c r="C763">
        <v>0.53</v>
      </c>
      <c r="D763">
        <v>0.14000000000000001</v>
      </c>
      <c r="E763">
        <v>-1.89297652521799</v>
      </c>
      <c r="F763">
        <v>0.63922384577586899</v>
      </c>
      <c r="G763">
        <v>0.88204990566202002</v>
      </c>
      <c r="H763">
        <f t="shared" si="11"/>
        <v>5.450684214655007E-2</v>
      </c>
    </row>
    <row r="764" spans="1:8" x14ac:dyDescent="0.55000000000000004">
      <c r="A764">
        <v>7425</v>
      </c>
      <c r="B764" t="s">
        <v>4994</v>
      </c>
      <c r="C764">
        <v>0.53</v>
      </c>
      <c r="D764">
        <v>0.14000000000000001</v>
      </c>
      <c r="E764">
        <v>-1.89297652521799</v>
      </c>
      <c r="F764">
        <v>0.63922384577586899</v>
      </c>
      <c r="G764">
        <v>0.88204990566202002</v>
      </c>
      <c r="H764">
        <f t="shared" si="11"/>
        <v>5.450684214655007E-2</v>
      </c>
    </row>
    <row r="765" spans="1:8" x14ac:dyDescent="0.55000000000000004">
      <c r="A765">
        <v>80736</v>
      </c>
      <c r="B765" t="s">
        <v>13331</v>
      </c>
      <c r="C765">
        <v>0.53</v>
      </c>
      <c r="D765">
        <v>0.14000000000000001</v>
      </c>
      <c r="E765">
        <v>-1.89297652521799</v>
      </c>
      <c r="F765">
        <v>0.63922384577586899</v>
      </c>
      <c r="G765">
        <v>0.88204990566202002</v>
      </c>
      <c r="H765">
        <f t="shared" si="11"/>
        <v>5.450684214655007E-2</v>
      </c>
    </row>
    <row r="766" spans="1:8" x14ac:dyDescent="0.55000000000000004">
      <c r="A766">
        <v>8360</v>
      </c>
      <c r="B766" t="s">
        <v>5583</v>
      </c>
      <c r="C766">
        <v>0.53</v>
      </c>
      <c r="D766">
        <v>0.14000000000000001</v>
      </c>
      <c r="E766">
        <v>-1.89297652521799</v>
      </c>
      <c r="F766">
        <v>0.63922384577586899</v>
      </c>
      <c r="G766">
        <v>0.88204990566202002</v>
      </c>
      <c r="H766">
        <f t="shared" si="11"/>
        <v>5.450684214655007E-2</v>
      </c>
    </row>
    <row r="767" spans="1:8" x14ac:dyDescent="0.55000000000000004">
      <c r="A767">
        <v>92558</v>
      </c>
      <c r="B767" t="s">
        <v>5753</v>
      </c>
      <c r="C767">
        <v>0.53</v>
      </c>
      <c r="D767">
        <v>0.14000000000000001</v>
      </c>
      <c r="E767">
        <v>-1.89297652521799</v>
      </c>
      <c r="F767">
        <v>0.63922384577586899</v>
      </c>
      <c r="G767">
        <v>0.88204990566202002</v>
      </c>
      <c r="H767">
        <f t="shared" si="11"/>
        <v>5.450684214655007E-2</v>
      </c>
    </row>
    <row r="768" spans="1:8" x14ac:dyDescent="0.55000000000000004">
      <c r="A768">
        <v>9066</v>
      </c>
      <c r="B768" t="s">
        <v>197</v>
      </c>
      <c r="C768">
        <v>665.89</v>
      </c>
      <c r="D768">
        <v>179.54</v>
      </c>
      <c r="E768">
        <v>-1.89098268653021</v>
      </c>
      <c r="F768" s="1">
        <v>5.8283767584342701E-6</v>
      </c>
      <c r="G768" s="1">
        <v>2.671311829311E-4</v>
      </c>
      <c r="H768">
        <f t="shared" si="11"/>
        <v>3.5732754126733286</v>
      </c>
    </row>
    <row r="769" spans="1:8" x14ac:dyDescent="0.55000000000000004">
      <c r="A769">
        <v>147968</v>
      </c>
      <c r="B769" t="s">
        <v>13332</v>
      </c>
      <c r="C769">
        <v>3.71</v>
      </c>
      <c r="D769">
        <v>1</v>
      </c>
      <c r="E769">
        <v>-1.89090724182606</v>
      </c>
      <c r="F769">
        <v>0.26071510528328501</v>
      </c>
      <c r="G769">
        <v>0.56863166465061599</v>
      </c>
      <c r="H769">
        <f t="shared" si="11"/>
        <v>0.24516895998124674</v>
      </c>
    </row>
    <row r="770" spans="1:8" x14ac:dyDescent="0.55000000000000004">
      <c r="A770">
        <v>6869</v>
      </c>
      <c r="B770" t="s">
        <v>11999</v>
      </c>
      <c r="C770">
        <v>3.69</v>
      </c>
      <c r="D770">
        <v>1</v>
      </c>
      <c r="E770">
        <v>-1.8852028485005801</v>
      </c>
      <c r="F770">
        <v>0.263780744418248</v>
      </c>
      <c r="G770">
        <v>0.57261621681776997</v>
      </c>
      <c r="H770">
        <f t="shared" si="11"/>
        <v>0.24213635667288771</v>
      </c>
    </row>
    <row r="771" spans="1:8" x14ac:dyDescent="0.55000000000000004">
      <c r="A771">
        <v>5782</v>
      </c>
      <c r="B771" t="s">
        <v>198</v>
      </c>
      <c r="C771">
        <v>6072.96</v>
      </c>
      <c r="D771">
        <v>1644.54</v>
      </c>
      <c r="E771">
        <v>-1.88471690239848</v>
      </c>
      <c r="F771" s="1">
        <v>3.5803174615376001E-16</v>
      </c>
      <c r="G771" s="1">
        <v>1.86857923258764E-13</v>
      </c>
      <c r="H771">
        <f t="shared" ref="H771:H834" si="12">-LOG10(G771)</f>
        <v>12.72848848221571</v>
      </c>
    </row>
    <row r="772" spans="1:8" x14ac:dyDescent="0.55000000000000004">
      <c r="A772">
        <v>4807</v>
      </c>
      <c r="B772" t="s">
        <v>12388</v>
      </c>
      <c r="C772">
        <v>12.24</v>
      </c>
      <c r="D772">
        <v>3.32</v>
      </c>
      <c r="E772">
        <v>-1.8830970445942099</v>
      </c>
      <c r="F772">
        <v>4.8668744001133801E-2</v>
      </c>
      <c r="G772">
        <v>0.204045506399156</v>
      </c>
      <c r="H772">
        <f t="shared" si="12"/>
        <v>0.69027296505409808</v>
      </c>
    </row>
    <row r="773" spans="1:8" x14ac:dyDescent="0.55000000000000004">
      <c r="A773">
        <v>3039</v>
      </c>
      <c r="B773" t="s">
        <v>12660</v>
      </c>
      <c r="C773">
        <v>2.4300000000000002</v>
      </c>
      <c r="D773">
        <v>0.66</v>
      </c>
      <c r="E773">
        <v>-1.88244477373179</v>
      </c>
      <c r="F773">
        <v>0.51549210899158404</v>
      </c>
      <c r="G773">
        <v>0.80756638281090298</v>
      </c>
      <c r="H773">
        <f t="shared" si="12"/>
        <v>9.2821768063707205E-2</v>
      </c>
    </row>
    <row r="774" spans="1:8" x14ac:dyDescent="0.55000000000000004">
      <c r="A774">
        <v>5175</v>
      </c>
      <c r="B774" t="s">
        <v>199</v>
      </c>
      <c r="C774">
        <v>42.07</v>
      </c>
      <c r="D774">
        <v>11.41</v>
      </c>
      <c r="E774">
        <v>-1.88206061641968</v>
      </c>
      <c r="F774">
        <v>1.678534604255E-3</v>
      </c>
      <c r="G774">
        <v>2.0890008740186799E-2</v>
      </c>
      <c r="H774">
        <f t="shared" si="12"/>
        <v>1.6800613783148517</v>
      </c>
    </row>
    <row r="775" spans="1:8" x14ac:dyDescent="0.55000000000000004">
      <c r="A775">
        <v>23762</v>
      </c>
      <c r="B775" t="s">
        <v>200</v>
      </c>
      <c r="C775">
        <v>36.380000000000003</v>
      </c>
      <c r="D775">
        <v>9.8699999999999992</v>
      </c>
      <c r="E775">
        <v>-1.8816645564921799</v>
      </c>
      <c r="F775" s="1">
        <v>6.2315453894420004E-4</v>
      </c>
      <c r="G775">
        <v>1.01530889079338E-2</v>
      </c>
      <c r="H775">
        <f t="shared" si="12"/>
        <v>1.9934018107964611</v>
      </c>
    </row>
    <row r="776" spans="1:8" x14ac:dyDescent="0.55000000000000004">
      <c r="A776">
        <v>23331</v>
      </c>
      <c r="B776" t="s">
        <v>201</v>
      </c>
      <c r="C776">
        <v>882.22</v>
      </c>
      <c r="D776">
        <v>239.63</v>
      </c>
      <c r="E776">
        <v>-1.8803357621931001</v>
      </c>
      <c r="F776" s="1">
        <v>6.4643608145183599E-14</v>
      </c>
      <c r="G776" s="1">
        <v>2.1344264003692399E-11</v>
      </c>
      <c r="H776">
        <f t="shared" si="12"/>
        <v>10.670718816013277</v>
      </c>
    </row>
    <row r="777" spans="1:8" x14ac:dyDescent="0.55000000000000004">
      <c r="A777">
        <v>3738</v>
      </c>
      <c r="B777" t="s">
        <v>13333</v>
      </c>
      <c r="C777">
        <v>20.29</v>
      </c>
      <c r="D777">
        <v>5.51</v>
      </c>
      <c r="E777">
        <v>-1.8797417333414601</v>
      </c>
      <c r="F777">
        <v>2.6660050012968301E-2</v>
      </c>
      <c r="G777">
        <v>0.138826182542586</v>
      </c>
      <c r="H777">
        <f t="shared" si="12"/>
        <v>0.85752861845303774</v>
      </c>
    </row>
    <row r="778" spans="1:8" x14ac:dyDescent="0.55000000000000004">
      <c r="A778">
        <v>10170</v>
      </c>
      <c r="B778" t="s">
        <v>5897</v>
      </c>
      <c r="C778">
        <v>0.52</v>
      </c>
      <c r="D778">
        <v>0.14000000000000001</v>
      </c>
      <c r="E778">
        <v>-1.8787848443796999</v>
      </c>
      <c r="F778">
        <v>0.641843552575452</v>
      </c>
      <c r="G778">
        <v>0.88204990566202002</v>
      </c>
      <c r="H778">
        <f t="shared" si="12"/>
        <v>5.450684214655007E-2</v>
      </c>
    </row>
    <row r="779" spans="1:8" x14ac:dyDescent="0.55000000000000004">
      <c r="A779">
        <v>101928601</v>
      </c>
      <c r="B779" t="s">
        <v>11970</v>
      </c>
      <c r="C779">
        <v>0.52</v>
      </c>
      <c r="D779">
        <v>0.14000000000000001</v>
      </c>
      <c r="E779">
        <v>-1.8787848443796999</v>
      </c>
      <c r="F779">
        <v>0.641843552575452</v>
      </c>
      <c r="G779">
        <v>0.88204990566202002</v>
      </c>
      <c r="H779">
        <f t="shared" si="12"/>
        <v>5.450684214655007E-2</v>
      </c>
    </row>
    <row r="780" spans="1:8" x14ac:dyDescent="0.55000000000000004">
      <c r="A780">
        <v>124857</v>
      </c>
      <c r="B780" t="s">
        <v>13334</v>
      </c>
      <c r="C780">
        <v>0.52</v>
      </c>
      <c r="D780">
        <v>0.14000000000000001</v>
      </c>
      <c r="E780">
        <v>-1.8787848443796999</v>
      </c>
      <c r="F780">
        <v>0.641843552575452</v>
      </c>
      <c r="G780">
        <v>0.88204990566202002</v>
      </c>
      <c r="H780">
        <f t="shared" si="12"/>
        <v>5.450684214655007E-2</v>
      </c>
    </row>
    <row r="781" spans="1:8" x14ac:dyDescent="0.55000000000000004">
      <c r="A781">
        <v>130813</v>
      </c>
      <c r="B781" t="s">
        <v>11691</v>
      </c>
      <c r="C781">
        <v>0.52</v>
      </c>
      <c r="D781">
        <v>0.14000000000000001</v>
      </c>
      <c r="E781">
        <v>-1.8787848443796999</v>
      </c>
      <c r="F781">
        <v>0.641843552575452</v>
      </c>
      <c r="G781">
        <v>0.88204990566202002</v>
      </c>
      <c r="H781">
        <f t="shared" si="12"/>
        <v>5.450684214655007E-2</v>
      </c>
    </row>
    <row r="782" spans="1:8" x14ac:dyDescent="0.55000000000000004">
      <c r="A782">
        <v>163404</v>
      </c>
      <c r="B782" t="s">
        <v>9327</v>
      </c>
      <c r="C782">
        <v>0.52</v>
      </c>
      <c r="D782">
        <v>0.14000000000000001</v>
      </c>
      <c r="E782">
        <v>-1.8787848443796999</v>
      </c>
      <c r="F782">
        <v>0.641843552575452</v>
      </c>
      <c r="G782">
        <v>0.88204990566202002</v>
      </c>
      <c r="H782">
        <f t="shared" si="12"/>
        <v>5.450684214655007E-2</v>
      </c>
    </row>
    <row r="783" spans="1:8" x14ac:dyDescent="0.55000000000000004">
      <c r="A783">
        <v>22843</v>
      </c>
      <c r="B783" t="s">
        <v>6186</v>
      </c>
      <c r="C783">
        <v>0.52</v>
      </c>
      <c r="D783">
        <v>0.14000000000000001</v>
      </c>
      <c r="E783">
        <v>-1.8787848443796999</v>
      </c>
      <c r="F783">
        <v>0.641843552575452</v>
      </c>
      <c r="G783">
        <v>0.88204990566202002</v>
      </c>
      <c r="H783">
        <f t="shared" si="12"/>
        <v>5.450684214655007E-2</v>
      </c>
    </row>
    <row r="784" spans="1:8" x14ac:dyDescent="0.55000000000000004">
      <c r="A784">
        <v>29842</v>
      </c>
      <c r="B784" t="s">
        <v>12686</v>
      </c>
      <c r="C784">
        <v>0.52</v>
      </c>
      <c r="D784">
        <v>0.14000000000000001</v>
      </c>
      <c r="E784">
        <v>-1.8787848443796999</v>
      </c>
      <c r="F784">
        <v>0.641843552575452</v>
      </c>
      <c r="G784">
        <v>0.88204990566202002</v>
      </c>
      <c r="H784">
        <f t="shared" si="12"/>
        <v>5.450684214655007E-2</v>
      </c>
    </row>
    <row r="785" spans="1:8" x14ac:dyDescent="0.55000000000000004">
      <c r="A785">
        <v>342918</v>
      </c>
      <c r="B785" t="s">
        <v>8349</v>
      </c>
      <c r="C785">
        <v>0.52</v>
      </c>
      <c r="D785">
        <v>0.14000000000000001</v>
      </c>
      <c r="E785">
        <v>-1.8787848443796999</v>
      </c>
      <c r="F785">
        <v>0.641843552575452</v>
      </c>
      <c r="G785">
        <v>0.88204990566202002</v>
      </c>
      <c r="H785">
        <f t="shared" si="12"/>
        <v>5.450684214655007E-2</v>
      </c>
    </row>
    <row r="786" spans="1:8" x14ac:dyDescent="0.55000000000000004">
      <c r="A786">
        <v>342933</v>
      </c>
      <c r="B786" t="s">
        <v>13335</v>
      </c>
      <c r="C786">
        <v>0.52</v>
      </c>
      <c r="D786">
        <v>0.14000000000000001</v>
      </c>
      <c r="E786">
        <v>-1.8787848443796999</v>
      </c>
      <c r="F786">
        <v>0.641843552575452</v>
      </c>
      <c r="G786">
        <v>0.88204990566202002</v>
      </c>
      <c r="H786">
        <f t="shared" si="12"/>
        <v>5.450684214655007E-2</v>
      </c>
    </row>
    <row r="787" spans="1:8" x14ac:dyDescent="0.55000000000000004">
      <c r="A787">
        <v>375323</v>
      </c>
      <c r="B787" t="s">
        <v>13336</v>
      </c>
      <c r="C787">
        <v>0.52</v>
      </c>
      <c r="D787">
        <v>0.14000000000000001</v>
      </c>
      <c r="E787">
        <v>-1.8787848443796999</v>
      </c>
      <c r="F787">
        <v>0.641843552575452</v>
      </c>
      <c r="G787">
        <v>0.88204990566202002</v>
      </c>
      <c r="H787">
        <f t="shared" si="12"/>
        <v>5.450684214655007E-2</v>
      </c>
    </row>
    <row r="788" spans="1:8" x14ac:dyDescent="0.55000000000000004">
      <c r="A788">
        <v>388325</v>
      </c>
      <c r="B788" t="s">
        <v>13337</v>
      </c>
      <c r="C788">
        <v>0.52</v>
      </c>
      <c r="D788">
        <v>0.14000000000000001</v>
      </c>
      <c r="E788">
        <v>-1.8787848443796999</v>
      </c>
      <c r="F788">
        <v>0.641843552575452</v>
      </c>
      <c r="G788">
        <v>0.88204990566202002</v>
      </c>
      <c r="H788">
        <f t="shared" si="12"/>
        <v>5.450684214655007E-2</v>
      </c>
    </row>
    <row r="789" spans="1:8" x14ac:dyDescent="0.55000000000000004">
      <c r="A789">
        <v>474344</v>
      </c>
      <c r="B789" t="s">
        <v>13338</v>
      </c>
      <c r="C789">
        <v>0.52</v>
      </c>
      <c r="D789">
        <v>0.14000000000000001</v>
      </c>
      <c r="E789">
        <v>-1.8787848443796999</v>
      </c>
      <c r="F789">
        <v>0.641843552575452</v>
      </c>
      <c r="G789">
        <v>0.88204990566202002</v>
      </c>
      <c r="H789">
        <f t="shared" si="12"/>
        <v>5.450684214655007E-2</v>
      </c>
    </row>
    <row r="790" spans="1:8" x14ac:dyDescent="0.55000000000000004">
      <c r="A790">
        <v>51338</v>
      </c>
      <c r="B790" t="s">
        <v>11630</v>
      </c>
      <c r="C790">
        <v>0.52</v>
      </c>
      <c r="D790">
        <v>0.14000000000000001</v>
      </c>
      <c r="E790">
        <v>-1.8787848443796999</v>
      </c>
      <c r="F790">
        <v>0.641843552575452</v>
      </c>
      <c r="G790">
        <v>0.88204990566202002</v>
      </c>
      <c r="H790">
        <f t="shared" si="12"/>
        <v>5.450684214655007E-2</v>
      </c>
    </row>
    <row r="791" spans="1:8" x14ac:dyDescent="0.55000000000000004">
      <c r="A791">
        <v>51411</v>
      </c>
      <c r="B791" t="s">
        <v>13339</v>
      </c>
      <c r="C791">
        <v>0.52</v>
      </c>
      <c r="D791">
        <v>0.14000000000000001</v>
      </c>
      <c r="E791">
        <v>-1.8787848443796999</v>
      </c>
      <c r="F791">
        <v>0.641843552575452</v>
      </c>
      <c r="G791">
        <v>0.88204990566202002</v>
      </c>
      <c r="H791">
        <f t="shared" si="12"/>
        <v>5.450684214655007E-2</v>
      </c>
    </row>
    <row r="792" spans="1:8" x14ac:dyDescent="0.55000000000000004">
      <c r="A792">
        <v>54511</v>
      </c>
      <c r="B792" t="s">
        <v>10852</v>
      </c>
      <c r="C792">
        <v>0.52</v>
      </c>
      <c r="D792">
        <v>0.14000000000000001</v>
      </c>
      <c r="E792">
        <v>-1.8787848443796999</v>
      </c>
      <c r="F792">
        <v>0.641843552575452</v>
      </c>
      <c r="G792">
        <v>0.88204990566202002</v>
      </c>
      <c r="H792">
        <f t="shared" si="12"/>
        <v>5.450684214655007E-2</v>
      </c>
    </row>
    <row r="793" spans="1:8" x14ac:dyDescent="0.55000000000000004">
      <c r="A793">
        <v>54769</v>
      </c>
      <c r="B793" t="s">
        <v>8159</v>
      </c>
      <c r="C793">
        <v>0.52</v>
      </c>
      <c r="D793">
        <v>0.14000000000000001</v>
      </c>
      <c r="E793">
        <v>-1.8787848443796999</v>
      </c>
      <c r="F793">
        <v>0.641843552575452</v>
      </c>
      <c r="G793">
        <v>0.88204990566202002</v>
      </c>
      <c r="H793">
        <f t="shared" si="12"/>
        <v>5.450684214655007E-2</v>
      </c>
    </row>
    <row r="794" spans="1:8" x14ac:dyDescent="0.55000000000000004">
      <c r="A794">
        <v>57047</v>
      </c>
      <c r="B794" t="s">
        <v>6149</v>
      </c>
      <c r="C794">
        <v>0.52</v>
      </c>
      <c r="D794">
        <v>0.14000000000000001</v>
      </c>
      <c r="E794">
        <v>-1.8787848443796999</v>
      </c>
      <c r="F794">
        <v>0.641843552575452</v>
      </c>
      <c r="G794">
        <v>0.88204990566202002</v>
      </c>
      <c r="H794">
        <f t="shared" si="12"/>
        <v>5.450684214655007E-2</v>
      </c>
    </row>
    <row r="795" spans="1:8" x14ac:dyDescent="0.55000000000000004">
      <c r="A795">
        <v>6991</v>
      </c>
      <c r="B795" t="s">
        <v>13340</v>
      </c>
      <c r="C795">
        <v>0.52</v>
      </c>
      <c r="D795">
        <v>0.14000000000000001</v>
      </c>
      <c r="E795">
        <v>-1.8787848443796999</v>
      </c>
      <c r="F795">
        <v>0.641843552575452</v>
      </c>
      <c r="G795">
        <v>0.88204990566202002</v>
      </c>
      <c r="H795">
        <f t="shared" si="12"/>
        <v>5.450684214655007E-2</v>
      </c>
    </row>
    <row r="796" spans="1:8" x14ac:dyDescent="0.55000000000000004">
      <c r="A796">
        <v>79148</v>
      </c>
      <c r="B796" t="s">
        <v>13341</v>
      </c>
      <c r="C796">
        <v>0.52</v>
      </c>
      <c r="D796">
        <v>0.14000000000000001</v>
      </c>
      <c r="E796">
        <v>-1.8787848443796999</v>
      </c>
      <c r="F796">
        <v>0.641843552575452</v>
      </c>
      <c r="G796">
        <v>0.88204990566202002</v>
      </c>
      <c r="H796">
        <f t="shared" si="12"/>
        <v>5.450684214655007E-2</v>
      </c>
    </row>
    <row r="797" spans="1:8" x14ac:dyDescent="0.55000000000000004">
      <c r="A797">
        <v>79949</v>
      </c>
      <c r="B797" t="s">
        <v>7443</v>
      </c>
      <c r="C797">
        <v>0.52</v>
      </c>
      <c r="D797">
        <v>0.14000000000000001</v>
      </c>
      <c r="E797">
        <v>-1.8787848443796999</v>
      </c>
      <c r="F797">
        <v>0.641843552575452</v>
      </c>
      <c r="G797">
        <v>0.88204990566202002</v>
      </c>
      <c r="H797">
        <f t="shared" si="12"/>
        <v>5.450684214655007E-2</v>
      </c>
    </row>
    <row r="798" spans="1:8" x14ac:dyDescent="0.55000000000000004">
      <c r="A798">
        <v>83259</v>
      </c>
      <c r="B798" t="s">
        <v>13342</v>
      </c>
      <c r="C798">
        <v>0.52</v>
      </c>
      <c r="D798">
        <v>0.14000000000000001</v>
      </c>
      <c r="E798">
        <v>-1.8787848443796999</v>
      </c>
      <c r="F798">
        <v>0.641843552575452</v>
      </c>
      <c r="G798">
        <v>0.88204990566202002</v>
      </c>
      <c r="H798">
        <f t="shared" si="12"/>
        <v>5.450684214655007E-2</v>
      </c>
    </row>
    <row r="799" spans="1:8" x14ac:dyDescent="0.55000000000000004">
      <c r="A799">
        <v>84539</v>
      </c>
      <c r="B799" t="s">
        <v>13343</v>
      </c>
      <c r="C799">
        <v>0.52</v>
      </c>
      <c r="D799">
        <v>0.14000000000000001</v>
      </c>
      <c r="E799">
        <v>-1.8787848443796999</v>
      </c>
      <c r="F799">
        <v>0.641843552575452</v>
      </c>
      <c r="G799">
        <v>0.88204990566202002</v>
      </c>
      <c r="H799">
        <f t="shared" si="12"/>
        <v>5.450684214655007E-2</v>
      </c>
    </row>
    <row r="800" spans="1:8" x14ac:dyDescent="0.55000000000000004">
      <c r="A800">
        <v>8549</v>
      </c>
      <c r="B800" t="s">
        <v>3434</v>
      </c>
      <c r="C800">
        <v>0.52</v>
      </c>
      <c r="D800">
        <v>0.14000000000000001</v>
      </c>
      <c r="E800">
        <v>-1.8787848443796999</v>
      </c>
      <c r="F800">
        <v>0.641843552575452</v>
      </c>
      <c r="G800">
        <v>0.88204990566202002</v>
      </c>
      <c r="H800">
        <f t="shared" si="12"/>
        <v>5.450684214655007E-2</v>
      </c>
    </row>
    <row r="801" spans="1:8" x14ac:dyDescent="0.55000000000000004">
      <c r="A801">
        <v>92211</v>
      </c>
      <c r="B801" t="s">
        <v>13344</v>
      </c>
      <c r="C801">
        <v>0.52</v>
      </c>
      <c r="D801">
        <v>0.14000000000000001</v>
      </c>
      <c r="E801">
        <v>-1.8787848443796999</v>
      </c>
      <c r="F801">
        <v>0.641843552575452</v>
      </c>
      <c r="G801">
        <v>0.88204990566202002</v>
      </c>
      <c r="H801">
        <f t="shared" si="12"/>
        <v>5.450684214655007E-2</v>
      </c>
    </row>
    <row r="802" spans="1:8" x14ac:dyDescent="0.55000000000000004">
      <c r="A802">
        <v>22891</v>
      </c>
      <c r="B802" t="s">
        <v>202</v>
      </c>
      <c r="C802">
        <v>74.349999999999994</v>
      </c>
      <c r="D802">
        <v>20.23</v>
      </c>
      <c r="E802">
        <v>-1.87771882778063</v>
      </c>
      <c r="F802" s="1">
        <v>4.3689577438520801E-5</v>
      </c>
      <c r="G802">
        <v>1.3438282763837E-3</v>
      </c>
      <c r="H802">
        <f t="shared" si="12"/>
        <v>2.8716562248713697</v>
      </c>
    </row>
    <row r="803" spans="1:8" x14ac:dyDescent="0.55000000000000004">
      <c r="A803">
        <v>8120</v>
      </c>
      <c r="B803" t="s">
        <v>4787</v>
      </c>
      <c r="C803">
        <v>27.86</v>
      </c>
      <c r="D803">
        <v>7.58</v>
      </c>
      <c r="E803">
        <v>-1.8773532757568401</v>
      </c>
      <c r="F803">
        <v>9.3989693892698994E-3</v>
      </c>
      <c r="G803">
        <v>7.0315556379868097E-2</v>
      </c>
      <c r="H803">
        <f t="shared" si="12"/>
        <v>1.1529485824832062</v>
      </c>
    </row>
    <row r="804" spans="1:8" x14ac:dyDescent="0.55000000000000004">
      <c r="A804">
        <v>26740</v>
      </c>
      <c r="B804" t="s">
        <v>2096</v>
      </c>
      <c r="C804">
        <v>14.81</v>
      </c>
      <c r="D804">
        <v>4.03</v>
      </c>
      <c r="E804">
        <v>-1.8770030054342499</v>
      </c>
      <c r="F804">
        <v>9.13393305096903E-2</v>
      </c>
      <c r="G804">
        <v>0.30432576843402698</v>
      </c>
      <c r="H804">
        <f t="shared" si="12"/>
        <v>0.5166612726996852</v>
      </c>
    </row>
    <row r="805" spans="1:8" x14ac:dyDescent="0.55000000000000004">
      <c r="A805">
        <v>146227</v>
      </c>
      <c r="B805" t="s">
        <v>11767</v>
      </c>
      <c r="C805">
        <v>4.76</v>
      </c>
      <c r="D805">
        <v>1.3</v>
      </c>
      <c r="E805">
        <v>-1.87540431026801</v>
      </c>
      <c r="F805">
        <v>0.23519227564931</v>
      </c>
      <c r="G805">
        <v>0.536502718463574</v>
      </c>
      <c r="H805">
        <f t="shared" si="12"/>
        <v>0.27042807311883466</v>
      </c>
    </row>
    <row r="806" spans="1:8" x14ac:dyDescent="0.55000000000000004">
      <c r="A806">
        <v>202333</v>
      </c>
      <c r="B806" t="s">
        <v>203</v>
      </c>
      <c r="C806">
        <v>105.44</v>
      </c>
      <c r="D806">
        <v>28.82</v>
      </c>
      <c r="E806">
        <v>-1.8713350118604299</v>
      </c>
      <c r="F806" s="1">
        <v>7.7482057959709998E-4</v>
      </c>
      <c r="G806">
        <v>1.1984533611187899E-2</v>
      </c>
      <c r="H806">
        <f t="shared" si="12"/>
        <v>1.9213788622585022</v>
      </c>
    </row>
    <row r="807" spans="1:8" x14ac:dyDescent="0.55000000000000004">
      <c r="A807">
        <v>10412</v>
      </c>
      <c r="B807" t="s">
        <v>204</v>
      </c>
      <c r="C807">
        <v>821.78</v>
      </c>
      <c r="D807">
        <v>224.67</v>
      </c>
      <c r="E807">
        <v>-1.8709624212834901</v>
      </c>
      <c r="F807" s="1">
        <v>2.7412541512268599E-18</v>
      </c>
      <c r="G807" s="1">
        <v>2.0159432233045202E-15</v>
      </c>
      <c r="H807">
        <f t="shared" si="12"/>
        <v>14.695521703453087</v>
      </c>
    </row>
    <row r="808" spans="1:8" x14ac:dyDescent="0.55000000000000004">
      <c r="A808">
        <v>3663</v>
      </c>
      <c r="B808" t="s">
        <v>2153</v>
      </c>
      <c r="C808">
        <v>17.89</v>
      </c>
      <c r="D808">
        <v>4.8899999999999997</v>
      </c>
      <c r="E808">
        <v>-1.8705813931580599</v>
      </c>
      <c r="F808">
        <v>2.3368627598565499E-2</v>
      </c>
      <c r="G808">
        <v>0.12836690996928499</v>
      </c>
      <c r="H808">
        <f t="shared" si="12"/>
        <v>0.89154691294800037</v>
      </c>
    </row>
    <row r="809" spans="1:8" x14ac:dyDescent="0.55000000000000004">
      <c r="A809">
        <v>55800</v>
      </c>
      <c r="B809" t="s">
        <v>12551</v>
      </c>
      <c r="C809">
        <v>15.56</v>
      </c>
      <c r="D809">
        <v>4.2699999999999996</v>
      </c>
      <c r="E809">
        <v>-1.86561138513029</v>
      </c>
      <c r="F809">
        <v>1.70677208032089E-2</v>
      </c>
      <c r="G809">
        <v>0.10451879442661501</v>
      </c>
      <c r="H809">
        <f t="shared" si="12"/>
        <v>0.98080560829113572</v>
      </c>
    </row>
    <row r="810" spans="1:8" x14ac:dyDescent="0.55000000000000004">
      <c r="A810">
        <v>56963</v>
      </c>
      <c r="B810" t="s">
        <v>8581</v>
      </c>
      <c r="C810">
        <v>10.75</v>
      </c>
      <c r="D810">
        <v>2.95</v>
      </c>
      <c r="E810">
        <v>-1.8642066242142801</v>
      </c>
      <c r="F810">
        <v>7.0755626706993396E-2</v>
      </c>
      <c r="G810">
        <v>0.25768177871091003</v>
      </c>
      <c r="H810">
        <f t="shared" si="12"/>
        <v>0.58891629035513393</v>
      </c>
    </row>
    <row r="811" spans="1:8" x14ac:dyDescent="0.55000000000000004">
      <c r="A811">
        <v>54674</v>
      </c>
      <c r="B811" t="s">
        <v>205</v>
      </c>
      <c r="C811">
        <v>76.08</v>
      </c>
      <c r="D811">
        <v>20.9</v>
      </c>
      <c r="E811">
        <v>-1.8639389735122101</v>
      </c>
      <c r="F811" s="1">
        <v>1.5536267925856799E-5</v>
      </c>
      <c r="G811" s="1">
        <v>5.8592372674219997E-4</v>
      </c>
      <c r="H811">
        <f t="shared" si="12"/>
        <v>3.2321589150585832</v>
      </c>
    </row>
    <row r="812" spans="1:8" x14ac:dyDescent="0.55000000000000004">
      <c r="A812">
        <v>23242</v>
      </c>
      <c r="B812" t="s">
        <v>13345</v>
      </c>
      <c r="C812">
        <v>2.37</v>
      </c>
      <c r="D812">
        <v>0.65</v>
      </c>
      <c r="E812">
        <v>-1.86376818623212</v>
      </c>
      <c r="F812">
        <v>0.32924763601018098</v>
      </c>
      <c r="G812">
        <v>0.645827722181747</v>
      </c>
      <c r="H812">
        <f t="shared" si="12"/>
        <v>0.18988331681009998</v>
      </c>
    </row>
    <row r="813" spans="1:8" x14ac:dyDescent="0.55000000000000004">
      <c r="A813">
        <v>1311</v>
      </c>
      <c r="B813" t="s">
        <v>206</v>
      </c>
      <c r="C813">
        <v>361.48</v>
      </c>
      <c r="D813">
        <v>99.65</v>
      </c>
      <c r="E813">
        <v>-1.8590274658964601</v>
      </c>
      <c r="F813" s="1">
        <v>7.2519799043237095E-5</v>
      </c>
      <c r="G813">
        <v>2.0022147247789998E-3</v>
      </c>
      <c r="H813">
        <f t="shared" si="12"/>
        <v>2.6984893490414996</v>
      </c>
    </row>
    <row r="814" spans="1:8" x14ac:dyDescent="0.55000000000000004">
      <c r="A814">
        <v>90853</v>
      </c>
      <c r="B814" t="s">
        <v>207</v>
      </c>
      <c r="C814">
        <v>579.39</v>
      </c>
      <c r="D814">
        <v>159.72</v>
      </c>
      <c r="E814">
        <v>-1.8590185465591</v>
      </c>
      <c r="F814" s="1">
        <v>2.9760239097172099E-8</v>
      </c>
      <c r="G814" s="1">
        <v>2.8831790919350099E-6</v>
      </c>
      <c r="H814">
        <f t="shared" si="12"/>
        <v>5.5401283800802545</v>
      </c>
    </row>
    <row r="815" spans="1:8" x14ac:dyDescent="0.55000000000000004">
      <c r="A815">
        <v>6975</v>
      </c>
      <c r="B815" t="s">
        <v>13346</v>
      </c>
      <c r="C815">
        <v>2.38</v>
      </c>
      <c r="D815">
        <v>0.66</v>
      </c>
      <c r="E815">
        <v>-1.8544193283072199</v>
      </c>
      <c r="F815">
        <v>0.38445687495688302</v>
      </c>
      <c r="G815">
        <v>0.69951954340164302</v>
      </c>
      <c r="H815">
        <f t="shared" si="12"/>
        <v>0.15520014754395406</v>
      </c>
    </row>
    <row r="816" spans="1:8" x14ac:dyDescent="0.55000000000000004">
      <c r="A816">
        <v>27202</v>
      </c>
      <c r="B816" t="s">
        <v>208</v>
      </c>
      <c r="C816">
        <v>195.28</v>
      </c>
      <c r="D816">
        <v>54.01</v>
      </c>
      <c r="E816">
        <v>-1.8543340109072299</v>
      </c>
      <c r="F816" s="1">
        <v>4.5558842356049998E-4</v>
      </c>
      <c r="G816">
        <v>8.2173524022142001E-3</v>
      </c>
      <c r="H816">
        <f t="shared" si="12"/>
        <v>2.0852680878523122</v>
      </c>
    </row>
    <row r="817" spans="1:8" x14ac:dyDescent="0.55000000000000004">
      <c r="A817">
        <v>101927345</v>
      </c>
      <c r="B817" t="s">
        <v>13347</v>
      </c>
      <c r="C817">
        <v>0.51</v>
      </c>
      <c r="D817">
        <v>0.14000000000000001</v>
      </c>
      <c r="E817">
        <v>-1.8539966767606599</v>
      </c>
      <c r="F817">
        <v>0.64642841566425202</v>
      </c>
      <c r="G817">
        <v>0.88204990566202002</v>
      </c>
      <c r="H817">
        <f t="shared" si="12"/>
        <v>5.450684214655007E-2</v>
      </c>
    </row>
    <row r="818" spans="1:8" x14ac:dyDescent="0.55000000000000004">
      <c r="A818">
        <v>117156</v>
      </c>
      <c r="B818" t="s">
        <v>13348</v>
      </c>
      <c r="C818">
        <v>0.51</v>
      </c>
      <c r="D818">
        <v>0.14000000000000001</v>
      </c>
      <c r="E818">
        <v>-1.8539966767606599</v>
      </c>
      <c r="F818">
        <v>0.64642841566425202</v>
      </c>
      <c r="G818">
        <v>0.88204990566202002</v>
      </c>
      <c r="H818">
        <f t="shared" si="12"/>
        <v>5.450684214655007E-2</v>
      </c>
    </row>
    <row r="819" spans="1:8" x14ac:dyDescent="0.55000000000000004">
      <c r="A819">
        <v>126520</v>
      </c>
      <c r="B819" t="s">
        <v>13349</v>
      </c>
      <c r="C819">
        <v>0.51</v>
      </c>
      <c r="D819">
        <v>0.14000000000000001</v>
      </c>
      <c r="E819">
        <v>-1.8539966767606599</v>
      </c>
      <c r="F819">
        <v>0.64642841566425202</v>
      </c>
      <c r="G819">
        <v>0.88204990566202002</v>
      </c>
      <c r="H819">
        <f t="shared" si="12"/>
        <v>5.450684214655007E-2</v>
      </c>
    </row>
    <row r="820" spans="1:8" x14ac:dyDescent="0.55000000000000004">
      <c r="A820">
        <v>143162</v>
      </c>
      <c r="B820" t="s">
        <v>12627</v>
      </c>
      <c r="C820">
        <v>0.51</v>
      </c>
      <c r="D820">
        <v>0.14000000000000001</v>
      </c>
      <c r="E820">
        <v>-1.8539966767606599</v>
      </c>
      <c r="F820">
        <v>0.64642841566425202</v>
      </c>
      <c r="G820">
        <v>0.88204990566202002</v>
      </c>
      <c r="H820">
        <f t="shared" si="12"/>
        <v>5.450684214655007E-2</v>
      </c>
    </row>
    <row r="821" spans="1:8" x14ac:dyDescent="0.55000000000000004">
      <c r="A821">
        <v>168433</v>
      </c>
      <c r="B821" t="s">
        <v>13350</v>
      </c>
      <c r="C821">
        <v>0.51</v>
      </c>
      <c r="D821">
        <v>0.14000000000000001</v>
      </c>
      <c r="E821">
        <v>-1.8539966767606599</v>
      </c>
      <c r="F821">
        <v>0.64642841566425202</v>
      </c>
      <c r="G821">
        <v>0.88204990566202002</v>
      </c>
      <c r="H821">
        <f t="shared" si="12"/>
        <v>5.450684214655007E-2</v>
      </c>
    </row>
    <row r="822" spans="1:8" x14ac:dyDescent="0.55000000000000004">
      <c r="A822">
        <v>169522</v>
      </c>
      <c r="B822" t="s">
        <v>13351</v>
      </c>
      <c r="C822">
        <v>0.51</v>
      </c>
      <c r="D822">
        <v>0.14000000000000001</v>
      </c>
      <c r="E822">
        <v>-1.8539966767606599</v>
      </c>
      <c r="F822">
        <v>0.64642841566425202</v>
      </c>
      <c r="G822">
        <v>0.88204990566202002</v>
      </c>
      <c r="H822">
        <f t="shared" si="12"/>
        <v>5.450684214655007E-2</v>
      </c>
    </row>
    <row r="823" spans="1:8" x14ac:dyDescent="0.55000000000000004">
      <c r="A823">
        <v>26280</v>
      </c>
      <c r="B823" t="s">
        <v>13352</v>
      </c>
      <c r="C823">
        <v>0.51</v>
      </c>
      <c r="D823">
        <v>0.14000000000000001</v>
      </c>
      <c r="E823">
        <v>-1.8539966767606599</v>
      </c>
      <c r="F823">
        <v>0.64642841566425202</v>
      </c>
      <c r="G823">
        <v>0.88204990566202002</v>
      </c>
      <c r="H823">
        <f t="shared" si="12"/>
        <v>5.450684214655007E-2</v>
      </c>
    </row>
    <row r="824" spans="1:8" x14ac:dyDescent="0.55000000000000004">
      <c r="A824">
        <v>284071</v>
      </c>
      <c r="B824" t="s">
        <v>12271</v>
      </c>
      <c r="C824">
        <v>0.51</v>
      </c>
      <c r="D824">
        <v>0.14000000000000001</v>
      </c>
      <c r="E824">
        <v>-1.8539966767606599</v>
      </c>
      <c r="F824">
        <v>0.64642841566425202</v>
      </c>
      <c r="G824">
        <v>0.88204990566202002</v>
      </c>
      <c r="H824">
        <f t="shared" si="12"/>
        <v>5.450684214655007E-2</v>
      </c>
    </row>
    <row r="825" spans="1:8" x14ac:dyDescent="0.55000000000000004">
      <c r="A825">
        <v>317772</v>
      </c>
      <c r="B825" t="s">
        <v>5114</v>
      </c>
      <c r="C825">
        <v>0.51</v>
      </c>
      <c r="D825">
        <v>0.14000000000000001</v>
      </c>
      <c r="E825">
        <v>-1.8539966767606599</v>
      </c>
      <c r="F825">
        <v>0.64642841566425202</v>
      </c>
      <c r="G825">
        <v>0.88204990566202002</v>
      </c>
      <c r="H825">
        <f t="shared" si="12"/>
        <v>5.450684214655007E-2</v>
      </c>
    </row>
    <row r="826" spans="1:8" x14ac:dyDescent="0.55000000000000004">
      <c r="A826">
        <v>390093</v>
      </c>
      <c r="B826" t="s">
        <v>12721</v>
      </c>
      <c r="C826">
        <v>0.51</v>
      </c>
      <c r="D826">
        <v>0.14000000000000001</v>
      </c>
      <c r="E826">
        <v>-1.8539966767606599</v>
      </c>
      <c r="F826">
        <v>0.64642841566425202</v>
      </c>
      <c r="G826">
        <v>0.88204990566202002</v>
      </c>
      <c r="H826">
        <f t="shared" si="12"/>
        <v>5.450684214655007E-2</v>
      </c>
    </row>
    <row r="827" spans="1:8" x14ac:dyDescent="0.55000000000000004">
      <c r="A827">
        <v>4948</v>
      </c>
      <c r="B827" t="s">
        <v>13353</v>
      </c>
      <c r="C827">
        <v>0.51</v>
      </c>
      <c r="D827">
        <v>0.14000000000000001</v>
      </c>
      <c r="E827">
        <v>-1.8539966767606599</v>
      </c>
      <c r="F827">
        <v>0.64642841566425202</v>
      </c>
      <c r="G827">
        <v>0.88204990566202002</v>
      </c>
      <c r="H827">
        <f t="shared" si="12"/>
        <v>5.450684214655007E-2</v>
      </c>
    </row>
    <row r="828" spans="1:8" x14ac:dyDescent="0.55000000000000004">
      <c r="A828">
        <v>4994</v>
      </c>
      <c r="B828" t="s">
        <v>13354</v>
      </c>
      <c r="C828">
        <v>0.51</v>
      </c>
      <c r="D828">
        <v>0.14000000000000001</v>
      </c>
      <c r="E828">
        <v>-1.8539966767606599</v>
      </c>
      <c r="F828">
        <v>0.64642841566425202</v>
      </c>
      <c r="G828">
        <v>0.88204990566202002</v>
      </c>
      <c r="H828">
        <f t="shared" si="12"/>
        <v>5.450684214655007E-2</v>
      </c>
    </row>
    <row r="829" spans="1:8" x14ac:dyDescent="0.55000000000000004">
      <c r="A829">
        <v>5473</v>
      </c>
      <c r="B829" t="s">
        <v>10425</v>
      </c>
      <c r="C829">
        <v>0.51</v>
      </c>
      <c r="D829">
        <v>0.14000000000000001</v>
      </c>
      <c r="E829">
        <v>-1.8539966767606599</v>
      </c>
      <c r="F829">
        <v>0.64642841566425202</v>
      </c>
      <c r="G829">
        <v>0.88204990566202002</v>
      </c>
      <c r="H829">
        <f t="shared" si="12"/>
        <v>5.450684214655007E-2</v>
      </c>
    </row>
    <row r="830" spans="1:8" x14ac:dyDescent="0.55000000000000004">
      <c r="A830">
        <v>55843</v>
      </c>
      <c r="B830" t="s">
        <v>13355</v>
      </c>
      <c r="C830">
        <v>0.51</v>
      </c>
      <c r="D830">
        <v>0.14000000000000001</v>
      </c>
      <c r="E830">
        <v>-1.8539966767606599</v>
      </c>
      <c r="F830">
        <v>0.64642841566425202</v>
      </c>
      <c r="G830">
        <v>0.88204990566202002</v>
      </c>
      <c r="H830">
        <f t="shared" si="12"/>
        <v>5.450684214655007E-2</v>
      </c>
    </row>
    <row r="831" spans="1:8" x14ac:dyDescent="0.55000000000000004">
      <c r="A831">
        <v>55879</v>
      </c>
      <c r="B831" t="s">
        <v>13356</v>
      </c>
      <c r="C831">
        <v>0.51</v>
      </c>
      <c r="D831">
        <v>0.14000000000000001</v>
      </c>
      <c r="E831">
        <v>-1.8539966767606599</v>
      </c>
      <c r="F831">
        <v>0.64642841566425202</v>
      </c>
      <c r="G831">
        <v>0.88204990566202002</v>
      </c>
      <c r="H831">
        <f t="shared" si="12"/>
        <v>5.450684214655007E-2</v>
      </c>
    </row>
    <row r="832" spans="1:8" x14ac:dyDescent="0.55000000000000004">
      <c r="A832">
        <v>64478</v>
      </c>
      <c r="B832" t="s">
        <v>13357</v>
      </c>
      <c r="C832">
        <v>0.51</v>
      </c>
      <c r="D832">
        <v>0.14000000000000001</v>
      </c>
      <c r="E832">
        <v>-1.8539966767606599</v>
      </c>
      <c r="F832">
        <v>0.64642841566425202</v>
      </c>
      <c r="G832">
        <v>0.88204990566202002</v>
      </c>
      <c r="H832">
        <f t="shared" si="12"/>
        <v>5.450684214655007E-2</v>
      </c>
    </row>
    <row r="833" spans="1:8" x14ac:dyDescent="0.55000000000000004">
      <c r="A833">
        <v>728116</v>
      </c>
      <c r="B833" t="s">
        <v>13358</v>
      </c>
      <c r="C833">
        <v>0.51</v>
      </c>
      <c r="D833">
        <v>0.14000000000000001</v>
      </c>
      <c r="E833">
        <v>-1.8539966767606599</v>
      </c>
      <c r="F833">
        <v>0.64642841566425202</v>
      </c>
      <c r="G833">
        <v>0.88204990566202002</v>
      </c>
      <c r="H833">
        <f t="shared" si="12"/>
        <v>5.450684214655007E-2</v>
      </c>
    </row>
    <row r="834" spans="1:8" x14ac:dyDescent="0.55000000000000004">
      <c r="A834">
        <v>84258</v>
      </c>
      <c r="B834" t="s">
        <v>13359</v>
      </c>
      <c r="C834">
        <v>0.51</v>
      </c>
      <c r="D834">
        <v>0.14000000000000001</v>
      </c>
      <c r="E834">
        <v>-1.8539966767606599</v>
      </c>
      <c r="F834">
        <v>0.64642841566425202</v>
      </c>
      <c r="G834">
        <v>0.88204990566202002</v>
      </c>
      <c r="H834">
        <f t="shared" si="12"/>
        <v>5.450684214655007E-2</v>
      </c>
    </row>
    <row r="835" spans="1:8" x14ac:dyDescent="0.55000000000000004">
      <c r="A835">
        <v>161198</v>
      </c>
      <c r="B835" t="s">
        <v>13360</v>
      </c>
      <c r="C835">
        <v>2.41</v>
      </c>
      <c r="D835">
        <v>0.67</v>
      </c>
      <c r="E835">
        <v>-1.8525655641208201</v>
      </c>
      <c r="F835">
        <v>0.392122384264044</v>
      </c>
      <c r="G835">
        <v>0.70797687772075202</v>
      </c>
      <c r="H835">
        <f t="shared" ref="H835:H898" si="13">-LOG10(G835)</f>
        <v>0.14998092598574903</v>
      </c>
    </row>
    <row r="836" spans="1:8" x14ac:dyDescent="0.55000000000000004">
      <c r="A836">
        <v>84665</v>
      </c>
      <c r="B836" t="s">
        <v>209</v>
      </c>
      <c r="C836">
        <v>336.07</v>
      </c>
      <c r="D836">
        <v>93.07</v>
      </c>
      <c r="E836">
        <v>-1.8522968721478199</v>
      </c>
      <c r="F836" s="1">
        <v>1.45701051176962E-5</v>
      </c>
      <c r="G836" s="1">
        <v>5.5992810142320004E-4</v>
      </c>
      <c r="H836">
        <f t="shared" si="13"/>
        <v>3.2518677357792214</v>
      </c>
    </row>
    <row r="837" spans="1:8" x14ac:dyDescent="0.55000000000000004">
      <c r="A837">
        <v>25805</v>
      </c>
      <c r="B837" t="s">
        <v>210</v>
      </c>
      <c r="C837">
        <v>220.74</v>
      </c>
      <c r="D837">
        <v>61.18</v>
      </c>
      <c r="E837">
        <v>-1.8512878862572799</v>
      </c>
      <c r="F837">
        <v>4.2344627144196003E-3</v>
      </c>
      <c r="G837">
        <v>4.1270706178671998E-2</v>
      </c>
      <c r="H837">
        <f t="shared" si="13"/>
        <v>1.3843580998922325</v>
      </c>
    </row>
    <row r="838" spans="1:8" x14ac:dyDescent="0.55000000000000004">
      <c r="A838">
        <v>3798</v>
      </c>
      <c r="B838" t="s">
        <v>2028</v>
      </c>
      <c r="C838">
        <v>32.25</v>
      </c>
      <c r="D838">
        <v>8.9499999999999993</v>
      </c>
      <c r="E838">
        <v>-1.8501257264367801</v>
      </c>
      <c r="F838">
        <v>1.73250612656684E-2</v>
      </c>
      <c r="G838">
        <v>0.105337153783258</v>
      </c>
      <c r="H838">
        <f t="shared" si="13"/>
        <v>0.97741842048513461</v>
      </c>
    </row>
    <row r="839" spans="1:8" x14ac:dyDescent="0.55000000000000004">
      <c r="A839">
        <v>100131897</v>
      </c>
      <c r="B839" t="s">
        <v>10617</v>
      </c>
      <c r="C839">
        <v>68.58</v>
      </c>
      <c r="D839">
        <v>19.05</v>
      </c>
      <c r="E839">
        <v>-1.84812182163021</v>
      </c>
      <c r="F839">
        <v>2.3518276445212601E-2</v>
      </c>
      <c r="G839">
        <v>0.12876554809038701</v>
      </c>
      <c r="H839">
        <f t="shared" si="13"/>
        <v>0.89020031924076903</v>
      </c>
    </row>
    <row r="840" spans="1:8" x14ac:dyDescent="0.55000000000000004">
      <c r="A840">
        <v>9687</v>
      </c>
      <c r="B840" t="s">
        <v>211</v>
      </c>
      <c r="C840">
        <v>238.6</v>
      </c>
      <c r="D840">
        <v>66.33</v>
      </c>
      <c r="E840">
        <v>-1.8469091105444</v>
      </c>
      <c r="F840" s="1">
        <v>1.11704063184579E-7</v>
      </c>
      <c r="G840" s="1">
        <v>9.31577339310984E-6</v>
      </c>
      <c r="H840">
        <f t="shared" si="13"/>
        <v>5.0307810842548877</v>
      </c>
    </row>
    <row r="841" spans="1:8" x14ac:dyDescent="0.55000000000000004">
      <c r="A841">
        <v>23149</v>
      </c>
      <c r="B841" t="s">
        <v>12893</v>
      </c>
      <c r="C841">
        <v>39.44</v>
      </c>
      <c r="D841">
        <v>10.99</v>
      </c>
      <c r="E841">
        <v>-1.84322982621802</v>
      </c>
      <c r="F841">
        <v>8.3106401398104993E-3</v>
      </c>
      <c r="G841">
        <v>6.5144305630811306E-2</v>
      </c>
      <c r="H841">
        <f t="shared" si="13"/>
        <v>1.1861235406758683</v>
      </c>
    </row>
    <row r="842" spans="1:8" x14ac:dyDescent="0.55000000000000004">
      <c r="A842">
        <v>84253</v>
      </c>
      <c r="B842" t="s">
        <v>10418</v>
      </c>
      <c r="C842">
        <v>7.09</v>
      </c>
      <c r="D842">
        <v>1.98</v>
      </c>
      <c r="E842">
        <v>-1.8426655324241901</v>
      </c>
      <c r="F842">
        <v>0.10214381311911799</v>
      </c>
      <c r="G842">
        <v>0.32685616148224</v>
      </c>
      <c r="H842">
        <f t="shared" si="13"/>
        <v>0.48564332384624825</v>
      </c>
    </row>
    <row r="843" spans="1:8" x14ac:dyDescent="0.55000000000000004">
      <c r="A843">
        <v>123036</v>
      </c>
      <c r="B843" t="s">
        <v>13361</v>
      </c>
      <c r="C843">
        <v>10.52</v>
      </c>
      <c r="D843">
        <v>2.94</v>
      </c>
      <c r="E843">
        <v>-1.8401339637360801</v>
      </c>
      <c r="F843">
        <v>0.208997599410397</v>
      </c>
      <c r="G843">
        <v>0.50397892953146906</v>
      </c>
      <c r="H843">
        <f t="shared" si="13"/>
        <v>0.29758762025983299</v>
      </c>
    </row>
    <row r="844" spans="1:8" x14ac:dyDescent="0.55000000000000004">
      <c r="A844">
        <v>94031</v>
      </c>
      <c r="B844" t="s">
        <v>13362</v>
      </c>
      <c r="C844">
        <v>893.84</v>
      </c>
      <c r="D844">
        <v>250.1</v>
      </c>
      <c r="E844">
        <v>-1.83751254292127</v>
      </c>
      <c r="F844">
        <v>0.1144636149237</v>
      </c>
      <c r="G844">
        <v>0.35065205101734798</v>
      </c>
      <c r="H844">
        <f t="shared" si="13"/>
        <v>0.45512361650308131</v>
      </c>
    </row>
    <row r="845" spans="1:8" x14ac:dyDescent="0.55000000000000004">
      <c r="A845">
        <v>161247</v>
      </c>
      <c r="B845" t="s">
        <v>13363</v>
      </c>
      <c r="C845">
        <v>2.37</v>
      </c>
      <c r="D845">
        <v>0.66</v>
      </c>
      <c r="E845">
        <v>-1.8371516875256799</v>
      </c>
      <c r="F845">
        <v>0.33538109640577501</v>
      </c>
      <c r="G845">
        <v>0.65247185215562797</v>
      </c>
      <c r="H845">
        <f t="shared" si="13"/>
        <v>0.18543821918840614</v>
      </c>
    </row>
    <row r="846" spans="1:8" x14ac:dyDescent="0.55000000000000004">
      <c r="A846">
        <v>83987</v>
      </c>
      <c r="B846" t="s">
        <v>212</v>
      </c>
      <c r="C846">
        <v>150.11000000000001</v>
      </c>
      <c r="D846">
        <v>42.02</v>
      </c>
      <c r="E846">
        <v>-1.8369097141103901</v>
      </c>
      <c r="F846" s="1">
        <v>8.1841933858979999E-4</v>
      </c>
      <c r="G846">
        <v>1.24447429314327E-2</v>
      </c>
      <c r="H846">
        <f t="shared" si="13"/>
        <v>1.9050140700970384</v>
      </c>
    </row>
    <row r="847" spans="1:8" x14ac:dyDescent="0.55000000000000004">
      <c r="A847">
        <v>84101</v>
      </c>
      <c r="B847" t="s">
        <v>7936</v>
      </c>
      <c r="C847">
        <v>4.71</v>
      </c>
      <c r="D847">
        <v>1.32</v>
      </c>
      <c r="E847">
        <v>-1.8356103427392001</v>
      </c>
      <c r="F847">
        <v>0.176068862015892</v>
      </c>
      <c r="G847">
        <v>0.45650931387101301</v>
      </c>
      <c r="H847">
        <f t="shared" si="13"/>
        <v>0.34055035740345568</v>
      </c>
    </row>
    <row r="848" spans="1:8" x14ac:dyDescent="0.55000000000000004">
      <c r="A848">
        <v>5630</v>
      </c>
      <c r="B848" t="s">
        <v>13364</v>
      </c>
      <c r="C848">
        <v>2.4</v>
      </c>
      <c r="D848">
        <v>0.67</v>
      </c>
      <c r="E848">
        <v>-1.83402715129824</v>
      </c>
      <c r="F848">
        <v>0.40154735057916802</v>
      </c>
      <c r="G848">
        <v>0.71758444273701005</v>
      </c>
      <c r="H848">
        <f t="shared" si="13"/>
        <v>0.14412698538580018</v>
      </c>
    </row>
    <row r="849" spans="1:8" x14ac:dyDescent="0.55000000000000004">
      <c r="A849">
        <v>220441</v>
      </c>
      <c r="B849" t="s">
        <v>213</v>
      </c>
      <c r="C849">
        <v>334.9</v>
      </c>
      <c r="D849">
        <v>93.94</v>
      </c>
      <c r="E849">
        <v>-1.83386695152232</v>
      </c>
      <c r="F849" s="1">
        <v>1.8909927436268001E-7</v>
      </c>
      <c r="G849" s="1">
        <v>1.40987887553631E-5</v>
      </c>
      <c r="H849">
        <f t="shared" si="13"/>
        <v>4.8508181965260126</v>
      </c>
    </row>
    <row r="850" spans="1:8" x14ac:dyDescent="0.55000000000000004">
      <c r="A850">
        <v>9750</v>
      </c>
      <c r="B850" t="s">
        <v>214</v>
      </c>
      <c r="C850">
        <v>189.48</v>
      </c>
      <c r="D850">
        <v>53.25</v>
      </c>
      <c r="E850">
        <v>-1.8312673165016999</v>
      </c>
      <c r="F850" s="1">
        <v>1.7094939928731901E-6</v>
      </c>
      <c r="G850" s="1">
        <v>9.3755604443034903E-5</v>
      </c>
      <c r="H850">
        <f t="shared" si="13"/>
        <v>4.028002761936941</v>
      </c>
    </row>
    <row r="851" spans="1:8" x14ac:dyDescent="0.55000000000000004">
      <c r="A851">
        <v>155</v>
      </c>
      <c r="B851" t="s">
        <v>13365</v>
      </c>
      <c r="C851">
        <v>2.4</v>
      </c>
      <c r="D851">
        <v>0.68</v>
      </c>
      <c r="E851">
        <v>-1.8306292656455101</v>
      </c>
      <c r="F851">
        <v>0.44748476886307498</v>
      </c>
      <c r="G851">
        <v>0.75302805853155796</v>
      </c>
      <c r="H851">
        <f t="shared" si="13"/>
        <v>0.12318884127818594</v>
      </c>
    </row>
    <row r="852" spans="1:8" x14ac:dyDescent="0.55000000000000004">
      <c r="A852">
        <v>57834</v>
      </c>
      <c r="B852" t="s">
        <v>4740</v>
      </c>
      <c r="C852">
        <v>2.36</v>
      </c>
      <c r="D852">
        <v>0.66</v>
      </c>
      <c r="E852">
        <v>-1.8303955367076099</v>
      </c>
      <c r="F852">
        <v>0.34567542346936603</v>
      </c>
      <c r="G852">
        <v>0.66256162496278503</v>
      </c>
      <c r="H852">
        <f t="shared" si="13"/>
        <v>0.17877372171324774</v>
      </c>
    </row>
    <row r="853" spans="1:8" x14ac:dyDescent="0.55000000000000004">
      <c r="A853">
        <v>23037</v>
      </c>
      <c r="B853" t="s">
        <v>215</v>
      </c>
      <c r="C853">
        <v>219.74</v>
      </c>
      <c r="D853">
        <v>61.81</v>
      </c>
      <c r="E853">
        <v>-1.8297929384176199</v>
      </c>
      <c r="F853" s="1">
        <v>5.6283316646640802E-6</v>
      </c>
      <c r="G853" s="1">
        <v>2.5943241596179998E-4</v>
      </c>
      <c r="H853">
        <f t="shared" si="13"/>
        <v>3.5859757599644513</v>
      </c>
    </row>
    <row r="854" spans="1:8" x14ac:dyDescent="0.55000000000000004">
      <c r="A854">
        <v>23400</v>
      </c>
      <c r="B854" t="s">
        <v>216</v>
      </c>
      <c r="C854">
        <v>537.57000000000005</v>
      </c>
      <c r="D854">
        <v>151.53</v>
      </c>
      <c r="E854">
        <v>-1.8268672493740701</v>
      </c>
      <c r="F854" s="1">
        <v>9.6257793214019592E-10</v>
      </c>
      <c r="G854" s="1">
        <v>1.3310725097518099E-7</v>
      </c>
      <c r="H854">
        <f t="shared" si="13"/>
        <v>6.8757982858270834</v>
      </c>
    </row>
    <row r="855" spans="1:8" x14ac:dyDescent="0.55000000000000004">
      <c r="A855">
        <v>283358</v>
      </c>
      <c r="B855" t="s">
        <v>217</v>
      </c>
      <c r="C855">
        <v>304.55</v>
      </c>
      <c r="D855">
        <v>85.87</v>
      </c>
      <c r="E855">
        <v>-1.82650757861524</v>
      </c>
      <c r="F855" s="1">
        <v>7.2920881855009597E-7</v>
      </c>
      <c r="G855" s="1">
        <v>4.4021901027320901E-5</v>
      </c>
      <c r="H855">
        <f t="shared" si="13"/>
        <v>4.3563312069473952</v>
      </c>
    </row>
    <row r="856" spans="1:8" x14ac:dyDescent="0.55000000000000004">
      <c r="A856">
        <v>84525</v>
      </c>
      <c r="B856" t="s">
        <v>11933</v>
      </c>
      <c r="C856">
        <v>8.0299999999999994</v>
      </c>
      <c r="D856">
        <v>2.2599999999999998</v>
      </c>
      <c r="E856">
        <v>-1.82590312637618</v>
      </c>
      <c r="F856">
        <v>0.11936406186458801</v>
      </c>
      <c r="G856">
        <v>0.36063326926370898</v>
      </c>
      <c r="H856">
        <f t="shared" si="13"/>
        <v>0.4429342110823799</v>
      </c>
    </row>
    <row r="857" spans="1:8" x14ac:dyDescent="0.55000000000000004">
      <c r="A857">
        <v>4897</v>
      </c>
      <c r="B857" t="s">
        <v>218</v>
      </c>
      <c r="C857">
        <v>157.44999999999999</v>
      </c>
      <c r="D857">
        <v>44.43</v>
      </c>
      <c r="E857">
        <v>-1.82548646426159</v>
      </c>
      <c r="F857" s="1">
        <v>2.0171957892987301E-6</v>
      </c>
      <c r="G857" s="1">
        <v>1.070039694264E-4</v>
      </c>
      <c r="H857">
        <f t="shared" si="13"/>
        <v>3.9706001113988418</v>
      </c>
    </row>
    <row r="858" spans="1:8" x14ac:dyDescent="0.55000000000000004">
      <c r="A858">
        <v>81569</v>
      </c>
      <c r="B858" t="s">
        <v>12502</v>
      </c>
      <c r="C858">
        <v>7.03</v>
      </c>
      <c r="D858">
        <v>1.98</v>
      </c>
      <c r="E858">
        <v>-1.8253065777344899</v>
      </c>
      <c r="F858">
        <v>0.15691002499029999</v>
      </c>
      <c r="G858">
        <v>0.42494932948075897</v>
      </c>
      <c r="H858">
        <f t="shared" si="13"/>
        <v>0.3716628516881153</v>
      </c>
    </row>
    <row r="859" spans="1:8" x14ac:dyDescent="0.55000000000000004">
      <c r="A859">
        <v>54033</v>
      </c>
      <c r="B859" t="s">
        <v>13366</v>
      </c>
      <c r="C859">
        <v>2.38</v>
      </c>
      <c r="D859">
        <v>0.67</v>
      </c>
      <c r="E859">
        <v>-1.8240829352039101</v>
      </c>
      <c r="F859">
        <v>0.39159550013125799</v>
      </c>
      <c r="G859">
        <v>0.707258718087032</v>
      </c>
      <c r="H859">
        <f t="shared" si="13"/>
        <v>0.1504216904687021</v>
      </c>
    </row>
    <row r="860" spans="1:8" x14ac:dyDescent="0.55000000000000004">
      <c r="A860">
        <v>131873</v>
      </c>
      <c r="B860" t="s">
        <v>219</v>
      </c>
      <c r="C860">
        <v>57.55</v>
      </c>
      <c r="D860">
        <v>16.29</v>
      </c>
      <c r="E860">
        <v>-1.8213671141015599</v>
      </c>
      <c r="F860">
        <v>4.3386458301466002E-3</v>
      </c>
      <c r="G860">
        <v>4.1953203819222698E-2</v>
      </c>
      <c r="H860">
        <f t="shared" si="13"/>
        <v>1.3772348680205044</v>
      </c>
    </row>
    <row r="861" spans="1:8" x14ac:dyDescent="0.55000000000000004">
      <c r="A861">
        <v>9229</v>
      </c>
      <c r="B861" t="s">
        <v>13367</v>
      </c>
      <c r="C861">
        <v>16.25</v>
      </c>
      <c r="D861">
        <v>4.5999999999999996</v>
      </c>
      <c r="E861">
        <v>-1.8205054769581801</v>
      </c>
      <c r="F861">
        <v>1.9323353258215499E-2</v>
      </c>
      <c r="G861">
        <v>0.11290448983917301</v>
      </c>
      <c r="H861">
        <f t="shared" si="13"/>
        <v>0.94728878727249743</v>
      </c>
    </row>
    <row r="862" spans="1:8" x14ac:dyDescent="0.55000000000000004">
      <c r="A862">
        <v>149076</v>
      </c>
      <c r="B862" t="s">
        <v>220</v>
      </c>
      <c r="C862">
        <v>386.99</v>
      </c>
      <c r="D862">
        <v>109.63</v>
      </c>
      <c r="E862">
        <v>-1.8196671619604201</v>
      </c>
      <c r="F862" s="1">
        <v>9.6036678313487596E-10</v>
      </c>
      <c r="G862" s="1">
        <v>1.3310725097518099E-7</v>
      </c>
      <c r="H862">
        <f t="shared" si="13"/>
        <v>6.8757982858270834</v>
      </c>
    </row>
    <row r="863" spans="1:8" x14ac:dyDescent="0.55000000000000004">
      <c r="A863">
        <v>10266</v>
      </c>
      <c r="B863" t="s">
        <v>11074</v>
      </c>
      <c r="C863">
        <v>2.37</v>
      </c>
      <c r="D863">
        <v>0.67</v>
      </c>
      <c r="E863">
        <v>-1.8171338665850501</v>
      </c>
      <c r="F863">
        <v>0.38173493202250203</v>
      </c>
      <c r="G863">
        <v>0.69616185162014599</v>
      </c>
      <c r="H863">
        <f t="shared" si="13"/>
        <v>0.15728977893278989</v>
      </c>
    </row>
    <row r="864" spans="1:8" x14ac:dyDescent="0.55000000000000004">
      <c r="A864">
        <v>11037</v>
      </c>
      <c r="B864" t="s">
        <v>221</v>
      </c>
      <c r="C864">
        <v>55.26</v>
      </c>
      <c r="D864">
        <v>15.71</v>
      </c>
      <c r="E864">
        <v>-1.8146948043131499</v>
      </c>
      <c r="F864">
        <v>5.3909348466117E-3</v>
      </c>
      <c r="G864">
        <v>4.8590492971215003E-2</v>
      </c>
      <c r="H864">
        <f t="shared" si="13"/>
        <v>1.3134486948124338</v>
      </c>
    </row>
    <row r="865" spans="1:8" x14ac:dyDescent="0.55000000000000004">
      <c r="A865">
        <v>3316</v>
      </c>
      <c r="B865" t="s">
        <v>222</v>
      </c>
      <c r="C865">
        <v>297.11</v>
      </c>
      <c r="D865">
        <v>84.54</v>
      </c>
      <c r="E865">
        <v>-1.81327095446789</v>
      </c>
      <c r="F865" s="1">
        <v>1.9144288073011598E-6</v>
      </c>
      <c r="G865" s="1">
        <v>1.032390489343E-4</v>
      </c>
      <c r="H865">
        <f t="shared" si="13"/>
        <v>3.9861560049465332</v>
      </c>
    </row>
    <row r="866" spans="1:8" x14ac:dyDescent="0.55000000000000004">
      <c r="A866">
        <v>84951</v>
      </c>
      <c r="B866" t="s">
        <v>13368</v>
      </c>
      <c r="C866">
        <v>8.09</v>
      </c>
      <c r="D866">
        <v>2.31</v>
      </c>
      <c r="E866">
        <v>-1.81048610891105</v>
      </c>
      <c r="F866">
        <v>9.2441068248293901E-2</v>
      </c>
      <c r="G866">
        <v>0.30666934451068101</v>
      </c>
      <c r="H866">
        <f t="shared" si="13"/>
        <v>0.51332963508779872</v>
      </c>
    </row>
    <row r="867" spans="1:8" x14ac:dyDescent="0.55000000000000004">
      <c r="A867">
        <v>54463</v>
      </c>
      <c r="B867" t="s">
        <v>223</v>
      </c>
      <c r="C867">
        <v>313.12</v>
      </c>
      <c r="D867">
        <v>89.27</v>
      </c>
      <c r="E867">
        <v>-1.81039270923866</v>
      </c>
      <c r="F867" s="1">
        <v>5.0909198178624699E-12</v>
      </c>
      <c r="G867" s="1">
        <v>1.2479695717151E-9</v>
      </c>
      <c r="H867">
        <f t="shared" si="13"/>
        <v>8.9037960035937616</v>
      </c>
    </row>
    <row r="868" spans="1:8" x14ac:dyDescent="0.55000000000000004">
      <c r="A868">
        <v>54836</v>
      </c>
      <c r="B868" t="s">
        <v>13369</v>
      </c>
      <c r="C868">
        <v>2.37</v>
      </c>
      <c r="D868">
        <v>0.67</v>
      </c>
      <c r="E868">
        <v>-1.8103354424702001</v>
      </c>
      <c r="F868">
        <v>0.46919654411516798</v>
      </c>
      <c r="G868">
        <v>0.77042816999581798</v>
      </c>
      <c r="H868">
        <f t="shared" si="13"/>
        <v>0.11326784601582661</v>
      </c>
    </row>
    <row r="869" spans="1:8" x14ac:dyDescent="0.55000000000000004">
      <c r="A869">
        <v>80741</v>
      </c>
      <c r="B869" t="s">
        <v>8739</v>
      </c>
      <c r="C869">
        <v>2.37</v>
      </c>
      <c r="D869">
        <v>0.67</v>
      </c>
      <c r="E869">
        <v>-1.8103354424702001</v>
      </c>
      <c r="F869">
        <v>0.46919654411516798</v>
      </c>
      <c r="G869">
        <v>0.77042816999581798</v>
      </c>
      <c r="H869">
        <f t="shared" si="13"/>
        <v>0.11326784601582661</v>
      </c>
    </row>
    <row r="870" spans="1:8" x14ac:dyDescent="0.55000000000000004">
      <c r="A870">
        <v>4070</v>
      </c>
      <c r="B870" t="s">
        <v>224</v>
      </c>
      <c r="C870">
        <v>397.41</v>
      </c>
      <c r="D870">
        <v>113.41</v>
      </c>
      <c r="E870">
        <v>-1.80907556672259</v>
      </c>
      <c r="F870" s="1">
        <v>1.81029562545266E-10</v>
      </c>
      <c r="G870" s="1">
        <v>3.0110013156649397E-8</v>
      </c>
      <c r="H870">
        <f t="shared" si="13"/>
        <v>7.521289054721084</v>
      </c>
    </row>
    <row r="871" spans="1:8" x14ac:dyDescent="0.55000000000000004">
      <c r="A871">
        <v>84327</v>
      </c>
      <c r="B871" t="s">
        <v>7610</v>
      </c>
      <c r="C871">
        <v>12.43</v>
      </c>
      <c r="D871">
        <v>3.55</v>
      </c>
      <c r="E871">
        <v>-1.80821311071899</v>
      </c>
      <c r="F871">
        <v>9.4621068278363904E-2</v>
      </c>
      <c r="G871">
        <v>0.31146984001539202</v>
      </c>
      <c r="H871">
        <f t="shared" si="13"/>
        <v>0.50658400020555494</v>
      </c>
    </row>
    <row r="872" spans="1:8" x14ac:dyDescent="0.55000000000000004">
      <c r="A872">
        <v>9846</v>
      </c>
      <c r="B872" t="s">
        <v>225</v>
      </c>
      <c r="C872">
        <v>638.69000000000005</v>
      </c>
      <c r="D872">
        <v>182.57</v>
      </c>
      <c r="E872">
        <v>-1.8067073629616199</v>
      </c>
      <c r="F872" s="1">
        <v>1.45967063447448E-13</v>
      </c>
      <c r="G872" s="1">
        <v>4.7232022390325598E-11</v>
      </c>
      <c r="H872">
        <f t="shared" si="13"/>
        <v>10.325763458315858</v>
      </c>
    </row>
    <row r="873" spans="1:8" x14ac:dyDescent="0.55000000000000004">
      <c r="A873">
        <v>151354</v>
      </c>
      <c r="B873" t="s">
        <v>13370</v>
      </c>
      <c r="C873">
        <v>28.53</v>
      </c>
      <c r="D873">
        <v>8.16</v>
      </c>
      <c r="E873">
        <v>-1.80566928131411</v>
      </c>
      <c r="F873">
        <v>1.0930771226339699E-2</v>
      </c>
      <c r="G873">
        <v>7.7941360806941598E-2</v>
      </c>
      <c r="H873">
        <f t="shared" si="13"/>
        <v>1.1082320159697272</v>
      </c>
    </row>
    <row r="874" spans="1:8" x14ac:dyDescent="0.55000000000000004">
      <c r="A874">
        <v>154664</v>
      </c>
      <c r="B874" t="s">
        <v>13371</v>
      </c>
      <c r="C874">
        <v>37.119999999999997</v>
      </c>
      <c r="D874">
        <v>10.65</v>
      </c>
      <c r="E874">
        <v>-1.8011603842224599</v>
      </c>
      <c r="F874">
        <v>2.8016465109427801E-2</v>
      </c>
      <c r="G874">
        <v>0.14328403703499801</v>
      </c>
      <c r="H874">
        <f t="shared" si="13"/>
        <v>0.84380219071762674</v>
      </c>
    </row>
    <row r="875" spans="1:8" x14ac:dyDescent="0.55000000000000004">
      <c r="A875">
        <v>91683</v>
      </c>
      <c r="B875" t="s">
        <v>7409</v>
      </c>
      <c r="C875">
        <v>11.59</v>
      </c>
      <c r="D875">
        <v>3.33</v>
      </c>
      <c r="E875">
        <v>-1.79917885730555</v>
      </c>
      <c r="F875">
        <v>8.1752120986722299E-2</v>
      </c>
      <c r="G875">
        <v>0.28463027798255403</v>
      </c>
      <c r="H875">
        <f t="shared" si="13"/>
        <v>0.54571890305243997</v>
      </c>
    </row>
    <row r="876" spans="1:8" x14ac:dyDescent="0.55000000000000004">
      <c r="A876">
        <v>25893</v>
      </c>
      <c r="B876" t="s">
        <v>226</v>
      </c>
      <c r="C876">
        <v>43.47</v>
      </c>
      <c r="D876">
        <v>12.51</v>
      </c>
      <c r="E876">
        <v>-1.79713347714199</v>
      </c>
      <c r="F876" s="1">
        <v>1.860993084836E-4</v>
      </c>
      <c r="G876">
        <v>4.1358526263140004E-3</v>
      </c>
      <c r="H876">
        <f t="shared" si="13"/>
        <v>2.3834349449428665</v>
      </c>
    </row>
    <row r="877" spans="1:8" x14ac:dyDescent="0.55000000000000004">
      <c r="A877">
        <v>8676</v>
      </c>
      <c r="B877" t="s">
        <v>227</v>
      </c>
      <c r="C877">
        <v>289.68</v>
      </c>
      <c r="D877">
        <v>83.63</v>
      </c>
      <c r="E877">
        <v>-1.7924512825002801</v>
      </c>
      <c r="F877" s="1">
        <v>4.5166928306716598E-6</v>
      </c>
      <c r="G877" s="1">
        <v>2.1556216314869999E-4</v>
      </c>
      <c r="H877">
        <f t="shared" si="13"/>
        <v>3.666427466944493</v>
      </c>
    </row>
    <row r="878" spans="1:8" x14ac:dyDescent="0.55000000000000004">
      <c r="A878">
        <v>23017</v>
      </c>
      <c r="B878" t="s">
        <v>13372</v>
      </c>
      <c r="C878">
        <v>8.1</v>
      </c>
      <c r="D878">
        <v>2.34</v>
      </c>
      <c r="E878">
        <v>-1.7912543635342699</v>
      </c>
      <c r="F878">
        <v>0.156215832490566</v>
      </c>
      <c r="G878">
        <v>0.42394444225000699</v>
      </c>
      <c r="H878">
        <f t="shared" si="13"/>
        <v>0.37269105379686657</v>
      </c>
    </row>
    <row r="879" spans="1:8" x14ac:dyDescent="0.55000000000000004">
      <c r="A879">
        <v>7122</v>
      </c>
      <c r="B879" t="s">
        <v>13373</v>
      </c>
      <c r="C879">
        <v>5.67</v>
      </c>
      <c r="D879">
        <v>1.64</v>
      </c>
      <c r="E879">
        <v>-1.7912495693594801</v>
      </c>
      <c r="F879">
        <v>0.16801797839591201</v>
      </c>
      <c r="G879">
        <v>0.44366947486003999</v>
      </c>
      <c r="H879">
        <f t="shared" si="13"/>
        <v>0.35294045038166694</v>
      </c>
    </row>
    <row r="880" spans="1:8" x14ac:dyDescent="0.55000000000000004">
      <c r="A880">
        <v>390937</v>
      </c>
      <c r="B880" t="s">
        <v>13374</v>
      </c>
      <c r="C880">
        <v>6.76</v>
      </c>
      <c r="D880">
        <v>1.95</v>
      </c>
      <c r="E880">
        <v>-1.7902869217105499</v>
      </c>
      <c r="F880">
        <v>0.169866709432723</v>
      </c>
      <c r="G880">
        <v>0.44694641273573499</v>
      </c>
      <c r="H880">
        <f t="shared" si="13"/>
        <v>0.34974454409014061</v>
      </c>
    </row>
    <row r="881" spans="1:8" x14ac:dyDescent="0.55000000000000004">
      <c r="A881">
        <v>11075</v>
      </c>
      <c r="B881" t="s">
        <v>228</v>
      </c>
      <c r="C881">
        <v>193.14</v>
      </c>
      <c r="D881">
        <v>55.97</v>
      </c>
      <c r="E881">
        <v>-1.7868657196156501</v>
      </c>
      <c r="F881" s="1">
        <v>3.6697717612699798E-5</v>
      </c>
      <c r="G881">
        <v>1.1618105663230001E-3</v>
      </c>
      <c r="H881">
        <f t="shared" si="13"/>
        <v>2.9348646780621439</v>
      </c>
    </row>
    <row r="882" spans="1:8" x14ac:dyDescent="0.55000000000000004">
      <c r="A882">
        <v>4747</v>
      </c>
      <c r="B882" t="s">
        <v>12738</v>
      </c>
      <c r="C882">
        <v>26.07</v>
      </c>
      <c r="D882">
        <v>7.56</v>
      </c>
      <c r="E882">
        <v>-1.7866828927227301</v>
      </c>
      <c r="F882">
        <v>1.12788706046683E-2</v>
      </c>
      <c r="G882">
        <v>7.9201756733042E-2</v>
      </c>
      <c r="H882">
        <f t="shared" si="13"/>
        <v>1.1012651854432707</v>
      </c>
    </row>
    <row r="883" spans="1:8" x14ac:dyDescent="0.55000000000000004">
      <c r="A883">
        <v>11228</v>
      </c>
      <c r="B883" t="s">
        <v>229</v>
      </c>
      <c r="C883">
        <v>2914.48</v>
      </c>
      <c r="D883">
        <v>845.56</v>
      </c>
      <c r="E883">
        <v>-1.7852582147785301</v>
      </c>
      <c r="F883" s="1">
        <v>8.0709985532583801E-23</v>
      </c>
      <c r="G883" s="1">
        <v>1.18709714175607E-19</v>
      </c>
      <c r="H883">
        <f t="shared" si="13"/>
        <v>18.925513740689535</v>
      </c>
    </row>
    <row r="884" spans="1:8" x14ac:dyDescent="0.55000000000000004">
      <c r="A884">
        <v>441631</v>
      </c>
      <c r="B884" t="s">
        <v>230</v>
      </c>
      <c r="C884">
        <v>28.23</v>
      </c>
      <c r="D884">
        <v>8.1999999999999993</v>
      </c>
      <c r="E884">
        <v>-1.7840287448697301</v>
      </c>
      <c r="F884">
        <v>2.84670539446E-3</v>
      </c>
      <c r="G884">
        <v>3.1187860404187601E-2</v>
      </c>
      <c r="H884">
        <f t="shared" si="13"/>
        <v>1.506014418334481</v>
      </c>
    </row>
    <row r="885" spans="1:8" x14ac:dyDescent="0.55000000000000004">
      <c r="A885">
        <v>26579</v>
      </c>
      <c r="B885" t="s">
        <v>1945</v>
      </c>
      <c r="C885">
        <v>22.68</v>
      </c>
      <c r="D885">
        <v>6.6</v>
      </c>
      <c r="E885">
        <v>-1.78177571559398</v>
      </c>
      <c r="F885">
        <v>2.3451982617535502E-2</v>
      </c>
      <c r="G885">
        <v>0.128533071398749</v>
      </c>
      <c r="H885">
        <f t="shared" si="13"/>
        <v>0.89098511452668439</v>
      </c>
    </row>
    <row r="886" spans="1:8" x14ac:dyDescent="0.55000000000000004">
      <c r="A886">
        <v>126014</v>
      </c>
      <c r="B886" t="s">
        <v>10676</v>
      </c>
      <c r="C886">
        <v>28.5</v>
      </c>
      <c r="D886">
        <v>8.2899999999999991</v>
      </c>
      <c r="E886">
        <v>-1.7810763156916101</v>
      </c>
      <c r="F886">
        <v>1.01868352906442E-2</v>
      </c>
      <c r="G886">
        <v>7.4273460192578897E-2</v>
      </c>
      <c r="H886">
        <f t="shared" si="13"/>
        <v>1.1291663430490113</v>
      </c>
    </row>
    <row r="887" spans="1:8" x14ac:dyDescent="0.55000000000000004">
      <c r="A887">
        <v>6690</v>
      </c>
      <c r="B887" t="s">
        <v>13375</v>
      </c>
      <c r="C887">
        <v>6.74</v>
      </c>
      <c r="D887">
        <v>1.97</v>
      </c>
      <c r="E887">
        <v>-1.77455688711819</v>
      </c>
      <c r="F887">
        <v>0.204837402423415</v>
      </c>
      <c r="G887">
        <v>0.49913462528775598</v>
      </c>
      <c r="H887">
        <f t="shared" si="13"/>
        <v>0.3017823018032591</v>
      </c>
    </row>
    <row r="888" spans="1:8" x14ac:dyDescent="0.55000000000000004">
      <c r="A888">
        <v>129530</v>
      </c>
      <c r="B888" t="s">
        <v>13376</v>
      </c>
      <c r="C888">
        <v>3.4</v>
      </c>
      <c r="D888">
        <v>0.99</v>
      </c>
      <c r="E888">
        <v>-1.77425866169941</v>
      </c>
      <c r="F888">
        <v>0.303709360578029</v>
      </c>
      <c r="G888">
        <v>0.61884512613093701</v>
      </c>
      <c r="H888">
        <f t="shared" si="13"/>
        <v>0.20841802510341517</v>
      </c>
    </row>
    <row r="889" spans="1:8" x14ac:dyDescent="0.55000000000000004">
      <c r="A889">
        <v>23225</v>
      </c>
      <c r="B889" t="s">
        <v>3503</v>
      </c>
      <c r="C889">
        <v>12.18</v>
      </c>
      <c r="D889">
        <v>3.57</v>
      </c>
      <c r="E889">
        <v>-1.7726992175473899</v>
      </c>
      <c r="F889">
        <v>6.0413981888848597E-2</v>
      </c>
      <c r="G889">
        <v>0.23389275256752401</v>
      </c>
      <c r="H889">
        <f t="shared" si="13"/>
        <v>0.63098323508993426</v>
      </c>
    </row>
    <row r="890" spans="1:8" x14ac:dyDescent="0.55000000000000004">
      <c r="A890">
        <v>375616</v>
      </c>
      <c r="B890" t="s">
        <v>13377</v>
      </c>
      <c r="C890">
        <v>3.4</v>
      </c>
      <c r="D890">
        <v>0.99</v>
      </c>
      <c r="E890">
        <v>-1.7726602751007201</v>
      </c>
      <c r="F890">
        <v>0.31308706745336001</v>
      </c>
      <c r="G890">
        <v>0.62958904079073297</v>
      </c>
      <c r="H890">
        <f t="shared" si="13"/>
        <v>0.20094284031470785</v>
      </c>
    </row>
    <row r="891" spans="1:8" x14ac:dyDescent="0.55000000000000004">
      <c r="A891">
        <v>26298</v>
      </c>
      <c r="B891" t="s">
        <v>231</v>
      </c>
      <c r="C891">
        <v>206.72</v>
      </c>
      <c r="D891">
        <v>60.51</v>
      </c>
      <c r="E891">
        <v>-1.77238996868246</v>
      </c>
      <c r="F891">
        <v>2.8207874672912E-3</v>
      </c>
      <c r="G891">
        <v>3.1007953461546198E-2</v>
      </c>
      <c r="H891">
        <f t="shared" si="13"/>
        <v>1.5085268964420495</v>
      </c>
    </row>
    <row r="892" spans="1:8" x14ac:dyDescent="0.55000000000000004">
      <c r="A892">
        <v>112268131</v>
      </c>
      <c r="B892" t="s">
        <v>13378</v>
      </c>
      <c r="C892">
        <v>10.15</v>
      </c>
      <c r="D892">
        <v>2.97</v>
      </c>
      <c r="E892">
        <v>-1.7720356832927999</v>
      </c>
      <c r="F892">
        <v>7.2378849689445607E-2</v>
      </c>
      <c r="G892">
        <v>0.26156662623339799</v>
      </c>
      <c r="H892">
        <f t="shared" si="13"/>
        <v>0.58241766924416571</v>
      </c>
    </row>
    <row r="893" spans="1:8" x14ac:dyDescent="0.55000000000000004">
      <c r="A893">
        <v>101059906</v>
      </c>
      <c r="B893" t="s">
        <v>13379</v>
      </c>
      <c r="C893">
        <v>3.36</v>
      </c>
      <c r="D893">
        <v>0.98</v>
      </c>
      <c r="E893">
        <v>-1.7718067693698401</v>
      </c>
      <c r="F893">
        <v>0.24830484152284299</v>
      </c>
      <c r="G893">
        <v>0.55350289762993599</v>
      </c>
      <c r="H893">
        <f t="shared" si="13"/>
        <v>0.25688010121453064</v>
      </c>
    </row>
    <row r="894" spans="1:8" x14ac:dyDescent="0.55000000000000004">
      <c r="A894">
        <v>440073</v>
      </c>
      <c r="B894" t="s">
        <v>3999</v>
      </c>
      <c r="C894">
        <v>6.62</v>
      </c>
      <c r="D894">
        <v>1.94</v>
      </c>
      <c r="E894">
        <v>-1.77046430510107</v>
      </c>
      <c r="F894">
        <v>0.23359019229393299</v>
      </c>
      <c r="G894">
        <v>0.53467849551720403</v>
      </c>
      <c r="H894">
        <f t="shared" si="13"/>
        <v>0.2719072826399293</v>
      </c>
    </row>
    <row r="895" spans="1:8" x14ac:dyDescent="0.55000000000000004">
      <c r="A895">
        <v>57611</v>
      </c>
      <c r="B895" t="s">
        <v>1906</v>
      </c>
      <c r="C895">
        <v>21.19</v>
      </c>
      <c r="D895">
        <v>6.22</v>
      </c>
      <c r="E895">
        <v>-1.7684983928797999</v>
      </c>
      <c r="F895">
        <v>2.1803885300583799E-2</v>
      </c>
      <c r="G895">
        <v>0.122445352404771</v>
      </c>
      <c r="H895">
        <f t="shared" si="13"/>
        <v>0.9120576945185872</v>
      </c>
    </row>
    <row r="896" spans="1:8" x14ac:dyDescent="0.55000000000000004">
      <c r="A896">
        <v>169355</v>
      </c>
      <c r="B896" t="s">
        <v>12390</v>
      </c>
      <c r="C896">
        <v>3.38</v>
      </c>
      <c r="D896">
        <v>0.99</v>
      </c>
      <c r="E896">
        <v>-1.7668058643476201</v>
      </c>
      <c r="F896">
        <v>0.28076052180254601</v>
      </c>
      <c r="G896">
        <v>0.59102600185556098</v>
      </c>
      <c r="H896">
        <f t="shared" si="13"/>
        <v>0.22839341215769052</v>
      </c>
    </row>
    <row r="897" spans="1:8" x14ac:dyDescent="0.55000000000000004">
      <c r="A897">
        <v>70</v>
      </c>
      <c r="B897" t="s">
        <v>13380</v>
      </c>
      <c r="C897">
        <v>6.7</v>
      </c>
      <c r="D897">
        <v>1.97</v>
      </c>
      <c r="E897">
        <v>-1.7667454543190599</v>
      </c>
      <c r="F897">
        <v>0.163083435310966</v>
      </c>
      <c r="G897">
        <v>0.43521781891280797</v>
      </c>
      <c r="H897">
        <f t="shared" si="13"/>
        <v>0.36129333183679785</v>
      </c>
    </row>
    <row r="898" spans="1:8" x14ac:dyDescent="0.55000000000000004">
      <c r="A898">
        <v>10897</v>
      </c>
      <c r="B898" t="s">
        <v>232</v>
      </c>
      <c r="C898">
        <v>764.2</v>
      </c>
      <c r="D898">
        <v>224.85</v>
      </c>
      <c r="E898">
        <v>-1.7649905909531201</v>
      </c>
      <c r="F898" s="1">
        <v>1.0560810103760999E-17</v>
      </c>
      <c r="G898" s="1">
        <v>6.8345338667499896E-15</v>
      </c>
      <c r="H898">
        <f t="shared" si="13"/>
        <v>14.165291100116143</v>
      </c>
    </row>
    <row r="899" spans="1:8" x14ac:dyDescent="0.55000000000000004">
      <c r="A899">
        <v>399668</v>
      </c>
      <c r="B899" t="s">
        <v>13381</v>
      </c>
      <c r="C899">
        <v>13.42</v>
      </c>
      <c r="D899">
        <v>3.96</v>
      </c>
      <c r="E899">
        <v>-1.7622969879553501</v>
      </c>
      <c r="F899">
        <v>6.8084051310418003E-2</v>
      </c>
      <c r="G899">
        <v>0.25160618230956</v>
      </c>
      <c r="H899">
        <f t="shared" ref="H899:H962" si="14">-LOG10(G899)</f>
        <v>0.59927869188360217</v>
      </c>
    </row>
    <row r="900" spans="1:8" x14ac:dyDescent="0.55000000000000004">
      <c r="A900">
        <v>10687</v>
      </c>
      <c r="B900" t="s">
        <v>233</v>
      </c>
      <c r="C900">
        <v>633.85</v>
      </c>
      <c r="D900">
        <v>186.85</v>
      </c>
      <c r="E900">
        <v>-1.7622237904466</v>
      </c>
      <c r="F900" s="1">
        <v>2.34301542622171E-5</v>
      </c>
      <c r="G900" s="1">
        <v>8.2407927349649999E-4</v>
      </c>
      <c r="H900">
        <f t="shared" si="14"/>
        <v>3.0840310087080902</v>
      </c>
    </row>
    <row r="901" spans="1:8" x14ac:dyDescent="0.55000000000000004">
      <c r="A901">
        <v>114800</v>
      </c>
      <c r="B901" t="s">
        <v>7915</v>
      </c>
      <c r="C901">
        <v>3.31</v>
      </c>
      <c r="D901">
        <v>0.97</v>
      </c>
      <c r="E901">
        <v>-1.7621564404810399</v>
      </c>
      <c r="F901">
        <v>0.31650512249606</v>
      </c>
      <c r="G901">
        <v>0.63332852143727203</v>
      </c>
      <c r="H901">
        <f t="shared" si="14"/>
        <v>0.19837095343185307</v>
      </c>
    </row>
    <row r="902" spans="1:8" x14ac:dyDescent="0.55000000000000004">
      <c r="A902">
        <v>4065</v>
      </c>
      <c r="B902" t="s">
        <v>234</v>
      </c>
      <c r="C902">
        <v>463.5</v>
      </c>
      <c r="D902">
        <v>136.75</v>
      </c>
      <c r="E902">
        <v>-1.7610359241357201</v>
      </c>
      <c r="F902" s="1">
        <v>4.8550550612072995E-7</v>
      </c>
      <c r="G902" s="1">
        <v>3.1294795153495201E-5</v>
      </c>
      <c r="H902">
        <f t="shared" si="14"/>
        <v>4.5045278868650493</v>
      </c>
    </row>
    <row r="903" spans="1:8" x14ac:dyDescent="0.55000000000000004">
      <c r="A903">
        <v>460</v>
      </c>
      <c r="B903" t="s">
        <v>13382</v>
      </c>
      <c r="C903">
        <v>11.02</v>
      </c>
      <c r="D903">
        <v>3.26</v>
      </c>
      <c r="E903">
        <v>-1.7596008310662901</v>
      </c>
      <c r="F903">
        <v>6.6036852638094903E-2</v>
      </c>
      <c r="G903">
        <v>0.247374447518346</v>
      </c>
      <c r="H903">
        <f t="shared" si="14"/>
        <v>0.60664516272997027</v>
      </c>
    </row>
    <row r="904" spans="1:8" x14ac:dyDescent="0.55000000000000004">
      <c r="A904">
        <v>55349</v>
      </c>
      <c r="B904" t="s">
        <v>13383</v>
      </c>
      <c r="C904">
        <v>7.65</v>
      </c>
      <c r="D904">
        <v>2.2599999999999998</v>
      </c>
      <c r="E904">
        <v>-1.7591530476825701</v>
      </c>
      <c r="F904">
        <v>0.17482911543698601</v>
      </c>
      <c r="G904">
        <v>0.45467935358543599</v>
      </c>
      <c r="H904">
        <f t="shared" si="14"/>
        <v>0.34229476611047283</v>
      </c>
    </row>
    <row r="905" spans="1:8" x14ac:dyDescent="0.55000000000000004">
      <c r="A905">
        <v>10046</v>
      </c>
      <c r="B905" t="s">
        <v>235</v>
      </c>
      <c r="C905">
        <v>295.93</v>
      </c>
      <c r="D905">
        <v>87.47</v>
      </c>
      <c r="E905">
        <v>-1.7584652924089601</v>
      </c>
      <c r="F905" s="1">
        <v>9.0515270267804503E-12</v>
      </c>
      <c r="G905" s="1">
        <v>2.03395355230946E-9</v>
      </c>
      <c r="H905">
        <f t="shared" si="14"/>
        <v>8.6916589689186932</v>
      </c>
    </row>
    <row r="906" spans="1:8" x14ac:dyDescent="0.55000000000000004">
      <c r="A906">
        <v>1592</v>
      </c>
      <c r="B906" t="s">
        <v>10624</v>
      </c>
      <c r="C906">
        <v>3.42</v>
      </c>
      <c r="D906">
        <v>1.01</v>
      </c>
      <c r="E906">
        <v>-1.75815428273646</v>
      </c>
      <c r="F906">
        <v>0.35436593961544599</v>
      </c>
      <c r="G906">
        <v>0.670447076942847</v>
      </c>
      <c r="H906">
        <f t="shared" si="14"/>
        <v>0.17363549834752665</v>
      </c>
    </row>
    <row r="907" spans="1:8" x14ac:dyDescent="0.55000000000000004">
      <c r="A907">
        <v>57412</v>
      </c>
      <c r="B907" t="s">
        <v>13384</v>
      </c>
      <c r="C907">
        <v>28.88</v>
      </c>
      <c r="D907">
        <v>8.5399999999999991</v>
      </c>
      <c r="E907">
        <v>-1.7573919020428901</v>
      </c>
      <c r="F907">
        <v>7.1635866152852997E-3</v>
      </c>
      <c r="G907">
        <v>5.89820192614261E-2</v>
      </c>
      <c r="H907">
        <f t="shared" si="14"/>
        <v>1.2292803633697862</v>
      </c>
    </row>
    <row r="908" spans="1:8" x14ac:dyDescent="0.55000000000000004">
      <c r="A908">
        <v>200958</v>
      </c>
      <c r="B908" t="s">
        <v>5690</v>
      </c>
      <c r="C908">
        <v>16.45</v>
      </c>
      <c r="D908">
        <v>4.87</v>
      </c>
      <c r="E908">
        <v>-1.75485124704638</v>
      </c>
      <c r="F908">
        <v>2.7050723808417599E-2</v>
      </c>
      <c r="G908">
        <v>0.139870137582738</v>
      </c>
      <c r="H908">
        <f t="shared" si="14"/>
        <v>0.85427499792697792</v>
      </c>
    </row>
    <row r="909" spans="1:8" x14ac:dyDescent="0.55000000000000004">
      <c r="A909">
        <v>165631</v>
      </c>
      <c r="B909" t="s">
        <v>236</v>
      </c>
      <c r="C909">
        <v>442.38</v>
      </c>
      <c r="D909">
        <v>131.16</v>
      </c>
      <c r="E909">
        <v>-1.75398506138738</v>
      </c>
      <c r="F909" s="1">
        <v>1.8022170130080001E-4</v>
      </c>
      <c r="G909">
        <v>4.0289637603144E-3</v>
      </c>
      <c r="H909">
        <f t="shared" si="14"/>
        <v>2.3948066389820033</v>
      </c>
    </row>
    <row r="910" spans="1:8" x14ac:dyDescent="0.55000000000000004">
      <c r="A910">
        <v>196446</v>
      </c>
      <c r="B910" t="s">
        <v>11857</v>
      </c>
      <c r="C910">
        <v>3.33</v>
      </c>
      <c r="D910">
        <v>0.99</v>
      </c>
      <c r="E910">
        <v>-1.7497450780508901</v>
      </c>
      <c r="F910">
        <v>0.30147247527777399</v>
      </c>
      <c r="G910">
        <v>0.61584888605039201</v>
      </c>
      <c r="H910">
        <f t="shared" si="14"/>
        <v>0.21052583979259742</v>
      </c>
    </row>
    <row r="911" spans="1:8" x14ac:dyDescent="0.55000000000000004">
      <c r="A911">
        <v>57216</v>
      </c>
      <c r="B911" t="s">
        <v>8760</v>
      </c>
      <c r="C911">
        <v>4.3499999999999996</v>
      </c>
      <c r="D911">
        <v>1.3</v>
      </c>
      <c r="E911">
        <v>-1.74689092730631</v>
      </c>
      <c r="F911">
        <v>0.27321997678771298</v>
      </c>
      <c r="G911">
        <v>0.58338910190105198</v>
      </c>
      <c r="H911">
        <f t="shared" si="14"/>
        <v>0.2340416880501513</v>
      </c>
    </row>
    <row r="912" spans="1:8" x14ac:dyDescent="0.55000000000000004">
      <c r="A912">
        <v>26191</v>
      </c>
      <c r="B912" t="s">
        <v>8150</v>
      </c>
      <c r="C912">
        <v>34.64</v>
      </c>
      <c r="D912">
        <v>10.34</v>
      </c>
      <c r="E912">
        <v>-1.74425003711528</v>
      </c>
      <c r="F912">
        <v>1.6825672405654399E-2</v>
      </c>
      <c r="G912">
        <v>0.103546045588088</v>
      </c>
      <c r="H912">
        <f t="shared" si="14"/>
        <v>0.98486648211157546</v>
      </c>
    </row>
    <row r="913" spans="1:8" x14ac:dyDescent="0.55000000000000004">
      <c r="A913">
        <v>64109</v>
      </c>
      <c r="B913" t="s">
        <v>13385</v>
      </c>
      <c r="C913">
        <v>3.38</v>
      </c>
      <c r="D913">
        <v>1.01</v>
      </c>
      <c r="E913">
        <v>-1.7441533846780299</v>
      </c>
      <c r="F913">
        <v>0.33791924071247198</v>
      </c>
      <c r="G913">
        <v>0.65459714984280304</v>
      </c>
      <c r="H913">
        <f t="shared" si="14"/>
        <v>0.18402588996941066</v>
      </c>
    </row>
    <row r="914" spans="1:8" x14ac:dyDescent="0.55000000000000004">
      <c r="A914">
        <v>126282</v>
      </c>
      <c r="B914" t="s">
        <v>3563</v>
      </c>
      <c r="C914">
        <v>17.41</v>
      </c>
      <c r="D914">
        <v>5.21</v>
      </c>
      <c r="E914">
        <v>-1.74084904812126</v>
      </c>
      <c r="F914">
        <v>2.87563420732527E-2</v>
      </c>
      <c r="G914">
        <v>0.14559682886168199</v>
      </c>
      <c r="H914">
        <f t="shared" si="14"/>
        <v>0.83684808397126964</v>
      </c>
    </row>
    <row r="915" spans="1:8" x14ac:dyDescent="0.55000000000000004">
      <c r="A915">
        <v>4036</v>
      </c>
      <c r="B915" t="s">
        <v>1891</v>
      </c>
      <c r="C915">
        <v>9.76</v>
      </c>
      <c r="D915">
        <v>2.93</v>
      </c>
      <c r="E915">
        <v>-1.7365031666555799</v>
      </c>
      <c r="F915">
        <v>0.126892145880216</v>
      </c>
      <c r="G915">
        <v>0.37398485577548202</v>
      </c>
      <c r="H915">
        <f t="shared" si="14"/>
        <v>0.42714598385915992</v>
      </c>
    </row>
    <row r="916" spans="1:8" x14ac:dyDescent="0.55000000000000004">
      <c r="A916">
        <v>10863</v>
      </c>
      <c r="B916" t="s">
        <v>13386</v>
      </c>
      <c r="C916">
        <v>17.39</v>
      </c>
      <c r="D916">
        <v>5.22</v>
      </c>
      <c r="E916">
        <v>-1.7349768935119001</v>
      </c>
      <c r="F916">
        <v>6.9243160086953207E-2</v>
      </c>
      <c r="G916">
        <v>0.25495791694283498</v>
      </c>
      <c r="H916">
        <f t="shared" si="14"/>
        <v>0.59353149779259118</v>
      </c>
    </row>
    <row r="917" spans="1:8" x14ac:dyDescent="0.55000000000000004">
      <c r="A917">
        <v>90427</v>
      </c>
      <c r="B917" t="s">
        <v>237</v>
      </c>
      <c r="C917">
        <v>52.31</v>
      </c>
      <c r="D917">
        <v>15.72</v>
      </c>
      <c r="E917">
        <v>-1.7345680139208199</v>
      </c>
      <c r="F917" s="1">
        <v>2.0728468573310001E-4</v>
      </c>
      <c r="G917">
        <v>4.4401160543181004E-3</v>
      </c>
      <c r="H917">
        <f t="shared" si="14"/>
        <v>2.352605678288251</v>
      </c>
    </row>
    <row r="918" spans="1:8" x14ac:dyDescent="0.55000000000000004">
      <c r="A918">
        <v>79974</v>
      </c>
      <c r="B918" t="s">
        <v>238</v>
      </c>
      <c r="C918">
        <v>2262.96</v>
      </c>
      <c r="D918">
        <v>680.55</v>
      </c>
      <c r="E918">
        <v>-1.7334448169930099</v>
      </c>
      <c r="F918" s="1">
        <v>3.7314022019470999E-15</v>
      </c>
      <c r="G918" s="1">
        <v>1.67695433959172E-12</v>
      </c>
      <c r="H918">
        <f t="shared" si="14"/>
        <v>11.775478762279617</v>
      </c>
    </row>
    <row r="919" spans="1:8" x14ac:dyDescent="0.55000000000000004">
      <c r="A919">
        <v>23350</v>
      </c>
      <c r="B919" t="s">
        <v>239</v>
      </c>
      <c r="C919">
        <v>1082.3599999999999</v>
      </c>
      <c r="D919">
        <v>325.52999999999997</v>
      </c>
      <c r="E919">
        <v>-1.7333106688569799</v>
      </c>
      <c r="F919" s="1">
        <v>4.0747388822109497E-11</v>
      </c>
      <c r="G919" s="1">
        <v>7.8482381399156104E-9</v>
      </c>
      <c r="H919">
        <f t="shared" si="14"/>
        <v>8.1052278275850185</v>
      </c>
    </row>
    <row r="920" spans="1:8" x14ac:dyDescent="0.55000000000000004">
      <c r="A920">
        <v>126755</v>
      </c>
      <c r="B920" t="s">
        <v>13387</v>
      </c>
      <c r="C920">
        <v>5.43</v>
      </c>
      <c r="D920">
        <v>1.63</v>
      </c>
      <c r="E920">
        <v>-1.7325123297427101</v>
      </c>
      <c r="F920">
        <v>0.22221485144793901</v>
      </c>
      <c r="G920">
        <v>0.52006568516942198</v>
      </c>
      <c r="H920">
        <f t="shared" si="14"/>
        <v>0.28394180077854408</v>
      </c>
    </row>
    <row r="921" spans="1:8" x14ac:dyDescent="0.55000000000000004">
      <c r="A921">
        <v>7048</v>
      </c>
      <c r="B921" t="s">
        <v>240</v>
      </c>
      <c r="C921">
        <v>5977.54</v>
      </c>
      <c r="D921">
        <v>1799.57</v>
      </c>
      <c r="E921">
        <v>-1.73189787672492</v>
      </c>
      <c r="F921" s="1">
        <v>3.8089345619577803E-27</v>
      </c>
      <c r="G921" s="1">
        <v>1.02707920463192E-23</v>
      </c>
      <c r="H921">
        <f t="shared" si="14"/>
        <v>22.988396063892285</v>
      </c>
    </row>
    <row r="922" spans="1:8" x14ac:dyDescent="0.55000000000000004">
      <c r="A922">
        <v>10891</v>
      </c>
      <c r="B922" t="s">
        <v>10289</v>
      </c>
      <c r="C922">
        <v>60.54</v>
      </c>
      <c r="D922">
        <v>18.23</v>
      </c>
      <c r="E922">
        <v>-1.73157125052337</v>
      </c>
      <c r="F922">
        <v>1.1423652781709899E-2</v>
      </c>
      <c r="G922">
        <v>7.9702566399763503E-2</v>
      </c>
      <c r="H922">
        <f t="shared" si="14"/>
        <v>1.0985276942210647</v>
      </c>
    </row>
    <row r="923" spans="1:8" x14ac:dyDescent="0.55000000000000004">
      <c r="A923">
        <v>55540</v>
      </c>
      <c r="B923" t="s">
        <v>13388</v>
      </c>
      <c r="C923">
        <v>4.3600000000000003</v>
      </c>
      <c r="D923">
        <v>1.31</v>
      </c>
      <c r="E923">
        <v>-1.73077384097389</v>
      </c>
      <c r="F923">
        <v>0.29250128194428598</v>
      </c>
      <c r="G923">
        <v>0.60450575706822296</v>
      </c>
      <c r="H923">
        <f t="shared" si="14"/>
        <v>0.21859955873860154</v>
      </c>
    </row>
    <row r="924" spans="1:8" x14ac:dyDescent="0.55000000000000004">
      <c r="A924">
        <v>3040</v>
      </c>
      <c r="B924" t="s">
        <v>13389</v>
      </c>
      <c r="C924">
        <v>3.36</v>
      </c>
      <c r="D924">
        <v>1.01</v>
      </c>
      <c r="E924">
        <v>-1.73013297181668</v>
      </c>
      <c r="F924">
        <v>0.43116665720591801</v>
      </c>
      <c r="G924">
        <v>0.73934893645113497</v>
      </c>
      <c r="H924">
        <f t="shared" si="14"/>
        <v>0.13115054751906716</v>
      </c>
    </row>
    <row r="925" spans="1:8" x14ac:dyDescent="0.55000000000000004">
      <c r="A925">
        <v>7052</v>
      </c>
      <c r="B925" t="s">
        <v>241</v>
      </c>
      <c r="C925">
        <v>35338.410000000003</v>
      </c>
      <c r="D925">
        <v>10651.92</v>
      </c>
      <c r="E925">
        <v>-1.7301236782849401</v>
      </c>
      <c r="F925" s="1">
        <v>3.4226010960436602E-10</v>
      </c>
      <c r="G925" s="1">
        <v>5.3244483781625403E-8</v>
      </c>
      <c r="H925">
        <f t="shared" si="14"/>
        <v>7.273725379199913</v>
      </c>
    </row>
    <row r="926" spans="1:8" x14ac:dyDescent="0.55000000000000004">
      <c r="A926">
        <v>7484</v>
      </c>
      <c r="B926" t="s">
        <v>13390</v>
      </c>
      <c r="C926">
        <v>4.4000000000000004</v>
      </c>
      <c r="D926">
        <v>1.33</v>
      </c>
      <c r="E926">
        <v>-1.72658766852464</v>
      </c>
      <c r="F926">
        <v>0.24566368543800499</v>
      </c>
      <c r="G926">
        <v>0.55042137746869901</v>
      </c>
      <c r="H926">
        <f t="shared" si="14"/>
        <v>0.25930470715553794</v>
      </c>
    </row>
    <row r="927" spans="1:8" x14ac:dyDescent="0.55000000000000004">
      <c r="A927">
        <v>25840</v>
      </c>
      <c r="B927" t="s">
        <v>242</v>
      </c>
      <c r="C927">
        <v>75.27</v>
      </c>
      <c r="D927">
        <v>22.81</v>
      </c>
      <c r="E927">
        <v>-1.72208576759041</v>
      </c>
      <c r="F927" s="1">
        <v>1.4554588404760001E-4</v>
      </c>
      <c r="G927">
        <v>3.4226553168708999E-3</v>
      </c>
      <c r="H927">
        <f t="shared" si="14"/>
        <v>2.4656368348727242</v>
      </c>
    </row>
    <row r="928" spans="1:8" x14ac:dyDescent="0.55000000000000004">
      <c r="A928">
        <v>23022</v>
      </c>
      <c r="B928" t="s">
        <v>243</v>
      </c>
      <c r="C928">
        <v>3075.01</v>
      </c>
      <c r="D928">
        <v>932.61</v>
      </c>
      <c r="E928">
        <v>-1.7212506710041799</v>
      </c>
      <c r="F928" s="1">
        <v>8.6822441946433999E-22</v>
      </c>
      <c r="G928" s="1">
        <v>1.08053868327027E-18</v>
      </c>
      <c r="H928">
        <f t="shared" si="14"/>
        <v>17.966359680765841</v>
      </c>
    </row>
    <row r="929" spans="1:8" x14ac:dyDescent="0.55000000000000004">
      <c r="A929">
        <v>9024</v>
      </c>
      <c r="B929" t="s">
        <v>11318</v>
      </c>
      <c r="C929">
        <v>4.4000000000000004</v>
      </c>
      <c r="D929">
        <v>1.34</v>
      </c>
      <c r="E929">
        <v>-1.71894815497404</v>
      </c>
      <c r="F929">
        <v>0.247859531682245</v>
      </c>
      <c r="G929">
        <v>0.5530436302699</v>
      </c>
      <c r="H929">
        <f t="shared" si="14"/>
        <v>0.25724060533542559</v>
      </c>
    </row>
    <row r="930" spans="1:8" x14ac:dyDescent="0.55000000000000004">
      <c r="A930">
        <v>5097</v>
      </c>
      <c r="B930" t="s">
        <v>2087</v>
      </c>
      <c r="C930">
        <v>44.63</v>
      </c>
      <c r="D930">
        <v>13.58</v>
      </c>
      <c r="E930">
        <v>-1.7169877090446899</v>
      </c>
      <c r="F930">
        <v>2.9837712579035901E-2</v>
      </c>
      <c r="G930">
        <v>0.149317770434959</v>
      </c>
      <c r="H930">
        <f t="shared" si="14"/>
        <v>0.8258885034431841</v>
      </c>
    </row>
    <row r="931" spans="1:8" x14ac:dyDescent="0.55000000000000004">
      <c r="A931">
        <v>3603</v>
      </c>
      <c r="B931" t="s">
        <v>4222</v>
      </c>
      <c r="C931">
        <v>32.61</v>
      </c>
      <c r="D931">
        <v>9.93</v>
      </c>
      <c r="E931">
        <v>-1.71562202445945</v>
      </c>
      <c r="F931">
        <v>7.5087301100812002E-3</v>
      </c>
      <c r="G931">
        <v>6.07741915883485E-2</v>
      </c>
      <c r="H931">
        <f t="shared" si="14"/>
        <v>1.2162808093839177</v>
      </c>
    </row>
    <row r="932" spans="1:8" x14ac:dyDescent="0.55000000000000004">
      <c r="A932">
        <v>5343</v>
      </c>
      <c r="B932" t="s">
        <v>13391</v>
      </c>
      <c r="C932">
        <v>5.49</v>
      </c>
      <c r="D932">
        <v>1.67</v>
      </c>
      <c r="E932">
        <v>-1.7152027308784401</v>
      </c>
      <c r="F932">
        <v>0.323530583078525</v>
      </c>
      <c r="G932">
        <v>0.640842471061147</v>
      </c>
      <c r="H932">
        <f t="shared" si="14"/>
        <v>0.19324871362750962</v>
      </c>
    </row>
    <row r="933" spans="1:8" x14ac:dyDescent="0.55000000000000004">
      <c r="A933">
        <v>1230</v>
      </c>
      <c r="B933" t="s">
        <v>244</v>
      </c>
      <c r="C933">
        <v>229.38</v>
      </c>
      <c r="D933">
        <v>69.989999999999995</v>
      </c>
      <c r="E933">
        <v>-1.71256064863784</v>
      </c>
      <c r="F933">
        <v>1.1720724095125E-3</v>
      </c>
      <c r="G933">
        <v>1.6070304672460799E-2</v>
      </c>
      <c r="H933">
        <f t="shared" si="14"/>
        <v>1.7939758894896598</v>
      </c>
    </row>
    <row r="934" spans="1:8" x14ac:dyDescent="0.55000000000000004">
      <c r="A934">
        <v>55717</v>
      </c>
      <c r="B934" t="s">
        <v>245</v>
      </c>
      <c r="C934">
        <v>1652.09</v>
      </c>
      <c r="D934">
        <v>504.66</v>
      </c>
      <c r="E934">
        <v>-1.71092352114111</v>
      </c>
      <c r="F934" s="1">
        <v>2.1350775561643599E-14</v>
      </c>
      <c r="G934" s="1">
        <v>8.0333534374844494E-12</v>
      </c>
      <c r="H934">
        <f t="shared" si="14"/>
        <v>11.095103125284508</v>
      </c>
    </row>
    <row r="935" spans="1:8" x14ac:dyDescent="0.55000000000000004">
      <c r="A935">
        <v>84225</v>
      </c>
      <c r="B935" t="s">
        <v>13392</v>
      </c>
      <c r="C935">
        <v>30.15</v>
      </c>
      <c r="D935">
        <v>9.2200000000000006</v>
      </c>
      <c r="E935">
        <v>-1.7099186748617301</v>
      </c>
      <c r="F935">
        <v>6.7557784483705001E-3</v>
      </c>
      <c r="G935">
        <v>5.67648588562156E-2</v>
      </c>
      <c r="H935">
        <f t="shared" si="14"/>
        <v>1.2459204376661357</v>
      </c>
    </row>
    <row r="936" spans="1:8" x14ac:dyDescent="0.55000000000000004">
      <c r="A936">
        <v>8835</v>
      </c>
      <c r="B936" t="s">
        <v>246</v>
      </c>
      <c r="C936">
        <v>200.8</v>
      </c>
      <c r="D936">
        <v>61.44</v>
      </c>
      <c r="E936">
        <v>-1.7085946670516301</v>
      </c>
      <c r="F936" s="1">
        <v>9.7888645555539494E-5</v>
      </c>
      <c r="G936">
        <v>2.4940793644771999E-3</v>
      </c>
      <c r="H936">
        <f t="shared" si="14"/>
        <v>2.6030897308871062</v>
      </c>
    </row>
    <row r="937" spans="1:8" x14ac:dyDescent="0.55000000000000004">
      <c r="A937">
        <v>3911</v>
      </c>
      <c r="B937" t="s">
        <v>247</v>
      </c>
      <c r="C937">
        <v>861.14</v>
      </c>
      <c r="D937">
        <v>263.72000000000003</v>
      </c>
      <c r="E937">
        <v>-1.70724810422842</v>
      </c>
      <c r="F937" s="1">
        <v>8.4565150714582106E-8</v>
      </c>
      <c r="G937" s="1">
        <v>7.2390453619641397E-6</v>
      </c>
      <c r="H937">
        <f t="shared" si="14"/>
        <v>5.1403187019474617</v>
      </c>
    </row>
    <row r="938" spans="1:8" x14ac:dyDescent="0.55000000000000004">
      <c r="A938">
        <v>404217</v>
      </c>
      <c r="B938" t="s">
        <v>248</v>
      </c>
      <c r="C938">
        <v>57.84</v>
      </c>
      <c r="D938">
        <v>17.73</v>
      </c>
      <c r="E938">
        <v>-1.70554258341112</v>
      </c>
      <c r="F938" s="1">
        <v>8.4061906666567596E-5</v>
      </c>
      <c r="G938">
        <v>2.2150449315283E-3</v>
      </c>
      <c r="H938">
        <f t="shared" si="14"/>
        <v>2.6546174598170338</v>
      </c>
    </row>
    <row r="939" spans="1:8" x14ac:dyDescent="0.55000000000000004">
      <c r="A939">
        <v>144100</v>
      </c>
      <c r="B939" t="s">
        <v>1926</v>
      </c>
      <c r="C939">
        <v>58.27</v>
      </c>
      <c r="D939">
        <v>17.89</v>
      </c>
      <c r="E939">
        <v>-1.7033182415489401</v>
      </c>
      <c r="F939">
        <v>1.09585414182278E-2</v>
      </c>
      <c r="G939">
        <v>7.7955804020936895E-2</v>
      </c>
      <c r="H939">
        <f t="shared" si="14"/>
        <v>1.1081515448698971</v>
      </c>
    </row>
    <row r="940" spans="1:8" x14ac:dyDescent="0.55000000000000004">
      <c r="A940">
        <v>5178</v>
      </c>
      <c r="B940" t="s">
        <v>249</v>
      </c>
      <c r="C940">
        <v>69.27</v>
      </c>
      <c r="D940">
        <v>21.29</v>
      </c>
      <c r="E940">
        <v>-1.7023611738637501</v>
      </c>
      <c r="F940" s="1">
        <v>1.2536032814260001E-4</v>
      </c>
      <c r="G940">
        <v>3.0316961868749001E-3</v>
      </c>
      <c r="H940">
        <f t="shared" si="14"/>
        <v>2.5183143224907627</v>
      </c>
    </row>
    <row r="941" spans="1:8" x14ac:dyDescent="0.55000000000000004">
      <c r="A941">
        <v>25878</v>
      </c>
      <c r="B941" t="s">
        <v>2112</v>
      </c>
      <c r="C941">
        <v>9235.06</v>
      </c>
      <c r="D941">
        <v>2837.95</v>
      </c>
      <c r="E941">
        <v>-1.7022733177696301</v>
      </c>
      <c r="F941">
        <v>3.3696447667104598E-2</v>
      </c>
      <c r="G941">
        <v>0.16172495603859</v>
      </c>
      <c r="H941">
        <f t="shared" si="14"/>
        <v>0.79122295824096223</v>
      </c>
    </row>
    <row r="942" spans="1:8" x14ac:dyDescent="0.55000000000000004">
      <c r="A942">
        <v>5244</v>
      </c>
      <c r="B942" t="s">
        <v>12616</v>
      </c>
      <c r="C942">
        <v>5.42</v>
      </c>
      <c r="D942">
        <v>1.67</v>
      </c>
      <c r="E942">
        <v>-1.69983191850663</v>
      </c>
      <c r="F942">
        <v>0.22192978064424601</v>
      </c>
      <c r="G942">
        <v>0.51992498132685505</v>
      </c>
      <c r="H942">
        <f t="shared" si="14"/>
        <v>0.28405931510776034</v>
      </c>
    </row>
    <row r="943" spans="1:8" x14ac:dyDescent="0.55000000000000004">
      <c r="A943">
        <v>2353</v>
      </c>
      <c r="B943" t="s">
        <v>10824</v>
      </c>
      <c r="C943">
        <v>5.41</v>
      </c>
      <c r="D943">
        <v>1.67</v>
      </c>
      <c r="E943">
        <v>-1.6995631957155</v>
      </c>
      <c r="F943">
        <v>0.214367893229925</v>
      </c>
      <c r="G943">
        <v>0.511245261228923</v>
      </c>
      <c r="H943">
        <f t="shared" si="14"/>
        <v>0.29137070447441638</v>
      </c>
    </row>
    <row r="944" spans="1:8" x14ac:dyDescent="0.55000000000000004">
      <c r="A944">
        <v>6096</v>
      </c>
      <c r="B944" t="s">
        <v>2038</v>
      </c>
      <c r="C944">
        <v>37.24</v>
      </c>
      <c r="D944">
        <v>11.49</v>
      </c>
      <c r="E944">
        <v>-1.6964469450994999</v>
      </c>
      <c r="F944">
        <v>2.55975137983484E-2</v>
      </c>
      <c r="G944">
        <v>0.13547339736456601</v>
      </c>
      <c r="H944">
        <f t="shared" si="14"/>
        <v>0.86814597794127635</v>
      </c>
    </row>
    <row r="945" spans="1:8" x14ac:dyDescent="0.55000000000000004">
      <c r="A945">
        <v>84824</v>
      </c>
      <c r="B945" t="s">
        <v>250</v>
      </c>
      <c r="C945">
        <v>35.32</v>
      </c>
      <c r="D945">
        <v>10.9</v>
      </c>
      <c r="E945">
        <v>-1.6956469141530099</v>
      </c>
      <c r="F945">
        <v>3.6439448443954998E-3</v>
      </c>
      <c r="G945">
        <v>3.7133512318513397E-2</v>
      </c>
      <c r="H945">
        <f t="shared" si="14"/>
        <v>1.430233970558199</v>
      </c>
    </row>
    <row r="946" spans="1:8" x14ac:dyDescent="0.55000000000000004">
      <c r="A946">
        <v>8646</v>
      </c>
      <c r="B946" t="s">
        <v>251</v>
      </c>
      <c r="C946">
        <v>145.1</v>
      </c>
      <c r="D946">
        <v>44.89</v>
      </c>
      <c r="E946">
        <v>-1.69258658300548</v>
      </c>
      <c r="F946">
        <v>3.0527873117657E-3</v>
      </c>
      <c r="G946">
        <v>3.2774416666926098E-2</v>
      </c>
      <c r="H946">
        <f t="shared" si="14"/>
        <v>1.4844650293278736</v>
      </c>
    </row>
    <row r="947" spans="1:8" x14ac:dyDescent="0.55000000000000004">
      <c r="A947">
        <v>28996</v>
      </c>
      <c r="B947" t="s">
        <v>252</v>
      </c>
      <c r="C947">
        <v>2674.7</v>
      </c>
      <c r="D947">
        <v>827.51</v>
      </c>
      <c r="E947">
        <v>-1.6925305123668499</v>
      </c>
      <c r="F947" s="1">
        <v>2.6044697885511098E-8</v>
      </c>
      <c r="G947" s="1">
        <v>2.5851359944152401E-6</v>
      </c>
      <c r="H947">
        <f t="shared" si="14"/>
        <v>5.5875166053473793</v>
      </c>
    </row>
    <row r="948" spans="1:8" x14ac:dyDescent="0.55000000000000004">
      <c r="A948">
        <v>357</v>
      </c>
      <c r="B948" t="s">
        <v>9400</v>
      </c>
      <c r="C948">
        <v>4.29</v>
      </c>
      <c r="D948">
        <v>1.33</v>
      </c>
      <c r="E948">
        <v>-1.68906376808028</v>
      </c>
      <c r="F948">
        <v>0.36942592447988298</v>
      </c>
      <c r="G948">
        <v>0.68415718957868599</v>
      </c>
      <c r="H948">
        <f t="shared" si="14"/>
        <v>0.16484410482419551</v>
      </c>
    </row>
    <row r="949" spans="1:8" x14ac:dyDescent="0.55000000000000004">
      <c r="A949">
        <v>56112</v>
      </c>
      <c r="B949" t="s">
        <v>253</v>
      </c>
      <c r="C949">
        <v>47.32</v>
      </c>
      <c r="D949">
        <v>14.68</v>
      </c>
      <c r="E949">
        <v>-1.6884264490179099</v>
      </c>
      <c r="F949">
        <v>1.1102021464609001E-3</v>
      </c>
      <c r="G949">
        <v>1.5404768891588301E-2</v>
      </c>
      <c r="H949">
        <f t="shared" si="14"/>
        <v>1.8123448127550774</v>
      </c>
    </row>
    <row r="950" spans="1:8" x14ac:dyDescent="0.55000000000000004">
      <c r="A950">
        <v>866</v>
      </c>
      <c r="B950" t="s">
        <v>13393</v>
      </c>
      <c r="C950">
        <v>6.36</v>
      </c>
      <c r="D950">
        <v>1.98</v>
      </c>
      <c r="E950">
        <v>-1.6871369656055799</v>
      </c>
      <c r="F950">
        <v>0.151358291385042</v>
      </c>
      <c r="G950">
        <v>0.41576268572188901</v>
      </c>
      <c r="H950">
        <f t="shared" si="14"/>
        <v>0.3811544907435262</v>
      </c>
    </row>
    <row r="951" spans="1:8" x14ac:dyDescent="0.55000000000000004">
      <c r="A951">
        <v>9022</v>
      </c>
      <c r="B951" t="s">
        <v>1972</v>
      </c>
      <c r="C951">
        <v>360.09</v>
      </c>
      <c r="D951">
        <v>111.91</v>
      </c>
      <c r="E951">
        <v>-1.6860437398352099</v>
      </c>
      <c r="F951">
        <v>8.7235766113362298E-2</v>
      </c>
      <c r="G951">
        <v>0.29644769165051199</v>
      </c>
      <c r="H951">
        <f t="shared" si="14"/>
        <v>0.52805192702705606</v>
      </c>
    </row>
    <row r="952" spans="1:8" x14ac:dyDescent="0.55000000000000004">
      <c r="A952">
        <v>283229</v>
      </c>
      <c r="B952" t="s">
        <v>13034</v>
      </c>
      <c r="C952">
        <v>12.84</v>
      </c>
      <c r="D952">
        <v>4</v>
      </c>
      <c r="E952">
        <v>-1.6814515569895301</v>
      </c>
      <c r="F952">
        <v>8.7777724094386403E-2</v>
      </c>
      <c r="G952">
        <v>0.29743404683956698</v>
      </c>
      <c r="H952">
        <f t="shared" si="14"/>
        <v>0.52660931991550464</v>
      </c>
    </row>
    <row r="953" spans="1:8" x14ac:dyDescent="0.55000000000000004">
      <c r="A953">
        <v>57556</v>
      </c>
      <c r="B953" t="s">
        <v>254</v>
      </c>
      <c r="C953">
        <v>257.26</v>
      </c>
      <c r="D953">
        <v>80.55</v>
      </c>
      <c r="E953">
        <v>-1.67522178200659</v>
      </c>
      <c r="F953">
        <v>4.3237437825883003E-3</v>
      </c>
      <c r="G953">
        <v>4.1913631311261898E-2</v>
      </c>
      <c r="H953">
        <f t="shared" si="14"/>
        <v>1.3776447111507755</v>
      </c>
    </row>
    <row r="954" spans="1:8" x14ac:dyDescent="0.55000000000000004">
      <c r="A954">
        <v>116442</v>
      </c>
      <c r="B954" t="s">
        <v>10971</v>
      </c>
      <c r="C954">
        <v>6.43</v>
      </c>
      <c r="D954">
        <v>2.0099999999999998</v>
      </c>
      <c r="E954">
        <v>-1.6743864996667599</v>
      </c>
      <c r="F954">
        <v>0.21378096424991</v>
      </c>
      <c r="G954">
        <v>0.51066915998808404</v>
      </c>
      <c r="H954">
        <f t="shared" si="14"/>
        <v>0.29186036899274498</v>
      </c>
    </row>
    <row r="955" spans="1:8" x14ac:dyDescent="0.55000000000000004">
      <c r="A955">
        <v>2124</v>
      </c>
      <c r="B955" t="s">
        <v>255</v>
      </c>
      <c r="C955">
        <v>49.39</v>
      </c>
      <c r="D955">
        <v>15.5</v>
      </c>
      <c r="E955">
        <v>-1.67172273445061</v>
      </c>
      <c r="F955">
        <v>2.6816231079615999E-3</v>
      </c>
      <c r="G955">
        <v>2.9754350120975201E-2</v>
      </c>
      <c r="H955">
        <f t="shared" si="14"/>
        <v>1.5264495309295718</v>
      </c>
    </row>
    <row r="956" spans="1:8" x14ac:dyDescent="0.55000000000000004">
      <c r="A956">
        <v>9708</v>
      </c>
      <c r="B956" t="s">
        <v>13394</v>
      </c>
      <c r="C956">
        <v>10.17</v>
      </c>
      <c r="D956">
        <v>3.2</v>
      </c>
      <c r="E956">
        <v>-1.66734189720143</v>
      </c>
      <c r="F956">
        <v>0.18043550288103599</v>
      </c>
      <c r="G956">
        <v>0.46272758088326399</v>
      </c>
      <c r="H956">
        <f t="shared" si="14"/>
        <v>0.33467461360055822</v>
      </c>
    </row>
    <row r="957" spans="1:8" x14ac:dyDescent="0.55000000000000004">
      <c r="A957">
        <v>63895</v>
      </c>
      <c r="B957" t="s">
        <v>3511</v>
      </c>
      <c r="C957">
        <v>27.95</v>
      </c>
      <c r="D957">
        <v>8.8000000000000007</v>
      </c>
      <c r="E957">
        <v>-1.6668258526472099</v>
      </c>
      <c r="F957">
        <v>1.7870816278685701E-2</v>
      </c>
      <c r="G957">
        <v>0.107205019122305</v>
      </c>
      <c r="H957">
        <f t="shared" si="14"/>
        <v>0.96978488137744767</v>
      </c>
    </row>
    <row r="958" spans="1:8" x14ac:dyDescent="0.55000000000000004">
      <c r="A958">
        <v>441869</v>
      </c>
      <c r="B958" t="s">
        <v>13395</v>
      </c>
      <c r="C958">
        <v>11.44</v>
      </c>
      <c r="D958">
        <v>3.6</v>
      </c>
      <c r="E958">
        <v>-1.6666186921333701</v>
      </c>
      <c r="F958">
        <v>5.9151913943934598E-2</v>
      </c>
      <c r="G958">
        <v>0.23049586119916099</v>
      </c>
      <c r="H958">
        <f t="shared" si="14"/>
        <v>0.63733686842836179</v>
      </c>
    </row>
    <row r="959" spans="1:8" x14ac:dyDescent="0.55000000000000004">
      <c r="A959">
        <v>9881</v>
      </c>
      <c r="B959" t="s">
        <v>256</v>
      </c>
      <c r="C959">
        <v>2169.1</v>
      </c>
      <c r="D959">
        <v>683.53</v>
      </c>
      <c r="E959">
        <v>-1.6660113097443401</v>
      </c>
      <c r="F959" s="1">
        <v>2.1867907444635499E-5</v>
      </c>
      <c r="G959" s="1">
        <v>7.7587911084809995E-4</v>
      </c>
      <c r="H959">
        <f t="shared" si="14"/>
        <v>3.1102059405736275</v>
      </c>
    </row>
    <row r="960" spans="1:8" x14ac:dyDescent="0.55000000000000004">
      <c r="A960">
        <v>6248</v>
      </c>
      <c r="B960" t="s">
        <v>2204</v>
      </c>
      <c r="C960">
        <v>88.19</v>
      </c>
      <c r="D960">
        <v>27.85</v>
      </c>
      <c r="E960">
        <v>-1.6628184947589</v>
      </c>
      <c r="F960">
        <v>0.203081409809302</v>
      </c>
      <c r="G960">
        <v>0.496547397507134</v>
      </c>
      <c r="H960">
        <f t="shared" si="14"/>
        <v>0.30403928998161867</v>
      </c>
    </row>
    <row r="961" spans="1:8" x14ac:dyDescent="0.55000000000000004">
      <c r="A961">
        <v>2308</v>
      </c>
      <c r="B961" t="s">
        <v>257</v>
      </c>
      <c r="C961">
        <v>1806.09</v>
      </c>
      <c r="D961">
        <v>570.71</v>
      </c>
      <c r="E961">
        <v>-1.66203210556313</v>
      </c>
      <c r="F961" s="1">
        <v>5.6827896682081899E-6</v>
      </c>
      <c r="G961" s="1">
        <v>2.6119844898270001E-4</v>
      </c>
      <c r="H961">
        <f t="shared" si="14"/>
        <v>3.5830294062647075</v>
      </c>
    </row>
    <row r="962" spans="1:8" x14ac:dyDescent="0.55000000000000004">
      <c r="A962">
        <v>116159</v>
      </c>
      <c r="B962" t="s">
        <v>13396</v>
      </c>
      <c r="C962">
        <v>33.04</v>
      </c>
      <c r="D962">
        <v>10.45</v>
      </c>
      <c r="E962">
        <v>-1.6601584160568601</v>
      </c>
      <c r="F962">
        <v>8.5385872999336008E-3</v>
      </c>
      <c r="G962">
        <v>6.6130111979715897E-2</v>
      </c>
      <c r="H962">
        <f t="shared" si="14"/>
        <v>1.1796007418940597</v>
      </c>
    </row>
    <row r="963" spans="1:8" x14ac:dyDescent="0.55000000000000004">
      <c r="A963">
        <v>7066</v>
      </c>
      <c r="B963" t="s">
        <v>13397</v>
      </c>
      <c r="C963">
        <v>12.51</v>
      </c>
      <c r="D963">
        <v>3.97</v>
      </c>
      <c r="E963">
        <v>-1.65779007494177</v>
      </c>
      <c r="F963">
        <v>5.40567353085733E-2</v>
      </c>
      <c r="G963">
        <v>0.21766648097496399</v>
      </c>
      <c r="H963">
        <f t="shared" ref="H963:H1026" si="15">-LOG10(G963)</f>
        <v>0.66220844394190648</v>
      </c>
    </row>
    <row r="964" spans="1:8" x14ac:dyDescent="0.55000000000000004">
      <c r="A964">
        <v>10365</v>
      </c>
      <c r="B964" t="s">
        <v>258</v>
      </c>
      <c r="C964">
        <v>72.760000000000005</v>
      </c>
      <c r="D964">
        <v>23.09</v>
      </c>
      <c r="E964">
        <v>-1.6557713311969799</v>
      </c>
      <c r="F964" s="1">
        <v>8.7765912430662707E-5</v>
      </c>
      <c r="G964">
        <v>2.2939655851626E-3</v>
      </c>
      <c r="H964">
        <f t="shared" si="15"/>
        <v>2.6394131018166567</v>
      </c>
    </row>
    <row r="965" spans="1:8" x14ac:dyDescent="0.55000000000000004">
      <c r="A965">
        <v>64699</v>
      </c>
      <c r="B965" t="s">
        <v>4605</v>
      </c>
      <c r="C965">
        <v>2.02</v>
      </c>
      <c r="D965">
        <v>0.64</v>
      </c>
      <c r="E965">
        <v>-1.6546148610774001</v>
      </c>
      <c r="F965">
        <v>0.44427933261841801</v>
      </c>
      <c r="G965">
        <v>0.75037650321205995</v>
      </c>
      <c r="H965">
        <f t="shared" si="15"/>
        <v>0.12472077362301112</v>
      </c>
    </row>
    <row r="966" spans="1:8" x14ac:dyDescent="0.55000000000000004">
      <c r="A966">
        <v>121512</v>
      </c>
      <c r="B966" t="s">
        <v>259</v>
      </c>
      <c r="C966">
        <v>131</v>
      </c>
      <c r="D966">
        <v>41.65</v>
      </c>
      <c r="E966">
        <v>-1.6533349250215399</v>
      </c>
      <c r="F966" s="1">
        <v>1.526478595646E-4</v>
      </c>
      <c r="G966">
        <v>3.5416359942866999E-3</v>
      </c>
      <c r="H966">
        <f t="shared" si="15"/>
        <v>2.4507960771934685</v>
      </c>
    </row>
    <row r="967" spans="1:8" x14ac:dyDescent="0.55000000000000004">
      <c r="A967">
        <v>85376</v>
      </c>
      <c r="B967" t="s">
        <v>9727</v>
      </c>
      <c r="C967">
        <v>16.559999999999999</v>
      </c>
      <c r="D967">
        <v>5.26</v>
      </c>
      <c r="E967">
        <v>-1.65328183894964</v>
      </c>
      <c r="F967">
        <v>6.4763952505474995E-2</v>
      </c>
      <c r="G967">
        <v>0.24393225725428999</v>
      </c>
      <c r="H967">
        <f t="shared" si="15"/>
        <v>0.61273076540490901</v>
      </c>
    </row>
    <row r="968" spans="1:8" x14ac:dyDescent="0.55000000000000004">
      <c r="A968">
        <v>256957</v>
      </c>
      <c r="B968" t="s">
        <v>13398</v>
      </c>
      <c r="C968">
        <v>2.0699999999999998</v>
      </c>
      <c r="D968">
        <v>0.66</v>
      </c>
      <c r="E968">
        <v>-1.6530346234086899</v>
      </c>
      <c r="F968">
        <v>0.47231051757876003</v>
      </c>
      <c r="G968">
        <v>0.77211741923313604</v>
      </c>
      <c r="H968">
        <f t="shared" si="15"/>
        <v>0.11231664960293637</v>
      </c>
    </row>
    <row r="969" spans="1:8" x14ac:dyDescent="0.55000000000000004">
      <c r="A969">
        <v>80326</v>
      </c>
      <c r="B969" t="s">
        <v>13399</v>
      </c>
      <c r="C969">
        <v>2.0699999999999998</v>
      </c>
      <c r="D969">
        <v>0.66</v>
      </c>
      <c r="E969">
        <v>-1.6530346234086899</v>
      </c>
      <c r="F969">
        <v>0.47231051757876003</v>
      </c>
      <c r="G969">
        <v>0.77211741923313604</v>
      </c>
      <c r="H969">
        <f t="shared" si="15"/>
        <v>0.11231664960293637</v>
      </c>
    </row>
    <row r="970" spans="1:8" x14ac:dyDescent="0.55000000000000004">
      <c r="A970">
        <v>2633</v>
      </c>
      <c r="B970" t="s">
        <v>260</v>
      </c>
      <c r="C970">
        <v>110046.01</v>
      </c>
      <c r="D970">
        <v>35010.699999999997</v>
      </c>
      <c r="E970">
        <v>-1.6522391992837999</v>
      </c>
      <c r="F970" s="1">
        <v>1.5058440641163399E-5</v>
      </c>
      <c r="G970" s="1">
        <v>5.7460026210700004E-4</v>
      </c>
      <c r="H970">
        <f t="shared" si="15"/>
        <v>3.2406341802382626</v>
      </c>
    </row>
    <row r="971" spans="1:8" x14ac:dyDescent="0.55000000000000004">
      <c r="A971">
        <v>388650</v>
      </c>
      <c r="B971" t="s">
        <v>261</v>
      </c>
      <c r="C971">
        <v>869.71</v>
      </c>
      <c r="D971">
        <v>276.73</v>
      </c>
      <c r="E971">
        <v>-1.65207821933288</v>
      </c>
      <c r="F971" s="1">
        <v>2.17151454089295E-12</v>
      </c>
      <c r="G971" s="1">
        <v>5.7594973372306601E-10</v>
      </c>
      <c r="H971">
        <f t="shared" si="15"/>
        <v>9.2396154181727912</v>
      </c>
    </row>
    <row r="972" spans="1:8" x14ac:dyDescent="0.55000000000000004">
      <c r="A972">
        <v>90187</v>
      </c>
      <c r="B972" t="s">
        <v>13400</v>
      </c>
      <c r="C972">
        <v>2.06</v>
      </c>
      <c r="D972">
        <v>0.66</v>
      </c>
      <c r="E972">
        <v>-1.64892781432909</v>
      </c>
      <c r="F972">
        <v>0.51061863744976699</v>
      </c>
      <c r="G972">
        <v>0.80347198359266603</v>
      </c>
      <c r="H972">
        <f t="shared" si="15"/>
        <v>9.502926212806484E-2</v>
      </c>
    </row>
    <row r="973" spans="1:8" x14ac:dyDescent="0.55000000000000004">
      <c r="A973">
        <v>150864</v>
      </c>
      <c r="B973" t="s">
        <v>262</v>
      </c>
      <c r="C973">
        <v>293.02</v>
      </c>
      <c r="D973">
        <v>93.47</v>
      </c>
      <c r="E973">
        <v>-1.64841086043346</v>
      </c>
      <c r="F973" s="1">
        <v>4.0922353205309999E-4</v>
      </c>
      <c r="G973">
        <v>7.5608571443574E-3</v>
      </c>
      <c r="H973">
        <f t="shared" si="15"/>
        <v>2.1214289674665991</v>
      </c>
    </row>
    <row r="974" spans="1:8" x14ac:dyDescent="0.55000000000000004">
      <c r="A974">
        <v>163351</v>
      </c>
      <c r="B974" t="s">
        <v>263</v>
      </c>
      <c r="C974">
        <v>41.23</v>
      </c>
      <c r="D974">
        <v>13.16</v>
      </c>
      <c r="E974">
        <v>-1.64811560174616</v>
      </c>
      <c r="F974">
        <v>5.042208630135E-3</v>
      </c>
      <c r="G974">
        <v>4.64038074100993E-2</v>
      </c>
      <c r="H974">
        <f t="shared" si="15"/>
        <v>1.3334463843296311</v>
      </c>
    </row>
    <row r="975" spans="1:8" x14ac:dyDescent="0.55000000000000004">
      <c r="A975">
        <v>64115</v>
      </c>
      <c r="B975" t="s">
        <v>264</v>
      </c>
      <c r="C975">
        <v>905.99</v>
      </c>
      <c r="D975">
        <v>289.08</v>
      </c>
      <c r="E975">
        <v>-1.64802389215685</v>
      </c>
      <c r="F975" s="1">
        <v>1.496652692845E-4</v>
      </c>
      <c r="G975">
        <v>3.5042465871998E-3</v>
      </c>
      <c r="H975">
        <f t="shared" si="15"/>
        <v>2.4554053409479693</v>
      </c>
    </row>
    <row r="976" spans="1:8" x14ac:dyDescent="0.55000000000000004">
      <c r="A976">
        <v>133690</v>
      </c>
      <c r="B976" t="s">
        <v>13401</v>
      </c>
      <c r="C976">
        <v>3.06</v>
      </c>
      <c r="D976">
        <v>0.98</v>
      </c>
      <c r="E976">
        <v>-1.6467240795539999</v>
      </c>
      <c r="F976">
        <v>0.34465249595810998</v>
      </c>
      <c r="G976">
        <v>0.66147034855641895</v>
      </c>
      <c r="H976">
        <f t="shared" si="15"/>
        <v>0.17948961896997911</v>
      </c>
    </row>
    <row r="977" spans="1:8" x14ac:dyDescent="0.55000000000000004">
      <c r="A977">
        <v>3667</v>
      </c>
      <c r="B977" t="s">
        <v>265</v>
      </c>
      <c r="C977">
        <v>5673.08</v>
      </c>
      <c r="D977">
        <v>1813.69</v>
      </c>
      <c r="E977">
        <v>-1.64520292145765</v>
      </c>
      <c r="F977" s="1">
        <v>3.4204182095049098E-7</v>
      </c>
      <c r="G977" s="1">
        <v>2.3251658072092399E-5</v>
      </c>
      <c r="H977">
        <f t="shared" si="15"/>
        <v>4.6335460721983326</v>
      </c>
    </row>
    <row r="978" spans="1:8" x14ac:dyDescent="0.55000000000000004">
      <c r="A978">
        <v>8785</v>
      </c>
      <c r="B978" t="s">
        <v>13402</v>
      </c>
      <c r="C978">
        <v>2.06</v>
      </c>
      <c r="D978">
        <v>0.66</v>
      </c>
      <c r="E978">
        <v>-1.64518538188278</v>
      </c>
      <c r="F978">
        <v>0.47469690178810398</v>
      </c>
      <c r="G978">
        <v>0.77404970510277504</v>
      </c>
      <c r="H978">
        <f t="shared" si="15"/>
        <v>0.11123115048150491</v>
      </c>
    </row>
    <row r="979" spans="1:8" x14ac:dyDescent="0.55000000000000004">
      <c r="A979">
        <v>4131</v>
      </c>
      <c r="B979" t="s">
        <v>266</v>
      </c>
      <c r="C979">
        <v>7832.37</v>
      </c>
      <c r="D979">
        <v>2504.73</v>
      </c>
      <c r="E979">
        <v>-1.64479662909258</v>
      </c>
      <c r="F979" s="1">
        <v>4.8251031396725897E-7</v>
      </c>
      <c r="G979" s="1">
        <v>3.1226137478705099E-5</v>
      </c>
      <c r="H979">
        <f t="shared" si="15"/>
        <v>4.5054817325622407</v>
      </c>
    </row>
    <row r="980" spans="1:8" x14ac:dyDescent="0.55000000000000004">
      <c r="A980">
        <v>10870</v>
      </c>
      <c r="B980" t="s">
        <v>5815</v>
      </c>
      <c r="C980">
        <v>5.0199999999999996</v>
      </c>
      <c r="D980">
        <v>1.61</v>
      </c>
      <c r="E980">
        <v>-1.6447502566091401</v>
      </c>
      <c r="F980">
        <v>0.264774062253674</v>
      </c>
      <c r="G980">
        <v>0.57392544925002498</v>
      </c>
      <c r="H980">
        <f t="shared" si="15"/>
        <v>0.2411445171526686</v>
      </c>
    </row>
    <row r="981" spans="1:8" x14ac:dyDescent="0.55000000000000004">
      <c r="A981">
        <v>55705</v>
      </c>
      <c r="B981" t="s">
        <v>267</v>
      </c>
      <c r="C981">
        <v>1400.24</v>
      </c>
      <c r="D981">
        <v>448.49</v>
      </c>
      <c r="E981">
        <v>-1.64253313330158</v>
      </c>
      <c r="F981" s="1">
        <v>1.9305076497551999E-17</v>
      </c>
      <c r="G981" s="1">
        <v>1.20129551020728E-14</v>
      </c>
      <c r="H981">
        <f t="shared" si="15"/>
        <v>13.920350146080944</v>
      </c>
    </row>
    <row r="982" spans="1:8" x14ac:dyDescent="0.55000000000000004">
      <c r="A982">
        <v>51157</v>
      </c>
      <c r="B982" t="s">
        <v>268</v>
      </c>
      <c r="C982">
        <v>162.56</v>
      </c>
      <c r="D982">
        <v>52.11</v>
      </c>
      <c r="E982">
        <v>-1.6412403328440399</v>
      </c>
      <c r="F982" s="1">
        <v>3.3424888095572398E-7</v>
      </c>
      <c r="G982" s="1">
        <v>2.2817774873344599E-5</v>
      </c>
      <c r="H982">
        <f t="shared" si="15"/>
        <v>4.6417267090564911</v>
      </c>
    </row>
    <row r="983" spans="1:8" x14ac:dyDescent="0.55000000000000004">
      <c r="A983">
        <v>5158</v>
      </c>
      <c r="B983" t="s">
        <v>8728</v>
      </c>
      <c r="C983">
        <v>2.0299999999999998</v>
      </c>
      <c r="D983">
        <v>0.65</v>
      </c>
      <c r="E983">
        <v>-1.6412388636288899</v>
      </c>
      <c r="F983">
        <v>0.424738620608753</v>
      </c>
      <c r="G983">
        <v>0.73440281459810197</v>
      </c>
      <c r="H983">
        <f t="shared" si="15"/>
        <v>0.13406566737042766</v>
      </c>
    </row>
    <row r="984" spans="1:8" x14ac:dyDescent="0.55000000000000004">
      <c r="A984">
        <v>10998</v>
      </c>
      <c r="B984" t="s">
        <v>13403</v>
      </c>
      <c r="C984">
        <v>3.08</v>
      </c>
      <c r="D984">
        <v>0.99</v>
      </c>
      <c r="E984">
        <v>-1.6407984590820299</v>
      </c>
      <c r="F984">
        <v>0.372975988441481</v>
      </c>
      <c r="G984">
        <v>0.68814899270096097</v>
      </c>
      <c r="H984">
        <f t="shared" si="15"/>
        <v>0.16231752149927434</v>
      </c>
    </row>
    <row r="985" spans="1:8" x14ac:dyDescent="0.55000000000000004">
      <c r="A985">
        <v>158787</v>
      </c>
      <c r="B985" t="s">
        <v>11287</v>
      </c>
      <c r="C985">
        <v>3.07</v>
      </c>
      <c r="D985">
        <v>0.99</v>
      </c>
      <c r="E985">
        <v>-1.63904515773093</v>
      </c>
      <c r="F985">
        <v>0.31559918706537998</v>
      </c>
      <c r="G985">
        <v>0.63264205544726804</v>
      </c>
      <c r="H985">
        <f t="shared" si="15"/>
        <v>0.19884194134600536</v>
      </c>
    </row>
    <row r="986" spans="1:8" x14ac:dyDescent="0.55000000000000004">
      <c r="A986">
        <v>30061</v>
      </c>
      <c r="B986" t="s">
        <v>10816</v>
      </c>
      <c r="C986">
        <v>64.61</v>
      </c>
      <c r="D986">
        <v>20.75</v>
      </c>
      <c r="E986">
        <v>-1.6384742634921801</v>
      </c>
      <c r="F986">
        <v>1.33879917466446E-2</v>
      </c>
      <c r="G986">
        <v>8.9078665067121698E-2</v>
      </c>
      <c r="H986">
        <f t="shared" si="15"/>
        <v>1.0502262999263563</v>
      </c>
    </row>
    <row r="987" spans="1:8" x14ac:dyDescent="0.55000000000000004">
      <c r="A987">
        <v>9884</v>
      </c>
      <c r="B987" t="s">
        <v>13404</v>
      </c>
      <c r="C987">
        <v>4.09</v>
      </c>
      <c r="D987">
        <v>1.31</v>
      </c>
      <c r="E987">
        <v>-1.63778586217452</v>
      </c>
      <c r="F987">
        <v>0.43646230552764698</v>
      </c>
      <c r="G987">
        <v>0.74363138596585998</v>
      </c>
      <c r="H987">
        <f t="shared" si="15"/>
        <v>0.12864228852880227</v>
      </c>
    </row>
    <row r="988" spans="1:8" x14ac:dyDescent="0.55000000000000004">
      <c r="A988">
        <v>8909</v>
      </c>
      <c r="B988" t="s">
        <v>13405</v>
      </c>
      <c r="C988">
        <v>2.02</v>
      </c>
      <c r="D988">
        <v>0.65</v>
      </c>
      <c r="E988">
        <v>-1.63730331423554</v>
      </c>
      <c r="F988">
        <v>0.40733772757388498</v>
      </c>
      <c r="G988">
        <v>0.72256965721662603</v>
      </c>
      <c r="H988">
        <f t="shared" si="15"/>
        <v>0.14112027966263527</v>
      </c>
    </row>
    <row r="989" spans="1:8" x14ac:dyDescent="0.55000000000000004">
      <c r="A989">
        <v>4135</v>
      </c>
      <c r="B989" t="s">
        <v>269</v>
      </c>
      <c r="C989">
        <v>59.52</v>
      </c>
      <c r="D989">
        <v>19.149999999999999</v>
      </c>
      <c r="E989">
        <v>-1.63619787509542</v>
      </c>
      <c r="F989" s="1">
        <v>4.17671325938E-4</v>
      </c>
      <c r="G989">
        <v>7.6615695945038004E-3</v>
      </c>
      <c r="H989">
        <f t="shared" si="15"/>
        <v>2.1156822491138754</v>
      </c>
    </row>
    <row r="990" spans="1:8" x14ac:dyDescent="0.55000000000000004">
      <c r="A990">
        <v>57101</v>
      </c>
      <c r="B990" t="s">
        <v>11825</v>
      </c>
      <c r="C990">
        <v>1.98</v>
      </c>
      <c r="D990">
        <v>0.64</v>
      </c>
      <c r="E990">
        <v>-1.6356079886697601</v>
      </c>
      <c r="F990">
        <v>0.468503803349615</v>
      </c>
      <c r="G990">
        <v>0.77031738154404705</v>
      </c>
      <c r="H990">
        <f t="shared" si="15"/>
        <v>0.11333030254967487</v>
      </c>
    </row>
    <row r="991" spans="1:8" x14ac:dyDescent="0.55000000000000004">
      <c r="A991">
        <v>6335</v>
      </c>
      <c r="B991" t="s">
        <v>9114</v>
      </c>
      <c r="C991">
        <v>2.04</v>
      </c>
      <c r="D991">
        <v>0.66</v>
      </c>
      <c r="E991">
        <v>-1.63531367838157</v>
      </c>
      <c r="F991">
        <v>0.41495820704408398</v>
      </c>
      <c r="G991">
        <v>0.72860188670984805</v>
      </c>
      <c r="H991">
        <f t="shared" si="15"/>
        <v>0.13750970848990984</v>
      </c>
    </row>
    <row r="992" spans="1:8" x14ac:dyDescent="0.55000000000000004">
      <c r="A992">
        <v>27147</v>
      </c>
      <c r="B992" t="s">
        <v>270</v>
      </c>
      <c r="C992">
        <v>50.9</v>
      </c>
      <c r="D992">
        <v>16.39</v>
      </c>
      <c r="E992">
        <v>-1.63483919872016</v>
      </c>
      <c r="F992">
        <v>2.765391276381E-3</v>
      </c>
      <c r="G992">
        <v>3.04777012674174E-2</v>
      </c>
      <c r="H992">
        <f t="shared" si="15"/>
        <v>1.5160177920740272</v>
      </c>
    </row>
    <row r="993" spans="1:8" x14ac:dyDescent="0.55000000000000004">
      <c r="A993">
        <v>7450</v>
      </c>
      <c r="B993" t="s">
        <v>12300</v>
      </c>
      <c r="C993">
        <v>2.0099999999999998</v>
      </c>
      <c r="D993">
        <v>0.65</v>
      </c>
      <c r="E993">
        <v>-1.63334666273138</v>
      </c>
      <c r="F993">
        <v>0.416444117299965</v>
      </c>
      <c r="G993">
        <v>0.72934069861399997</v>
      </c>
      <c r="H993">
        <f t="shared" si="15"/>
        <v>0.13706955129327839</v>
      </c>
    </row>
    <row r="994" spans="1:8" x14ac:dyDescent="0.55000000000000004">
      <c r="A994">
        <v>9832</v>
      </c>
      <c r="B994" t="s">
        <v>11290</v>
      </c>
      <c r="C994">
        <v>2.0099999999999998</v>
      </c>
      <c r="D994">
        <v>0.65</v>
      </c>
      <c r="E994">
        <v>-1.63334666273138</v>
      </c>
      <c r="F994">
        <v>0.416444117299965</v>
      </c>
      <c r="G994">
        <v>0.72934069861399997</v>
      </c>
      <c r="H994">
        <f t="shared" si="15"/>
        <v>0.13706955129327839</v>
      </c>
    </row>
    <row r="995" spans="1:8" x14ac:dyDescent="0.55000000000000004">
      <c r="A995">
        <v>149483</v>
      </c>
      <c r="B995" t="s">
        <v>13406</v>
      </c>
      <c r="C995">
        <v>4.05</v>
      </c>
      <c r="D995">
        <v>1.31</v>
      </c>
      <c r="E995">
        <v>-1.63329133096872</v>
      </c>
      <c r="F995">
        <v>0.28376359010329799</v>
      </c>
      <c r="G995">
        <v>0.59431505130129803</v>
      </c>
      <c r="H995">
        <f t="shared" si="15"/>
        <v>0.22598327089554102</v>
      </c>
    </row>
    <row r="996" spans="1:8" x14ac:dyDescent="0.55000000000000004">
      <c r="A996">
        <v>10406</v>
      </c>
      <c r="B996" t="s">
        <v>10968</v>
      </c>
      <c r="C996">
        <v>44.89</v>
      </c>
      <c r="D996">
        <v>14.48</v>
      </c>
      <c r="E996">
        <v>-1.6319893466780899</v>
      </c>
      <c r="F996">
        <v>6.8195248502608094E-2</v>
      </c>
      <c r="G996">
        <v>0.25195956280513698</v>
      </c>
      <c r="H996">
        <f t="shared" si="15"/>
        <v>0.5986691539000395</v>
      </c>
    </row>
    <row r="997" spans="1:8" x14ac:dyDescent="0.55000000000000004">
      <c r="A997">
        <v>654463</v>
      </c>
      <c r="B997" t="s">
        <v>13407</v>
      </c>
      <c r="C997">
        <v>200.13</v>
      </c>
      <c r="D997">
        <v>64.58</v>
      </c>
      <c r="E997">
        <v>-1.63181680315281</v>
      </c>
      <c r="F997">
        <v>0.203905998351775</v>
      </c>
      <c r="G997">
        <v>0.49781124903174501</v>
      </c>
      <c r="H997">
        <f t="shared" si="15"/>
        <v>0.30293529387203055</v>
      </c>
    </row>
    <row r="998" spans="1:8" x14ac:dyDescent="0.55000000000000004">
      <c r="A998">
        <v>4861</v>
      </c>
      <c r="B998" t="s">
        <v>4481</v>
      </c>
      <c r="C998">
        <v>3.08</v>
      </c>
      <c r="D998">
        <v>1</v>
      </c>
      <c r="E998">
        <v>-1.63129179196844</v>
      </c>
      <c r="F998">
        <v>0.40547400708140402</v>
      </c>
      <c r="G998">
        <v>0.72169020468317102</v>
      </c>
      <c r="H998">
        <f t="shared" si="15"/>
        <v>0.14164918923030861</v>
      </c>
    </row>
    <row r="999" spans="1:8" x14ac:dyDescent="0.55000000000000004">
      <c r="A999">
        <v>10991</v>
      </c>
      <c r="B999" t="s">
        <v>13408</v>
      </c>
      <c r="C999">
        <v>2.04</v>
      </c>
      <c r="D999">
        <v>0.66</v>
      </c>
      <c r="E999">
        <v>-1.6310567873241399</v>
      </c>
      <c r="F999">
        <v>0.41630441548112102</v>
      </c>
      <c r="G999">
        <v>0.72925391274026097</v>
      </c>
      <c r="H999">
        <f t="shared" si="15"/>
        <v>0.13712123203558071</v>
      </c>
    </row>
    <row r="1000" spans="1:8" x14ac:dyDescent="0.55000000000000004">
      <c r="A1000">
        <v>139728</v>
      </c>
      <c r="B1000" t="s">
        <v>10952</v>
      </c>
      <c r="C1000">
        <v>2.04</v>
      </c>
      <c r="D1000">
        <v>0.66</v>
      </c>
      <c r="E1000">
        <v>-1.6310567873241399</v>
      </c>
      <c r="F1000">
        <v>0.41630441548112102</v>
      </c>
      <c r="G1000">
        <v>0.72925391274026097</v>
      </c>
      <c r="H1000">
        <f t="shared" si="15"/>
        <v>0.13712123203558071</v>
      </c>
    </row>
    <row r="1001" spans="1:8" x14ac:dyDescent="0.55000000000000004">
      <c r="A1001">
        <v>58494</v>
      </c>
      <c r="B1001" t="s">
        <v>271</v>
      </c>
      <c r="C1001">
        <v>368.07</v>
      </c>
      <c r="D1001">
        <v>118.85</v>
      </c>
      <c r="E1001">
        <v>-1.63076397786724</v>
      </c>
      <c r="F1001" s="1">
        <v>1.2563895508300201E-8</v>
      </c>
      <c r="G1001" s="1">
        <v>1.3551417695252599E-6</v>
      </c>
      <c r="H1001">
        <f t="shared" si="15"/>
        <v>5.8680152682568663</v>
      </c>
    </row>
    <row r="1002" spans="1:8" x14ac:dyDescent="0.55000000000000004">
      <c r="A1002">
        <v>5743</v>
      </c>
      <c r="B1002" t="s">
        <v>272</v>
      </c>
      <c r="C1002">
        <v>46147.11</v>
      </c>
      <c r="D1002">
        <v>14910.35</v>
      </c>
      <c r="E1002">
        <v>-1.62992621615575</v>
      </c>
      <c r="F1002" s="1">
        <v>1.8000126384600001E-4</v>
      </c>
      <c r="G1002">
        <v>4.0289637603144E-3</v>
      </c>
      <c r="H1002">
        <f t="shared" si="15"/>
        <v>2.3948066389820033</v>
      </c>
    </row>
    <row r="1003" spans="1:8" x14ac:dyDescent="0.55000000000000004">
      <c r="A1003">
        <v>341208</v>
      </c>
      <c r="B1003" t="s">
        <v>13409</v>
      </c>
      <c r="C1003">
        <v>62.93</v>
      </c>
      <c r="D1003">
        <v>20.34</v>
      </c>
      <c r="E1003">
        <v>-1.62938131002904</v>
      </c>
      <c r="F1003">
        <v>0.31043379191185699</v>
      </c>
      <c r="G1003">
        <v>0.62687323007263396</v>
      </c>
      <c r="H1003">
        <f t="shared" si="15"/>
        <v>0.20282027583016043</v>
      </c>
    </row>
    <row r="1004" spans="1:8" x14ac:dyDescent="0.55000000000000004">
      <c r="A1004">
        <v>117144</v>
      </c>
      <c r="B1004" t="s">
        <v>13410</v>
      </c>
      <c r="C1004">
        <v>3.08</v>
      </c>
      <c r="D1004">
        <v>1</v>
      </c>
      <c r="E1004">
        <v>-1.62927459453389</v>
      </c>
      <c r="F1004">
        <v>0.35188798074976702</v>
      </c>
      <c r="G1004">
        <v>0.66845082077615203</v>
      </c>
      <c r="H1004">
        <f t="shared" si="15"/>
        <v>0.17493053911434792</v>
      </c>
    </row>
    <row r="1005" spans="1:8" x14ac:dyDescent="0.55000000000000004">
      <c r="A1005">
        <v>1286</v>
      </c>
      <c r="B1005" t="s">
        <v>11624</v>
      </c>
      <c r="C1005">
        <v>43.26</v>
      </c>
      <c r="D1005">
        <v>14.01</v>
      </c>
      <c r="E1005">
        <v>-1.6264841062694899</v>
      </c>
      <c r="F1005">
        <v>1.28131940186839E-2</v>
      </c>
      <c r="G1005">
        <v>8.6702076967079697E-2</v>
      </c>
      <c r="H1005">
        <f t="shared" si="15"/>
        <v>1.0619704987805632</v>
      </c>
    </row>
    <row r="1006" spans="1:8" x14ac:dyDescent="0.55000000000000004">
      <c r="A1006">
        <v>2268</v>
      </c>
      <c r="B1006" t="s">
        <v>13411</v>
      </c>
      <c r="C1006">
        <v>3.04</v>
      </c>
      <c r="D1006">
        <v>0.99</v>
      </c>
      <c r="E1006">
        <v>-1.6263144036616299</v>
      </c>
      <c r="F1006">
        <v>0.30409815140093899</v>
      </c>
      <c r="G1006">
        <v>0.61895804179722602</v>
      </c>
      <c r="H1006">
        <f t="shared" si="15"/>
        <v>0.20833879012939607</v>
      </c>
    </row>
    <row r="1007" spans="1:8" x14ac:dyDescent="0.55000000000000004">
      <c r="A1007">
        <v>100129924</v>
      </c>
      <c r="B1007" t="s">
        <v>13412</v>
      </c>
      <c r="C1007">
        <v>2</v>
      </c>
      <c r="D1007">
        <v>0.65</v>
      </c>
      <c r="E1007">
        <v>-1.6258980252289099</v>
      </c>
      <c r="F1007">
        <v>0.418801741099463</v>
      </c>
      <c r="G1007">
        <v>0.73085895472421702</v>
      </c>
      <c r="H1007">
        <f t="shared" si="15"/>
        <v>0.13616642755004119</v>
      </c>
    </row>
    <row r="1008" spans="1:8" x14ac:dyDescent="0.55000000000000004">
      <c r="A1008">
        <v>5317</v>
      </c>
      <c r="B1008" t="s">
        <v>273</v>
      </c>
      <c r="C1008">
        <v>180.02</v>
      </c>
      <c r="D1008">
        <v>58.34</v>
      </c>
      <c r="E1008">
        <v>-1.62559607400555</v>
      </c>
      <c r="F1008" s="1">
        <v>1.00474298892962E-7</v>
      </c>
      <c r="G1008" s="1">
        <v>8.5108569727184604E-6</v>
      </c>
      <c r="H1008">
        <f t="shared" si="15"/>
        <v>5.0700267078608299</v>
      </c>
    </row>
    <row r="1009" spans="1:8" x14ac:dyDescent="0.55000000000000004">
      <c r="A1009">
        <v>352909</v>
      </c>
      <c r="B1009" t="s">
        <v>9789</v>
      </c>
      <c r="C1009">
        <v>7.12</v>
      </c>
      <c r="D1009">
        <v>2.31</v>
      </c>
      <c r="E1009">
        <v>-1.6253504722502601</v>
      </c>
      <c r="F1009">
        <v>0.16132849723993201</v>
      </c>
      <c r="G1009">
        <v>0.43228449103094801</v>
      </c>
      <c r="H1009">
        <f t="shared" si="15"/>
        <v>0.36423034526787751</v>
      </c>
    </row>
    <row r="1010" spans="1:8" x14ac:dyDescent="0.55000000000000004">
      <c r="A1010">
        <v>50506</v>
      </c>
      <c r="B1010" t="s">
        <v>13413</v>
      </c>
      <c r="C1010">
        <v>5.16</v>
      </c>
      <c r="D1010">
        <v>1.67</v>
      </c>
      <c r="E1010">
        <v>-1.6252417901713601</v>
      </c>
      <c r="F1010">
        <v>0.35118369483249801</v>
      </c>
      <c r="G1010">
        <v>0.667975664083586</v>
      </c>
      <c r="H1010">
        <f t="shared" si="15"/>
        <v>0.17523935960040371</v>
      </c>
    </row>
    <row r="1011" spans="1:8" x14ac:dyDescent="0.55000000000000004">
      <c r="A1011">
        <v>57482</v>
      </c>
      <c r="B1011" t="s">
        <v>274</v>
      </c>
      <c r="C1011">
        <v>41.05</v>
      </c>
      <c r="D1011">
        <v>13.32</v>
      </c>
      <c r="E1011">
        <v>-1.6241917446307601</v>
      </c>
      <c r="F1011">
        <v>5.2432963627328001E-3</v>
      </c>
      <c r="G1011">
        <v>4.7792277100087599E-2</v>
      </c>
      <c r="H1011">
        <f t="shared" si="15"/>
        <v>1.3206422766890158</v>
      </c>
    </row>
    <row r="1012" spans="1:8" x14ac:dyDescent="0.55000000000000004">
      <c r="A1012">
        <v>124056</v>
      </c>
      <c r="B1012" t="s">
        <v>13414</v>
      </c>
      <c r="C1012">
        <v>2.0499999999999998</v>
      </c>
      <c r="D1012">
        <v>0.67</v>
      </c>
      <c r="E1012">
        <v>-1.62298066983117</v>
      </c>
      <c r="F1012">
        <v>0.46943657042736198</v>
      </c>
      <c r="G1012">
        <v>0.77042816999581798</v>
      </c>
      <c r="H1012">
        <f t="shared" si="15"/>
        <v>0.11326784601582661</v>
      </c>
    </row>
    <row r="1013" spans="1:8" x14ac:dyDescent="0.55000000000000004">
      <c r="A1013">
        <v>10313</v>
      </c>
      <c r="B1013" t="s">
        <v>275</v>
      </c>
      <c r="C1013">
        <v>2311.2199999999998</v>
      </c>
      <c r="D1013">
        <v>751.47</v>
      </c>
      <c r="E1013">
        <v>-1.6208623930735899</v>
      </c>
      <c r="F1013" s="1">
        <v>1.0805325907153E-11</v>
      </c>
      <c r="G1013" s="1">
        <v>2.36242388988958E-9</v>
      </c>
      <c r="H1013">
        <f t="shared" si="15"/>
        <v>8.6266421742402528</v>
      </c>
    </row>
    <row r="1014" spans="1:8" x14ac:dyDescent="0.55000000000000004">
      <c r="A1014">
        <v>221393</v>
      </c>
      <c r="B1014" t="s">
        <v>1889</v>
      </c>
      <c r="C1014">
        <v>36.869999999999997</v>
      </c>
      <c r="D1014">
        <v>11.99</v>
      </c>
      <c r="E1014">
        <v>-1.62014686899203</v>
      </c>
      <c r="F1014">
        <v>4.1248988877277099E-2</v>
      </c>
      <c r="G1014">
        <v>0.18405057668104399</v>
      </c>
      <c r="H1014">
        <f t="shared" si="15"/>
        <v>0.73506281745120283</v>
      </c>
    </row>
    <row r="1015" spans="1:8" x14ac:dyDescent="0.55000000000000004">
      <c r="A1015">
        <v>3481</v>
      </c>
      <c r="B1015" t="s">
        <v>2663</v>
      </c>
      <c r="C1015">
        <v>46.14</v>
      </c>
      <c r="D1015">
        <v>15.01</v>
      </c>
      <c r="E1015">
        <v>-1.62001453632169</v>
      </c>
      <c r="F1015">
        <v>5.7125559942981996E-3</v>
      </c>
      <c r="G1015">
        <v>5.04770308201812E-2</v>
      </c>
      <c r="H1015">
        <f t="shared" si="15"/>
        <v>1.2969061992539386</v>
      </c>
    </row>
    <row r="1016" spans="1:8" x14ac:dyDescent="0.55000000000000004">
      <c r="A1016">
        <v>2847</v>
      </c>
      <c r="B1016" t="s">
        <v>11381</v>
      </c>
      <c r="C1016">
        <v>6.11</v>
      </c>
      <c r="D1016">
        <v>1.99</v>
      </c>
      <c r="E1016">
        <v>-1.6196357936846499</v>
      </c>
      <c r="F1016">
        <v>0.25050100586058699</v>
      </c>
      <c r="G1016">
        <v>0.55587104290473699</v>
      </c>
      <c r="H1016">
        <f t="shared" si="15"/>
        <v>0.2550259491566883</v>
      </c>
    </row>
    <row r="1017" spans="1:8" x14ac:dyDescent="0.55000000000000004">
      <c r="A1017">
        <v>81706</v>
      </c>
      <c r="B1017" t="s">
        <v>276</v>
      </c>
      <c r="C1017">
        <v>392.79</v>
      </c>
      <c r="D1017">
        <v>127.98</v>
      </c>
      <c r="E1017">
        <v>-1.6178263689888901</v>
      </c>
      <c r="F1017" s="1">
        <v>2.8150220854926402E-5</v>
      </c>
      <c r="G1017" s="1">
        <v>9.4294497559389997E-4</v>
      </c>
      <c r="H1017">
        <f t="shared" si="15"/>
        <v>3.0255136492490555</v>
      </c>
    </row>
    <row r="1018" spans="1:8" x14ac:dyDescent="0.55000000000000004">
      <c r="A1018">
        <v>100506164</v>
      </c>
      <c r="B1018" t="s">
        <v>13415</v>
      </c>
      <c r="C1018">
        <v>10.130000000000001</v>
      </c>
      <c r="D1018">
        <v>3.3</v>
      </c>
      <c r="E1018">
        <v>-1.61776992745162</v>
      </c>
      <c r="F1018">
        <v>8.5558206038008594E-2</v>
      </c>
      <c r="G1018">
        <v>0.29296216200824099</v>
      </c>
      <c r="H1018">
        <f t="shared" si="15"/>
        <v>0.53318846801512498</v>
      </c>
    </row>
    <row r="1019" spans="1:8" x14ac:dyDescent="0.55000000000000004">
      <c r="A1019">
        <v>3479</v>
      </c>
      <c r="B1019" t="s">
        <v>7947</v>
      </c>
      <c r="C1019">
        <v>40.630000000000003</v>
      </c>
      <c r="D1019">
        <v>13.24</v>
      </c>
      <c r="E1019">
        <v>-1.6172067819918501</v>
      </c>
      <c r="F1019">
        <v>1.6462630225993199E-2</v>
      </c>
      <c r="G1019">
        <v>0.10224797040028</v>
      </c>
      <c r="H1019">
        <f t="shared" si="15"/>
        <v>0.99034530388499264</v>
      </c>
    </row>
    <row r="1020" spans="1:8" x14ac:dyDescent="0.55000000000000004">
      <c r="A1020">
        <v>389941</v>
      </c>
      <c r="B1020" t="s">
        <v>13416</v>
      </c>
      <c r="C1020">
        <v>2.0099999999999998</v>
      </c>
      <c r="D1020">
        <v>0.66</v>
      </c>
      <c r="E1020">
        <v>-1.6161999987665601</v>
      </c>
      <c r="F1020">
        <v>0.42101039655738898</v>
      </c>
      <c r="G1020">
        <v>0.73257982425274204</v>
      </c>
      <c r="H1020">
        <f t="shared" si="15"/>
        <v>0.13514504627256588</v>
      </c>
    </row>
    <row r="1021" spans="1:8" x14ac:dyDescent="0.55000000000000004">
      <c r="A1021">
        <v>9166</v>
      </c>
      <c r="B1021" t="s">
        <v>277</v>
      </c>
      <c r="C1021">
        <v>242.61</v>
      </c>
      <c r="D1021">
        <v>79.22</v>
      </c>
      <c r="E1021">
        <v>-1.61480968527781</v>
      </c>
      <c r="F1021" s="1">
        <v>2.1456153146077301E-9</v>
      </c>
      <c r="G1021" s="1">
        <v>2.7550722361141702E-7</v>
      </c>
      <c r="H1021">
        <f t="shared" si="15"/>
        <v>6.5598670097579301</v>
      </c>
    </row>
    <row r="1022" spans="1:8" x14ac:dyDescent="0.55000000000000004">
      <c r="A1022">
        <v>8522</v>
      </c>
      <c r="B1022" t="s">
        <v>278</v>
      </c>
      <c r="C1022">
        <v>259.18</v>
      </c>
      <c r="D1022">
        <v>84.64</v>
      </c>
      <c r="E1022">
        <v>-1.6145529775902401</v>
      </c>
      <c r="F1022" s="1">
        <v>7.3409851460220002E-4</v>
      </c>
      <c r="G1022">
        <v>1.14421771365599E-2</v>
      </c>
      <c r="H1022">
        <f t="shared" si="15"/>
        <v>1.9414913331972488</v>
      </c>
    </row>
    <row r="1023" spans="1:8" x14ac:dyDescent="0.55000000000000004">
      <c r="A1023">
        <v>11184</v>
      </c>
      <c r="B1023" t="s">
        <v>7862</v>
      </c>
      <c r="C1023">
        <v>2.0299999999999998</v>
      </c>
      <c r="D1023">
        <v>0.66</v>
      </c>
      <c r="E1023">
        <v>-1.6135660744734801</v>
      </c>
      <c r="F1023">
        <v>0.42098724437905199</v>
      </c>
      <c r="G1023">
        <v>0.73257982425274204</v>
      </c>
      <c r="H1023">
        <f t="shared" si="15"/>
        <v>0.13514504627256588</v>
      </c>
    </row>
    <row r="1024" spans="1:8" x14ac:dyDescent="0.55000000000000004">
      <c r="A1024">
        <v>386617</v>
      </c>
      <c r="B1024" t="s">
        <v>8800</v>
      </c>
      <c r="C1024">
        <v>2.0299999999999998</v>
      </c>
      <c r="D1024">
        <v>0.66</v>
      </c>
      <c r="E1024">
        <v>-1.6135660744734801</v>
      </c>
      <c r="F1024">
        <v>0.42098724437905199</v>
      </c>
      <c r="G1024">
        <v>0.73257982425274204</v>
      </c>
      <c r="H1024">
        <f t="shared" si="15"/>
        <v>0.13514504627256588</v>
      </c>
    </row>
    <row r="1025" spans="1:8" x14ac:dyDescent="0.55000000000000004">
      <c r="A1025">
        <v>113263</v>
      </c>
      <c r="B1025" t="s">
        <v>279</v>
      </c>
      <c r="C1025">
        <v>97.68</v>
      </c>
      <c r="D1025">
        <v>31.93</v>
      </c>
      <c r="E1025">
        <v>-1.61315855152438</v>
      </c>
      <c r="F1025" s="1">
        <v>1.6943047979680001E-4</v>
      </c>
      <c r="G1025">
        <v>3.8285135930623002E-3</v>
      </c>
      <c r="H1025">
        <f t="shared" si="15"/>
        <v>2.4169698066132792</v>
      </c>
    </row>
    <row r="1026" spans="1:8" x14ac:dyDescent="0.55000000000000004">
      <c r="A1026">
        <v>85407</v>
      </c>
      <c r="B1026" t="s">
        <v>1932</v>
      </c>
      <c r="C1026">
        <v>25.09</v>
      </c>
      <c r="D1026">
        <v>8.1999999999999993</v>
      </c>
      <c r="E1026">
        <v>-1.61308876087613</v>
      </c>
      <c r="F1026">
        <v>1.21043720509879E-2</v>
      </c>
      <c r="G1026">
        <v>8.3212450868990401E-2</v>
      </c>
      <c r="H1026">
        <f t="shared" si="15"/>
        <v>1.0798116864600735</v>
      </c>
    </row>
    <row r="1027" spans="1:8" x14ac:dyDescent="0.55000000000000004">
      <c r="A1027">
        <v>144193</v>
      </c>
      <c r="B1027" t="s">
        <v>8598</v>
      </c>
      <c r="C1027">
        <v>5.01</v>
      </c>
      <c r="D1027">
        <v>1.64</v>
      </c>
      <c r="E1027">
        <v>-1.6128120505631101</v>
      </c>
      <c r="F1027">
        <v>0.21134601229869701</v>
      </c>
      <c r="G1027">
        <v>0.50747508652131501</v>
      </c>
      <c r="H1027">
        <f t="shared" ref="H1027:H1090" si="16">-LOG10(G1027)</f>
        <v>0.29458527371406273</v>
      </c>
    </row>
    <row r="1028" spans="1:8" x14ac:dyDescent="0.55000000000000004">
      <c r="A1028">
        <v>283129</v>
      </c>
      <c r="B1028" t="s">
        <v>12855</v>
      </c>
      <c r="C1028">
        <v>2</v>
      </c>
      <c r="D1028">
        <v>0.66</v>
      </c>
      <c r="E1028">
        <v>-1.61091625636985</v>
      </c>
      <c r="F1028">
        <v>0.46383682930940201</v>
      </c>
      <c r="G1028">
        <v>0.766773889996609</v>
      </c>
      <c r="H1028">
        <f t="shared" si="16"/>
        <v>0.11533268403531147</v>
      </c>
    </row>
    <row r="1029" spans="1:8" x14ac:dyDescent="0.55000000000000004">
      <c r="A1029">
        <v>729438</v>
      </c>
      <c r="B1029" t="s">
        <v>280</v>
      </c>
      <c r="C1029">
        <v>446.65</v>
      </c>
      <c r="D1029">
        <v>146.28</v>
      </c>
      <c r="E1029">
        <v>-1.6104314479697901</v>
      </c>
      <c r="F1029" s="1">
        <v>8.2168178336047901E-10</v>
      </c>
      <c r="G1029" s="1">
        <v>1.16462234303559E-7</v>
      </c>
      <c r="H1029">
        <f t="shared" si="16"/>
        <v>6.9338148822994468</v>
      </c>
    </row>
    <row r="1030" spans="1:8" x14ac:dyDescent="0.55000000000000004">
      <c r="A1030">
        <v>2207</v>
      </c>
      <c r="B1030" t="s">
        <v>2040</v>
      </c>
      <c r="C1030">
        <v>66.290000000000006</v>
      </c>
      <c r="D1030">
        <v>21.71</v>
      </c>
      <c r="E1030">
        <v>-1.6101672316594799</v>
      </c>
      <c r="F1030">
        <v>9.1453742069899004E-3</v>
      </c>
      <c r="G1030">
        <v>6.9271071767270695E-2</v>
      </c>
      <c r="H1030">
        <f t="shared" si="16"/>
        <v>1.1594480928740507</v>
      </c>
    </row>
    <row r="1031" spans="1:8" x14ac:dyDescent="0.55000000000000004">
      <c r="A1031">
        <v>3781</v>
      </c>
      <c r="B1031" t="s">
        <v>9064</v>
      </c>
      <c r="C1031">
        <v>2.06</v>
      </c>
      <c r="D1031">
        <v>0.68</v>
      </c>
      <c r="E1031">
        <v>-1.6092706377170101</v>
      </c>
      <c r="F1031">
        <v>0.51787422014282802</v>
      </c>
      <c r="G1031">
        <v>0.80901730611571798</v>
      </c>
      <c r="H1031">
        <f t="shared" si="16"/>
        <v>9.2042188066133013E-2</v>
      </c>
    </row>
    <row r="1032" spans="1:8" x14ac:dyDescent="0.55000000000000004">
      <c r="A1032">
        <v>27071</v>
      </c>
      <c r="B1032" t="s">
        <v>4560</v>
      </c>
      <c r="C1032">
        <v>3.06</v>
      </c>
      <c r="D1032">
        <v>1</v>
      </c>
      <c r="E1032">
        <v>-1.6089247695508999</v>
      </c>
      <c r="F1032">
        <v>0.35796606627983801</v>
      </c>
      <c r="G1032">
        <v>0.67339395905392896</v>
      </c>
      <c r="H1032">
        <f t="shared" si="16"/>
        <v>0.17173078394037436</v>
      </c>
    </row>
    <row r="1033" spans="1:8" x14ac:dyDescent="0.55000000000000004">
      <c r="A1033">
        <v>10000</v>
      </c>
      <c r="B1033" t="s">
        <v>281</v>
      </c>
      <c r="C1033">
        <v>2363.25</v>
      </c>
      <c r="D1033">
        <v>775.01</v>
      </c>
      <c r="E1033">
        <v>-1.6084870219545599</v>
      </c>
      <c r="F1033" s="1">
        <v>1.17527883739318E-12</v>
      </c>
      <c r="G1033" s="1">
        <v>3.2228536118956398E-10</v>
      </c>
      <c r="H1033">
        <f t="shared" si="16"/>
        <v>9.4917594205161411</v>
      </c>
    </row>
    <row r="1034" spans="1:8" x14ac:dyDescent="0.55000000000000004">
      <c r="A1034">
        <v>80975</v>
      </c>
      <c r="B1034" t="s">
        <v>13417</v>
      </c>
      <c r="C1034">
        <v>2.06</v>
      </c>
      <c r="D1034">
        <v>0.67</v>
      </c>
      <c r="E1034">
        <v>-1.60827724501091</v>
      </c>
      <c r="F1034">
        <v>0.47301673915209103</v>
      </c>
      <c r="G1034">
        <v>0.77267537294747002</v>
      </c>
      <c r="H1034">
        <f t="shared" si="16"/>
        <v>0.11200292956092657</v>
      </c>
    </row>
    <row r="1035" spans="1:8" x14ac:dyDescent="0.55000000000000004">
      <c r="A1035">
        <v>3899</v>
      </c>
      <c r="B1035" t="s">
        <v>1978</v>
      </c>
      <c r="C1035">
        <v>20.79</v>
      </c>
      <c r="D1035">
        <v>6.84</v>
      </c>
      <c r="E1035">
        <v>-1.6041316102434999</v>
      </c>
      <c r="F1035">
        <v>3.7463281665228998E-2</v>
      </c>
      <c r="G1035">
        <v>0.17336934828732001</v>
      </c>
      <c r="H1035">
        <f t="shared" si="16"/>
        <v>0.76102768336717985</v>
      </c>
    </row>
    <row r="1036" spans="1:8" x14ac:dyDescent="0.55000000000000004">
      <c r="A1036">
        <v>56113</v>
      </c>
      <c r="B1036" t="s">
        <v>282</v>
      </c>
      <c r="C1036">
        <v>38.630000000000003</v>
      </c>
      <c r="D1036">
        <v>12.72</v>
      </c>
      <c r="E1036">
        <v>-1.60215481038675</v>
      </c>
      <c r="F1036">
        <v>3.4350667701444002E-3</v>
      </c>
      <c r="G1036">
        <v>3.5625605944978898E-2</v>
      </c>
      <c r="H1036">
        <f t="shared" si="16"/>
        <v>1.4482377401392883</v>
      </c>
    </row>
    <row r="1037" spans="1:8" x14ac:dyDescent="0.55000000000000004">
      <c r="A1037">
        <v>6817</v>
      </c>
      <c r="B1037" t="s">
        <v>4884</v>
      </c>
      <c r="C1037">
        <v>21.14</v>
      </c>
      <c r="D1037">
        <v>6.98</v>
      </c>
      <c r="E1037">
        <v>-1.59992436644642</v>
      </c>
      <c r="F1037">
        <v>4.7560609998078797E-2</v>
      </c>
      <c r="G1037">
        <v>0.201224662436955</v>
      </c>
      <c r="H1037">
        <f t="shared" si="16"/>
        <v>0.69631879248346351</v>
      </c>
    </row>
    <row r="1038" spans="1:8" x14ac:dyDescent="0.55000000000000004">
      <c r="A1038">
        <v>1903</v>
      </c>
      <c r="B1038" t="s">
        <v>283</v>
      </c>
      <c r="C1038">
        <v>6309.91</v>
      </c>
      <c r="D1038">
        <v>2083.91</v>
      </c>
      <c r="E1038">
        <v>-1.59832925127843</v>
      </c>
      <c r="F1038" s="1">
        <v>1.22221591820751E-11</v>
      </c>
      <c r="G1038" s="1">
        <v>2.60187254482622E-9</v>
      </c>
      <c r="H1038">
        <f t="shared" si="16"/>
        <v>8.5847139815770461</v>
      </c>
    </row>
    <row r="1039" spans="1:8" x14ac:dyDescent="0.55000000000000004">
      <c r="A1039">
        <v>3177</v>
      </c>
      <c r="B1039" t="s">
        <v>9910</v>
      </c>
      <c r="C1039">
        <v>2.04</v>
      </c>
      <c r="D1039">
        <v>0.67</v>
      </c>
      <c r="E1039">
        <v>-1.59660367021933</v>
      </c>
      <c r="F1039">
        <v>0.46644872214157701</v>
      </c>
      <c r="G1039">
        <v>0.76914366494148101</v>
      </c>
      <c r="H1039">
        <f t="shared" si="16"/>
        <v>0.11399253267721748</v>
      </c>
    </row>
    <row r="1040" spans="1:8" x14ac:dyDescent="0.55000000000000004">
      <c r="A1040">
        <v>149465</v>
      </c>
      <c r="B1040" t="s">
        <v>9079</v>
      </c>
      <c r="C1040">
        <v>4.01</v>
      </c>
      <c r="D1040">
        <v>1.33</v>
      </c>
      <c r="E1040">
        <v>-1.5957915586320499</v>
      </c>
      <c r="F1040">
        <v>0.29450451617781997</v>
      </c>
      <c r="G1040">
        <v>0.60705676738959802</v>
      </c>
      <c r="H1040">
        <f t="shared" si="16"/>
        <v>0.21677069506757418</v>
      </c>
    </row>
    <row r="1041" spans="1:8" x14ac:dyDescent="0.55000000000000004">
      <c r="A1041">
        <v>9625</v>
      </c>
      <c r="B1041" t="s">
        <v>5943</v>
      </c>
      <c r="C1041">
        <v>2.0299999999999998</v>
      </c>
      <c r="D1041">
        <v>0.67</v>
      </c>
      <c r="E1041">
        <v>-1.59268227902106</v>
      </c>
      <c r="F1041">
        <v>0.45999271063286801</v>
      </c>
      <c r="G1041">
        <v>0.76335950982480805</v>
      </c>
      <c r="H1041">
        <f t="shared" si="16"/>
        <v>0.1172708796580916</v>
      </c>
    </row>
    <row r="1042" spans="1:8" x14ac:dyDescent="0.55000000000000004">
      <c r="A1042">
        <v>26045</v>
      </c>
      <c r="B1042" t="s">
        <v>284</v>
      </c>
      <c r="C1042">
        <v>188.43</v>
      </c>
      <c r="D1042">
        <v>62.51</v>
      </c>
      <c r="E1042">
        <v>-1.59194803550606</v>
      </c>
      <c r="F1042" s="1">
        <v>9.1007811392929995E-4</v>
      </c>
      <c r="G1042">
        <v>1.34467158038927E-2</v>
      </c>
      <c r="H1042">
        <f t="shared" si="16"/>
        <v>1.8713837738334613</v>
      </c>
    </row>
    <row r="1043" spans="1:8" x14ac:dyDescent="0.55000000000000004">
      <c r="A1043">
        <v>388341</v>
      </c>
      <c r="B1043" t="s">
        <v>11932</v>
      </c>
      <c r="C1043">
        <v>16.7</v>
      </c>
      <c r="D1043">
        <v>5.54</v>
      </c>
      <c r="E1043">
        <v>-1.59110673884298</v>
      </c>
      <c r="F1043">
        <v>7.93757002599597E-2</v>
      </c>
      <c r="G1043">
        <v>0.27887284417811797</v>
      </c>
      <c r="H1043">
        <f t="shared" si="16"/>
        <v>0.55459377400139565</v>
      </c>
    </row>
    <row r="1044" spans="1:8" x14ac:dyDescent="0.55000000000000004">
      <c r="A1044">
        <v>6549</v>
      </c>
      <c r="B1044" t="s">
        <v>10423</v>
      </c>
      <c r="C1044">
        <v>1.97</v>
      </c>
      <c r="D1044">
        <v>0.66</v>
      </c>
      <c r="E1044">
        <v>-1.58854232191656</v>
      </c>
      <c r="F1044">
        <v>0.53842637302392304</v>
      </c>
      <c r="G1044">
        <v>0.81964624474539405</v>
      </c>
      <c r="H1044">
        <f t="shared" si="16"/>
        <v>8.6373546523694958E-2</v>
      </c>
    </row>
    <row r="1045" spans="1:8" x14ac:dyDescent="0.55000000000000004">
      <c r="A1045">
        <v>5143</v>
      </c>
      <c r="B1045" t="s">
        <v>2068</v>
      </c>
      <c r="C1045">
        <v>685.43</v>
      </c>
      <c r="D1045">
        <v>228.06</v>
      </c>
      <c r="E1045">
        <v>-1.58758371220206</v>
      </c>
      <c r="F1045">
        <v>6.1191768871498999E-2</v>
      </c>
      <c r="G1045">
        <v>0.23559805521823499</v>
      </c>
      <c r="H1045">
        <f t="shared" si="16"/>
        <v>0.62782829882328495</v>
      </c>
    </row>
    <row r="1046" spans="1:8" x14ac:dyDescent="0.55000000000000004">
      <c r="A1046">
        <v>57644</v>
      </c>
      <c r="B1046" t="s">
        <v>5318</v>
      </c>
      <c r="C1046">
        <v>3.04</v>
      </c>
      <c r="D1046">
        <v>1.01</v>
      </c>
      <c r="E1046">
        <v>-1.58737369642117</v>
      </c>
      <c r="F1046">
        <v>0.41276335802338199</v>
      </c>
      <c r="G1046">
        <v>0.72682829445584396</v>
      </c>
      <c r="H1046">
        <f t="shared" si="16"/>
        <v>0.13856817453013126</v>
      </c>
    </row>
    <row r="1047" spans="1:8" x14ac:dyDescent="0.55000000000000004">
      <c r="A1047">
        <v>10677</v>
      </c>
      <c r="B1047" t="s">
        <v>285</v>
      </c>
      <c r="C1047">
        <v>84.61</v>
      </c>
      <c r="D1047">
        <v>28.17</v>
      </c>
      <c r="E1047">
        <v>-1.5867859453281301</v>
      </c>
      <c r="F1047">
        <v>1.9194453794527E-3</v>
      </c>
      <c r="G1047">
        <v>2.3054719223583198E-2</v>
      </c>
      <c r="H1047">
        <f t="shared" si="16"/>
        <v>1.6372401625528363</v>
      </c>
    </row>
    <row r="1048" spans="1:8" x14ac:dyDescent="0.55000000000000004">
      <c r="A1048">
        <v>349136</v>
      </c>
      <c r="B1048" t="s">
        <v>9576</v>
      </c>
      <c r="C1048">
        <v>142.05000000000001</v>
      </c>
      <c r="D1048">
        <v>47.37</v>
      </c>
      <c r="E1048">
        <v>-1.5844461513211601</v>
      </c>
      <c r="F1048">
        <v>1.5682193186306599E-2</v>
      </c>
      <c r="G1048">
        <v>9.8917038425440501E-2</v>
      </c>
      <c r="H1048">
        <f t="shared" si="16"/>
        <v>1.0047288948859838</v>
      </c>
    </row>
    <row r="1049" spans="1:8" x14ac:dyDescent="0.55000000000000004">
      <c r="A1049">
        <v>78994</v>
      </c>
      <c r="B1049" t="s">
        <v>286</v>
      </c>
      <c r="C1049">
        <v>227.14</v>
      </c>
      <c r="D1049">
        <v>75.78</v>
      </c>
      <c r="E1049">
        <v>-1.5837088804113</v>
      </c>
      <c r="F1049" s="1">
        <v>1.6447244516397901E-7</v>
      </c>
      <c r="G1049" s="1">
        <v>1.26714270967048E-5</v>
      </c>
      <c r="H1049">
        <f t="shared" si="16"/>
        <v>4.8971744707265108</v>
      </c>
    </row>
    <row r="1050" spans="1:8" x14ac:dyDescent="0.55000000000000004">
      <c r="A1050">
        <v>9966</v>
      </c>
      <c r="B1050" t="s">
        <v>287</v>
      </c>
      <c r="C1050">
        <v>1333.18</v>
      </c>
      <c r="D1050">
        <v>444.88</v>
      </c>
      <c r="E1050">
        <v>-1.5833672537682499</v>
      </c>
      <c r="F1050" s="1">
        <v>3.3556959791000598E-6</v>
      </c>
      <c r="G1050" s="1">
        <v>1.6705170844879999E-4</v>
      </c>
      <c r="H1050">
        <f t="shared" si="16"/>
        <v>3.777149078444932</v>
      </c>
    </row>
    <row r="1051" spans="1:8" x14ac:dyDescent="0.55000000000000004">
      <c r="A1051">
        <v>126823</v>
      </c>
      <c r="B1051" t="s">
        <v>13418</v>
      </c>
      <c r="C1051">
        <v>8.85</v>
      </c>
      <c r="D1051">
        <v>2.97</v>
      </c>
      <c r="E1051">
        <v>-1.57683456559387</v>
      </c>
      <c r="F1051">
        <v>0.128732774630093</v>
      </c>
      <c r="G1051">
        <v>0.37703974669447299</v>
      </c>
      <c r="H1051">
        <f t="shared" si="16"/>
        <v>0.42361286501913348</v>
      </c>
    </row>
    <row r="1052" spans="1:8" x14ac:dyDescent="0.55000000000000004">
      <c r="A1052">
        <v>5004</v>
      </c>
      <c r="B1052" t="s">
        <v>1896</v>
      </c>
      <c r="C1052">
        <v>8.85</v>
      </c>
      <c r="D1052">
        <v>2.97</v>
      </c>
      <c r="E1052">
        <v>-1.5764046581537301</v>
      </c>
      <c r="F1052">
        <v>0.28228522023202102</v>
      </c>
      <c r="G1052">
        <v>0.59282094731748003</v>
      </c>
      <c r="H1052">
        <f t="shared" si="16"/>
        <v>0.22707645896991613</v>
      </c>
    </row>
    <row r="1053" spans="1:8" x14ac:dyDescent="0.55000000000000004">
      <c r="A1053">
        <v>23539</v>
      </c>
      <c r="B1053" t="s">
        <v>2280</v>
      </c>
      <c r="C1053">
        <v>22.74</v>
      </c>
      <c r="D1053">
        <v>7.63</v>
      </c>
      <c r="E1053">
        <v>-1.5758609841762099</v>
      </c>
      <c r="F1053">
        <v>2.5270414769655102E-2</v>
      </c>
      <c r="G1053">
        <v>0.13440172273446799</v>
      </c>
      <c r="H1053">
        <f t="shared" si="16"/>
        <v>0.87159516454649233</v>
      </c>
    </row>
    <row r="1054" spans="1:8" x14ac:dyDescent="0.55000000000000004">
      <c r="A1054">
        <v>1410</v>
      </c>
      <c r="B1054" t="s">
        <v>288</v>
      </c>
      <c r="C1054">
        <v>1792.59</v>
      </c>
      <c r="D1054">
        <v>601.67999999999995</v>
      </c>
      <c r="E1054">
        <v>-1.5749775979670599</v>
      </c>
      <c r="F1054" s="1">
        <v>5.0208792715809999E-4</v>
      </c>
      <c r="G1054">
        <v>8.7724412240736006E-3</v>
      </c>
      <c r="H1054">
        <f t="shared" si="16"/>
        <v>2.0568795329040657</v>
      </c>
    </row>
    <row r="1055" spans="1:8" x14ac:dyDescent="0.55000000000000004">
      <c r="A1055">
        <v>6581</v>
      </c>
      <c r="B1055" t="s">
        <v>289</v>
      </c>
      <c r="C1055">
        <v>2751.44</v>
      </c>
      <c r="D1055">
        <v>924.24</v>
      </c>
      <c r="E1055">
        <v>-1.57385004049501</v>
      </c>
      <c r="F1055" s="1">
        <v>5.4873731434602103E-5</v>
      </c>
      <c r="G1055">
        <v>1.6200768264241E-3</v>
      </c>
      <c r="H1055">
        <f t="shared" si="16"/>
        <v>2.790464390086429</v>
      </c>
    </row>
    <row r="1056" spans="1:8" x14ac:dyDescent="0.55000000000000004">
      <c r="A1056">
        <v>10666</v>
      </c>
      <c r="B1056" t="s">
        <v>13419</v>
      </c>
      <c r="C1056">
        <v>29.4</v>
      </c>
      <c r="D1056">
        <v>9.8800000000000008</v>
      </c>
      <c r="E1056">
        <v>-1.5732955759298199</v>
      </c>
      <c r="F1056">
        <v>8.6581731593221994E-3</v>
      </c>
      <c r="G1056">
        <v>6.6609882807739093E-2</v>
      </c>
      <c r="H1056">
        <f t="shared" si="16"/>
        <v>1.1764613304325722</v>
      </c>
    </row>
    <row r="1057" spans="1:8" x14ac:dyDescent="0.55000000000000004">
      <c r="A1057">
        <v>360</v>
      </c>
      <c r="B1057" t="s">
        <v>12520</v>
      </c>
      <c r="C1057">
        <v>17.59</v>
      </c>
      <c r="D1057">
        <v>5.91</v>
      </c>
      <c r="E1057">
        <v>-1.5725612710643999</v>
      </c>
      <c r="F1057">
        <v>2.8811111212567499E-2</v>
      </c>
      <c r="G1057">
        <v>0.14575827651911499</v>
      </c>
      <c r="H1057">
        <f t="shared" si="16"/>
        <v>0.83636677554302552</v>
      </c>
    </row>
    <row r="1058" spans="1:8" x14ac:dyDescent="0.55000000000000004">
      <c r="A1058">
        <v>4973</v>
      </c>
      <c r="B1058" t="s">
        <v>1834</v>
      </c>
      <c r="C1058">
        <v>24.64</v>
      </c>
      <c r="D1058">
        <v>8.2899999999999991</v>
      </c>
      <c r="E1058">
        <v>-1.57244776395976</v>
      </c>
      <c r="F1058">
        <v>0.102516517528236</v>
      </c>
      <c r="G1058">
        <v>0.32778947373306799</v>
      </c>
      <c r="H1058">
        <f t="shared" si="16"/>
        <v>0.48440499699201411</v>
      </c>
    </row>
    <row r="1059" spans="1:8" x14ac:dyDescent="0.55000000000000004">
      <c r="A1059">
        <v>11113</v>
      </c>
      <c r="B1059" t="s">
        <v>290</v>
      </c>
      <c r="C1059">
        <v>1577.77</v>
      </c>
      <c r="D1059">
        <v>530.79</v>
      </c>
      <c r="E1059">
        <v>-1.5716820088813499</v>
      </c>
      <c r="F1059" s="1">
        <v>8.3652179565318199E-5</v>
      </c>
      <c r="G1059">
        <v>2.2136433516126998E-3</v>
      </c>
      <c r="H1059">
        <f t="shared" si="16"/>
        <v>2.6548923486349847</v>
      </c>
    </row>
    <row r="1060" spans="1:8" x14ac:dyDescent="0.55000000000000004">
      <c r="A1060">
        <v>30811</v>
      </c>
      <c r="B1060" t="s">
        <v>13420</v>
      </c>
      <c r="C1060">
        <v>10.78</v>
      </c>
      <c r="D1060">
        <v>3.63</v>
      </c>
      <c r="E1060">
        <v>-1.5711596188465</v>
      </c>
      <c r="F1060">
        <v>0.103488904018291</v>
      </c>
      <c r="G1060">
        <v>0.32946615075008401</v>
      </c>
      <c r="H1060">
        <f t="shared" si="16"/>
        <v>0.48218919805811639</v>
      </c>
    </row>
    <row r="1061" spans="1:8" x14ac:dyDescent="0.55000000000000004">
      <c r="A1061">
        <v>54757</v>
      </c>
      <c r="B1061" t="s">
        <v>291</v>
      </c>
      <c r="C1061">
        <v>1940.6</v>
      </c>
      <c r="D1061">
        <v>653.70000000000005</v>
      </c>
      <c r="E1061">
        <v>-1.56979445544564</v>
      </c>
      <c r="F1061" s="1">
        <v>4.1279489058682998E-5</v>
      </c>
      <c r="G1061">
        <v>1.2721159113913E-3</v>
      </c>
      <c r="H1061">
        <f t="shared" si="16"/>
        <v>2.8954733152723837</v>
      </c>
    </row>
    <row r="1062" spans="1:8" x14ac:dyDescent="0.55000000000000004">
      <c r="A1062">
        <v>8224</v>
      </c>
      <c r="B1062" t="s">
        <v>12006</v>
      </c>
      <c r="C1062">
        <v>8.83</v>
      </c>
      <c r="D1062">
        <v>2.97</v>
      </c>
      <c r="E1062">
        <v>-1.5695957662804401</v>
      </c>
      <c r="F1062">
        <v>0.11769113013459299</v>
      </c>
      <c r="G1062">
        <v>0.357380779738659</v>
      </c>
      <c r="H1062">
        <f t="shared" si="16"/>
        <v>0.44686880795208284</v>
      </c>
    </row>
    <row r="1063" spans="1:8" x14ac:dyDescent="0.55000000000000004">
      <c r="A1063">
        <v>374383</v>
      </c>
      <c r="B1063" t="s">
        <v>292</v>
      </c>
      <c r="C1063">
        <v>595.79</v>
      </c>
      <c r="D1063">
        <v>201.08</v>
      </c>
      <c r="E1063">
        <v>-1.56705190549623</v>
      </c>
      <c r="F1063" s="1">
        <v>4.3160155587811403E-6</v>
      </c>
      <c r="G1063" s="1">
        <v>2.0844422604629999E-4</v>
      </c>
      <c r="H1063">
        <f t="shared" si="16"/>
        <v>3.6810101304295566</v>
      </c>
    </row>
    <row r="1064" spans="1:8" x14ac:dyDescent="0.55000000000000004">
      <c r="A1064">
        <v>83850</v>
      </c>
      <c r="B1064" t="s">
        <v>11903</v>
      </c>
      <c r="C1064">
        <v>8.7200000000000006</v>
      </c>
      <c r="D1064">
        <v>2.94</v>
      </c>
      <c r="E1064">
        <v>-1.56600424103937</v>
      </c>
      <c r="F1064">
        <v>0.16666202336601901</v>
      </c>
      <c r="G1064">
        <v>0.441033239398193</v>
      </c>
      <c r="H1064">
        <f t="shared" si="16"/>
        <v>0.35552867778110619</v>
      </c>
    </row>
    <row r="1065" spans="1:8" x14ac:dyDescent="0.55000000000000004">
      <c r="A1065">
        <v>1396</v>
      </c>
      <c r="B1065" t="s">
        <v>13421</v>
      </c>
      <c r="C1065">
        <v>15.7</v>
      </c>
      <c r="D1065">
        <v>5.31</v>
      </c>
      <c r="E1065">
        <v>-1.5652474886555601</v>
      </c>
      <c r="F1065">
        <v>8.3393584119320893E-2</v>
      </c>
      <c r="G1065">
        <v>0.28794724215731898</v>
      </c>
      <c r="H1065">
        <f t="shared" si="16"/>
        <v>0.54068707661174087</v>
      </c>
    </row>
    <row r="1066" spans="1:8" x14ac:dyDescent="0.55000000000000004">
      <c r="A1066">
        <v>3381</v>
      </c>
      <c r="B1066" t="s">
        <v>13422</v>
      </c>
      <c r="C1066">
        <v>29.91</v>
      </c>
      <c r="D1066">
        <v>10.130000000000001</v>
      </c>
      <c r="E1066">
        <v>-1.56225258686178</v>
      </c>
      <c r="F1066">
        <v>4.0880746423284098E-2</v>
      </c>
      <c r="G1066">
        <v>0.182760319530896</v>
      </c>
      <c r="H1066">
        <f t="shared" si="16"/>
        <v>0.73811809131241701</v>
      </c>
    </row>
    <row r="1067" spans="1:8" x14ac:dyDescent="0.55000000000000004">
      <c r="A1067">
        <v>2009</v>
      </c>
      <c r="B1067" t="s">
        <v>293</v>
      </c>
      <c r="C1067">
        <v>2029.79</v>
      </c>
      <c r="D1067">
        <v>687.78</v>
      </c>
      <c r="E1067">
        <v>-1.5613037681792299</v>
      </c>
      <c r="F1067" s="1">
        <v>8.2781117157483505E-10</v>
      </c>
      <c r="G1067" s="1">
        <v>1.16462234303559E-7</v>
      </c>
      <c r="H1067">
        <f t="shared" si="16"/>
        <v>6.9338148822994468</v>
      </c>
    </row>
    <row r="1068" spans="1:8" x14ac:dyDescent="0.55000000000000004">
      <c r="A1068">
        <v>58480</v>
      </c>
      <c r="B1068" t="s">
        <v>294</v>
      </c>
      <c r="C1068">
        <v>538.24</v>
      </c>
      <c r="D1068">
        <v>182.46</v>
      </c>
      <c r="E1068">
        <v>-1.56069437133765</v>
      </c>
      <c r="F1068" s="1">
        <v>7.9382408195970003E-4</v>
      </c>
      <c r="G1068">
        <v>1.2180526723084799E-2</v>
      </c>
      <c r="H1068">
        <f t="shared" si="16"/>
        <v>1.9143339310805523</v>
      </c>
    </row>
    <row r="1069" spans="1:8" x14ac:dyDescent="0.55000000000000004">
      <c r="A1069">
        <v>728</v>
      </c>
      <c r="B1069" t="s">
        <v>10153</v>
      </c>
      <c r="C1069">
        <v>5.79</v>
      </c>
      <c r="D1069">
        <v>1.96</v>
      </c>
      <c r="E1069">
        <v>-1.55821089337706</v>
      </c>
      <c r="F1069">
        <v>0.213109761900139</v>
      </c>
      <c r="G1069">
        <v>0.50996935923418796</v>
      </c>
      <c r="H1069">
        <f t="shared" si="16"/>
        <v>0.2924559170692691</v>
      </c>
    </row>
    <row r="1070" spans="1:8" x14ac:dyDescent="0.55000000000000004">
      <c r="A1070">
        <v>387763</v>
      </c>
      <c r="B1070" t="s">
        <v>11352</v>
      </c>
      <c r="C1070">
        <v>1402.26</v>
      </c>
      <c r="D1070">
        <v>476.33</v>
      </c>
      <c r="E1070">
        <v>-1.55772242205046</v>
      </c>
      <c r="F1070">
        <v>3.6187286966228298E-2</v>
      </c>
      <c r="G1070">
        <v>0.169408019625755</v>
      </c>
      <c r="H1070">
        <f t="shared" si="16"/>
        <v>0.77106603440216659</v>
      </c>
    </row>
    <row r="1071" spans="1:8" x14ac:dyDescent="0.55000000000000004">
      <c r="A1071">
        <v>3400</v>
      </c>
      <c r="B1071" t="s">
        <v>295</v>
      </c>
      <c r="C1071">
        <v>63.81</v>
      </c>
      <c r="D1071">
        <v>21.69</v>
      </c>
      <c r="E1071">
        <v>-1.55688884415213</v>
      </c>
      <c r="F1071">
        <v>1.6678614723825E-3</v>
      </c>
      <c r="G1071">
        <v>2.0773156860413301E-2</v>
      </c>
      <c r="H1071">
        <f t="shared" si="16"/>
        <v>1.6824974994746467</v>
      </c>
    </row>
    <row r="1072" spans="1:8" x14ac:dyDescent="0.55000000000000004">
      <c r="A1072">
        <v>2118</v>
      </c>
      <c r="B1072" t="s">
        <v>296</v>
      </c>
      <c r="C1072">
        <v>113.57</v>
      </c>
      <c r="D1072">
        <v>38.630000000000003</v>
      </c>
      <c r="E1072">
        <v>-1.55596507495922</v>
      </c>
      <c r="F1072" s="1">
        <v>6.4118899608746802E-5</v>
      </c>
      <c r="G1072">
        <v>1.8136008335137999E-3</v>
      </c>
      <c r="H1072">
        <f t="shared" si="16"/>
        <v>2.7414582932838543</v>
      </c>
    </row>
    <row r="1073" spans="1:8" x14ac:dyDescent="0.55000000000000004">
      <c r="A1073">
        <v>25803</v>
      </c>
      <c r="B1073" t="s">
        <v>4993</v>
      </c>
      <c r="C1073">
        <v>1.01</v>
      </c>
      <c r="D1073">
        <v>0.34</v>
      </c>
      <c r="E1073">
        <v>-1.55520581067521</v>
      </c>
      <c r="F1073">
        <v>0.67058364586935504</v>
      </c>
      <c r="G1073">
        <v>0.89170484149916096</v>
      </c>
      <c r="H1073">
        <f t="shared" si="16"/>
        <v>4.9778875355824613E-2</v>
      </c>
    </row>
    <row r="1074" spans="1:8" x14ac:dyDescent="0.55000000000000004">
      <c r="A1074">
        <v>346528</v>
      </c>
      <c r="B1074" t="s">
        <v>11896</v>
      </c>
      <c r="C1074">
        <v>1.01</v>
      </c>
      <c r="D1074">
        <v>0.34</v>
      </c>
      <c r="E1074">
        <v>-1.55520581067521</v>
      </c>
      <c r="F1074">
        <v>0.67058364586935504</v>
      </c>
      <c r="G1074">
        <v>0.89170484149916096</v>
      </c>
      <c r="H1074">
        <f t="shared" si="16"/>
        <v>4.9778875355824613E-2</v>
      </c>
    </row>
    <row r="1075" spans="1:8" x14ac:dyDescent="0.55000000000000004">
      <c r="A1075">
        <v>60680</v>
      </c>
      <c r="B1075" t="s">
        <v>13423</v>
      </c>
      <c r="C1075">
        <v>1.01</v>
      </c>
      <c r="D1075">
        <v>0.34</v>
      </c>
      <c r="E1075">
        <v>-1.55520581067521</v>
      </c>
      <c r="F1075">
        <v>0.67058364586935504</v>
      </c>
      <c r="G1075">
        <v>0.89170484149916096</v>
      </c>
      <c r="H1075">
        <f t="shared" si="16"/>
        <v>4.9778875355824613E-2</v>
      </c>
    </row>
    <row r="1076" spans="1:8" x14ac:dyDescent="0.55000000000000004">
      <c r="A1076">
        <v>85478</v>
      </c>
      <c r="B1076" t="s">
        <v>12785</v>
      </c>
      <c r="C1076">
        <v>1.01</v>
      </c>
      <c r="D1076">
        <v>0.34</v>
      </c>
      <c r="E1076">
        <v>-1.55520581067521</v>
      </c>
      <c r="F1076">
        <v>0.67058364586935504</v>
      </c>
      <c r="G1076">
        <v>0.89170484149916096</v>
      </c>
      <c r="H1076">
        <f t="shared" si="16"/>
        <v>4.9778875355824613E-2</v>
      </c>
    </row>
    <row r="1077" spans="1:8" x14ac:dyDescent="0.55000000000000004">
      <c r="A1077">
        <v>9957</v>
      </c>
      <c r="B1077" t="s">
        <v>3459</v>
      </c>
      <c r="C1077">
        <v>1.02</v>
      </c>
      <c r="D1077">
        <v>0.35</v>
      </c>
      <c r="E1077">
        <v>-1.5551779475447001</v>
      </c>
      <c r="F1077">
        <v>0.66964449969542394</v>
      </c>
      <c r="G1077">
        <v>0.89134383380961502</v>
      </c>
      <c r="H1077">
        <f t="shared" si="16"/>
        <v>4.9954735557296258E-2</v>
      </c>
    </row>
    <row r="1078" spans="1:8" x14ac:dyDescent="0.55000000000000004">
      <c r="A1078">
        <v>221981</v>
      </c>
      <c r="B1078" t="s">
        <v>12620</v>
      </c>
      <c r="C1078">
        <v>1.03</v>
      </c>
      <c r="D1078">
        <v>0.35</v>
      </c>
      <c r="E1078">
        <v>-1.55515111107114</v>
      </c>
      <c r="F1078">
        <v>0.66874388477600499</v>
      </c>
      <c r="G1078">
        <v>0.890970818575746</v>
      </c>
      <c r="H1078">
        <f t="shared" si="16"/>
        <v>5.0136519912694542E-2</v>
      </c>
    </row>
    <row r="1079" spans="1:8" x14ac:dyDescent="0.55000000000000004">
      <c r="A1079">
        <v>387273</v>
      </c>
      <c r="B1079" t="s">
        <v>13424</v>
      </c>
      <c r="C1079">
        <v>1.03</v>
      </c>
      <c r="D1079">
        <v>0.35</v>
      </c>
      <c r="E1079">
        <v>-1.55515111107114</v>
      </c>
      <c r="F1079">
        <v>0.66874388477600499</v>
      </c>
      <c r="G1079">
        <v>0.890970818575746</v>
      </c>
      <c r="H1079">
        <f t="shared" si="16"/>
        <v>5.0136519912694542E-2</v>
      </c>
    </row>
    <row r="1080" spans="1:8" x14ac:dyDescent="0.55000000000000004">
      <c r="A1080">
        <v>81027</v>
      </c>
      <c r="B1080" t="s">
        <v>13425</v>
      </c>
      <c r="C1080">
        <v>1.03</v>
      </c>
      <c r="D1080">
        <v>0.35</v>
      </c>
      <c r="E1080">
        <v>-1.55515111107114</v>
      </c>
      <c r="F1080">
        <v>0.66874388477600499</v>
      </c>
      <c r="G1080">
        <v>0.890970818575746</v>
      </c>
      <c r="H1080">
        <f t="shared" si="16"/>
        <v>5.0136519912694542E-2</v>
      </c>
    </row>
    <row r="1081" spans="1:8" x14ac:dyDescent="0.55000000000000004">
      <c r="A1081">
        <v>2043</v>
      </c>
      <c r="B1081" t="s">
        <v>297</v>
      </c>
      <c r="C1081">
        <v>372.04</v>
      </c>
      <c r="D1081">
        <v>126.61</v>
      </c>
      <c r="E1081">
        <v>-1.55505678763009</v>
      </c>
      <c r="F1081" s="1">
        <v>7.9282641016890695E-5</v>
      </c>
      <c r="G1081">
        <v>2.1378564150204E-3</v>
      </c>
      <c r="H1081">
        <f t="shared" si="16"/>
        <v>2.6700214666942941</v>
      </c>
    </row>
    <row r="1082" spans="1:8" x14ac:dyDescent="0.55000000000000004">
      <c r="A1082">
        <v>7351</v>
      </c>
      <c r="B1082" t="s">
        <v>3538</v>
      </c>
      <c r="C1082">
        <v>15.6</v>
      </c>
      <c r="D1082">
        <v>5.32</v>
      </c>
      <c r="E1082">
        <v>-1.5525101502629299</v>
      </c>
      <c r="F1082">
        <v>6.0258094649031202E-2</v>
      </c>
      <c r="G1082">
        <v>0.23362466171259899</v>
      </c>
      <c r="H1082">
        <f t="shared" si="16"/>
        <v>0.63148131446900424</v>
      </c>
    </row>
    <row r="1083" spans="1:8" x14ac:dyDescent="0.55000000000000004">
      <c r="A1083">
        <v>84215</v>
      </c>
      <c r="B1083" t="s">
        <v>13426</v>
      </c>
      <c r="C1083">
        <v>5.77</v>
      </c>
      <c r="D1083">
        <v>1.97</v>
      </c>
      <c r="E1083">
        <v>-1.5494155253399799</v>
      </c>
      <c r="F1083">
        <v>0.23595497709333399</v>
      </c>
      <c r="G1083">
        <v>0.53722425758416203</v>
      </c>
      <c r="H1083">
        <f t="shared" si="16"/>
        <v>0.26984438562153257</v>
      </c>
    </row>
    <row r="1084" spans="1:8" x14ac:dyDescent="0.55000000000000004">
      <c r="A1084">
        <v>10715</v>
      </c>
      <c r="B1084" t="s">
        <v>11953</v>
      </c>
      <c r="C1084">
        <v>13.53</v>
      </c>
      <c r="D1084">
        <v>4.62</v>
      </c>
      <c r="E1084">
        <v>-1.5489860229475501</v>
      </c>
      <c r="F1084">
        <v>6.8211964615752602E-2</v>
      </c>
      <c r="G1084">
        <v>0.25196378436490002</v>
      </c>
      <c r="H1084">
        <f t="shared" si="16"/>
        <v>0.59866187739610111</v>
      </c>
    </row>
    <row r="1085" spans="1:8" x14ac:dyDescent="0.55000000000000004">
      <c r="A1085">
        <v>8908</v>
      </c>
      <c r="B1085" t="s">
        <v>13427</v>
      </c>
      <c r="C1085">
        <v>28.79</v>
      </c>
      <c r="D1085">
        <v>9.84</v>
      </c>
      <c r="E1085">
        <v>-1.5483633850095699</v>
      </c>
      <c r="F1085">
        <v>8.3231491744776998E-3</v>
      </c>
      <c r="G1085">
        <v>6.5160534450117796E-2</v>
      </c>
      <c r="H1085">
        <f t="shared" si="16"/>
        <v>1.1860153622428233</v>
      </c>
    </row>
    <row r="1086" spans="1:8" x14ac:dyDescent="0.55000000000000004">
      <c r="A1086">
        <v>647024</v>
      </c>
      <c r="B1086" t="s">
        <v>298</v>
      </c>
      <c r="C1086">
        <v>319.70999999999998</v>
      </c>
      <c r="D1086">
        <v>109.41</v>
      </c>
      <c r="E1086">
        <v>-1.5470084911894</v>
      </c>
      <c r="F1086" s="1">
        <v>1.27642635466662E-5</v>
      </c>
      <c r="G1086" s="1">
        <v>5.0369029249140002E-4</v>
      </c>
      <c r="H1086">
        <f t="shared" si="16"/>
        <v>3.2978364191205376</v>
      </c>
    </row>
    <row r="1087" spans="1:8" x14ac:dyDescent="0.55000000000000004">
      <c r="A1087">
        <v>9388</v>
      </c>
      <c r="B1087" t="s">
        <v>1858</v>
      </c>
      <c r="C1087">
        <v>3204.55</v>
      </c>
      <c r="D1087">
        <v>1097.78</v>
      </c>
      <c r="E1087">
        <v>-1.5455351743741499</v>
      </c>
      <c r="F1087">
        <v>0.16303404945195901</v>
      </c>
      <c r="G1087">
        <v>0.43521781891280797</v>
      </c>
      <c r="H1087">
        <f t="shared" si="16"/>
        <v>0.36129333183679785</v>
      </c>
    </row>
    <row r="1088" spans="1:8" x14ac:dyDescent="0.55000000000000004">
      <c r="A1088">
        <v>4130</v>
      </c>
      <c r="B1088" t="s">
        <v>299</v>
      </c>
      <c r="C1088">
        <v>4941.93</v>
      </c>
      <c r="D1088">
        <v>1694.06</v>
      </c>
      <c r="E1088">
        <v>-1.54459063751253</v>
      </c>
      <c r="F1088" s="1">
        <v>4.2941091908903203E-6</v>
      </c>
      <c r="G1088" s="1">
        <v>2.0800716347129999E-4</v>
      </c>
      <c r="H1088">
        <f t="shared" si="16"/>
        <v>3.6819217082945168</v>
      </c>
    </row>
    <row r="1089" spans="1:8" x14ac:dyDescent="0.55000000000000004">
      <c r="A1089">
        <v>100419008</v>
      </c>
      <c r="B1089" t="s">
        <v>13428</v>
      </c>
      <c r="C1089">
        <v>1</v>
      </c>
      <c r="D1089">
        <v>0.34</v>
      </c>
      <c r="E1089">
        <v>-1.54441095316761</v>
      </c>
      <c r="F1089">
        <v>0.61988568466523797</v>
      </c>
      <c r="G1089">
        <v>0.87914637338981505</v>
      </c>
      <c r="H1089">
        <f t="shared" si="16"/>
        <v>5.5938811088651029E-2</v>
      </c>
    </row>
    <row r="1090" spans="1:8" x14ac:dyDescent="0.55000000000000004">
      <c r="A1090">
        <v>84106</v>
      </c>
      <c r="B1090" t="s">
        <v>13429</v>
      </c>
      <c r="C1090">
        <v>1</v>
      </c>
      <c r="D1090">
        <v>0.34</v>
      </c>
      <c r="E1090">
        <v>-1.54441095316761</v>
      </c>
      <c r="F1090">
        <v>0.61988568466523797</v>
      </c>
      <c r="G1090">
        <v>0.87914637338981505</v>
      </c>
      <c r="H1090">
        <f t="shared" si="16"/>
        <v>5.5938811088651029E-2</v>
      </c>
    </row>
    <row r="1091" spans="1:8" x14ac:dyDescent="0.55000000000000004">
      <c r="A1091">
        <v>100526771</v>
      </c>
      <c r="B1091" t="s">
        <v>13430</v>
      </c>
      <c r="C1091">
        <v>1.01</v>
      </c>
      <c r="D1091">
        <v>0.35</v>
      </c>
      <c r="E1091">
        <v>-1.5443852754199801</v>
      </c>
      <c r="F1091">
        <v>0.61897224524304395</v>
      </c>
      <c r="G1091">
        <v>0.87882929700980505</v>
      </c>
      <c r="H1091">
        <f t="shared" ref="H1091:H1154" si="17">-LOG10(G1091)</f>
        <v>5.6095473693250249E-2</v>
      </c>
    </row>
    <row r="1092" spans="1:8" x14ac:dyDescent="0.55000000000000004">
      <c r="A1092">
        <v>54514</v>
      </c>
      <c r="B1092" t="s">
        <v>13431</v>
      </c>
      <c r="C1092">
        <v>1.01</v>
      </c>
      <c r="D1092">
        <v>0.35</v>
      </c>
      <c r="E1092">
        <v>-1.5443852754199801</v>
      </c>
      <c r="F1092">
        <v>0.61897224524304395</v>
      </c>
      <c r="G1092">
        <v>0.87882929700980505</v>
      </c>
      <c r="H1092">
        <f t="shared" si="17"/>
        <v>5.6095473693250249E-2</v>
      </c>
    </row>
    <row r="1093" spans="1:8" x14ac:dyDescent="0.55000000000000004">
      <c r="A1093">
        <v>83483</v>
      </c>
      <c r="B1093" t="s">
        <v>11044</v>
      </c>
      <c r="C1093">
        <v>1.02</v>
      </c>
      <c r="D1093">
        <v>0.35</v>
      </c>
      <c r="E1093">
        <v>-1.5443595736924201</v>
      </c>
      <c r="F1093">
        <v>0.61806181701035501</v>
      </c>
      <c r="G1093">
        <v>0.87792995060671997</v>
      </c>
      <c r="H1093">
        <f t="shared" si="17"/>
        <v>5.6540134752903294E-2</v>
      </c>
    </row>
    <row r="1094" spans="1:8" x14ac:dyDescent="0.55000000000000004">
      <c r="A1094">
        <v>57542</v>
      </c>
      <c r="B1094" t="s">
        <v>300</v>
      </c>
      <c r="C1094">
        <v>1263.3399999999999</v>
      </c>
      <c r="D1094">
        <v>433.49</v>
      </c>
      <c r="E1094">
        <v>-1.5431697977483501</v>
      </c>
      <c r="F1094" s="1">
        <v>7.9436014359852398E-10</v>
      </c>
      <c r="G1094" s="1">
        <v>1.1474957824357599E-7</v>
      </c>
      <c r="H1094">
        <f t="shared" si="17"/>
        <v>6.9402489020157496</v>
      </c>
    </row>
    <row r="1095" spans="1:8" x14ac:dyDescent="0.55000000000000004">
      <c r="A1095">
        <v>57125</v>
      </c>
      <c r="B1095" t="s">
        <v>301</v>
      </c>
      <c r="C1095">
        <v>358.83</v>
      </c>
      <c r="D1095">
        <v>123.47</v>
      </c>
      <c r="E1095">
        <v>-1.53920570124056</v>
      </c>
      <c r="F1095">
        <v>4.2985949115301996E-3</v>
      </c>
      <c r="G1095">
        <v>4.1719836276933001E-2</v>
      </c>
      <c r="H1095">
        <f t="shared" si="17"/>
        <v>1.3796574045639169</v>
      </c>
    </row>
    <row r="1096" spans="1:8" x14ac:dyDescent="0.55000000000000004">
      <c r="A1096">
        <v>9848</v>
      </c>
      <c r="B1096" t="s">
        <v>302</v>
      </c>
      <c r="C1096">
        <v>233.03</v>
      </c>
      <c r="D1096">
        <v>80.19</v>
      </c>
      <c r="E1096">
        <v>-1.5389767684692801</v>
      </c>
      <c r="F1096">
        <v>1.6931920102884999E-3</v>
      </c>
      <c r="G1096">
        <v>2.1040056478079001E-2</v>
      </c>
      <c r="H1096">
        <f t="shared" si="17"/>
        <v>1.6769530987347843</v>
      </c>
    </row>
    <row r="1097" spans="1:8" x14ac:dyDescent="0.55000000000000004">
      <c r="A1097">
        <v>3589</v>
      </c>
      <c r="B1097" t="s">
        <v>1826</v>
      </c>
      <c r="C1097">
        <v>6439.56</v>
      </c>
      <c r="D1097">
        <v>2217.96</v>
      </c>
      <c r="E1097">
        <v>-1.5377278263306899</v>
      </c>
      <c r="F1097">
        <v>0.179850293125696</v>
      </c>
      <c r="G1097">
        <v>0.46223953812242002</v>
      </c>
      <c r="H1097">
        <f t="shared" si="17"/>
        <v>0.33513290945406771</v>
      </c>
    </row>
    <row r="1098" spans="1:8" x14ac:dyDescent="0.55000000000000004">
      <c r="A1098">
        <v>78986</v>
      </c>
      <c r="B1098" t="s">
        <v>6991</v>
      </c>
      <c r="C1098">
        <v>1.01</v>
      </c>
      <c r="D1098">
        <v>0.35</v>
      </c>
      <c r="E1098">
        <v>-1.53534155036599</v>
      </c>
      <c r="F1098">
        <v>0.62151431744764196</v>
      </c>
      <c r="G1098">
        <v>0.88033959281099505</v>
      </c>
      <c r="H1098">
        <f t="shared" si="17"/>
        <v>5.5349765538171711E-2</v>
      </c>
    </row>
    <row r="1099" spans="1:8" x14ac:dyDescent="0.55000000000000004">
      <c r="A1099">
        <v>84639</v>
      </c>
      <c r="B1099" t="s">
        <v>10744</v>
      </c>
      <c r="C1099">
        <v>1.01</v>
      </c>
      <c r="D1099">
        <v>0.35</v>
      </c>
      <c r="E1099">
        <v>-1.53534155036599</v>
      </c>
      <c r="F1099">
        <v>0.62151431744764196</v>
      </c>
      <c r="G1099">
        <v>0.88033959281099505</v>
      </c>
      <c r="H1099">
        <f t="shared" si="17"/>
        <v>5.5349765538171711E-2</v>
      </c>
    </row>
    <row r="1100" spans="1:8" x14ac:dyDescent="0.55000000000000004">
      <c r="A1100">
        <v>107987042</v>
      </c>
      <c r="B1100" t="s">
        <v>13432</v>
      </c>
      <c r="C1100">
        <v>1.01</v>
      </c>
      <c r="D1100">
        <v>0.35</v>
      </c>
      <c r="E1100">
        <v>-1.5353250667276599</v>
      </c>
      <c r="F1100">
        <v>0.62060052263397403</v>
      </c>
      <c r="G1100">
        <v>0.87952836857875505</v>
      </c>
      <c r="H1100">
        <f t="shared" si="17"/>
        <v>5.5750148112695068E-2</v>
      </c>
    </row>
    <row r="1101" spans="1:8" x14ac:dyDescent="0.55000000000000004">
      <c r="A1101">
        <v>56154</v>
      </c>
      <c r="B1101" t="s">
        <v>10079</v>
      </c>
      <c r="C1101">
        <v>1.01</v>
      </c>
      <c r="D1101">
        <v>0.35</v>
      </c>
      <c r="E1101">
        <v>-1.5353250667276599</v>
      </c>
      <c r="F1101">
        <v>0.62060052263397403</v>
      </c>
      <c r="G1101">
        <v>0.87952836857875505</v>
      </c>
      <c r="H1101">
        <f t="shared" si="17"/>
        <v>5.5750148112695068E-2</v>
      </c>
    </row>
    <row r="1102" spans="1:8" x14ac:dyDescent="0.55000000000000004">
      <c r="A1102">
        <v>10398</v>
      </c>
      <c r="B1102" t="s">
        <v>303</v>
      </c>
      <c r="C1102">
        <v>4441.6899999999996</v>
      </c>
      <c r="D1102">
        <v>1532.52</v>
      </c>
      <c r="E1102">
        <v>-1.53520300811761</v>
      </c>
      <c r="F1102" s="1">
        <v>4.4418035636219804E-6</v>
      </c>
      <c r="G1102" s="1">
        <v>2.132461123318E-4</v>
      </c>
      <c r="H1102">
        <f t="shared" si="17"/>
        <v>3.6711188776668267</v>
      </c>
    </row>
    <row r="1103" spans="1:8" x14ac:dyDescent="0.55000000000000004">
      <c r="A1103">
        <v>140862</v>
      </c>
      <c r="B1103" t="s">
        <v>12915</v>
      </c>
      <c r="C1103">
        <v>19.93</v>
      </c>
      <c r="D1103">
        <v>6.89</v>
      </c>
      <c r="E1103">
        <v>-1.5328259896055301</v>
      </c>
      <c r="F1103">
        <v>4.3505435374167803E-2</v>
      </c>
      <c r="G1103">
        <v>0.19013355994561301</v>
      </c>
      <c r="H1103">
        <f t="shared" si="17"/>
        <v>0.72094122025802043</v>
      </c>
    </row>
    <row r="1104" spans="1:8" x14ac:dyDescent="0.55000000000000004">
      <c r="A1104">
        <v>105373102</v>
      </c>
      <c r="B1104" t="s">
        <v>13433</v>
      </c>
      <c r="C1104">
        <v>27.63</v>
      </c>
      <c r="D1104">
        <v>9.5500000000000007</v>
      </c>
      <c r="E1104">
        <v>-1.5326754071001401</v>
      </c>
      <c r="F1104">
        <v>5.1313898301256898E-2</v>
      </c>
      <c r="G1104">
        <v>0.211463973666845</v>
      </c>
      <c r="H1104">
        <f t="shared" si="17"/>
        <v>0.67476361112768812</v>
      </c>
    </row>
    <row r="1105" spans="1:8" x14ac:dyDescent="0.55000000000000004">
      <c r="A1105">
        <v>113146</v>
      </c>
      <c r="B1105" t="s">
        <v>304</v>
      </c>
      <c r="C1105">
        <v>1929.91</v>
      </c>
      <c r="D1105">
        <v>667.82</v>
      </c>
      <c r="E1105">
        <v>-1.5309970866624101</v>
      </c>
      <c r="F1105" s="1">
        <v>1.5777868852194799E-5</v>
      </c>
      <c r="G1105" s="1">
        <v>5.9296872823389997E-4</v>
      </c>
      <c r="H1105">
        <f t="shared" si="17"/>
        <v>3.2269682096940331</v>
      </c>
    </row>
    <row r="1106" spans="1:8" x14ac:dyDescent="0.55000000000000004">
      <c r="A1106">
        <v>8869</v>
      </c>
      <c r="B1106" t="s">
        <v>305</v>
      </c>
      <c r="C1106">
        <v>160.11000000000001</v>
      </c>
      <c r="D1106">
        <v>55.45</v>
      </c>
      <c r="E1106">
        <v>-1.5297880447757299</v>
      </c>
      <c r="F1106" s="1">
        <v>5.2827922978806999E-6</v>
      </c>
      <c r="G1106" s="1">
        <v>2.4560430053850003E-4</v>
      </c>
      <c r="H1106">
        <f t="shared" si="17"/>
        <v>3.6097640329551863</v>
      </c>
    </row>
    <row r="1107" spans="1:8" x14ac:dyDescent="0.55000000000000004">
      <c r="A1107">
        <v>53919</v>
      </c>
      <c r="B1107" t="s">
        <v>13434</v>
      </c>
      <c r="C1107">
        <v>0.99</v>
      </c>
      <c r="D1107">
        <v>0.34</v>
      </c>
      <c r="E1107">
        <v>-1.5287041369125101</v>
      </c>
      <c r="F1107">
        <v>0.62429237187495601</v>
      </c>
      <c r="G1107">
        <v>0.88097917876710996</v>
      </c>
      <c r="H1107">
        <f t="shared" si="17"/>
        <v>5.5034355666733446E-2</v>
      </c>
    </row>
    <row r="1108" spans="1:8" x14ac:dyDescent="0.55000000000000004">
      <c r="A1108">
        <v>6011</v>
      </c>
      <c r="B1108" t="s">
        <v>11714</v>
      </c>
      <c r="C1108">
        <v>0.99</v>
      </c>
      <c r="D1108">
        <v>0.34</v>
      </c>
      <c r="E1108">
        <v>-1.5287041369125101</v>
      </c>
      <c r="F1108">
        <v>0.62429237187495601</v>
      </c>
      <c r="G1108">
        <v>0.88097917876710996</v>
      </c>
      <c r="H1108">
        <f t="shared" si="17"/>
        <v>5.5034355666733446E-2</v>
      </c>
    </row>
    <row r="1109" spans="1:8" x14ac:dyDescent="0.55000000000000004">
      <c r="A1109">
        <v>113523638</v>
      </c>
      <c r="B1109" t="s">
        <v>13435</v>
      </c>
      <c r="C1109">
        <v>1.01</v>
      </c>
      <c r="D1109">
        <v>0.35</v>
      </c>
      <c r="E1109">
        <v>-1.52868331130702</v>
      </c>
      <c r="F1109">
        <v>0.62245731485359002</v>
      </c>
      <c r="G1109">
        <v>0.880462306520718</v>
      </c>
      <c r="H1109">
        <f t="shared" si="17"/>
        <v>5.5289231883485106E-2</v>
      </c>
    </row>
    <row r="1110" spans="1:8" x14ac:dyDescent="0.55000000000000004">
      <c r="A1110">
        <v>23504</v>
      </c>
      <c r="B1110" t="s">
        <v>11314</v>
      </c>
      <c r="C1110">
        <v>1.01</v>
      </c>
      <c r="D1110">
        <v>0.35</v>
      </c>
      <c r="E1110">
        <v>-1.52868331130702</v>
      </c>
      <c r="F1110">
        <v>0.62245731485359002</v>
      </c>
      <c r="G1110">
        <v>0.880462306520718</v>
      </c>
      <c r="H1110">
        <f t="shared" si="17"/>
        <v>5.5289231883485106E-2</v>
      </c>
    </row>
    <row r="1111" spans="1:8" x14ac:dyDescent="0.55000000000000004">
      <c r="A1111">
        <v>7100</v>
      </c>
      <c r="B1111" t="s">
        <v>8503</v>
      </c>
      <c r="C1111">
        <v>1.01</v>
      </c>
      <c r="D1111">
        <v>0.35</v>
      </c>
      <c r="E1111">
        <v>-1.52868331130702</v>
      </c>
      <c r="F1111">
        <v>0.62245731485359002</v>
      </c>
      <c r="G1111">
        <v>0.880462306520718</v>
      </c>
      <c r="H1111">
        <f t="shared" si="17"/>
        <v>5.5289231883485106E-2</v>
      </c>
    </row>
    <row r="1112" spans="1:8" x14ac:dyDescent="0.55000000000000004">
      <c r="A1112">
        <v>8174</v>
      </c>
      <c r="B1112" t="s">
        <v>13436</v>
      </c>
      <c r="C1112">
        <v>1.01</v>
      </c>
      <c r="D1112">
        <v>0.35</v>
      </c>
      <c r="E1112">
        <v>-1.52868331130702</v>
      </c>
      <c r="F1112">
        <v>0.62245731485359002</v>
      </c>
      <c r="G1112">
        <v>0.880462306520718</v>
      </c>
      <c r="H1112">
        <f t="shared" si="17"/>
        <v>5.5289231883485106E-2</v>
      </c>
    </row>
    <row r="1113" spans="1:8" x14ac:dyDescent="0.55000000000000004">
      <c r="A1113">
        <v>838</v>
      </c>
      <c r="B1113" t="s">
        <v>13437</v>
      </c>
      <c r="C1113">
        <v>1.01</v>
      </c>
      <c r="D1113">
        <v>0.35</v>
      </c>
      <c r="E1113">
        <v>-1.52868331130702</v>
      </c>
      <c r="F1113">
        <v>0.62245731485359002</v>
      </c>
      <c r="G1113">
        <v>0.880462306520718</v>
      </c>
      <c r="H1113">
        <f t="shared" si="17"/>
        <v>5.5289231883485106E-2</v>
      </c>
    </row>
    <row r="1114" spans="1:8" x14ac:dyDescent="0.55000000000000004">
      <c r="A1114">
        <v>5345</v>
      </c>
      <c r="B1114" t="s">
        <v>12510</v>
      </c>
      <c r="C1114">
        <v>5.78</v>
      </c>
      <c r="D1114">
        <v>2.0099999999999998</v>
      </c>
      <c r="E1114">
        <v>-1.5274192756265701</v>
      </c>
      <c r="F1114">
        <v>0.249472227751704</v>
      </c>
      <c r="G1114">
        <v>0.55465317751749499</v>
      </c>
      <c r="H1114">
        <f t="shared" si="17"/>
        <v>0.25597849466571448</v>
      </c>
    </row>
    <row r="1115" spans="1:8" x14ac:dyDescent="0.55000000000000004">
      <c r="A1115">
        <v>4321</v>
      </c>
      <c r="B1115" t="s">
        <v>306</v>
      </c>
      <c r="C1115">
        <v>46.6</v>
      </c>
      <c r="D1115">
        <v>16.170000000000002</v>
      </c>
      <c r="E1115">
        <v>-1.52732054793393</v>
      </c>
      <c r="F1115">
        <v>5.3886557236073997E-3</v>
      </c>
      <c r="G1115">
        <v>4.8590492971215003E-2</v>
      </c>
      <c r="H1115">
        <f t="shared" si="17"/>
        <v>1.3134486948124338</v>
      </c>
    </row>
    <row r="1116" spans="1:8" x14ac:dyDescent="0.55000000000000004">
      <c r="A1116">
        <v>389199</v>
      </c>
      <c r="B1116" t="s">
        <v>13438</v>
      </c>
      <c r="C1116">
        <v>0.99</v>
      </c>
      <c r="D1116">
        <v>0.34</v>
      </c>
      <c r="E1116">
        <v>-1.52660983553109</v>
      </c>
      <c r="F1116">
        <v>0.67782081039675401</v>
      </c>
      <c r="G1116">
        <v>0.89597437636439103</v>
      </c>
      <c r="H1116">
        <f t="shared" si="17"/>
        <v>4.7704410385503618E-2</v>
      </c>
    </row>
    <row r="1117" spans="1:8" x14ac:dyDescent="0.55000000000000004">
      <c r="A1117">
        <v>50846</v>
      </c>
      <c r="B1117" t="s">
        <v>13439</v>
      </c>
      <c r="C1117">
        <v>0.99</v>
      </c>
      <c r="D1117">
        <v>0.34</v>
      </c>
      <c r="E1117">
        <v>-1.52660983553109</v>
      </c>
      <c r="F1117">
        <v>0.67782081039675401</v>
      </c>
      <c r="G1117">
        <v>0.89597437636439103</v>
      </c>
      <c r="H1117">
        <f t="shared" si="17"/>
        <v>4.7704410385503618E-2</v>
      </c>
    </row>
    <row r="1118" spans="1:8" x14ac:dyDescent="0.55000000000000004">
      <c r="A1118">
        <v>6700</v>
      </c>
      <c r="B1118" t="s">
        <v>13440</v>
      </c>
      <c r="C1118">
        <v>1</v>
      </c>
      <c r="D1118">
        <v>0.35</v>
      </c>
      <c r="E1118">
        <v>-1.5266045281738101</v>
      </c>
      <c r="F1118">
        <v>0.67691337194711598</v>
      </c>
      <c r="G1118">
        <v>0.89584221659429997</v>
      </c>
      <c r="H1118">
        <f t="shared" si="17"/>
        <v>4.7768475267154768E-2</v>
      </c>
    </row>
    <row r="1119" spans="1:8" x14ac:dyDescent="0.55000000000000004">
      <c r="A1119">
        <v>25791</v>
      </c>
      <c r="B1119" t="s">
        <v>1992</v>
      </c>
      <c r="C1119">
        <v>99.54</v>
      </c>
      <c r="D1119">
        <v>34.56</v>
      </c>
      <c r="E1119">
        <v>-1.52600407636449</v>
      </c>
      <c r="F1119">
        <v>7.2302481350535505E-2</v>
      </c>
      <c r="G1119">
        <v>0.261520645153211</v>
      </c>
      <c r="H1119">
        <f t="shared" si="17"/>
        <v>0.5824940210521371</v>
      </c>
    </row>
    <row r="1120" spans="1:8" x14ac:dyDescent="0.55000000000000004">
      <c r="A1120">
        <v>1303</v>
      </c>
      <c r="B1120" t="s">
        <v>307</v>
      </c>
      <c r="C1120">
        <v>1986.45</v>
      </c>
      <c r="D1120">
        <v>689.98</v>
      </c>
      <c r="E1120">
        <v>-1.52557087037658</v>
      </c>
      <c r="F1120" s="1">
        <v>3.2262675188512202E-10</v>
      </c>
      <c r="G1120" s="1">
        <v>5.0677458434460197E-8</v>
      </c>
      <c r="H1120">
        <f t="shared" si="17"/>
        <v>7.2951851738905562</v>
      </c>
    </row>
    <row r="1121" spans="1:8" x14ac:dyDescent="0.55000000000000004">
      <c r="A1121">
        <v>2701</v>
      </c>
      <c r="B1121" t="s">
        <v>13441</v>
      </c>
      <c r="C1121">
        <v>4.8099999999999996</v>
      </c>
      <c r="D1121">
        <v>1.67</v>
      </c>
      <c r="E1121">
        <v>-1.5246540337427399</v>
      </c>
      <c r="F1121">
        <v>0.38604244455467301</v>
      </c>
      <c r="G1121">
        <v>0.70082817666629904</v>
      </c>
      <c r="H1121">
        <f t="shared" si="17"/>
        <v>0.15438844576021507</v>
      </c>
    </row>
    <row r="1122" spans="1:8" x14ac:dyDescent="0.55000000000000004">
      <c r="A1122">
        <v>2354</v>
      </c>
      <c r="B1122" t="s">
        <v>2059</v>
      </c>
      <c r="C1122">
        <v>68.67</v>
      </c>
      <c r="D1122">
        <v>23.87</v>
      </c>
      <c r="E1122">
        <v>-1.52414330239741</v>
      </c>
      <c r="F1122">
        <v>1.26504473206438E-2</v>
      </c>
      <c r="G1122">
        <v>8.6069870513686905E-2</v>
      </c>
      <c r="H1122">
        <f t="shared" si="17"/>
        <v>1.0651488504005941</v>
      </c>
    </row>
    <row r="1123" spans="1:8" x14ac:dyDescent="0.55000000000000004">
      <c r="A1123">
        <v>3680</v>
      </c>
      <c r="B1123" t="s">
        <v>308</v>
      </c>
      <c r="C1123">
        <v>166.91</v>
      </c>
      <c r="D1123">
        <v>58.11</v>
      </c>
      <c r="E1123">
        <v>-1.5221634869893299</v>
      </c>
      <c r="F1123">
        <v>1.1198652236164999E-3</v>
      </c>
      <c r="G1123">
        <v>1.55122426822712E-2</v>
      </c>
      <c r="H1123">
        <f t="shared" si="17"/>
        <v>1.8093254095284486</v>
      </c>
    </row>
    <row r="1124" spans="1:8" x14ac:dyDescent="0.55000000000000004">
      <c r="A1124">
        <v>130540</v>
      </c>
      <c r="B1124" t="s">
        <v>13442</v>
      </c>
      <c r="C1124">
        <v>4.7699999999999996</v>
      </c>
      <c r="D1124">
        <v>1.66</v>
      </c>
      <c r="E1124">
        <v>-1.52157322061316</v>
      </c>
      <c r="F1124">
        <v>0.28737635981257598</v>
      </c>
      <c r="G1124">
        <v>0.59884880543633101</v>
      </c>
      <c r="H1124">
        <f t="shared" si="17"/>
        <v>0.22268281242394036</v>
      </c>
    </row>
    <row r="1125" spans="1:8" x14ac:dyDescent="0.55000000000000004">
      <c r="A1125">
        <v>122060</v>
      </c>
      <c r="B1125" t="s">
        <v>13443</v>
      </c>
      <c r="C1125">
        <v>0.99</v>
      </c>
      <c r="D1125">
        <v>0.34</v>
      </c>
      <c r="E1125">
        <v>-1.51952534154171</v>
      </c>
      <c r="F1125">
        <v>0.58058076565301597</v>
      </c>
      <c r="G1125">
        <v>0.85088941989592604</v>
      </c>
      <c r="H1125">
        <f t="shared" si="17"/>
        <v>7.0126876401253993E-2</v>
      </c>
    </row>
    <row r="1126" spans="1:8" x14ac:dyDescent="0.55000000000000004">
      <c r="A1126">
        <v>124842</v>
      </c>
      <c r="B1126" t="s">
        <v>8546</v>
      </c>
      <c r="C1126">
        <v>0.99</v>
      </c>
      <c r="D1126">
        <v>0.34</v>
      </c>
      <c r="E1126">
        <v>-1.51952534154171</v>
      </c>
      <c r="F1126">
        <v>0.58058076565301597</v>
      </c>
      <c r="G1126">
        <v>0.85088941989592604</v>
      </c>
      <c r="H1126">
        <f t="shared" si="17"/>
        <v>7.0126876401253993E-2</v>
      </c>
    </row>
    <row r="1127" spans="1:8" x14ac:dyDescent="0.55000000000000004">
      <c r="A1127">
        <v>2263</v>
      </c>
      <c r="B1127" t="s">
        <v>6888</v>
      </c>
      <c r="C1127">
        <v>0.99</v>
      </c>
      <c r="D1127">
        <v>0.35</v>
      </c>
      <c r="E1127">
        <v>-1.5195244305455999</v>
      </c>
      <c r="F1127">
        <v>0.57970003495584099</v>
      </c>
      <c r="G1127">
        <v>0.85027190690598897</v>
      </c>
      <c r="H1127">
        <f t="shared" si="17"/>
        <v>7.0442169832379026E-2</v>
      </c>
    </row>
    <row r="1128" spans="1:8" x14ac:dyDescent="0.55000000000000004">
      <c r="A1128">
        <v>51066</v>
      </c>
      <c r="B1128" t="s">
        <v>5797</v>
      </c>
      <c r="C1128">
        <v>0.99</v>
      </c>
      <c r="D1128">
        <v>0.35</v>
      </c>
      <c r="E1128">
        <v>-1.5195244305455999</v>
      </c>
      <c r="F1128">
        <v>0.57970003495584099</v>
      </c>
      <c r="G1128">
        <v>0.85027190690598897</v>
      </c>
      <c r="H1128">
        <f t="shared" si="17"/>
        <v>7.0442169832379026E-2</v>
      </c>
    </row>
    <row r="1129" spans="1:8" x14ac:dyDescent="0.55000000000000004">
      <c r="A1129">
        <v>64577</v>
      </c>
      <c r="B1129" t="s">
        <v>13444</v>
      </c>
      <c r="C1129">
        <v>0.99</v>
      </c>
      <c r="D1129">
        <v>0.35</v>
      </c>
      <c r="E1129">
        <v>-1.5195244305455999</v>
      </c>
      <c r="F1129">
        <v>0.57970003495584099</v>
      </c>
      <c r="G1129">
        <v>0.85027190690598897</v>
      </c>
      <c r="H1129">
        <f t="shared" si="17"/>
        <v>7.0442169832379026E-2</v>
      </c>
    </row>
    <row r="1130" spans="1:8" x14ac:dyDescent="0.55000000000000004">
      <c r="A1130">
        <v>6770</v>
      </c>
      <c r="B1130" t="s">
        <v>12193</v>
      </c>
      <c r="C1130">
        <v>0.99</v>
      </c>
      <c r="D1130">
        <v>0.35</v>
      </c>
      <c r="E1130">
        <v>-1.5195244305455999</v>
      </c>
      <c r="F1130">
        <v>0.57970003495584099</v>
      </c>
      <c r="G1130">
        <v>0.85027190690598897</v>
      </c>
      <c r="H1130">
        <f t="shared" si="17"/>
        <v>7.0442169832379026E-2</v>
      </c>
    </row>
    <row r="1131" spans="1:8" x14ac:dyDescent="0.55000000000000004">
      <c r="A1131">
        <v>11341</v>
      </c>
      <c r="B1131" t="s">
        <v>11053</v>
      </c>
      <c r="C1131">
        <v>1</v>
      </c>
      <c r="D1131">
        <v>0.35</v>
      </c>
      <c r="E1131">
        <v>-1.5195235191433201</v>
      </c>
      <c r="F1131">
        <v>0.57882294819764801</v>
      </c>
      <c r="G1131">
        <v>0.84995248492373798</v>
      </c>
      <c r="H1131">
        <f t="shared" si="17"/>
        <v>7.0605352064781898E-2</v>
      </c>
    </row>
    <row r="1132" spans="1:8" x14ac:dyDescent="0.55000000000000004">
      <c r="A1132">
        <v>2209</v>
      </c>
      <c r="B1132" t="s">
        <v>13445</v>
      </c>
      <c r="C1132">
        <v>1</v>
      </c>
      <c r="D1132">
        <v>0.35</v>
      </c>
      <c r="E1132">
        <v>-1.5195235191433201</v>
      </c>
      <c r="F1132">
        <v>0.57882294819764801</v>
      </c>
      <c r="G1132">
        <v>0.84995248492373798</v>
      </c>
      <c r="H1132">
        <f t="shared" si="17"/>
        <v>7.0605352064781898E-2</v>
      </c>
    </row>
    <row r="1133" spans="1:8" x14ac:dyDescent="0.55000000000000004">
      <c r="A1133">
        <v>27293</v>
      </c>
      <c r="B1133" t="s">
        <v>5965</v>
      </c>
      <c r="C1133">
        <v>1</v>
      </c>
      <c r="D1133">
        <v>0.35</v>
      </c>
      <c r="E1133">
        <v>-1.5195235191433201</v>
      </c>
      <c r="F1133">
        <v>0.57882294819764801</v>
      </c>
      <c r="G1133">
        <v>0.84995248492373798</v>
      </c>
      <c r="H1133">
        <f t="shared" si="17"/>
        <v>7.0605352064781898E-2</v>
      </c>
    </row>
    <row r="1134" spans="1:8" x14ac:dyDescent="0.55000000000000004">
      <c r="A1134">
        <v>4033</v>
      </c>
      <c r="B1134" t="s">
        <v>10686</v>
      </c>
      <c r="C1134">
        <v>1</v>
      </c>
      <c r="D1134">
        <v>0.35</v>
      </c>
      <c r="E1134">
        <v>-1.5195235191433201</v>
      </c>
      <c r="F1134">
        <v>0.57882294819764801</v>
      </c>
      <c r="G1134">
        <v>0.84995248492373798</v>
      </c>
      <c r="H1134">
        <f t="shared" si="17"/>
        <v>7.0605352064781898E-2</v>
      </c>
    </row>
    <row r="1135" spans="1:8" x14ac:dyDescent="0.55000000000000004">
      <c r="A1135">
        <v>27289</v>
      </c>
      <c r="B1135" t="s">
        <v>1863</v>
      </c>
      <c r="C1135">
        <v>8.3800000000000008</v>
      </c>
      <c r="D1135">
        <v>2.93</v>
      </c>
      <c r="E1135">
        <v>-1.5171986269236899</v>
      </c>
      <c r="F1135">
        <v>0.146740361186738</v>
      </c>
      <c r="G1135">
        <v>0.40848456704064701</v>
      </c>
      <c r="H1135">
        <f t="shared" si="17"/>
        <v>0.38882434690561096</v>
      </c>
    </row>
    <row r="1136" spans="1:8" x14ac:dyDescent="0.55000000000000004">
      <c r="A1136">
        <v>7805</v>
      </c>
      <c r="B1136" t="s">
        <v>5985</v>
      </c>
      <c r="C1136">
        <v>213.92</v>
      </c>
      <c r="D1136">
        <v>74.790000000000006</v>
      </c>
      <c r="E1136">
        <v>-1.5161212571051801</v>
      </c>
      <c r="F1136">
        <v>1.7316462697423599E-2</v>
      </c>
      <c r="G1136">
        <v>0.10532445488030701</v>
      </c>
      <c r="H1136">
        <f t="shared" si="17"/>
        <v>0.97747077993989728</v>
      </c>
    </row>
    <row r="1137" spans="1:8" x14ac:dyDescent="0.55000000000000004">
      <c r="A1137">
        <v>4900</v>
      </c>
      <c r="B1137" t="s">
        <v>13446</v>
      </c>
      <c r="C1137">
        <v>0.98</v>
      </c>
      <c r="D1137">
        <v>0.34</v>
      </c>
      <c r="E1137">
        <v>-1.5103823673557</v>
      </c>
      <c r="F1137">
        <v>0.62944197347504505</v>
      </c>
      <c r="G1137">
        <v>0.88204990566202002</v>
      </c>
      <c r="H1137">
        <f t="shared" si="17"/>
        <v>5.450684214655007E-2</v>
      </c>
    </row>
    <row r="1138" spans="1:8" x14ac:dyDescent="0.55000000000000004">
      <c r="A1138">
        <v>84630</v>
      </c>
      <c r="B1138" t="s">
        <v>13447</v>
      </c>
      <c r="C1138">
        <v>0.98</v>
      </c>
      <c r="D1138">
        <v>0.34</v>
      </c>
      <c r="E1138">
        <v>-1.5103823673557</v>
      </c>
      <c r="F1138">
        <v>0.62944197347504505</v>
      </c>
      <c r="G1138">
        <v>0.88204990566202002</v>
      </c>
      <c r="H1138">
        <f t="shared" si="17"/>
        <v>5.450684214655007E-2</v>
      </c>
    </row>
    <row r="1139" spans="1:8" x14ac:dyDescent="0.55000000000000004">
      <c r="A1139">
        <v>10344</v>
      </c>
      <c r="B1139" t="s">
        <v>11626</v>
      </c>
      <c r="C1139">
        <v>18.920000000000002</v>
      </c>
      <c r="D1139">
        <v>6.65</v>
      </c>
      <c r="E1139">
        <v>-1.5094629087442999</v>
      </c>
      <c r="F1139">
        <v>4.57653140764466E-2</v>
      </c>
      <c r="G1139">
        <v>0.19687237874044899</v>
      </c>
      <c r="H1139">
        <f t="shared" si="17"/>
        <v>0.70581521124670377</v>
      </c>
    </row>
    <row r="1140" spans="1:8" x14ac:dyDescent="0.55000000000000004">
      <c r="A1140">
        <v>10018</v>
      </c>
      <c r="B1140" t="s">
        <v>309</v>
      </c>
      <c r="C1140">
        <v>145.09</v>
      </c>
      <c r="D1140">
        <v>51.01</v>
      </c>
      <c r="E1140">
        <v>-1.5081739633350999</v>
      </c>
      <c r="F1140" s="1">
        <v>3.3762017974710003E-4</v>
      </c>
      <c r="G1140">
        <v>6.4796641614823002E-3</v>
      </c>
      <c r="H1140">
        <f t="shared" si="17"/>
        <v>2.1884475028631614</v>
      </c>
    </row>
    <row r="1141" spans="1:8" x14ac:dyDescent="0.55000000000000004">
      <c r="A1141">
        <v>8740</v>
      </c>
      <c r="B1141" t="s">
        <v>13448</v>
      </c>
      <c r="C1141">
        <v>4.63</v>
      </c>
      <c r="D1141">
        <v>1.63</v>
      </c>
      <c r="E1141">
        <v>-1.50741421960132</v>
      </c>
      <c r="F1141">
        <v>0.28055351908225501</v>
      </c>
      <c r="G1141">
        <v>0.59079466162069605</v>
      </c>
      <c r="H1141">
        <f t="shared" si="17"/>
        <v>0.22856343759696787</v>
      </c>
    </row>
    <row r="1142" spans="1:8" x14ac:dyDescent="0.55000000000000004">
      <c r="A1142">
        <v>10468</v>
      </c>
      <c r="B1142" t="s">
        <v>310</v>
      </c>
      <c r="C1142">
        <v>6834.97</v>
      </c>
      <c r="D1142">
        <v>2404.16</v>
      </c>
      <c r="E1142">
        <v>-1.5074009476364001</v>
      </c>
      <c r="F1142" s="1">
        <v>9.8912568298879104E-6</v>
      </c>
      <c r="G1142" s="1">
        <v>4.092855351681E-4</v>
      </c>
      <c r="H1142">
        <f t="shared" si="17"/>
        <v>3.3879736037732076</v>
      </c>
    </row>
    <row r="1143" spans="1:8" x14ac:dyDescent="0.55000000000000004">
      <c r="A1143">
        <v>2642</v>
      </c>
      <c r="B1143" t="s">
        <v>13449</v>
      </c>
      <c r="C1143">
        <v>3.76</v>
      </c>
      <c r="D1143">
        <v>1.32</v>
      </c>
      <c r="E1143">
        <v>-1.5066349243873001</v>
      </c>
      <c r="F1143">
        <v>0.35853534464745701</v>
      </c>
      <c r="G1143">
        <v>0.67387817623736201</v>
      </c>
      <c r="H1143">
        <f t="shared" si="17"/>
        <v>0.17141860816778343</v>
      </c>
    </row>
    <row r="1144" spans="1:8" x14ac:dyDescent="0.55000000000000004">
      <c r="A1144">
        <v>728464</v>
      </c>
      <c r="B1144" t="s">
        <v>5242</v>
      </c>
      <c r="C1144">
        <v>8.4700000000000006</v>
      </c>
      <c r="D1144">
        <v>2.98</v>
      </c>
      <c r="E1144">
        <v>-1.50631006128725</v>
      </c>
      <c r="F1144">
        <v>0.15116863213454901</v>
      </c>
      <c r="G1144">
        <v>0.41552111778879902</v>
      </c>
      <c r="H1144">
        <f t="shared" si="17"/>
        <v>0.38140689942238132</v>
      </c>
    </row>
    <row r="1145" spans="1:8" x14ac:dyDescent="0.55000000000000004">
      <c r="A1145">
        <v>2159</v>
      </c>
      <c r="B1145" t="s">
        <v>13450</v>
      </c>
      <c r="C1145">
        <v>3.76</v>
      </c>
      <c r="D1145">
        <v>1.32</v>
      </c>
      <c r="E1145">
        <v>-1.50511488181746</v>
      </c>
      <c r="F1145">
        <v>0.31262153069307702</v>
      </c>
      <c r="G1145">
        <v>0.62897198988189196</v>
      </c>
      <c r="H1145">
        <f t="shared" si="17"/>
        <v>0.20136869463516471</v>
      </c>
    </row>
    <row r="1146" spans="1:8" x14ac:dyDescent="0.55000000000000004">
      <c r="A1146">
        <v>284759</v>
      </c>
      <c r="B1146" t="s">
        <v>13451</v>
      </c>
      <c r="C1146">
        <v>0.99</v>
      </c>
      <c r="D1146">
        <v>0.35</v>
      </c>
      <c r="E1146">
        <v>-1.5036615201346899</v>
      </c>
      <c r="F1146">
        <v>0.62947654830199795</v>
      </c>
      <c r="G1146">
        <v>0.88204990566202002</v>
      </c>
      <c r="H1146">
        <f t="shared" si="17"/>
        <v>5.450684214655007E-2</v>
      </c>
    </row>
    <row r="1147" spans="1:8" x14ac:dyDescent="0.55000000000000004">
      <c r="A1147">
        <v>63923</v>
      </c>
      <c r="B1147" t="s">
        <v>13452</v>
      </c>
      <c r="C1147">
        <v>0.99</v>
      </c>
      <c r="D1147">
        <v>0.35</v>
      </c>
      <c r="E1147">
        <v>-1.5036615201346899</v>
      </c>
      <c r="F1147">
        <v>0.62947654830199795</v>
      </c>
      <c r="G1147">
        <v>0.88204990566202002</v>
      </c>
      <c r="H1147">
        <f t="shared" si="17"/>
        <v>5.450684214655007E-2</v>
      </c>
    </row>
    <row r="1148" spans="1:8" x14ac:dyDescent="0.55000000000000004">
      <c r="A1148">
        <v>8383</v>
      </c>
      <c r="B1148" t="s">
        <v>13453</v>
      </c>
      <c r="C1148">
        <v>0.99</v>
      </c>
      <c r="D1148">
        <v>0.35</v>
      </c>
      <c r="E1148">
        <v>-1.5036615201346899</v>
      </c>
      <c r="F1148">
        <v>0.62947654830199795</v>
      </c>
      <c r="G1148">
        <v>0.88204990566202002</v>
      </c>
      <c r="H1148">
        <f t="shared" si="17"/>
        <v>5.450684214655007E-2</v>
      </c>
    </row>
    <row r="1149" spans="1:8" x14ac:dyDescent="0.55000000000000004">
      <c r="A1149">
        <v>51127</v>
      </c>
      <c r="B1149" t="s">
        <v>4689</v>
      </c>
      <c r="C1149">
        <v>0.97</v>
      </c>
      <c r="D1149">
        <v>0.34</v>
      </c>
      <c r="E1149">
        <v>-1.50362992762803</v>
      </c>
      <c r="F1149">
        <v>0.631329737637634</v>
      </c>
      <c r="G1149">
        <v>0.88204990566202002</v>
      </c>
      <c r="H1149">
        <f t="shared" si="17"/>
        <v>5.450684214655007E-2</v>
      </c>
    </row>
    <row r="1150" spans="1:8" x14ac:dyDescent="0.55000000000000004">
      <c r="A1150">
        <v>340371</v>
      </c>
      <c r="B1150" t="s">
        <v>311</v>
      </c>
      <c r="C1150">
        <v>414.12</v>
      </c>
      <c r="D1150">
        <v>146.30000000000001</v>
      </c>
      <c r="E1150">
        <v>-1.5011126532103101</v>
      </c>
      <c r="F1150" s="1">
        <v>6.5134554066389803E-6</v>
      </c>
      <c r="G1150" s="1">
        <v>2.9272554173330001E-4</v>
      </c>
      <c r="H1150">
        <f t="shared" si="17"/>
        <v>3.5335393815980729</v>
      </c>
    </row>
    <row r="1151" spans="1:8" x14ac:dyDescent="0.55000000000000004">
      <c r="A1151">
        <v>8013</v>
      </c>
      <c r="B1151" t="s">
        <v>3707</v>
      </c>
      <c r="C1151">
        <v>191.83</v>
      </c>
      <c r="D1151">
        <v>67.84</v>
      </c>
      <c r="E1151">
        <v>-1.4997005249575499</v>
      </c>
      <c r="F1151">
        <v>1.9309434390974101E-2</v>
      </c>
      <c r="G1151">
        <v>0.11286676426387</v>
      </c>
      <c r="H1151">
        <f t="shared" si="17"/>
        <v>0.9474339254070957</v>
      </c>
    </row>
    <row r="1152" spans="1:8" x14ac:dyDescent="0.55000000000000004">
      <c r="A1152">
        <v>427</v>
      </c>
      <c r="B1152" t="s">
        <v>312</v>
      </c>
      <c r="C1152">
        <v>2541.73</v>
      </c>
      <c r="D1152">
        <v>898.88</v>
      </c>
      <c r="E1152">
        <v>-1.4996062095833</v>
      </c>
      <c r="F1152" s="1">
        <v>7.4561524017694408E-12</v>
      </c>
      <c r="G1152" s="1">
        <v>1.7483056479453301E-9</v>
      </c>
      <c r="H1152">
        <f t="shared" si="17"/>
        <v>8.7573826394292311</v>
      </c>
    </row>
    <row r="1153" spans="1:8" x14ac:dyDescent="0.55000000000000004">
      <c r="A1153">
        <v>10942</v>
      </c>
      <c r="B1153" t="s">
        <v>13454</v>
      </c>
      <c r="C1153">
        <v>3.77</v>
      </c>
      <c r="D1153">
        <v>1.33</v>
      </c>
      <c r="E1153">
        <v>-1.49948545894716</v>
      </c>
      <c r="F1153">
        <v>0.40808994103524499</v>
      </c>
      <c r="G1153">
        <v>0.72291667684044503</v>
      </c>
      <c r="H1153">
        <f t="shared" si="17"/>
        <v>0.14091175647278389</v>
      </c>
    </row>
    <row r="1154" spans="1:8" x14ac:dyDescent="0.55000000000000004">
      <c r="A1154">
        <v>29799</v>
      </c>
      <c r="B1154" t="s">
        <v>8771</v>
      </c>
      <c r="C1154">
        <v>35.64</v>
      </c>
      <c r="D1154">
        <v>12.61</v>
      </c>
      <c r="E1154">
        <v>-1.4990571484085999</v>
      </c>
      <c r="F1154">
        <v>2.2449031102632098E-2</v>
      </c>
      <c r="G1154">
        <v>0.12506986026497399</v>
      </c>
      <c r="H1154">
        <f t="shared" si="17"/>
        <v>0.90284733537179529</v>
      </c>
    </row>
    <row r="1155" spans="1:8" x14ac:dyDescent="0.55000000000000004">
      <c r="A1155">
        <v>3199</v>
      </c>
      <c r="B1155" t="s">
        <v>13455</v>
      </c>
      <c r="C1155">
        <v>3.74</v>
      </c>
      <c r="D1155">
        <v>1.32</v>
      </c>
      <c r="E1155">
        <v>-1.4987938480827101</v>
      </c>
      <c r="F1155">
        <v>0.304224777538949</v>
      </c>
      <c r="G1155">
        <v>0.61900115152346602</v>
      </c>
      <c r="H1155">
        <f t="shared" ref="H1155:H1218" si="18">-LOG10(G1155)</f>
        <v>0.2083085430641762</v>
      </c>
    </row>
    <row r="1156" spans="1:8" x14ac:dyDescent="0.55000000000000004">
      <c r="A1156">
        <v>4185</v>
      </c>
      <c r="B1156" t="s">
        <v>13456</v>
      </c>
      <c r="C1156">
        <v>3.73</v>
      </c>
      <c r="D1156">
        <v>1.32</v>
      </c>
      <c r="E1156">
        <v>-1.4965951199646299</v>
      </c>
      <c r="F1156">
        <v>0.29531092533435999</v>
      </c>
      <c r="G1156">
        <v>0.60789531841387201</v>
      </c>
      <c r="H1156">
        <f t="shared" si="18"/>
        <v>0.21617120123613962</v>
      </c>
    </row>
    <row r="1157" spans="1:8" x14ac:dyDescent="0.55000000000000004">
      <c r="A1157">
        <v>1581</v>
      </c>
      <c r="B1157" t="s">
        <v>12013</v>
      </c>
      <c r="C1157">
        <v>2.71</v>
      </c>
      <c r="D1157">
        <v>0.96</v>
      </c>
      <c r="E1157">
        <v>-1.4963652759247299</v>
      </c>
      <c r="F1157">
        <v>0.45731963560469002</v>
      </c>
      <c r="G1157">
        <v>0.76165949450422998</v>
      </c>
      <c r="H1157">
        <f t="shared" si="18"/>
        <v>0.11823913982613683</v>
      </c>
    </row>
    <row r="1158" spans="1:8" x14ac:dyDescent="0.55000000000000004">
      <c r="A1158">
        <v>100529241</v>
      </c>
      <c r="B1158" t="s">
        <v>5230</v>
      </c>
      <c r="C1158">
        <v>13.76</v>
      </c>
      <c r="D1158">
        <v>4.88</v>
      </c>
      <c r="E1158">
        <v>-1.4963604583138701</v>
      </c>
      <c r="F1158">
        <v>0.13413964740305601</v>
      </c>
      <c r="G1158">
        <v>0.38630212804094699</v>
      </c>
      <c r="H1158">
        <f t="shared" si="18"/>
        <v>0.41307289942987563</v>
      </c>
    </row>
    <row r="1159" spans="1:8" x14ac:dyDescent="0.55000000000000004">
      <c r="A1159">
        <v>375248</v>
      </c>
      <c r="B1159" t="s">
        <v>313</v>
      </c>
      <c r="C1159">
        <v>101.06</v>
      </c>
      <c r="D1159">
        <v>35.83</v>
      </c>
      <c r="E1159">
        <v>-1.4958496387334901</v>
      </c>
      <c r="F1159">
        <v>3.3534962173052E-3</v>
      </c>
      <c r="G1159">
        <v>3.5004009870826899E-2</v>
      </c>
      <c r="H1159">
        <f t="shared" si="18"/>
        <v>1.4558822023633515</v>
      </c>
    </row>
    <row r="1160" spans="1:8" x14ac:dyDescent="0.55000000000000004">
      <c r="A1160">
        <v>54102</v>
      </c>
      <c r="B1160" t="s">
        <v>314</v>
      </c>
      <c r="C1160">
        <v>1300.8599999999999</v>
      </c>
      <c r="D1160">
        <v>461.3</v>
      </c>
      <c r="E1160">
        <v>-1.49569498214392</v>
      </c>
      <c r="F1160" s="1">
        <v>1.1604151838779999E-4</v>
      </c>
      <c r="G1160">
        <v>2.8515859024701002E-3</v>
      </c>
      <c r="H1160">
        <f t="shared" si="18"/>
        <v>2.5449135409974044</v>
      </c>
    </row>
    <row r="1161" spans="1:8" x14ac:dyDescent="0.55000000000000004">
      <c r="A1161">
        <v>81607</v>
      </c>
      <c r="B1161" t="s">
        <v>315</v>
      </c>
      <c r="C1161">
        <v>296.45</v>
      </c>
      <c r="D1161">
        <v>105.21</v>
      </c>
      <c r="E1161">
        <v>-1.4945780908561701</v>
      </c>
      <c r="F1161" s="1">
        <v>4.0922171912579203E-5</v>
      </c>
      <c r="G1161">
        <v>1.2635111056748E-3</v>
      </c>
      <c r="H1161">
        <f t="shared" si="18"/>
        <v>2.8984209364808398</v>
      </c>
    </row>
    <row r="1162" spans="1:8" x14ac:dyDescent="0.55000000000000004">
      <c r="A1162">
        <v>283971</v>
      </c>
      <c r="B1162" t="s">
        <v>13457</v>
      </c>
      <c r="C1162">
        <v>0.98</v>
      </c>
      <c r="D1162">
        <v>0.35</v>
      </c>
      <c r="E1162">
        <v>-1.4944112201384201</v>
      </c>
      <c r="F1162">
        <v>0.63207408415106103</v>
      </c>
      <c r="G1162">
        <v>0.88204990566202002</v>
      </c>
      <c r="H1162">
        <f t="shared" si="18"/>
        <v>5.450684214655007E-2</v>
      </c>
    </row>
    <row r="1163" spans="1:8" x14ac:dyDescent="0.55000000000000004">
      <c r="A1163">
        <v>100128569</v>
      </c>
      <c r="B1163" t="s">
        <v>13458</v>
      </c>
      <c r="C1163">
        <v>0.97</v>
      </c>
      <c r="D1163">
        <v>0.35</v>
      </c>
      <c r="E1163">
        <v>-1.4943849711072601</v>
      </c>
      <c r="F1163">
        <v>0.633002561089688</v>
      </c>
      <c r="G1163">
        <v>0.88204990566202002</v>
      </c>
      <c r="H1163">
        <f t="shared" si="18"/>
        <v>5.450684214655007E-2</v>
      </c>
    </row>
    <row r="1164" spans="1:8" x14ac:dyDescent="0.55000000000000004">
      <c r="A1164">
        <v>5957</v>
      </c>
      <c r="B1164" t="s">
        <v>13459</v>
      </c>
      <c r="C1164">
        <v>0.97</v>
      </c>
      <c r="D1164">
        <v>0.35</v>
      </c>
      <c r="E1164">
        <v>-1.4943849711072601</v>
      </c>
      <c r="F1164">
        <v>0.633002561089688</v>
      </c>
      <c r="G1164">
        <v>0.88204990566202002</v>
      </c>
      <c r="H1164">
        <f t="shared" si="18"/>
        <v>5.450684214655007E-2</v>
      </c>
    </row>
    <row r="1165" spans="1:8" x14ac:dyDescent="0.55000000000000004">
      <c r="A1165">
        <v>22874</v>
      </c>
      <c r="B1165" t="s">
        <v>11694</v>
      </c>
      <c r="C1165">
        <v>3.76</v>
      </c>
      <c r="D1165">
        <v>1.33</v>
      </c>
      <c r="E1165">
        <v>-1.4942384147713501</v>
      </c>
      <c r="F1165">
        <v>0.41747522078617899</v>
      </c>
      <c r="G1165">
        <v>0.730303762336873</v>
      </c>
      <c r="H1165">
        <f t="shared" si="18"/>
        <v>0.1364964619794809</v>
      </c>
    </row>
    <row r="1166" spans="1:8" x14ac:dyDescent="0.55000000000000004">
      <c r="A1166">
        <v>55103</v>
      </c>
      <c r="B1166" t="s">
        <v>316</v>
      </c>
      <c r="C1166">
        <v>940.2</v>
      </c>
      <c r="D1166">
        <v>333.85</v>
      </c>
      <c r="E1166">
        <v>-1.4937722959403501</v>
      </c>
      <c r="F1166" s="1">
        <v>1.1652595959295E-11</v>
      </c>
      <c r="G1166" s="1">
        <v>2.51369800033912E-9</v>
      </c>
      <c r="H1166">
        <f t="shared" si="18"/>
        <v>8.599686900343233</v>
      </c>
    </row>
    <row r="1167" spans="1:8" x14ac:dyDescent="0.55000000000000004">
      <c r="A1167">
        <v>79444</v>
      </c>
      <c r="B1167" t="s">
        <v>13460</v>
      </c>
      <c r="C1167">
        <v>3.82</v>
      </c>
      <c r="D1167">
        <v>1.36</v>
      </c>
      <c r="E1167">
        <v>-1.4927234743136399</v>
      </c>
      <c r="F1167">
        <v>0.56081333868852701</v>
      </c>
      <c r="G1167">
        <v>0.83607186104554898</v>
      </c>
      <c r="H1167">
        <f t="shared" si="18"/>
        <v>7.7756392998430693E-2</v>
      </c>
    </row>
    <row r="1168" spans="1:8" x14ac:dyDescent="0.55000000000000004">
      <c r="A1168">
        <v>147111</v>
      </c>
      <c r="B1168" t="s">
        <v>2139</v>
      </c>
      <c r="C1168">
        <v>15.57</v>
      </c>
      <c r="D1168">
        <v>5.53</v>
      </c>
      <c r="E1168">
        <v>-1.4926687216138399</v>
      </c>
      <c r="F1168">
        <v>6.1374620942813797E-2</v>
      </c>
      <c r="G1168">
        <v>0.23597433275517701</v>
      </c>
      <c r="H1168">
        <f t="shared" si="18"/>
        <v>0.62713523325453391</v>
      </c>
    </row>
    <row r="1169" spans="1:8" x14ac:dyDescent="0.55000000000000004">
      <c r="A1169">
        <v>100272147</v>
      </c>
      <c r="B1169" t="s">
        <v>317</v>
      </c>
      <c r="C1169">
        <v>64.040000000000006</v>
      </c>
      <c r="D1169">
        <v>22.76</v>
      </c>
      <c r="E1169">
        <v>-1.49235474254955</v>
      </c>
      <c r="F1169">
        <v>5.5302851005267998E-3</v>
      </c>
      <c r="G1169">
        <v>4.94061196253026E-2</v>
      </c>
      <c r="H1169">
        <f t="shared" si="18"/>
        <v>1.3062192544185405</v>
      </c>
    </row>
    <row r="1170" spans="1:8" x14ac:dyDescent="0.55000000000000004">
      <c r="A1170">
        <v>93953</v>
      </c>
      <c r="B1170" t="s">
        <v>13461</v>
      </c>
      <c r="C1170">
        <v>16.600000000000001</v>
      </c>
      <c r="D1170">
        <v>5.91</v>
      </c>
      <c r="E1170">
        <v>-1.4905354402467801</v>
      </c>
      <c r="F1170">
        <v>4.84041951555466E-2</v>
      </c>
      <c r="G1170">
        <v>0.20335795207000501</v>
      </c>
      <c r="H1170">
        <f t="shared" si="18"/>
        <v>0.69173884035996547</v>
      </c>
    </row>
    <row r="1171" spans="1:8" x14ac:dyDescent="0.55000000000000004">
      <c r="A1171">
        <v>255809</v>
      </c>
      <c r="B1171" t="s">
        <v>2137</v>
      </c>
      <c r="C1171">
        <v>42.65</v>
      </c>
      <c r="D1171">
        <v>15.19</v>
      </c>
      <c r="E1171">
        <v>-1.48928686057089</v>
      </c>
      <c r="F1171">
        <v>5.9362843406679001E-3</v>
      </c>
      <c r="G1171">
        <v>5.1971398456529302E-2</v>
      </c>
      <c r="H1171">
        <f t="shared" si="18"/>
        <v>1.284235596939262</v>
      </c>
    </row>
    <row r="1172" spans="1:8" x14ac:dyDescent="0.55000000000000004">
      <c r="A1172">
        <v>7092</v>
      </c>
      <c r="B1172" t="s">
        <v>12842</v>
      </c>
      <c r="C1172">
        <v>13.88</v>
      </c>
      <c r="D1172">
        <v>4.9400000000000004</v>
      </c>
      <c r="E1172">
        <v>-1.4891039395043899</v>
      </c>
      <c r="F1172">
        <v>6.6088356389699093E-2</v>
      </c>
      <c r="G1172">
        <v>0.24751007361781099</v>
      </c>
      <c r="H1172">
        <f t="shared" si="18"/>
        <v>0.60640712065931057</v>
      </c>
    </row>
    <row r="1173" spans="1:8" x14ac:dyDescent="0.55000000000000004">
      <c r="A1173">
        <v>25960</v>
      </c>
      <c r="B1173" t="s">
        <v>318</v>
      </c>
      <c r="C1173">
        <v>2006.86</v>
      </c>
      <c r="D1173">
        <v>715.09</v>
      </c>
      <c r="E1173">
        <v>-1.48875156891657</v>
      </c>
      <c r="F1173" s="1">
        <v>9.1634924984349995E-4</v>
      </c>
      <c r="G1173">
        <v>1.3490095098470699E-2</v>
      </c>
      <c r="H1173">
        <f t="shared" si="18"/>
        <v>1.8699849887568958</v>
      </c>
    </row>
    <row r="1174" spans="1:8" x14ac:dyDescent="0.55000000000000004">
      <c r="A1174">
        <v>283848</v>
      </c>
      <c r="B1174" t="s">
        <v>13462</v>
      </c>
      <c r="C1174">
        <v>45.08</v>
      </c>
      <c r="D1174">
        <v>16.07</v>
      </c>
      <c r="E1174">
        <v>-1.4879641962097401</v>
      </c>
      <c r="F1174">
        <v>6.0986171965740996E-3</v>
      </c>
      <c r="G1174">
        <v>5.2849238148565902E-2</v>
      </c>
      <c r="H1174">
        <f t="shared" si="18"/>
        <v>1.2769612689101721</v>
      </c>
    </row>
    <row r="1175" spans="1:8" x14ac:dyDescent="0.55000000000000004">
      <c r="A1175">
        <v>22866</v>
      </c>
      <c r="B1175" t="s">
        <v>11752</v>
      </c>
      <c r="C1175">
        <v>6.42</v>
      </c>
      <c r="D1175">
        <v>2.29</v>
      </c>
      <c r="E1175">
        <v>-1.48712074372509</v>
      </c>
      <c r="F1175">
        <v>0.230713395754059</v>
      </c>
      <c r="G1175">
        <v>0.53119567808523205</v>
      </c>
      <c r="H1175">
        <f t="shared" si="18"/>
        <v>0.27474546713283016</v>
      </c>
    </row>
    <row r="1176" spans="1:8" x14ac:dyDescent="0.55000000000000004">
      <c r="A1176">
        <v>149647</v>
      </c>
      <c r="B1176" t="s">
        <v>1869</v>
      </c>
      <c r="C1176">
        <v>7.52</v>
      </c>
      <c r="D1176">
        <v>2.69</v>
      </c>
      <c r="E1176">
        <v>-1.48594332307181</v>
      </c>
      <c r="F1176">
        <v>0.28006790720325198</v>
      </c>
      <c r="G1176">
        <v>0.589940928686435</v>
      </c>
      <c r="H1176">
        <f t="shared" si="18"/>
        <v>0.22919147247628546</v>
      </c>
    </row>
    <row r="1177" spans="1:8" x14ac:dyDescent="0.55000000000000004">
      <c r="A1177">
        <v>51013</v>
      </c>
      <c r="B1177" t="s">
        <v>319</v>
      </c>
      <c r="C1177">
        <v>194.08</v>
      </c>
      <c r="D1177">
        <v>69.31</v>
      </c>
      <c r="E1177">
        <v>-1.48543817757542</v>
      </c>
      <c r="F1177" s="1">
        <v>2.1710487181617499E-8</v>
      </c>
      <c r="G1177" s="1">
        <v>2.20914447868798E-6</v>
      </c>
      <c r="H1177">
        <f t="shared" si="18"/>
        <v>5.6557758802149909</v>
      </c>
    </row>
    <row r="1178" spans="1:8" x14ac:dyDescent="0.55000000000000004">
      <c r="A1178">
        <v>338322</v>
      </c>
      <c r="B1178" t="s">
        <v>3438</v>
      </c>
      <c r="C1178">
        <v>13.5</v>
      </c>
      <c r="D1178">
        <v>4.83</v>
      </c>
      <c r="E1178">
        <v>-1.48243652277055</v>
      </c>
      <c r="F1178">
        <v>0.18911187094286999</v>
      </c>
      <c r="G1178">
        <v>0.47665383392813299</v>
      </c>
      <c r="H1178">
        <f t="shared" si="18"/>
        <v>0.32179690941380573</v>
      </c>
    </row>
    <row r="1179" spans="1:8" x14ac:dyDescent="0.55000000000000004">
      <c r="A1179">
        <v>2979</v>
      </c>
      <c r="B1179" t="s">
        <v>8467</v>
      </c>
      <c r="C1179">
        <v>9.1</v>
      </c>
      <c r="D1179">
        <v>3.26</v>
      </c>
      <c r="E1179">
        <v>-1.48150593279799</v>
      </c>
      <c r="F1179">
        <v>0.118213914673185</v>
      </c>
      <c r="G1179">
        <v>0.35836292402051001</v>
      </c>
      <c r="H1179">
        <f t="shared" si="18"/>
        <v>0.44567692849155383</v>
      </c>
    </row>
    <row r="1180" spans="1:8" x14ac:dyDescent="0.55000000000000004">
      <c r="A1180">
        <v>51014</v>
      </c>
      <c r="B1180" t="s">
        <v>320</v>
      </c>
      <c r="C1180">
        <v>3927.08</v>
      </c>
      <c r="D1180">
        <v>1406.53</v>
      </c>
      <c r="E1180">
        <v>-1.4813150969294</v>
      </c>
      <c r="F1180" s="1">
        <v>1.2651945230857101E-14</v>
      </c>
      <c r="G1180" s="1">
        <v>4.9925810217082298E-12</v>
      </c>
      <c r="H1180">
        <f t="shared" si="18"/>
        <v>11.301674878486248</v>
      </c>
    </row>
    <row r="1181" spans="1:8" x14ac:dyDescent="0.55000000000000004">
      <c r="A1181">
        <v>64218</v>
      </c>
      <c r="B1181" t="s">
        <v>5541</v>
      </c>
      <c r="C1181">
        <v>21.11</v>
      </c>
      <c r="D1181">
        <v>7.56</v>
      </c>
      <c r="E1181">
        <v>-1.48108741106488</v>
      </c>
      <c r="F1181">
        <v>3.5430639950759901E-2</v>
      </c>
      <c r="G1181">
        <v>0.16754104759135299</v>
      </c>
      <c r="H1181">
        <f t="shared" si="18"/>
        <v>0.77587877335272482</v>
      </c>
    </row>
    <row r="1182" spans="1:8" x14ac:dyDescent="0.55000000000000004">
      <c r="A1182">
        <v>100528021</v>
      </c>
      <c r="B1182" t="s">
        <v>4134</v>
      </c>
      <c r="C1182">
        <v>2.66</v>
      </c>
      <c r="D1182">
        <v>0.96</v>
      </c>
      <c r="E1182">
        <v>-1.4785631781199899</v>
      </c>
      <c r="F1182">
        <v>0.51821514688805903</v>
      </c>
      <c r="G1182">
        <v>0.80936411444173195</v>
      </c>
      <c r="H1182">
        <f t="shared" si="18"/>
        <v>9.1856055251385779E-2</v>
      </c>
    </row>
    <row r="1183" spans="1:8" x14ac:dyDescent="0.55000000000000004">
      <c r="A1183">
        <v>56139</v>
      </c>
      <c r="B1183" t="s">
        <v>13463</v>
      </c>
      <c r="C1183">
        <v>5.45</v>
      </c>
      <c r="D1183">
        <v>1.96</v>
      </c>
      <c r="E1183">
        <v>-1.47826329848461</v>
      </c>
      <c r="F1183">
        <v>0.27630025985435902</v>
      </c>
      <c r="G1183">
        <v>0.58603328581327596</v>
      </c>
      <c r="H1183">
        <f t="shared" si="18"/>
        <v>0.23207771600496657</v>
      </c>
    </row>
    <row r="1184" spans="1:8" x14ac:dyDescent="0.55000000000000004">
      <c r="A1184">
        <v>169981</v>
      </c>
      <c r="B1184" t="s">
        <v>321</v>
      </c>
      <c r="C1184">
        <v>123.71</v>
      </c>
      <c r="D1184">
        <v>44.41</v>
      </c>
      <c r="E1184">
        <v>-1.4778864747980001</v>
      </c>
      <c r="F1184" s="1">
        <v>6.69646755647398E-6</v>
      </c>
      <c r="G1184" s="1">
        <v>2.9928770330430002E-4</v>
      </c>
      <c r="H1184">
        <f t="shared" si="18"/>
        <v>3.5239111264501384</v>
      </c>
    </row>
    <row r="1185" spans="1:8" x14ac:dyDescent="0.55000000000000004">
      <c r="A1185">
        <v>1285</v>
      </c>
      <c r="B1185" t="s">
        <v>11625</v>
      </c>
      <c r="C1185">
        <v>6.39</v>
      </c>
      <c r="D1185">
        <v>2.2999999999999998</v>
      </c>
      <c r="E1185">
        <v>-1.47624215920133</v>
      </c>
      <c r="F1185">
        <v>0.230064221338217</v>
      </c>
      <c r="G1185">
        <v>0.53068541355438303</v>
      </c>
      <c r="H1185">
        <f t="shared" si="18"/>
        <v>0.27516284924625173</v>
      </c>
    </row>
    <row r="1186" spans="1:8" x14ac:dyDescent="0.55000000000000004">
      <c r="A1186">
        <v>3903</v>
      </c>
      <c r="B1186" t="s">
        <v>13464</v>
      </c>
      <c r="C1186">
        <v>0.97</v>
      </c>
      <c r="D1186">
        <v>0.35</v>
      </c>
      <c r="E1186">
        <v>-1.47606638712911</v>
      </c>
      <c r="F1186">
        <v>0.68859127062867398</v>
      </c>
      <c r="G1186">
        <v>0.90205658265508004</v>
      </c>
      <c r="H1186">
        <f t="shared" si="18"/>
        <v>4.4766219925737483E-2</v>
      </c>
    </row>
    <row r="1187" spans="1:8" x14ac:dyDescent="0.55000000000000004">
      <c r="A1187">
        <v>4168</v>
      </c>
      <c r="B1187" t="s">
        <v>8824</v>
      </c>
      <c r="C1187">
        <v>0.97</v>
      </c>
      <c r="D1187">
        <v>0.35</v>
      </c>
      <c r="E1187">
        <v>-1.47606638712911</v>
      </c>
      <c r="F1187">
        <v>0.68859127062867398</v>
      </c>
      <c r="G1187">
        <v>0.90205658265508004</v>
      </c>
      <c r="H1187">
        <f t="shared" si="18"/>
        <v>4.4766219925737483E-2</v>
      </c>
    </row>
    <row r="1188" spans="1:8" x14ac:dyDescent="0.55000000000000004">
      <c r="A1188">
        <v>6299</v>
      </c>
      <c r="B1188" t="s">
        <v>10102</v>
      </c>
      <c r="C1188">
        <v>0.97</v>
      </c>
      <c r="D1188">
        <v>0.35</v>
      </c>
      <c r="E1188">
        <v>-1.47606638712911</v>
      </c>
      <c r="F1188">
        <v>0.68859127062867398</v>
      </c>
      <c r="G1188">
        <v>0.90205658265508004</v>
      </c>
      <c r="H1188">
        <f t="shared" si="18"/>
        <v>4.4766219925737483E-2</v>
      </c>
    </row>
    <row r="1189" spans="1:8" x14ac:dyDescent="0.55000000000000004">
      <c r="A1189">
        <v>7368</v>
      </c>
      <c r="B1189" t="s">
        <v>7755</v>
      </c>
      <c r="C1189">
        <v>0.97</v>
      </c>
      <c r="D1189">
        <v>0.35</v>
      </c>
      <c r="E1189">
        <v>-1.47606638712911</v>
      </c>
      <c r="F1189">
        <v>0.68859127062867398</v>
      </c>
      <c r="G1189">
        <v>0.90205658265508004</v>
      </c>
      <c r="H1189">
        <f t="shared" si="18"/>
        <v>4.4766219925737483E-2</v>
      </c>
    </row>
    <row r="1190" spans="1:8" x14ac:dyDescent="0.55000000000000004">
      <c r="A1190">
        <v>2020</v>
      </c>
      <c r="B1190" t="s">
        <v>12012</v>
      </c>
      <c r="C1190">
        <v>0.96</v>
      </c>
      <c r="D1190">
        <v>0.35</v>
      </c>
      <c r="E1190">
        <v>-1.4760327887651401</v>
      </c>
      <c r="F1190">
        <v>0.68948219851400605</v>
      </c>
      <c r="G1190">
        <v>0.90243928797005601</v>
      </c>
      <c r="H1190">
        <f t="shared" si="18"/>
        <v>4.4582005806229952E-2</v>
      </c>
    </row>
    <row r="1191" spans="1:8" x14ac:dyDescent="0.55000000000000004">
      <c r="A1191">
        <v>27290</v>
      </c>
      <c r="B1191" t="s">
        <v>5768</v>
      </c>
      <c r="C1191">
        <v>0.96</v>
      </c>
      <c r="D1191">
        <v>0.35</v>
      </c>
      <c r="E1191">
        <v>-1.4760327887651401</v>
      </c>
      <c r="F1191">
        <v>0.68948219851400605</v>
      </c>
      <c r="G1191">
        <v>0.90243928797005601</v>
      </c>
      <c r="H1191">
        <f t="shared" si="18"/>
        <v>4.4582005806229952E-2</v>
      </c>
    </row>
    <row r="1192" spans="1:8" x14ac:dyDescent="0.55000000000000004">
      <c r="A1192">
        <v>83716</v>
      </c>
      <c r="B1192" t="s">
        <v>2875</v>
      </c>
      <c r="C1192">
        <v>1513.24</v>
      </c>
      <c r="D1192">
        <v>544.47</v>
      </c>
      <c r="E1192">
        <v>-1.4747266767274501</v>
      </c>
      <c r="F1192">
        <v>0.103357502706497</v>
      </c>
      <c r="G1192">
        <v>0.329307189642912</v>
      </c>
      <c r="H1192">
        <f t="shared" si="18"/>
        <v>0.48239878739268394</v>
      </c>
    </row>
    <row r="1193" spans="1:8" x14ac:dyDescent="0.55000000000000004">
      <c r="A1193">
        <v>114908</v>
      </c>
      <c r="B1193" t="s">
        <v>322</v>
      </c>
      <c r="C1193">
        <v>1938.16</v>
      </c>
      <c r="D1193">
        <v>697.49</v>
      </c>
      <c r="E1193">
        <v>-1.4744510187672</v>
      </c>
      <c r="F1193" s="1">
        <v>1.8076639336079699E-13</v>
      </c>
      <c r="G1193" s="1">
        <v>5.7345479964398601E-11</v>
      </c>
      <c r="H1193">
        <f t="shared" si="18"/>
        <v>10.241500807996047</v>
      </c>
    </row>
    <row r="1194" spans="1:8" x14ac:dyDescent="0.55000000000000004">
      <c r="A1194">
        <v>79895</v>
      </c>
      <c r="B1194" t="s">
        <v>323</v>
      </c>
      <c r="C1194">
        <v>58</v>
      </c>
      <c r="D1194">
        <v>20.89</v>
      </c>
      <c r="E1194">
        <v>-1.4736405647800801</v>
      </c>
      <c r="F1194">
        <v>2.8201050203072999E-3</v>
      </c>
      <c r="G1194">
        <v>3.1007953461546198E-2</v>
      </c>
      <c r="H1194">
        <f t="shared" si="18"/>
        <v>1.5085268964420495</v>
      </c>
    </row>
    <row r="1195" spans="1:8" x14ac:dyDescent="0.55000000000000004">
      <c r="A1195">
        <v>283554</v>
      </c>
      <c r="B1195" t="s">
        <v>13465</v>
      </c>
      <c r="C1195">
        <v>10.029999999999999</v>
      </c>
      <c r="D1195">
        <v>3.62</v>
      </c>
      <c r="E1195">
        <v>-1.47202334339143</v>
      </c>
      <c r="F1195">
        <v>0.111004616842696</v>
      </c>
      <c r="G1195">
        <v>0.343970475777369</v>
      </c>
      <c r="H1195">
        <f t="shared" si="18"/>
        <v>0.4634788328855729</v>
      </c>
    </row>
    <row r="1196" spans="1:8" x14ac:dyDescent="0.55000000000000004">
      <c r="A1196">
        <v>83849</v>
      </c>
      <c r="B1196" t="s">
        <v>13466</v>
      </c>
      <c r="C1196">
        <v>20.9</v>
      </c>
      <c r="D1196">
        <v>7.54</v>
      </c>
      <c r="E1196">
        <v>-1.4702484026894</v>
      </c>
      <c r="F1196">
        <v>2.1915148730757599E-2</v>
      </c>
      <c r="G1196">
        <v>0.122984804479683</v>
      </c>
      <c r="H1196">
        <f t="shared" si="18"/>
        <v>0.91014854496954711</v>
      </c>
    </row>
    <row r="1197" spans="1:8" x14ac:dyDescent="0.55000000000000004">
      <c r="A1197">
        <v>223117</v>
      </c>
      <c r="B1197" t="s">
        <v>12081</v>
      </c>
      <c r="C1197">
        <v>9.18</v>
      </c>
      <c r="D1197">
        <v>3.31</v>
      </c>
      <c r="E1197">
        <v>-1.47002658660106</v>
      </c>
      <c r="F1197">
        <v>0.15920977134238701</v>
      </c>
      <c r="G1197">
        <v>0.42880887140810497</v>
      </c>
      <c r="H1197">
        <f t="shared" si="18"/>
        <v>0.36773623832523955</v>
      </c>
    </row>
    <row r="1198" spans="1:8" x14ac:dyDescent="0.55000000000000004">
      <c r="A1198">
        <v>864</v>
      </c>
      <c r="B1198" t="s">
        <v>1830</v>
      </c>
      <c r="C1198">
        <v>110.42</v>
      </c>
      <c r="D1198">
        <v>39.99</v>
      </c>
      <c r="E1198">
        <v>-1.4653283262351899</v>
      </c>
      <c r="F1198">
        <v>7.1045120259095304E-2</v>
      </c>
      <c r="G1198">
        <v>0.258591451219776</v>
      </c>
      <c r="H1198">
        <f t="shared" si="18"/>
        <v>0.58738583656872034</v>
      </c>
    </row>
    <row r="1199" spans="1:8" x14ac:dyDescent="0.55000000000000004">
      <c r="A1199">
        <v>10008</v>
      </c>
      <c r="B1199" t="s">
        <v>10058</v>
      </c>
      <c r="C1199">
        <v>6.42</v>
      </c>
      <c r="D1199">
        <v>2.33</v>
      </c>
      <c r="E1199">
        <v>-1.46525461277077</v>
      </c>
      <c r="F1199">
        <v>0.25291898277686298</v>
      </c>
      <c r="G1199">
        <v>0.55863156619069798</v>
      </c>
      <c r="H1199">
        <f t="shared" si="18"/>
        <v>0.25287452757682427</v>
      </c>
    </row>
    <row r="1200" spans="1:8" x14ac:dyDescent="0.55000000000000004">
      <c r="A1200">
        <v>151742</v>
      </c>
      <c r="B1200" t="s">
        <v>10349</v>
      </c>
      <c r="C1200">
        <v>40.590000000000003</v>
      </c>
      <c r="D1200">
        <v>14.71</v>
      </c>
      <c r="E1200">
        <v>-1.4646106345324099</v>
      </c>
      <c r="F1200">
        <v>5.9219528015812001E-3</v>
      </c>
      <c r="G1200">
        <v>5.1902098795656701E-2</v>
      </c>
      <c r="H1200">
        <f t="shared" si="18"/>
        <v>1.284815079975381</v>
      </c>
    </row>
    <row r="1201" spans="1:8" x14ac:dyDescent="0.55000000000000004">
      <c r="A1201">
        <v>1999</v>
      </c>
      <c r="B1201" t="s">
        <v>9008</v>
      </c>
      <c r="C1201">
        <v>152.38999999999999</v>
      </c>
      <c r="D1201">
        <v>55.25</v>
      </c>
      <c r="E1201">
        <v>-1.46365126984748</v>
      </c>
      <c r="F1201">
        <v>1.88998873898104E-2</v>
      </c>
      <c r="G1201">
        <v>0.11135516317543399</v>
      </c>
      <c r="H1201">
        <f t="shared" si="18"/>
        <v>0.95328964134557559</v>
      </c>
    </row>
    <row r="1202" spans="1:8" x14ac:dyDescent="0.55000000000000004">
      <c r="A1202">
        <v>29767</v>
      </c>
      <c r="B1202" t="s">
        <v>324</v>
      </c>
      <c r="C1202">
        <v>178.34</v>
      </c>
      <c r="D1202">
        <v>64.66</v>
      </c>
      <c r="E1202">
        <v>-1.4636484622610699</v>
      </c>
      <c r="F1202">
        <v>5.3825314610728998E-3</v>
      </c>
      <c r="G1202">
        <v>4.8590492971215003E-2</v>
      </c>
      <c r="H1202">
        <f t="shared" si="18"/>
        <v>1.3134486948124338</v>
      </c>
    </row>
    <row r="1203" spans="1:8" x14ac:dyDescent="0.55000000000000004">
      <c r="A1203">
        <v>120</v>
      </c>
      <c r="B1203" t="s">
        <v>325</v>
      </c>
      <c r="C1203">
        <v>6130.56</v>
      </c>
      <c r="D1203">
        <v>2224.7800000000002</v>
      </c>
      <c r="E1203">
        <v>-1.46235708075042</v>
      </c>
      <c r="F1203" s="1">
        <v>2.13613431205283E-9</v>
      </c>
      <c r="G1203" s="1">
        <v>2.7550722361141702E-7</v>
      </c>
      <c r="H1203">
        <f t="shared" si="18"/>
        <v>6.5598670097579301</v>
      </c>
    </row>
    <row r="1204" spans="1:8" x14ac:dyDescent="0.55000000000000004">
      <c r="A1204">
        <v>57214</v>
      </c>
      <c r="B1204" t="s">
        <v>326</v>
      </c>
      <c r="C1204">
        <v>2242.5700000000002</v>
      </c>
      <c r="D1204">
        <v>813.93</v>
      </c>
      <c r="E1204">
        <v>-1.4621654538343001</v>
      </c>
      <c r="F1204" s="1">
        <v>2.7988113091379998E-4</v>
      </c>
      <c r="G1204">
        <v>5.5765970653389001E-3</v>
      </c>
      <c r="H1204">
        <f t="shared" si="18"/>
        <v>2.2536307341388366</v>
      </c>
    </row>
    <row r="1205" spans="1:8" x14ac:dyDescent="0.55000000000000004">
      <c r="A1205">
        <v>54567</v>
      </c>
      <c r="B1205" t="s">
        <v>10738</v>
      </c>
      <c r="C1205">
        <v>6.46</v>
      </c>
      <c r="D1205">
        <v>2.35</v>
      </c>
      <c r="E1205">
        <v>-1.46073933199494</v>
      </c>
      <c r="F1205">
        <v>0.32972011455488598</v>
      </c>
      <c r="G1205">
        <v>0.64621811832195997</v>
      </c>
      <c r="H1205">
        <f t="shared" si="18"/>
        <v>0.18962086962859068</v>
      </c>
    </row>
    <row r="1206" spans="1:8" x14ac:dyDescent="0.55000000000000004">
      <c r="A1206">
        <v>3779</v>
      </c>
      <c r="B1206" t="s">
        <v>1955</v>
      </c>
      <c r="C1206">
        <v>97.48</v>
      </c>
      <c r="D1206">
        <v>35.42</v>
      </c>
      <c r="E1206">
        <v>-1.4606673115026201</v>
      </c>
      <c r="F1206">
        <v>7.8888687193546993E-3</v>
      </c>
      <c r="G1206">
        <v>6.2873895079034306E-2</v>
      </c>
      <c r="H1206">
        <f t="shared" si="18"/>
        <v>1.2015296339884178</v>
      </c>
    </row>
    <row r="1207" spans="1:8" x14ac:dyDescent="0.55000000000000004">
      <c r="A1207">
        <v>10625</v>
      </c>
      <c r="B1207" t="s">
        <v>327</v>
      </c>
      <c r="C1207">
        <v>2178.46</v>
      </c>
      <c r="D1207">
        <v>791.69</v>
      </c>
      <c r="E1207">
        <v>-1.4603113305389801</v>
      </c>
      <c r="F1207" s="1">
        <v>3.0430091269287401E-5</v>
      </c>
      <c r="G1207">
        <v>1.0006675744832999E-3</v>
      </c>
      <c r="H1207">
        <f t="shared" si="18"/>
        <v>2.9997101728155</v>
      </c>
    </row>
    <row r="1208" spans="1:8" x14ac:dyDescent="0.55000000000000004">
      <c r="A1208">
        <v>10878</v>
      </c>
      <c r="B1208" t="s">
        <v>13467</v>
      </c>
      <c r="C1208">
        <v>2.74</v>
      </c>
      <c r="D1208">
        <v>1</v>
      </c>
      <c r="E1208">
        <v>-1.4600971682725199</v>
      </c>
      <c r="F1208">
        <v>0.41872068477672197</v>
      </c>
      <c r="G1208">
        <v>0.73083547088930401</v>
      </c>
      <c r="H1208">
        <f t="shared" si="18"/>
        <v>0.13618038245024305</v>
      </c>
    </row>
    <row r="1209" spans="1:8" x14ac:dyDescent="0.55000000000000004">
      <c r="A1209">
        <v>64072</v>
      </c>
      <c r="B1209" t="s">
        <v>328</v>
      </c>
      <c r="C1209">
        <v>269.79000000000002</v>
      </c>
      <c r="D1209">
        <v>98.08</v>
      </c>
      <c r="E1209">
        <v>-1.4597464627947301</v>
      </c>
      <c r="F1209">
        <v>1.4522538739096E-3</v>
      </c>
      <c r="G1209">
        <v>1.8807968282576099E-2</v>
      </c>
      <c r="H1209">
        <f t="shared" si="18"/>
        <v>1.7256581162690057</v>
      </c>
    </row>
    <row r="1210" spans="1:8" x14ac:dyDescent="0.55000000000000004">
      <c r="A1210">
        <v>56127</v>
      </c>
      <c r="B1210" t="s">
        <v>13468</v>
      </c>
      <c r="C1210">
        <v>6.39</v>
      </c>
      <c r="D1210">
        <v>2.3199999999999998</v>
      </c>
      <c r="E1210">
        <v>-1.4592926121974801</v>
      </c>
      <c r="F1210">
        <v>0.216019511563358</v>
      </c>
      <c r="G1210">
        <v>0.51330598935091598</v>
      </c>
      <c r="H1210">
        <f t="shared" si="18"/>
        <v>0.28962366827990038</v>
      </c>
    </row>
    <row r="1211" spans="1:8" x14ac:dyDescent="0.55000000000000004">
      <c r="A1211">
        <v>80835</v>
      </c>
      <c r="B1211" t="s">
        <v>7153</v>
      </c>
      <c r="C1211">
        <v>3.67</v>
      </c>
      <c r="D1211">
        <v>1.34</v>
      </c>
      <c r="E1211">
        <v>-1.4567184667553299</v>
      </c>
      <c r="F1211">
        <v>0.38004260682192997</v>
      </c>
      <c r="G1211">
        <v>0.69476941647141299</v>
      </c>
      <c r="H1211">
        <f t="shared" si="18"/>
        <v>0.15815930730904743</v>
      </c>
    </row>
    <row r="1212" spans="1:8" x14ac:dyDescent="0.55000000000000004">
      <c r="A1212">
        <v>5724</v>
      </c>
      <c r="B1212" t="s">
        <v>13469</v>
      </c>
      <c r="C1212">
        <v>8.09</v>
      </c>
      <c r="D1212">
        <v>2.95</v>
      </c>
      <c r="E1212">
        <v>-1.4561395471073399</v>
      </c>
      <c r="F1212">
        <v>0.14291132427251699</v>
      </c>
      <c r="G1212">
        <v>0.40169602421908601</v>
      </c>
      <c r="H1212">
        <f t="shared" si="18"/>
        <v>0.39610246667076066</v>
      </c>
    </row>
    <row r="1213" spans="1:8" x14ac:dyDescent="0.55000000000000004">
      <c r="A1213">
        <v>644168</v>
      </c>
      <c r="B1213" t="s">
        <v>2234</v>
      </c>
      <c r="C1213">
        <v>31.55</v>
      </c>
      <c r="D1213">
        <v>11.5</v>
      </c>
      <c r="E1213">
        <v>-1.45574108631556</v>
      </c>
      <c r="F1213">
        <v>9.4106656960288998E-3</v>
      </c>
      <c r="G1213">
        <v>7.0358207160837696E-2</v>
      </c>
      <c r="H1213">
        <f t="shared" si="18"/>
        <v>1.1526852355885855</v>
      </c>
    </row>
    <row r="1214" spans="1:8" x14ac:dyDescent="0.55000000000000004">
      <c r="A1214">
        <v>9758</v>
      </c>
      <c r="B1214" t="s">
        <v>329</v>
      </c>
      <c r="C1214">
        <v>64.64</v>
      </c>
      <c r="D1214">
        <v>23.56</v>
      </c>
      <c r="E1214">
        <v>-1.45568908059028</v>
      </c>
      <c r="F1214">
        <v>2.5141042550337E-3</v>
      </c>
      <c r="G1214">
        <v>2.83256913246453E-2</v>
      </c>
      <c r="H1214">
        <f t="shared" si="18"/>
        <v>1.5478194818241493</v>
      </c>
    </row>
    <row r="1215" spans="1:8" x14ac:dyDescent="0.55000000000000004">
      <c r="A1215">
        <v>84181</v>
      </c>
      <c r="B1215" t="s">
        <v>330</v>
      </c>
      <c r="C1215">
        <v>1445.93</v>
      </c>
      <c r="D1215">
        <v>527.84</v>
      </c>
      <c r="E1215">
        <v>-1.4538229514367</v>
      </c>
      <c r="F1215" s="1">
        <v>9.8811028736383302E-9</v>
      </c>
      <c r="G1215" s="1">
        <v>1.0949750917300999E-6</v>
      </c>
      <c r="H1215">
        <f t="shared" si="18"/>
        <v>5.9605957599537334</v>
      </c>
    </row>
    <row r="1216" spans="1:8" x14ac:dyDescent="0.55000000000000004">
      <c r="A1216">
        <v>5209</v>
      </c>
      <c r="B1216" t="s">
        <v>331</v>
      </c>
      <c r="C1216">
        <v>11348.85</v>
      </c>
      <c r="D1216">
        <v>4145.05</v>
      </c>
      <c r="E1216">
        <v>-1.45308644817957</v>
      </c>
      <c r="F1216" s="1">
        <v>8.7746521644420493E-6</v>
      </c>
      <c r="G1216" s="1">
        <v>3.7066605057050001E-4</v>
      </c>
      <c r="H1216">
        <f t="shared" si="18"/>
        <v>3.4310171893280876</v>
      </c>
    </row>
    <row r="1217" spans="1:8" x14ac:dyDescent="0.55000000000000004">
      <c r="A1217">
        <v>133396</v>
      </c>
      <c r="B1217" t="s">
        <v>332</v>
      </c>
      <c r="C1217">
        <v>460.42</v>
      </c>
      <c r="D1217">
        <v>168.19</v>
      </c>
      <c r="E1217">
        <v>-1.4528076018505101</v>
      </c>
      <c r="F1217">
        <v>1.2490384880385001E-3</v>
      </c>
      <c r="G1217">
        <v>1.6812141179679701E-2</v>
      </c>
      <c r="H1217">
        <f t="shared" si="18"/>
        <v>1.774376971670502</v>
      </c>
    </row>
    <row r="1218" spans="1:8" x14ac:dyDescent="0.55000000000000004">
      <c r="A1218">
        <v>2318</v>
      </c>
      <c r="B1218" t="s">
        <v>333</v>
      </c>
      <c r="C1218">
        <v>6871.69</v>
      </c>
      <c r="D1218">
        <v>2512.2199999999998</v>
      </c>
      <c r="E1218">
        <v>-1.45170178537118</v>
      </c>
      <c r="F1218" s="1">
        <v>1.0834410428424399E-5</v>
      </c>
      <c r="G1218" s="1">
        <v>4.426513290946E-4</v>
      </c>
      <c r="H1218">
        <f t="shared" si="18"/>
        <v>3.353938227439877</v>
      </c>
    </row>
    <row r="1219" spans="1:8" x14ac:dyDescent="0.55000000000000004">
      <c r="A1219">
        <v>284346</v>
      </c>
      <c r="B1219" t="s">
        <v>8936</v>
      </c>
      <c r="C1219">
        <v>5.36</v>
      </c>
      <c r="D1219">
        <v>1.96</v>
      </c>
      <c r="E1219">
        <v>-1.4514235680049301</v>
      </c>
      <c r="F1219">
        <v>0.25014883885171302</v>
      </c>
      <c r="G1219">
        <v>0.55548819416982098</v>
      </c>
      <c r="H1219">
        <f t="shared" ref="H1219:H1282" si="19">-LOG10(G1219)</f>
        <v>0.2553251667166061</v>
      </c>
    </row>
    <row r="1220" spans="1:8" x14ac:dyDescent="0.55000000000000004">
      <c r="A1220">
        <v>11136</v>
      </c>
      <c r="B1220" t="s">
        <v>10458</v>
      </c>
      <c r="C1220">
        <v>2.72</v>
      </c>
      <c r="D1220">
        <v>0.99</v>
      </c>
      <c r="E1220">
        <v>-1.45133232373914</v>
      </c>
      <c r="F1220">
        <v>0.406701107322052</v>
      </c>
      <c r="G1220">
        <v>0.72247854751667395</v>
      </c>
      <c r="H1220">
        <f t="shared" si="19"/>
        <v>0.14117504384262575</v>
      </c>
    </row>
    <row r="1221" spans="1:8" x14ac:dyDescent="0.55000000000000004">
      <c r="A1221">
        <v>163175</v>
      </c>
      <c r="B1221" t="s">
        <v>334</v>
      </c>
      <c r="C1221">
        <v>82.23</v>
      </c>
      <c r="D1221">
        <v>30.07</v>
      </c>
      <c r="E1221">
        <v>-1.45113922710704</v>
      </c>
      <c r="F1221" s="1">
        <v>9.1585941694689995E-4</v>
      </c>
      <c r="G1221">
        <v>1.3490095098470699E-2</v>
      </c>
      <c r="H1221">
        <f t="shared" si="19"/>
        <v>1.8699849887568958</v>
      </c>
    </row>
    <row r="1222" spans="1:8" x14ac:dyDescent="0.55000000000000004">
      <c r="A1222">
        <v>56975</v>
      </c>
      <c r="B1222" t="s">
        <v>335</v>
      </c>
      <c r="C1222">
        <v>3464.23</v>
      </c>
      <c r="D1222">
        <v>1270.25</v>
      </c>
      <c r="E1222">
        <v>-1.44742567724536</v>
      </c>
      <c r="F1222">
        <v>1.0460847092921999E-3</v>
      </c>
      <c r="G1222">
        <v>1.4846144308455799E-2</v>
      </c>
      <c r="H1222">
        <f t="shared" si="19"/>
        <v>1.8283863223053973</v>
      </c>
    </row>
    <row r="1223" spans="1:8" x14ac:dyDescent="0.55000000000000004">
      <c r="A1223">
        <v>1028</v>
      </c>
      <c r="B1223" t="s">
        <v>11217</v>
      </c>
      <c r="C1223">
        <v>25.95</v>
      </c>
      <c r="D1223">
        <v>9.52</v>
      </c>
      <c r="E1223">
        <v>-1.44638874701867</v>
      </c>
      <c r="F1223">
        <v>1.8105987200299E-2</v>
      </c>
      <c r="G1223">
        <v>0.108220869168571</v>
      </c>
      <c r="H1223">
        <f t="shared" si="19"/>
        <v>0.96568898238275336</v>
      </c>
    </row>
    <row r="1224" spans="1:8" x14ac:dyDescent="0.55000000000000004">
      <c r="A1224">
        <v>5328</v>
      </c>
      <c r="B1224" t="s">
        <v>336</v>
      </c>
      <c r="C1224">
        <v>17822.53</v>
      </c>
      <c r="D1224">
        <v>6540.82</v>
      </c>
      <c r="E1224">
        <v>-1.44615955006246</v>
      </c>
      <c r="F1224" s="1">
        <v>1.12760638780031E-7</v>
      </c>
      <c r="G1224" s="1">
        <v>9.3556634606262505E-6</v>
      </c>
      <c r="H1224">
        <f t="shared" si="19"/>
        <v>5.0289254089045361</v>
      </c>
    </row>
    <row r="1225" spans="1:8" x14ac:dyDescent="0.55000000000000004">
      <c r="A1225">
        <v>23524</v>
      </c>
      <c r="B1225" t="s">
        <v>337</v>
      </c>
      <c r="C1225">
        <v>7944.93</v>
      </c>
      <c r="D1225">
        <v>2915.79</v>
      </c>
      <c r="E1225">
        <v>-1.44614604060663</v>
      </c>
      <c r="F1225" s="1">
        <v>4.9511863605681895E-7</v>
      </c>
      <c r="G1225" s="1">
        <v>3.1647215582714499E-5</v>
      </c>
      <c r="H1225">
        <f t="shared" si="19"/>
        <v>4.4996644945015358</v>
      </c>
    </row>
    <row r="1226" spans="1:8" x14ac:dyDescent="0.55000000000000004">
      <c r="A1226">
        <v>56936</v>
      </c>
      <c r="B1226" t="s">
        <v>10558</v>
      </c>
      <c r="C1226">
        <v>2.71</v>
      </c>
      <c r="D1226">
        <v>0.99</v>
      </c>
      <c r="E1226">
        <v>-1.4457362835492999</v>
      </c>
      <c r="F1226">
        <v>0.41751606389214702</v>
      </c>
      <c r="G1226">
        <v>0.730303762336873</v>
      </c>
      <c r="H1226">
        <f t="shared" si="19"/>
        <v>0.1364964619794809</v>
      </c>
    </row>
    <row r="1227" spans="1:8" x14ac:dyDescent="0.55000000000000004">
      <c r="A1227">
        <v>1036</v>
      </c>
      <c r="B1227" t="s">
        <v>338</v>
      </c>
      <c r="C1227">
        <v>59.13</v>
      </c>
      <c r="D1227">
        <v>21.71</v>
      </c>
      <c r="E1227">
        <v>-1.4454296823203401</v>
      </c>
      <c r="F1227" s="1">
        <v>3.6298113983779999E-4</v>
      </c>
      <c r="G1227">
        <v>6.8686220601592999E-3</v>
      </c>
      <c r="H1227">
        <f t="shared" si="19"/>
        <v>2.1631303796350636</v>
      </c>
    </row>
    <row r="1228" spans="1:8" x14ac:dyDescent="0.55000000000000004">
      <c r="A1228">
        <v>9495</v>
      </c>
      <c r="B1228" t="s">
        <v>9068</v>
      </c>
      <c r="C1228">
        <v>5.33</v>
      </c>
      <c r="D1228">
        <v>1.96</v>
      </c>
      <c r="E1228">
        <v>-1.44439469319089</v>
      </c>
      <c r="F1228">
        <v>0.247341172588319</v>
      </c>
      <c r="G1228">
        <v>0.55234407609474301</v>
      </c>
      <c r="H1228">
        <f t="shared" si="19"/>
        <v>0.25779029945066451</v>
      </c>
    </row>
    <row r="1229" spans="1:8" x14ac:dyDescent="0.55000000000000004">
      <c r="A1229">
        <v>3092</v>
      </c>
      <c r="B1229" t="s">
        <v>339</v>
      </c>
      <c r="C1229">
        <v>678.87</v>
      </c>
      <c r="D1229">
        <v>249.53</v>
      </c>
      <c r="E1229">
        <v>-1.4439479860747999</v>
      </c>
      <c r="F1229" s="1">
        <v>1.23785289719985E-7</v>
      </c>
      <c r="G1229" s="1">
        <v>1.0166102550150399E-5</v>
      </c>
      <c r="H1229">
        <f t="shared" si="19"/>
        <v>4.9928455136831085</v>
      </c>
    </row>
    <row r="1230" spans="1:8" x14ac:dyDescent="0.55000000000000004">
      <c r="A1230">
        <v>92340</v>
      </c>
      <c r="B1230" t="s">
        <v>13470</v>
      </c>
      <c r="C1230">
        <v>13.22</v>
      </c>
      <c r="D1230">
        <v>4.8600000000000003</v>
      </c>
      <c r="E1230">
        <v>-1.4434126935920499</v>
      </c>
      <c r="F1230">
        <v>0.18351105462200801</v>
      </c>
      <c r="G1230">
        <v>0.46741583008965198</v>
      </c>
      <c r="H1230">
        <f t="shared" si="19"/>
        <v>0.33029658333411016</v>
      </c>
    </row>
    <row r="1231" spans="1:8" x14ac:dyDescent="0.55000000000000004">
      <c r="A1231">
        <v>166929</v>
      </c>
      <c r="B1231" t="s">
        <v>340</v>
      </c>
      <c r="C1231">
        <v>441.23</v>
      </c>
      <c r="D1231">
        <v>162.30000000000001</v>
      </c>
      <c r="E1231">
        <v>-1.4428991950419101</v>
      </c>
      <c r="F1231" s="1">
        <v>1.41228049985398E-10</v>
      </c>
      <c r="G1231" s="1">
        <v>2.44019668262118E-8</v>
      </c>
      <c r="H1231">
        <f t="shared" si="19"/>
        <v>7.612575167622512</v>
      </c>
    </row>
    <row r="1232" spans="1:8" x14ac:dyDescent="0.55000000000000004">
      <c r="A1232">
        <v>200931</v>
      </c>
      <c r="B1232" t="s">
        <v>1882</v>
      </c>
      <c r="C1232">
        <v>5.46</v>
      </c>
      <c r="D1232">
        <v>2.0099999999999998</v>
      </c>
      <c r="E1232">
        <v>-1.4419673354864</v>
      </c>
      <c r="F1232">
        <v>0.31006628565594702</v>
      </c>
      <c r="G1232">
        <v>0.62636564310495202</v>
      </c>
      <c r="H1232">
        <f t="shared" si="19"/>
        <v>0.20317207186190211</v>
      </c>
    </row>
    <row r="1233" spans="1:8" x14ac:dyDescent="0.55000000000000004">
      <c r="A1233">
        <v>5783</v>
      </c>
      <c r="B1233" t="s">
        <v>341</v>
      </c>
      <c r="C1233">
        <v>646.02</v>
      </c>
      <c r="D1233">
        <v>237.8</v>
      </c>
      <c r="E1233">
        <v>-1.4418166094234299</v>
      </c>
      <c r="F1233" s="1">
        <v>3.3734831027132999E-6</v>
      </c>
      <c r="G1233" s="1">
        <v>1.6742203410669999E-4</v>
      </c>
      <c r="H1233">
        <f t="shared" si="19"/>
        <v>3.7761873858814239</v>
      </c>
    </row>
    <row r="1234" spans="1:8" x14ac:dyDescent="0.55000000000000004">
      <c r="A1234">
        <v>57670</v>
      </c>
      <c r="B1234" t="s">
        <v>342</v>
      </c>
      <c r="C1234">
        <v>115.59</v>
      </c>
      <c r="D1234">
        <v>42.55</v>
      </c>
      <c r="E1234">
        <v>-1.4416577642997399</v>
      </c>
      <c r="F1234" s="1">
        <v>3.2340594179790101E-6</v>
      </c>
      <c r="G1234" s="1">
        <v>1.6249642025920001E-4</v>
      </c>
      <c r="H1234">
        <f t="shared" si="19"/>
        <v>3.7891562019392624</v>
      </c>
    </row>
    <row r="1235" spans="1:8" x14ac:dyDescent="0.55000000000000004">
      <c r="A1235">
        <v>23336</v>
      </c>
      <c r="B1235" t="s">
        <v>343</v>
      </c>
      <c r="C1235">
        <v>250.79</v>
      </c>
      <c r="D1235">
        <v>92.44</v>
      </c>
      <c r="E1235">
        <v>-1.4398557072724001</v>
      </c>
      <c r="F1235" s="1">
        <v>6.4781261471180001E-4</v>
      </c>
      <c r="G1235">
        <v>1.0460040212996799E-2</v>
      </c>
      <c r="H1235">
        <f t="shared" si="19"/>
        <v>1.9804666458464653</v>
      </c>
    </row>
    <row r="1236" spans="1:8" x14ac:dyDescent="0.55000000000000004">
      <c r="A1236">
        <v>10085</v>
      </c>
      <c r="B1236" t="s">
        <v>344</v>
      </c>
      <c r="C1236">
        <v>627.47</v>
      </c>
      <c r="D1236">
        <v>231.33</v>
      </c>
      <c r="E1236">
        <v>-1.4395607259311101</v>
      </c>
      <c r="F1236">
        <v>1.5644710586957E-3</v>
      </c>
      <c r="G1236">
        <v>1.9774669733311701E-2</v>
      </c>
      <c r="H1236">
        <f t="shared" si="19"/>
        <v>1.7038907611399219</v>
      </c>
    </row>
    <row r="1237" spans="1:8" x14ac:dyDescent="0.55000000000000004">
      <c r="A1237">
        <v>348938</v>
      </c>
      <c r="B1237" t="s">
        <v>13471</v>
      </c>
      <c r="C1237">
        <v>13.44</v>
      </c>
      <c r="D1237">
        <v>4.96</v>
      </c>
      <c r="E1237">
        <v>-1.43885417107997</v>
      </c>
      <c r="F1237">
        <v>0.30716589355808299</v>
      </c>
      <c r="G1237">
        <v>0.62313821587103202</v>
      </c>
      <c r="H1237">
        <f t="shared" si="19"/>
        <v>0.20541561348128301</v>
      </c>
    </row>
    <row r="1238" spans="1:8" x14ac:dyDescent="0.55000000000000004">
      <c r="A1238">
        <v>5292</v>
      </c>
      <c r="B1238" t="s">
        <v>345</v>
      </c>
      <c r="C1238">
        <v>868.96</v>
      </c>
      <c r="D1238">
        <v>320.57</v>
      </c>
      <c r="E1238">
        <v>-1.4386554357336601</v>
      </c>
      <c r="F1238" s="1">
        <v>1.8360453553123299E-5</v>
      </c>
      <c r="G1238" s="1">
        <v>6.7820497268479996E-4</v>
      </c>
      <c r="H1238">
        <f t="shared" si="19"/>
        <v>3.1686390302440848</v>
      </c>
    </row>
    <row r="1239" spans="1:8" x14ac:dyDescent="0.55000000000000004">
      <c r="A1239">
        <v>79846</v>
      </c>
      <c r="B1239" t="s">
        <v>346</v>
      </c>
      <c r="C1239">
        <v>106.47</v>
      </c>
      <c r="D1239">
        <v>39.299999999999997</v>
      </c>
      <c r="E1239">
        <v>-1.4378440321659101</v>
      </c>
      <c r="F1239" s="1">
        <v>6.4010695828620098E-5</v>
      </c>
      <c r="G1239">
        <v>1.8136008335137999E-3</v>
      </c>
      <c r="H1239">
        <f t="shared" si="19"/>
        <v>2.7414582932838543</v>
      </c>
    </row>
    <row r="1240" spans="1:8" x14ac:dyDescent="0.55000000000000004">
      <c r="A1240">
        <v>5786</v>
      </c>
      <c r="B1240" t="s">
        <v>347</v>
      </c>
      <c r="C1240">
        <v>2108.36</v>
      </c>
      <c r="D1240">
        <v>778.38</v>
      </c>
      <c r="E1240">
        <v>-1.43757206777186</v>
      </c>
      <c r="F1240" s="1">
        <v>1.09161338910614E-8</v>
      </c>
      <c r="G1240" s="1">
        <v>1.1933252042127201E-6</v>
      </c>
      <c r="H1240">
        <f t="shared" si="19"/>
        <v>5.9232411865486236</v>
      </c>
    </row>
    <row r="1241" spans="1:8" x14ac:dyDescent="0.55000000000000004">
      <c r="A1241">
        <v>5354</v>
      </c>
      <c r="B1241" t="s">
        <v>13472</v>
      </c>
      <c r="C1241">
        <v>2.73</v>
      </c>
      <c r="D1241">
        <v>1.01</v>
      </c>
      <c r="E1241">
        <v>-1.43084248438761</v>
      </c>
      <c r="F1241">
        <v>0.47642863166216198</v>
      </c>
      <c r="G1241">
        <v>0.77489863569173101</v>
      </c>
      <c r="H1241">
        <f t="shared" si="19"/>
        <v>0.11075510373739129</v>
      </c>
    </row>
    <row r="1242" spans="1:8" x14ac:dyDescent="0.55000000000000004">
      <c r="A1242">
        <v>8608</v>
      </c>
      <c r="B1242" t="s">
        <v>13473</v>
      </c>
      <c r="C1242">
        <v>2.73</v>
      </c>
      <c r="D1242">
        <v>1.01</v>
      </c>
      <c r="E1242">
        <v>-1.4301982924004999</v>
      </c>
      <c r="F1242">
        <v>0.47139120178935001</v>
      </c>
      <c r="G1242">
        <v>0.77138042416808905</v>
      </c>
      <c r="H1242">
        <f t="shared" si="19"/>
        <v>0.11273138670883226</v>
      </c>
    </row>
    <row r="1243" spans="1:8" x14ac:dyDescent="0.55000000000000004">
      <c r="A1243">
        <v>8856</v>
      </c>
      <c r="B1243" t="s">
        <v>13474</v>
      </c>
      <c r="C1243">
        <v>2.67</v>
      </c>
      <c r="D1243">
        <v>0.99</v>
      </c>
      <c r="E1243">
        <v>-1.43014147471977</v>
      </c>
      <c r="F1243">
        <v>0.42287423880545999</v>
      </c>
      <c r="G1243">
        <v>0.73369247288295403</v>
      </c>
      <c r="H1243">
        <f t="shared" si="19"/>
        <v>0.13448593642770149</v>
      </c>
    </row>
    <row r="1244" spans="1:8" x14ac:dyDescent="0.55000000000000004">
      <c r="A1244">
        <v>149111</v>
      </c>
      <c r="B1244" t="s">
        <v>348</v>
      </c>
      <c r="C1244">
        <v>57.49</v>
      </c>
      <c r="D1244">
        <v>21.38</v>
      </c>
      <c r="E1244">
        <v>-1.4272002719500501</v>
      </c>
      <c r="F1244" s="1">
        <v>9.2963249572959995E-4</v>
      </c>
      <c r="G1244">
        <v>1.36061834677095E-2</v>
      </c>
      <c r="H1244">
        <f t="shared" si="19"/>
        <v>1.8662636772475196</v>
      </c>
    </row>
    <row r="1245" spans="1:8" x14ac:dyDescent="0.55000000000000004">
      <c r="A1245">
        <v>85415</v>
      </c>
      <c r="B1245" t="s">
        <v>2559</v>
      </c>
      <c r="C1245">
        <v>35.33</v>
      </c>
      <c r="D1245">
        <v>13.16</v>
      </c>
      <c r="E1245">
        <v>-1.4249582265818901</v>
      </c>
      <c r="F1245">
        <v>9.3054570521194004E-3</v>
      </c>
      <c r="G1245">
        <v>7.0010871594443899E-2</v>
      </c>
      <c r="H1245">
        <f t="shared" si="19"/>
        <v>1.1548345156018578</v>
      </c>
    </row>
    <row r="1246" spans="1:8" x14ac:dyDescent="0.55000000000000004">
      <c r="A1246">
        <v>80757</v>
      </c>
      <c r="B1246" t="s">
        <v>13475</v>
      </c>
      <c r="C1246">
        <v>4.3600000000000003</v>
      </c>
      <c r="D1246">
        <v>1.62</v>
      </c>
      <c r="E1246">
        <v>-1.42490526102904</v>
      </c>
      <c r="F1246">
        <v>0.29597773186543702</v>
      </c>
      <c r="G1246">
        <v>0.60848145298429501</v>
      </c>
      <c r="H1246">
        <f t="shared" si="19"/>
        <v>0.21575265488557552</v>
      </c>
    </row>
    <row r="1247" spans="1:8" x14ac:dyDescent="0.55000000000000004">
      <c r="A1247">
        <v>1795</v>
      </c>
      <c r="B1247" t="s">
        <v>13476</v>
      </c>
      <c r="C1247">
        <v>21.28</v>
      </c>
      <c r="D1247">
        <v>7.93</v>
      </c>
      <c r="E1247">
        <v>-1.4248161783208699</v>
      </c>
      <c r="F1247">
        <v>4.3409010838751497E-2</v>
      </c>
      <c r="G1247">
        <v>0.189917357047096</v>
      </c>
      <c r="H1247">
        <f t="shared" si="19"/>
        <v>0.72143534213342264</v>
      </c>
    </row>
    <row r="1248" spans="1:8" x14ac:dyDescent="0.55000000000000004">
      <c r="A1248">
        <v>10082</v>
      </c>
      <c r="B1248" t="s">
        <v>349</v>
      </c>
      <c r="C1248">
        <v>2149.79</v>
      </c>
      <c r="D1248">
        <v>800.78</v>
      </c>
      <c r="E1248">
        <v>-1.4247275935039101</v>
      </c>
      <c r="F1248" s="1">
        <v>1.5484368409439199E-5</v>
      </c>
      <c r="G1248" s="1">
        <v>5.8533083293529995E-4</v>
      </c>
      <c r="H1248">
        <f t="shared" si="19"/>
        <v>3.2325985983512662</v>
      </c>
    </row>
    <row r="1249" spans="1:8" x14ac:dyDescent="0.55000000000000004">
      <c r="A1249">
        <v>140578</v>
      </c>
      <c r="B1249" t="s">
        <v>3433</v>
      </c>
      <c r="C1249">
        <v>4.3</v>
      </c>
      <c r="D1249">
        <v>1.6</v>
      </c>
      <c r="E1249">
        <v>-1.4245634008746899</v>
      </c>
      <c r="F1249">
        <v>0.36850312327610302</v>
      </c>
      <c r="G1249">
        <v>0.68320580918486795</v>
      </c>
      <c r="H1249">
        <f t="shared" si="19"/>
        <v>0.16544844956991991</v>
      </c>
    </row>
    <row r="1250" spans="1:8" x14ac:dyDescent="0.55000000000000004">
      <c r="A1250">
        <v>3791</v>
      </c>
      <c r="B1250" t="s">
        <v>12124</v>
      </c>
      <c r="C1250">
        <v>96.14</v>
      </c>
      <c r="D1250">
        <v>35.83</v>
      </c>
      <c r="E1250">
        <v>-1.42402266161753</v>
      </c>
      <c r="F1250">
        <v>5.6427467679860998E-3</v>
      </c>
      <c r="G1250">
        <v>5.0078990652357797E-2</v>
      </c>
      <c r="H1250">
        <f t="shared" si="19"/>
        <v>1.3003444329631386</v>
      </c>
    </row>
    <row r="1251" spans="1:8" x14ac:dyDescent="0.55000000000000004">
      <c r="A1251">
        <v>57381</v>
      </c>
      <c r="B1251" t="s">
        <v>350</v>
      </c>
      <c r="C1251">
        <v>41.18</v>
      </c>
      <c r="D1251">
        <v>15.35</v>
      </c>
      <c r="E1251">
        <v>-1.42360459058566</v>
      </c>
      <c r="F1251">
        <v>5.2393116564117001E-3</v>
      </c>
      <c r="G1251">
        <v>4.7782876713125699E-2</v>
      </c>
      <c r="H1251">
        <f t="shared" si="19"/>
        <v>1.320727707599364</v>
      </c>
    </row>
    <row r="1252" spans="1:8" x14ac:dyDescent="0.55000000000000004">
      <c r="A1252">
        <v>255877</v>
      </c>
      <c r="B1252" t="s">
        <v>12641</v>
      </c>
      <c r="C1252">
        <v>16.059999999999999</v>
      </c>
      <c r="D1252">
        <v>5.99</v>
      </c>
      <c r="E1252">
        <v>-1.42239488199904</v>
      </c>
      <c r="F1252">
        <v>0.14282442130789999</v>
      </c>
      <c r="G1252">
        <v>0.40152151387324297</v>
      </c>
      <c r="H1252">
        <f t="shared" si="19"/>
        <v>0.39629117988438689</v>
      </c>
    </row>
    <row r="1253" spans="1:8" x14ac:dyDescent="0.55000000000000004">
      <c r="A1253">
        <v>283310</v>
      </c>
      <c r="B1253" t="s">
        <v>13477</v>
      </c>
      <c r="C1253">
        <v>11.48</v>
      </c>
      <c r="D1253">
        <v>4.29</v>
      </c>
      <c r="E1253">
        <v>-1.42118216748612</v>
      </c>
      <c r="F1253">
        <v>0.106076102948574</v>
      </c>
      <c r="G1253">
        <v>0.33502554236919502</v>
      </c>
      <c r="H1253">
        <f t="shared" si="19"/>
        <v>0.47492208106129419</v>
      </c>
    </row>
    <row r="1254" spans="1:8" x14ac:dyDescent="0.55000000000000004">
      <c r="A1254">
        <v>6444</v>
      </c>
      <c r="B1254" t="s">
        <v>351</v>
      </c>
      <c r="C1254">
        <v>199.14</v>
      </c>
      <c r="D1254">
        <v>74.58</v>
      </c>
      <c r="E1254">
        <v>-1.41698337733945</v>
      </c>
      <c r="F1254">
        <v>4.3109096668512E-3</v>
      </c>
      <c r="G1254">
        <v>4.18142730815265E-2</v>
      </c>
      <c r="H1254">
        <f t="shared" si="19"/>
        <v>1.3786754487877391</v>
      </c>
    </row>
    <row r="1255" spans="1:8" x14ac:dyDescent="0.55000000000000004">
      <c r="A1255">
        <v>4082</v>
      </c>
      <c r="B1255" t="s">
        <v>352</v>
      </c>
      <c r="C1255">
        <v>6005.07</v>
      </c>
      <c r="D1255">
        <v>2251.5</v>
      </c>
      <c r="E1255">
        <v>-1.4152955058516601</v>
      </c>
      <c r="F1255" s="1">
        <v>1.48886323576952E-11</v>
      </c>
      <c r="G1255" s="1">
        <v>3.0882459348096502E-9</v>
      </c>
      <c r="H1255">
        <f t="shared" si="19"/>
        <v>8.5102881215883244</v>
      </c>
    </row>
    <row r="1256" spans="1:8" x14ac:dyDescent="0.55000000000000004">
      <c r="A1256">
        <v>780776</v>
      </c>
      <c r="B1256" t="s">
        <v>13478</v>
      </c>
      <c r="C1256">
        <v>35.130000000000003</v>
      </c>
      <c r="D1256">
        <v>13.19</v>
      </c>
      <c r="E1256">
        <v>-1.41382173957294</v>
      </c>
      <c r="F1256">
        <v>0.22843886774859101</v>
      </c>
      <c r="G1256">
        <v>0.52904345468988001</v>
      </c>
      <c r="H1256">
        <f t="shared" si="19"/>
        <v>0.27650865432219651</v>
      </c>
    </row>
    <row r="1257" spans="1:8" x14ac:dyDescent="0.55000000000000004">
      <c r="A1257">
        <v>8470</v>
      </c>
      <c r="B1257" t="s">
        <v>353</v>
      </c>
      <c r="C1257">
        <v>677.86</v>
      </c>
      <c r="D1257">
        <v>254.45</v>
      </c>
      <c r="E1257">
        <v>-1.4136148508481401</v>
      </c>
      <c r="F1257" s="1">
        <v>1.3490928378603801E-9</v>
      </c>
      <c r="G1257" s="1">
        <v>1.80849346394522E-7</v>
      </c>
      <c r="H1257">
        <f t="shared" si="19"/>
        <v>6.7426830564780618</v>
      </c>
    </row>
    <row r="1258" spans="1:8" x14ac:dyDescent="0.55000000000000004">
      <c r="A1258">
        <v>64757</v>
      </c>
      <c r="B1258" t="s">
        <v>13479</v>
      </c>
      <c r="C1258">
        <v>4.32</v>
      </c>
      <c r="D1258">
        <v>1.62</v>
      </c>
      <c r="E1258">
        <v>-1.4133885439816201</v>
      </c>
      <c r="F1258">
        <v>0.41871429920936298</v>
      </c>
      <c r="G1258">
        <v>0.73083547088930401</v>
      </c>
      <c r="H1258">
        <f t="shared" si="19"/>
        <v>0.13618038245024305</v>
      </c>
    </row>
    <row r="1259" spans="1:8" x14ac:dyDescent="0.55000000000000004">
      <c r="A1259">
        <v>7461</v>
      </c>
      <c r="B1259" t="s">
        <v>354</v>
      </c>
      <c r="C1259">
        <v>2785.4</v>
      </c>
      <c r="D1259">
        <v>1048.25</v>
      </c>
      <c r="E1259">
        <v>-1.4098974678696601</v>
      </c>
      <c r="F1259" s="1">
        <v>2.03038411708934E-8</v>
      </c>
      <c r="G1259" s="1">
        <v>2.1057426045120801E-6</v>
      </c>
      <c r="H1259">
        <f t="shared" si="19"/>
        <v>5.676594715900694</v>
      </c>
    </row>
    <row r="1260" spans="1:8" x14ac:dyDescent="0.55000000000000004">
      <c r="A1260">
        <v>7105</v>
      </c>
      <c r="B1260" t="s">
        <v>355</v>
      </c>
      <c r="C1260">
        <v>555.38</v>
      </c>
      <c r="D1260">
        <v>209.03</v>
      </c>
      <c r="E1260">
        <v>-1.4097520429455299</v>
      </c>
      <c r="F1260" s="1">
        <v>4.6358975240150101E-6</v>
      </c>
      <c r="G1260" s="1">
        <v>2.1931048550009999E-4</v>
      </c>
      <c r="H1260">
        <f t="shared" si="19"/>
        <v>3.6589406036805689</v>
      </c>
    </row>
    <row r="1261" spans="1:8" x14ac:dyDescent="0.55000000000000004">
      <c r="A1261">
        <v>169611</v>
      </c>
      <c r="B1261" t="s">
        <v>13480</v>
      </c>
      <c r="C1261">
        <v>106.23</v>
      </c>
      <c r="D1261">
        <v>39.99</v>
      </c>
      <c r="E1261">
        <v>-1.40937705940437</v>
      </c>
      <c r="F1261">
        <v>1.8949954899382501E-2</v>
      </c>
      <c r="G1261">
        <v>0.111447226578375</v>
      </c>
      <c r="H1261">
        <f t="shared" si="19"/>
        <v>0.95293073469109812</v>
      </c>
    </row>
    <row r="1262" spans="1:8" x14ac:dyDescent="0.55000000000000004">
      <c r="A1262">
        <v>23129</v>
      </c>
      <c r="B1262" t="s">
        <v>356</v>
      </c>
      <c r="C1262">
        <v>1659.57</v>
      </c>
      <c r="D1262">
        <v>624.85</v>
      </c>
      <c r="E1262">
        <v>-1.4092301775160001</v>
      </c>
      <c r="F1262" s="1">
        <v>3.68404601675672E-6</v>
      </c>
      <c r="G1262" s="1">
        <v>1.8227578136110001E-4</v>
      </c>
      <c r="H1262">
        <f t="shared" si="19"/>
        <v>3.7392710313996442</v>
      </c>
    </row>
    <row r="1263" spans="1:8" x14ac:dyDescent="0.55000000000000004">
      <c r="A1263">
        <v>5064</v>
      </c>
      <c r="B1263" t="s">
        <v>357</v>
      </c>
      <c r="C1263">
        <v>531.87</v>
      </c>
      <c r="D1263">
        <v>200.64</v>
      </c>
      <c r="E1263">
        <v>-1.40649492748892</v>
      </c>
      <c r="F1263">
        <v>1.2877410464971E-3</v>
      </c>
      <c r="G1263">
        <v>1.7175896447879101E-2</v>
      </c>
      <c r="H1263">
        <f t="shared" si="19"/>
        <v>1.7650805868909893</v>
      </c>
    </row>
    <row r="1264" spans="1:8" x14ac:dyDescent="0.55000000000000004">
      <c r="A1264">
        <v>80312</v>
      </c>
      <c r="B1264" t="s">
        <v>8896</v>
      </c>
      <c r="C1264">
        <v>23.7</v>
      </c>
      <c r="D1264">
        <v>8.94</v>
      </c>
      <c r="E1264">
        <v>-1.4063279944790801</v>
      </c>
      <c r="F1264">
        <v>3.4904432070205701E-2</v>
      </c>
      <c r="G1264">
        <v>0.165558137339155</v>
      </c>
      <c r="H1264">
        <f t="shared" si="19"/>
        <v>0.78104946840245215</v>
      </c>
    </row>
    <row r="1265" spans="1:8" x14ac:dyDescent="0.55000000000000004">
      <c r="A1265">
        <v>112609</v>
      </c>
      <c r="B1265" t="s">
        <v>13481</v>
      </c>
      <c r="C1265">
        <v>8.68</v>
      </c>
      <c r="D1265">
        <v>3.28</v>
      </c>
      <c r="E1265">
        <v>-1.40461673388912</v>
      </c>
      <c r="F1265">
        <v>0.15640841933350999</v>
      </c>
      <c r="G1265">
        <v>0.424158869660889</v>
      </c>
      <c r="H1265">
        <f t="shared" si="19"/>
        <v>0.37247144695889928</v>
      </c>
    </row>
    <row r="1266" spans="1:8" x14ac:dyDescent="0.55000000000000004">
      <c r="A1266">
        <v>4155</v>
      </c>
      <c r="B1266" t="s">
        <v>358</v>
      </c>
      <c r="C1266">
        <v>174.79</v>
      </c>
      <c r="D1266">
        <v>66.05</v>
      </c>
      <c r="E1266">
        <v>-1.4039984619335699</v>
      </c>
      <c r="F1266" s="1">
        <v>4.6022901625463003E-6</v>
      </c>
      <c r="G1266" s="1">
        <v>2.1874410224509999E-4</v>
      </c>
      <c r="H1266">
        <f t="shared" si="19"/>
        <v>3.6600636475487942</v>
      </c>
    </row>
    <row r="1267" spans="1:8" x14ac:dyDescent="0.55000000000000004">
      <c r="A1267">
        <v>23475</v>
      </c>
      <c r="B1267" t="s">
        <v>9653</v>
      </c>
      <c r="C1267">
        <v>71.83</v>
      </c>
      <c r="D1267">
        <v>27.18</v>
      </c>
      <c r="E1267">
        <v>-1.4022098966410499</v>
      </c>
      <c r="F1267">
        <v>2.6904057557834898E-2</v>
      </c>
      <c r="G1267">
        <v>0.13946835861205101</v>
      </c>
      <c r="H1267">
        <f t="shared" si="19"/>
        <v>0.85552431023171382</v>
      </c>
    </row>
    <row r="1268" spans="1:8" x14ac:dyDescent="0.55000000000000004">
      <c r="A1268">
        <v>7498</v>
      </c>
      <c r="B1268" t="s">
        <v>2041</v>
      </c>
      <c r="C1268">
        <v>20.72</v>
      </c>
      <c r="D1268">
        <v>7.85</v>
      </c>
      <c r="E1268">
        <v>-1.40114126580529</v>
      </c>
      <c r="F1268">
        <v>3.7703618901320402E-2</v>
      </c>
      <c r="G1268">
        <v>0.17408871295789499</v>
      </c>
      <c r="H1268">
        <f t="shared" si="19"/>
        <v>0.75922938545364604</v>
      </c>
    </row>
    <row r="1269" spans="1:8" x14ac:dyDescent="0.55000000000000004">
      <c r="A1269">
        <v>23135</v>
      </c>
      <c r="B1269" t="s">
        <v>359</v>
      </c>
      <c r="C1269">
        <v>1229.68</v>
      </c>
      <c r="D1269">
        <v>465.92</v>
      </c>
      <c r="E1269">
        <v>-1.40013760702751</v>
      </c>
      <c r="F1269">
        <v>1.3117718269024001E-3</v>
      </c>
      <c r="G1269">
        <v>1.73817824631083E-2</v>
      </c>
      <c r="H1269">
        <f t="shared" si="19"/>
        <v>1.7599056896710723</v>
      </c>
    </row>
    <row r="1270" spans="1:8" x14ac:dyDescent="0.55000000000000004">
      <c r="A1270">
        <v>100271927</v>
      </c>
      <c r="B1270" t="s">
        <v>360</v>
      </c>
      <c r="C1270">
        <v>143.63999999999999</v>
      </c>
      <c r="D1270">
        <v>54.44</v>
      </c>
      <c r="E1270">
        <v>-1.3998174368748499</v>
      </c>
      <c r="F1270">
        <v>5.3531742188159996E-3</v>
      </c>
      <c r="G1270">
        <v>4.8384919377779098E-2</v>
      </c>
      <c r="H1270">
        <f t="shared" si="19"/>
        <v>1.3152899782641045</v>
      </c>
    </row>
    <row r="1271" spans="1:8" x14ac:dyDescent="0.55000000000000004">
      <c r="A1271">
        <v>5286</v>
      </c>
      <c r="B1271" t="s">
        <v>361</v>
      </c>
      <c r="C1271">
        <v>1136.2</v>
      </c>
      <c r="D1271">
        <v>430.68</v>
      </c>
      <c r="E1271">
        <v>-1.3995354173080701</v>
      </c>
      <c r="F1271" s="1">
        <v>1.08017844342613E-15</v>
      </c>
      <c r="G1271" s="1">
        <v>5.1400608929974802E-13</v>
      </c>
      <c r="H1271">
        <f t="shared" si="19"/>
        <v>12.289031735997693</v>
      </c>
    </row>
    <row r="1272" spans="1:8" x14ac:dyDescent="0.55000000000000004">
      <c r="A1272">
        <v>83394</v>
      </c>
      <c r="B1272" t="s">
        <v>362</v>
      </c>
      <c r="C1272">
        <v>98.54</v>
      </c>
      <c r="D1272">
        <v>37.369999999999997</v>
      </c>
      <c r="E1272">
        <v>-1.3987606876123899</v>
      </c>
      <c r="F1272" s="1">
        <v>1.288269309468E-4</v>
      </c>
      <c r="G1272">
        <v>3.0970147337133999E-3</v>
      </c>
      <c r="H1272">
        <f t="shared" si="19"/>
        <v>2.5090567285291652</v>
      </c>
    </row>
    <row r="1273" spans="1:8" x14ac:dyDescent="0.55000000000000004">
      <c r="A1273">
        <v>199720</v>
      </c>
      <c r="B1273" t="s">
        <v>12140</v>
      </c>
      <c r="C1273">
        <v>10.47</v>
      </c>
      <c r="D1273">
        <v>3.97</v>
      </c>
      <c r="E1273">
        <v>-1.3968649650615199</v>
      </c>
      <c r="F1273">
        <v>0.13475929948854701</v>
      </c>
      <c r="G1273">
        <v>0.38749117519410597</v>
      </c>
      <c r="H1273">
        <f t="shared" si="19"/>
        <v>0.41173818375933574</v>
      </c>
    </row>
    <row r="1274" spans="1:8" x14ac:dyDescent="0.55000000000000004">
      <c r="A1274">
        <v>389432</v>
      </c>
      <c r="B1274" t="s">
        <v>13021</v>
      </c>
      <c r="C1274">
        <v>1.68</v>
      </c>
      <c r="D1274">
        <v>0.64</v>
      </c>
      <c r="E1274">
        <v>-1.3963350082928401</v>
      </c>
      <c r="F1274">
        <v>0.54810707821275595</v>
      </c>
      <c r="G1274">
        <v>0.82591267750807296</v>
      </c>
      <c r="H1274">
        <f t="shared" si="19"/>
        <v>8.3065867547808619E-2</v>
      </c>
    </row>
    <row r="1275" spans="1:8" x14ac:dyDescent="0.55000000000000004">
      <c r="A1275">
        <v>1362</v>
      </c>
      <c r="B1275" t="s">
        <v>363</v>
      </c>
      <c r="C1275">
        <v>5330.47</v>
      </c>
      <c r="D1275">
        <v>2026.68</v>
      </c>
      <c r="E1275">
        <v>-1.39514205813303</v>
      </c>
      <c r="F1275" s="1">
        <v>2.10821928760698E-16</v>
      </c>
      <c r="G1275" s="1">
        <v>1.17616827083424E-13</v>
      </c>
      <c r="H1275">
        <f t="shared" si="19"/>
        <v>12.929530540617938</v>
      </c>
    </row>
    <row r="1276" spans="1:8" x14ac:dyDescent="0.55000000000000004">
      <c r="A1276">
        <v>219736</v>
      </c>
      <c r="B1276" t="s">
        <v>6977</v>
      </c>
      <c r="C1276">
        <v>7.74</v>
      </c>
      <c r="D1276">
        <v>2.95</v>
      </c>
      <c r="E1276">
        <v>-1.3939352221916801</v>
      </c>
      <c r="F1276">
        <v>0.20440067559310501</v>
      </c>
      <c r="G1276">
        <v>0.49842693775340702</v>
      </c>
      <c r="H1276">
        <f t="shared" si="19"/>
        <v>0.30239849403444724</v>
      </c>
    </row>
    <row r="1277" spans="1:8" x14ac:dyDescent="0.55000000000000004">
      <c r="A1277">
        <v>59269</v>
      </c>
      <c r="B1277" t="s">
        <v>364</v>
      </c>
      <c r="C1277">
        <v>155.85</v>
      </c>
      <c r="D1277">
        <v>59.54</v>
      </c>
      <c r="E1277">
        <v>-1.38834686737602</v>
      </c>
      <c r="F1277" s="1">
        <v>3.4698901828339999E-4</v>
      </c>
      <c r="G1277">
        <v>6.6202067533118998E-3</v>
      </c>
      <c r="H1277">
        <f t="shared" si="19"/>
        <v>2.1791284470526975</v>
      </c>
    </row>
    <row r="1278" spans="1:8" x14ac:dyDescent="0.55000000000000004">
      <c r="A1278">
        <v>123103</v>
      </c>
      <c r="B1278" t="s">
        <v>9984</v>
      </c>
      <c r="C1278">
        <v>3.42</v>
      </c>
      <c r="D1278">
        <v>1.31</v>
      </c>
      <c r="E1278">
        <v>-1.3882341119783399</v>
      </c>
      <c r="F1278">
        <v>0.42588365706789799</v>
      </c>
      <c r="G1278">
        <v>0.73528670234783</v>
      </c>
      <c r="H1278">
        <f t="shared" si="19"/>
        <v>0.13354328816831224</v>
      </c>
    </row>
    <row r="1279" spans="1:8" x14ac:dyDescent="0.55000000000000004">
      <c r="A1279">
        <v>54959</v>
      </c>
      <c r="B1279" t="s">
        <v>13482</v>
      </c>
      <c r="C1279">
        <v>1.7</v>
      </c>
      <c r="D1279">
        <v>0.65</v>
      </c>
      <c r="E1279">
        <v>-1.3879468372128401</v>
      </c>
      <c r="F1279">
        <v>0.511314780437511</v>
      </c>
      <c r="G1279">
        <v>0.80402721347545203</v>
      </c>
      <c r="H1279">
        <f t="shared" si="19"/>
        <v>9.4729251671685527E-2</v>
      </c>
    </row>
    <row r="1280" spans="1:8" x14ac:dyDescent="0.55000000000000004">
      <c r="A1280">
        <v>4355</v>
      </c>
      <c r="B1280" t="s">
        <v>365</v>
      </c>
      <c r="C1280">
        <v>354.55</v>
      </c>
      <c r="D1280">
        <v>135.57</v>
      </c>
      <c r="E1280">
        <v>-1.3869354132760601</v>
      </c>
      <c r="F1280">
        <v>1.5333634750186E-3</v>
      </c>
      <c r="G1280">
        <v>1.94976808297701E-2</v>
      </c>
      <c r="H1280">
        <f t="shared" si="19"/>
        <v>1.7100170431365802</v>
      </c>
    </row>
    <row r="1281" spans="1:8" x14ac:dyDescent="0.55000000000000004">
      <c r="A1281">
        <v>171222</v>
      </c>
      <c r="B1281" t="s">
        <v>11513</v>
      </c>
      <c r="C1281">
        <v>1.67</v>
      </c>
      <c r="D1281">
        <v>0.64</v>
      </c>
      <c r="E1281">
        <v>-1.38598885554326</v>
      </c>
      <c r="F1281">
        <v>0.59601535494389402</v>
      </c>
      <c r="G1281">
        <v>0.86159153213342199</v>
      </c>
      <c r="H1281">
        <f t="shared" si="19"/>
        <v>6.4698578008357141E-2</v>
      </c>
    </row>
    <row r="1282" spans="1:8" x14ac:dyDescent="0.55000000000000004">
      <c r="A1282">
        <v>84159</v>
      </c>
      <c r="B1282" t="s">
        <v>366</v>
      </c>
      <c r="C1282">
        <v>4178.62</v>
      </c>
      <c r="D1282">
        <v>1599.73</v>
      </c>
      <c r="E1282">
        <v>-1.38519831203168</v>
      </c>
      <c r="F1282" s="1">
        <v>2.3129617144258699E-7</v>
      </c>
      <c r="G1282" s="1">
        <v>1.6631736701198299E-5</v>
      </c>
      <c r="H1282">
        <f t="shared" si="19"/>
        <v>4.7790623989845358</v>
      </c>
    </row>
    <row r="1283" spans="1:8" x14ac:dyDescent="0.55000000000000004">
      <c r="A1283">
        <v>51334</v>
      </c>
      <c r="B1283" t="s">
        <v>367</v>
      </c>
      <c r="C1283">
        <v>466.34</v>
      </c>
      <c r="D1283">
        <v>178.77</v>
      </c>
      <c r="E1283">
        <v>-1.3833008476384101</v>
      </c>
      <c r="F1283" s="1">
        <v>4.9078254252400703E-9</v>
      </c>
      <c r="G1283" s="1">
        <v>5.9702035755608296E-7</v>
      </c>
      <c r="H1283">
        <f t="shared" ref="H1283:H1346" si="20">-LOG10(G1283)</f>
        <v>6.2240108597859836</v>
      </c>
    </row>
    <row r="1284" spans="1:8" x14ac:dyDescent="0.55000000000000004">
      <c r="A1284">
        <v>9314</v>
      </c>
      <c r="B1284" t="s">
        <v>368</v>
      </c>
      <c r="C1284">
        <v>1051.8399999999999</v>
      </c>
      <c r="D1284">
        <v>403.28</v>
      </c>
      <c r="E1284">
        <v>-1.3830783334547301</v>
      </c>
      <c r="F1284" s="1">
        <v>6.1138535285792198E-6</v>
      </c>
      <c r="G1284" s="1">
        <v>2.778540343788E-4</v>
      </c>
      <c r="H1284">
        <f t="shared" si="20"/>
        <v>3.5561832929735071</v>
      </c>
    </row>
    <row r="1285" spans="1:8" x14ac:dyDescent="0.55000000000000004">
      <c r="A1285">
        <v>84072</v>
      </c>
      <c r="B1285" t="s">
        <v>1960</v>
      </c>
      <c r="C1285">
        <v>32.770000000000003</v>
      </c>
      <c r="D1285">
        <v>12.57</v>
      </c>
      <c r="E1285">
        <v>-1.3826642923047301</v>
      </c>
      <c r="F1285">
        <v>1.27596833468589E-2</v>
      </c>
      <c r="G1285">
        <v>8.6593505397999496E-2</v>
      </c>
      <c r="H1285">
        <f t="shared" si="20"/>
        <v>1.0625146792942139</v>
      </c>
    </row>
    <row r="1286" spans="1:8" x14ac:dyDescent="0.55000000000000004">
      <c r="A1286">
        <v>5452</v>
      </c>
      <c r="B1286" t="s">
        <v>369</v>
      </c>
      <c r="C1286">
        <v>2395.17</v>
      </c>
      <c r="D1286">
        <v>918.81</v>
      </c>
      <c r="E1286">
        <v>-1.3822965476611</v>
      </c>
      <c r="F1286" s="1">
        <v>5.5213104315476997E-8</v>
      </c>
      <c r="G1286" s="1">
        <v>5.0468520605655504E-6</v>
      </c>
      <c r="H1286">
        <f t="shared" si="20"/>
        <v>5.2969794256450946</v>
      </c>
    </row>
    <row r="1287" spans="1:8" x14ac:dyDescent="0.55000000000000004">
      <c r="A1287">
        <v>1261</v>
      </c>
      <c r="B1287" t="s">
        <v>10811</v>
      </c>
      <c r="C1287">
        <v>214.16</v>
      </c>
      <c r="D1287">
        <v>82.2</v>
      </c>
      <c r="E1287">
        <v>-1.38147137223281</v>
      </c>
      <c r="F1287">
        <v>0.382996989189054</v>
      </c>
      <c r="G1287">
        <v>0.69788357789049504</v>
      </c>
      <c r="H1287">
        <f t="shared" si="20"/>
        <v>0.15621702106863045</v>
      </c>
    </row>
    <row r="1288" spans="1:8" x14ac:dyDescent="0.55000000000000004">
      <c r="A1288">
        <v>5360</v>
      </c>
      <c r="B1288" t="s">
        <v>370</v>
      </c>
      <c r="C1288">
        <v>2420.73</v>
      </c>
      <c r="D1288">
        <v>929.46</v>
      </c>
      <c r="E1288">
        <v>-1.3809847730437801</v>
      </c>
      <c r="F1288">
        <v>3.2867874257437001E-3</v>
      </c>
      <c r="G1288">
        <v>3.4508068631477998E-2</v>
      </c>
      <c r="H1288">
        <f t="shared" si="20"/>
        <v>1.4620793468853877</v>
      </c>
    </row>
    <row r="1289" spans="1:8" x14ac:dyDescent="0.55000000000000004">
      <c r="A1289">
        <v>116328</v>
      </c>
      <c r="B1289" t="s">
        <v>11417</v>
      </c>
      <c r="C1289">
        <v>15.35</v>
      </c>
      <c r="D1289">
        <v>5.9</v>
      </c>
      <c r="E1289">
        <v>-1.3806572564431501</v>
      </c>
      <c r="F1289">
        <v>0.13107829015078001</v>
      </c>
      <c r="G1289">
        <v>0.38132973406223603</v>
      </c>
      <c r="H1289">
        <f t="shared" si="20"/>
        <v>0.41869932943473781</v>
      </c>
    </row>
    <row r="1290" spans="1:8" x14ac:dyDescent="0.55000000000000004">
      <c r="A1290">
        <v>65267</v>
      </c>
      <c r="B1290" t="s">
        <v>371</v>
      </c>
      <c r="C1290">
        <v>115.41</v>
      </c>
      <c r="D1290">
        <v>44.35</v>
      </c>
      <c r="E1290">
        <v>-1.3795806328110201</v>
      </c>
      <c r="F1290" s="1">
        <v>3.4993987017574601E-5</v>
      </c>
      <c r="G1290">
        <v>1.1183119881242E-3</v>
      </c>
      <c r="H1290">
        <f t="shared" si="20"/>
        <v>2.9514370195097426</v>
      </c>
    </row>
    <row r="1291" spans="1:8" x14ac:dyDescent="0.55000000000000004">
      <c r="A1291">
        <v>154043</v>
      </c>
      <c r="B1291" t="s">
        <v>5371</v>
      </c>
      <c r="C1291">
        <v>39.81</v>
      </c>
      <c r="D1291">
        <v>15.32</v>
      </c>
      <c r="E1291">
        <v>-1.37826990691936</v>
      </c>
      <c r="F1291">
        <v>4.4030551418198803E-2</v>
      </c>
      <c r="G1291">
        <v>0.19160040112830501</v>
      </c>
      <c r="H1291">
        <f t="shared" si="20"/>
        <v>0.71760358603186347</v>
      </c>
    </row>
    <row r="1292" spans="1:8" x14ac:dyDescent="0.55000000000000004">
      <c r="A1292">
        <v>494513</v>
      </c>
      <c r="B1292" t="s">
        <v>8006</v>
      </c>
      <c r="C1292">
        <v>20.58</v>
      </c>
      <c r="D1292">
        <v>7.92</v>
      </c>
      <c r="E1292">
        <v>-1.3781028576372401</v>
      </c>
      <c r="F1292">
        <v>6.7649629749425094E-2</v>
      </c>
      <c r="G1292">
        <v>0.25053436339197299</v>
      </c>
      <c r="H1292">
        <f t="shared" si="20"/>
        <v>0.60113269770896205</v>
      </c>
    </row>
    <row r="1293" spans="1:8" x14ac:dyDescent="0.55000000000000004">
      <c r="A1293">
        <v>119467</v>
      </c>
      <c r="B1293" t="s">
        <v>13483</v>
      </c>
      <c r="C1293">
        <v>1.69</v>
      </c>
      <c r="D1293">
        <v>0.65</v>
      </c>
      <c r="E1293">
        <v>-1.37784621913695</v>
      </c>
      <c r="F1293">
        <v>0.51469312260742095</v>
      </c>
      <c r="G1293">
        <v>0.80682298524033202</v>
      </c>
      <c r="H1293">
        <f t="shared" si="20"/>
        <v>9.322173785038719E-2</v>
      </c>
    </row>
    <row r="1294" spans="1:8" x14ac:dyDescent="0.55000000000000004">
      <c r="A1294">
        <v>7504</v>
      </c>
      <c r="B1294" t="s">
        <v>10084</v>
      </c>
      <c r="C1294">
        <v>1.66</v>
      </c>
      <c r="D1294">
        <v>0.64</v>
      </c>
      <c r="E1294">
        <v>-1.3777570130085599</v>
      </c>
      <c r="F1294">
        <v>0.55413011834272397</v>
      </c>
      <c r="G1294">
        <v>0.83063888033275002</v>
      </c>
      <c r="H1294">
        <f t="shared" si="20"/>
        <v>8.0587744405077169E-2</v>
      </c>
    </row>
    <row r="1295" spans="1:8" x14ac:dyDescent="0.55000000000000004">
      <c r="A1295">
        <v>122622</v>
      </c>
      <c r="B1295" t="s">
        <v>372</v>
      </c>
      <c r="C1295">
        <v>71.099999999999994</v>
      </c>
      <c r="D1295">
        <v>27.38</v>
      </c>
      <c r="E1295">
        <v>-1.3765732889320801</v>
      </c>
      <c r="F1295">
        <v>4.1236572567772004E-3</v>
      </c>
      <c r="G1295">
        <v>4.0606604234570701E-2</v>
      </c>
      <c r="H1295">
        <f t="shared" si="20"/>
        <v>1.3914033272755442</v>
      </c>
    </row>
    <row r="1296" spans="1:8" x14ac:dyDescent="0.55000000000000004">
      <c r="A1296">
        <v>64409</v>
      </c>
      <c r="B1296" t="s">
        <v>13484</v>
      </c>
      <c r="C1296">
        <v>23.66</v>
      </c>
      <c r="D1296">
        <v>9.14</v>
      </c>
      <c r="E1296">
        <v>-1.3724716167629301</v>
      </c>
      <c r="F1296">
        <v>6.0890679850985202E-2</v>
      </c>
      <c r="G1296">
        <v>0.23495525924277999</v>
      </c>
      <c r="H1296">
        <f t="shared" si="20"/>
        <v>0.62901482927667551</v>
      </c>
    </row>
    <row r="1297" spans="1:8" x14ac:dyDescent="0.55000000000000004">
      <c r="A1297">
        <v>1428</v>
      </c>
      <c r="B1297" t="s">
        <v>10256</v>
      </c>
      <c r="C1297">
        <v>6.71</v>
      </c>
      <c r="D1297">
        <v>2.59</v>
      </c>
      <c r="E1297">
        <v>-1.3720509400346399</v>
      </c>
      <c r="F1297">
        <v>0.25420066059804902</v>
      </c>
      <c r="G1297">
        <v>0.560544158077665</v>
      </c>
      <c r="H1297">
        <f t="shared" si="20"/>
        <v>0.25139016923481944</v>
      </c>
    </row>
    <row r="1298" spans="1:8" x14ac:dyDescent="0.55000000000000004">
      <c r="A1298">
        <v>23382</v>
      </c>
      <c r="B1298" t="s">
        <v>373</v>
      </c>
      <c r="C1298">
        <v>245.17</v>
      </c>
      <c r="D1298">
        <v>94.82</v>
      </c>
      <c r="E1298">
        <v>-1.3705157997046999</v>
      </c>
      <c r="F1298" s="1">
        <v>2.8451442986131702E-6</v>
      </c>
      <c r="G1298" s="1">
        <v>1.4521006185250001E-4</v>
      </c>
      <c r="H1298">
        <f t="shared" si="20"/>
        <v>3.8380032895889604</v>
      </c>
    </row>
    <row r="1299" spans="1:8" x14ac:dyDescent="0.55000000000000004">
      <c r="A1299">
        <v>57480</v>
      </c>
      <c r="B1299" t="s">
        <v>6056</v>
      </c>
      <c r="C1299">
        <v>4.99</v>
      </c>
      <c r="D1299">
        <v>1.93</v>
      </c>
      <c r="E1299">
        <v>-1.36973386419594</v>
      </c>
      <c r="F1299">
        <v>0.35494092794075899</v>
      </c>
      <c r="G1299">
        <v>0.67109843089324905</v>
      </c>
      <c r="H1299">
        <f t="shared" si="20"/>
        <v>0.17321377661389728</v>
      </c>
    </row>
    <row r="1300" spans="1:8" x14ac:dyDescent="0.55000000000000004">
      <c r="A1300">
        <v>402415</v>
      </c>
      <c r="B1300" t="s">
        <v>12852</v>
      </c>
      <c r="C1300">
        <v>1.7</v>
      </c>
      <c r="D1300">
        <v>0.66</v>
      </c>
      <c r="E1300">
        <v>-1.3680431963729001</v>
      </c>
      <c r="F1300">
        <v>0.510417745024633</v>
      </c>
      <c r="G1300">
        <v>0.80331213003438995</v>
      </c>
      <c r="H1300">
        <f t="shared" si="20"/>
        <v>9.5115675128930571E-2</v>
      </c>
    </row>
    <row r="1301" spans="1:8" x14ac:dyDescent="0.55000000000000004">
      <c r="A1301">
        <v>220382</v>
      </c>
      <c r="B1301" t="s">
        <v>13485</v>
      </c>
      <c r="C1301">
        <v>1.7</v>
      </c>
      <c r="D1301">
        <v>0.66</v>
      </c>
      <c r="E1301">
        <v>-1.3673273255401099</v>
      </c>
      <c r="F1301">
        <v>0.61419041236276195</v>
      </c>
      <c r="G1301">
        <v>0.87535118759840702</v>
      </c>
      <c r="H1301">
        <f t="shared" si="20"/>
        <v>5.7817674706809645E-2</v>
      </c>
    </row>
    <row r="1302" spans="1:8" x14ac:dyDescent="0.55000000000000004">
      <c r="A1302">
        <v>6359</v>
      </c>
      <c r="B1302" t="s">
        <v>9588</v>
      </c>
      <c r="C1302">
        <v>1.7</v>
      </c>
      <c r="D1302">
        <v>0.66</v>
      </c>
      <c r="E1302">
        <v>-1.3672872488494701</v>
      </c>
      <c r="F1302">
        <v>0.65924080990143297</v>
      </c>
      <c r="G1302">
        <v>0.88655948239758198</v>
      </c>
      <c r="H1302">
        <f t="shared" si="20"/>
        <v>5.2292120739418156E-2</v>
      </c>
    </row>
    <row r="1303" spans="1:8" x14ac:dyDescent="0.55000000000000004">
      <c r="A1303">
        <v>390205</v>
      </c>
      <c r="B1303" t="s">
        <v>9103</v>
      </c>
      <c r="C1303">
        <v>6.8</v>
      </c>
      <c r="D1303">
        <v>2.64</v>
      </c>
      <c r="E1303">
        <v>-1.36552016912676</v>
      </c>
      <c r="F1303">
        <v>0.20540464154720001</v>
      </c>
      <c r="G1303">
        <v>0.49973559332212802</v>
      </c>
      <c r="H1303">
        <f t="shared" si="20"/>
        <v>0.30125971713158239</v>
      </c>
    </row>
    <row r="1304" spans="1:8" x14ac:dyDescent="0.55000000000000004">
      <c r="A1304">
        <v>220004</v>
      </c>
      <c r="B1304" t="s">
        <v>13486</v>
      </c>
      <c r="C1304">
        <v>3.39</v>
      </c>
      <c r="D1304">
        <v>1.31</v>
      </c>
      <c r="E1304">
        <v>-1.3653742467877501</v>
      </c>
      <c r="F1304">
        <v>0.35506129280019899</v>
      </c>
      <c r="G1304">
        <v>0.67112290724272095</v>
      </c>
      <c r="H1304">
        <f t="shared" si="20"/>
        <v>0.17319793728365879</v>
      </c>
    </row>
    <row r="1305" spans="1:8" x14ac:dyDescent="0.55000000000000004">
      <c r="A1305">
        <v>117247</v>
      </c>
      <c r="B1305" t="s">
        <v>13487</v>
      </c>
      <c r="C1305">
        <v>6.82</v>
      </c>
      <c r="D1305">
        <v>2.65</v>
      </c>
      <c r="E1305">
        <v>-1.3642080029884101</v>
      </c>
      <c r="F1305">
        <v>0.22162818898423001</v>
      </c>
      <c r="G1305">
        <v>0.51966992312693705</v>
      </c>
      <c r="H1305">
        <f t="shared" si="20"/>
        <v>0.28427241805879744</v>
      </c>
    </row>
    <row r="1306" spans="1:8" x14ac:dyDescent="0.55000000000000004">
      <c r="A1306">
        <v>113</v>
      </c>
      <c r="B1306" t="s">
        <v>374</v>
      </c>
      <c r="C1306">
        <v>942.05</v>
      </c>
      <c r="D1306">
        <v>366.16</v>
      </c>
      <c r="E1306">
        <v>-1.3633338299117199</v>
      </c>
      <c r="F1306" s="1">
        <v>5.5015380595749301E-5</v>
      </c>
      <c r="G1306">
        <v>1.6213002598517001E-3</v>
      </c>
      <c r="H1306">
        <f t="shared" si="20"/>
        <v>2.7901365476924886</v>
      </c>
    </row>
    <row r="1307" spans="1:8" x14ac:dyDescent="0.55000000000000004">
      <c r="A1307">
        <v>643314</v>
      </c>
      <c r="B1307" t="s">
        <v>375</v>
      </c>
      <c r="C1307">
        <v>263.88</v>
      </c>
      <c r="D1307">
        <v>102.68</v>
      </c>
      <c r="E1307">
        <v>-1.3617230907780999</v>
      </c>
      <c r="F1307">
        <v>3.1043294263925999E-3</v>
      </c>
      <c r="G1307">
        <v>3.3173676215063702E-2</v>
      </c>
      <c r="H1307">
        <f t="shared" si="20"/>
        <v>1.4792063985001134</v>
      </c>
    </row>
    <row r="1308" spans="1:8" x14ac:dyDescent="0.55000000000000004">
      <c r="A1308">
        <v>126669</v>
      </c>
      <c r="B1308" t="s">
        <v>13488</v>
      </c>
      <c r="C1308">
        <v>3.37</v>
      </c>
      <c r="D1308">
        <v>1.31</v>
      </c>
      <c r="E1308">
        <v>-1.3608567684477899</v>
      </c>
      <c r="F1308">
        <v>0.44729452737529701</v>
      </c>
      <c r="G1308">
        <v>0.752981278295205</v>
      </c>
      <c r="H1308">
        <f t="shared" si="20"/>
        <v>0.12321582171983388</v>
      </c>
    </row>
    <row r="1309" spans="1:8" x14ac:dyDescent="0.55000000000000004">
      <c r="A1309">
        <v>56990</v>
      </c>
      <c r="B1309" t="s">
        <v>376</v>
      </c>
      <c r="C1309">
        <v>1161.76</v>
      </c>
      <c r="D1309">
        <v>452.37</v>
      </c>
      <c r="E1309">
        <v>-1.3607308612193401</v>
      </c>
      <c r="F1309" s="1">
        <v>2.9275052293094899E-9</v>
      </c>
      <c r="G1309" s="1">
        <v>3.7294572523620601E-7</v>
      </c>
      <c r="H1309">
        <f t="shared" si="20"/>
        <v>6.4283543664366176</v>
      </c>
    </row>
    <row r="1310" spans="1:8" x14ac:dyDescent="0.55000000000000004">
      <c r="A1310">
        <v>3952</v>
      </c>
      <c r="B1310" t="s">
        <v>377</v>
      </c>
      <c r="C1310">
        <v>227.11</v>
      </c>
      <c r="D1310">
        <v>88.53</v>
      </c>
      <c r="E1310">
        <v>-1.3590971613802301</v>
      </c>
      <c r="F1310" s="1">
        <v>7.0629228367276797E-7</v>
      </c>
      <c r="G1310" s="1">
        <v>4.2959033299029E-5</v>
      </c>
      <c r="H1310">
        <f t="shared" si="20"/>
        <v>4.366945500065043</v>
      </c>
    </row>
    <row r="1311" spans="1:8" x14ac:dyDescent="0.55000000000000004">
      <c r="A1311">
        <v>23566</v>
      </c>
      <c r="B1311" t="s">
        <v>8637</v>
      </c>
      <c r="C1311">
        <v>1.68</v>
      </c>
      <c r="D1311">
        <v>0.66</v>
      </c>
      <c r="E1311">
        <v>-1.3577325472030599</v>
      </c>
      <c r="F1311">
        <v>0.56698109982876199</v>
      </c>
      <c r="G1311">
        <v>0.84088250198272496</v>
      </c>
      <c r="H1311">
        <f t="shared" si="20"/>
        <v>7.5264684708080343E-2</v>
      </c>
    </row>
    <row r="1312" spans="1:8" x14ac:dyDescent="0.55000000000000004">
      <c r="A1312">
        <v>23341</v>
      </c>
      <c r="B1312" t="s">
        <v>378</v>
      </c>
      <c r="C1312">
        <v>797.59</v>
      </c>
      <c r="D1312">
        <v>311.33</v>
      </c>
      <c r="E1312">
        <v>-1.35722320732708</v>
      </c>
      <c r="F1312" s="1">
        <v>1.8821582598086701E-12</v>
      </c>
      <c r="G1312" s="1">
        <v>5.0752397475741103E-10</v>
      </c>
      <c r="H1312">
        <f t="shared" si="20"/>
        <v>9.2945434374365856</v>
      </c>
    </row>
    <row r="1313" spans="1:8" x14ac:dyDescent="0.55000000000000004">
      <c r="A1313">
        <v>4602</v>
      </c>
      <c r="B1313" t="s">
        <v>2073</v>
      </c>
      <c r="C1313">
        <v>24.41</v>
      </c>
      <c r="D1313">
        <v>9.5399999999999991</v>
      </c>
      <c r="E1313">
        <v>-1.3556349499553</v>
      </c>
      <c r="F1313">
        <v>4.5158505676974499E-2</v>
      </c>
      <c r="G1313">
        <v>0.19493582266482701</v>
      </c>
      <c r="H1313">
        <f t="shared" si="20"/>
        <v>0.71010834479160023</v>
      </c>
    </row>
    <row r="1314" spans="1:8" x14ac:dyDescent="0.55000000000000004">
      <c r="A1314">
        <v>51458</v>
      </c>
      <c r="B1314" t="s">
        <v>2100</v>
      </c>
      <c r="C1314">
        <v>50.76</v>
      </c>
      <c r="D1314">
        <v>19.84</v>
      </c>
      <c r="E1314">
        <v>-1.35563482195982</v>
      </c>
      <c r="F1314">
        <v>1.5141888560193901E-2</v>
      </c>
      <c r="G1314">
        <v>9.6792024897422502E-2</v>
      </c>
      <c r="H1314">
        <f t="shared" si="20"/>
        <v>1.0141604245689415</v>
      </c>
    </row>
    <row r="1315" spans="1:8" x14ac:dyDescent="0.55000000000000004">
      <c r="A1315">
        <v>9945</v>
      </c>
      <c r="B1315" t="s">
        <v>379</v>
      </c>
      <c r="C1315">
        <v>14363.1</v>
      </c>
      <c r="D1315">
        <v>5613.47</v>
      </c>
      <c r="E1315">
        <v>-1.35540200280221</v>
      </c>
      <c r="F1315" s="1">
        <v>8.94331925796601E-5</v>
      </c>
      <c r="G1315">
        <v>2.3229139002639999E-3</v>
      </c>
      <c r="H1315">
        <f t="shared" si="20"/>
        <v>2.6339668872007187</v>
      </c>
    </row>
    <row r="1316" spans="1:8" x14ac:dyDescent="0.55000000000000004">
      <c r="A1316">
        <v>596</v>
      </c>
      <c r="B1316" t="s">
        <v>380</v>
      </c>
      <c r="C1316">
        <v>141.91999999999999</v>
      </c>
      <c r="D1316">
        <v>55.52</v>
      </c>
      <c r="E1316">
        <v>-1.3540663438927201</v>
      </c>
      <c r="F1316" s="1">
        <v>6.2065130926875699E-6</v>
      </c>
      <c r="G1316" s="1">
        <v>2.8127500091480002E-4</v>
      </c>
      <c r="H1316">
        <f t="shared" si="20"/>
        <v>3.5508688652297935</v>
      </c>
    </row>
    <row r="1317" spans="1:8" x14ac:dyDescent="0.55000000000000004">
      <c r="A1317">
        <v>3949</v>
      </c>
      <c r="B1317" t="s">
        <v>381</v>
      </c>
      <c r="C1317">
        <v>3999.53</v>
      </c>
      <c r="D1317">
        <v>1565.35</v>
      </c>
      <c r="E1317">
        <v>-1.35334218131416</v>
      </c>
      <c r="F1317">
        <v>1.3037555387629999E-3</v>
      </c>
      <c r="G1317">
        <v>1.7313728773218601E-2</v>
      </c>
      <c r="H1317">
        <f t="shared" si="20"/>
        <v>1.761609390169609</v>
      </c>
    </row>
    <row r="1318" spans="1:8" x14ac:dyDescent="0.55000000000000004">
      <c r="A1318">
        <v>4929</v>
      </c>
      <c r="B1318" t="s">
        <v>382</v>
      </c>
      <c r="C1318">
        <v>90.32</v>
      </c>
      <c r="D1318">
        <v>35.36</v>
      </c>
      <c r="E1318">
        <v>-1.3529621020231599</v>
      </c>
      <c r="F1318">
        <v>3.0698273805387002E-3</v>
      </c>
      <c r="G1318">
        <v>3.2913676070070501E-2</v>
      </c>
      <c r="H1318">
        <f t="shared" si="20"/>
        <v>1.482623609416704</v>
      </c>
    </row>
    <row r="1319" spans="1:8" x14ac:dyDescent="0.55000000000000004">
      <c r="A1319">
        <v>2028</v>
      </c>
      <c r="B1319" t="s">
        <v>11609</v>
      </c>
      <c r="C1319">
        <v>5.0999999999999996</v>
      </c>
      <c r="D1319">
        <v>2</v>
      </c>
      <c r="E1319">
        <v>-1.3524138179929699</v>
      </c>
      <c r="F1319">
        <v>0.29195542129268998</v>
      </c>
      <c r="G1319">
        <v>0.60372530177587402</v>
      </c>
      <c r="H1319">
        <f t="shared" si="20"/>
        <v>0.21916062273625367</v>
      </c>
    </row>
    <row r="1320" spans="1:8" x14ac:dyDescent="0.55000000000000004">
      <c r="A1320">
        <v>7512</v>
      </c>
      <c r="B1320" t="s">
        <v>9985</v>
      </c>
      <c r="C1320">
        <v>62.66</v>
      </c>
      <c r="D1320">
        <v>24.56</v>
      </c>
      <c r="E1320">
        <v>-1.35129943683389</v>
      </c>
      <c r="F1320">
        <v>1.80642561729592E-2</v>
      </c>
      <c r="G1320">
        <v>0.108063841218488</v>
      </c>
      <c r="H1320">
        <f t="shared" si="20"/>
        <v>0.96631959916639876</v>
      </c>
    </row>
    <row r="1321" spans="1:8" x14ac:dyDescent="0.55000000000000004">
      <c r="A1321">
        <v>4166</v>
      </c>
      <c r="B1321" t="s">
        <v>2121</v>
      </c>
      <c r="C1321">
        <v>38.799999999999997</v>
      </c>
      <c r="D1321">
        <v>15.22</v>
      </c>
      <c r="E1321">
        <v>-1.3506622557810599</v>
      </c>
      <c r="F1321">
        <v>5.9070884517741298E-2</v>
      </c>
      <c r="G1321">
        <v>0.23023556748073601</v>
      </c>
      <c r="H1321">
        <f t="shared" si="20"/>
        <v>0.63782758440984799</v>
      </c>
    </row>
    <row r="1322" spans="1:8" x14ac:dyDescent="0.55000000000000004">
      <c r="A1322">
        <v>23604</v>
      </c>
      <c r="B1322" t="s">
        <v>383</v>
      </c>
      <c r="C1322">
        <v>325.60000000000002</v>
      </c>
      <c r="D1322">
        <v>127.67</v>
      </c>
      <c r="E1322">
        <v>-1.3506386594436799</v>
      </c>
      <c r="F1322" s="1">
        <v>1.996379546502E-4</v>
      </c>
      <c r="G1322">
        <v>4.3413205218902004E-3</v>
      </c>
      <c r="H1322">
        <f t="shared" si="20"/>
        <v>2.3623781487962963</v>
      </c>
    </row>
    <row r="1323" spans="1:8" x14ac:dyDescent="0.55000000000000004">
      <c r="A1323">
        <v>1896</v>
      </c>
      <c r="B1323" t="s">
        <v>13489</v>
      </c>
      <c r="C1323">
        <v>1.67</v>
      </c>
      <c r="D1323">
        <v>0.66</v>
      </c>
      <c r="E1323">
        <v>-1.3498931920442601</v>
      </c>
      <c r="F1323">
        <v>0.56116471528957401</v>
      </c>
      <c r="G1323">
        <v>0.83630954210601005</v>
      </c>
      <c r="H1323">
        <f t="shared" si="20"/>
        <v>7.7632947983422004E-2</v>
      </c>
    </row>
    <row r="1324" spans="1:8" x14ac:dyDescent="0.55000000000000004">
      <c r="A1324">
        <v>3071</v>
      </c>
      <c r="B1324" t="s">
        <v>12339</v>
      </c>
      <c r="C1324">
        <v>1.67</v>
      </c>
      <c r="D1324">
        <v>0.66</v>
      </c>
      <c r="E1324">
        <v>-1.3498931920442601</v>
      </c>
      <c r="F1324">
        <v>0.56116471528957401</v>
      </c>
      <c r="G1324">
        <v>0.83630954210601005</v>
      </c>
      <c r="H1324">
        <f t="shared" si="20"/>
        <v>7.7632947983422004E-2</v>
      </c>
    </row>
    <row r="1325" spans="1:8" x14ac:dyDescent="0.55000000000000004">
      <c r="A1325">
        <v>150</v>
      </c>
      <c r="B1325" t="s">
        <v>3611</v>
      </c>
      <c r="C1325">
        <v>125.83</v>
      </c>
      <c r="D1325">
        <v>49.39</v>
      </c>
      <c r="E1325">
        <v>-1.34927665004685</v>
      </c>
      <c r="F1325">
        <v>5.8045698245633902E-2</v>
      </c>
      <c r="G1325">
        <v>0.22735647538069401</v>
      </c>
      <c r="H1325">
        <f t="shared" si="20"/>
        <v>0.643292672063423</v>
      </c>
    </row>
    <row r="1326" spans="1:8" x14ac:dyDescent="0.55000000000000004">
      <c r="A1326">
        <v>5583</v>
      </c>
      <c r="B1326" t="s">
        <v>384</v>
      </c>
      <c r="C1326">
        <v>62.42</v>
      </c>
      <c r="D1326">
        <v>24.52</v>
      </c>
      <c r="E1326">
        <v>-1.3482137337667699</v>
      </c>
      <c r="F1326">
        <v>3.2447978000844E-3</v>
      </c>
      <c r="G1326">
        <v>3.4244999091693602E-2</v>
      </c>
      <c r="H1326">
        <f t="shared" si="20"/>
        <v>1.4654028409732092</v>
      </c>
    </row>
    <row r="1327" spans="1:8" x14ac:dyDescent="0.55000000000000004">
      <c r="A1327">
        <v>57519</v>
      </c>
      <c r="B1327" t="s">
        <v>385</v>
      </c>
      <c r="C1327">
        <v>272.11</v>
      </c>
      <c r="D1327">
        <v>106.9</v>
      </c>
      <c r="E1327">
        <v>-1.34787933535166</v>
      </c>
      <c r="F1327" s="1">
        <v>1.412315213207E-4</v>
      </c>
      <c r="G1327">
        <v>3.3589290440764999E-3</v>
      </c>
      <c r="H1327">
        <f t="shared" si="20"/>
        <v>2.4737991703445568</v>
      </c>
    </row>
    <row r="1328" spans="1:8" x14ac:dyDescent="0.55000000000000004">
      <c r="A1328">
        <v>284654</v>
      </c>
      <c r="B1328" t="s">
        <v>13490</v>
      </c>
      <c r="C1328">
        <v>1.72</v>
      </c>
      <c r="D1328">
        <v>0.68</v>
      </c>
      <c r="E1328">
        <v>-1.34779972708046</v>
      </c>
      <c r="F1328">
        <v>0.60333752025430298</v>
      </c>
      <c r="G1328">
        <v>0.86690921316113401</v>
      </c>
      <c r="H1328">
        <f t="shared" si="20"/>
        <v>6.2026381517598254E-2</v>
      </c>
    </row>
    <row r="1329" spans="1:8" x14ac:dyDescent="0.55000000000000004">
      <c r="A1329">
        <v>26232</v>
      </c>
      <c r="B1329" t="s">
        <v>2098</v>
      </c>
      <c r="C1329">
        <v>113.64</v>
      </c>
      <c r="D1329">
        <v>44.65</v>
      </c>
      <c r="E1329">
        <v>-1.3475303266123</v>
      </c>
      <c r="F1329">
        <v>5.8775389118656002E-3</v>
      </c>
      <c r="G1329">
        <v>5.1624702527185103E-2</v>
      </c>
      <c r="H1329">
        <f t="shared" si="20"/>
        <v>1.2871424378280218</v>
      </c>
    </row>
    <row r="1330" spans="1:8" x14ac:dyDescent="0.55000000000000004">
      <c r="A1330">
        <v>5197</v>
      </c>
      <c r="B1330" t="s">
        <v>386</v>
      </c>
      <c r="C1330">
        <v>65.94</v>
      </c>
      <c r="D1330">
        <v>25.92</v>
      </c>
      <c r="E1330">
        <v>-1.34706340246347</v>
      </c>
      <c r="F1330">
        <v>4.5056119831688004E-3</v>
      </c>
      <c r="G1330">
        <v>4.3074453614689E-2</v>
      </c>
      <c r="H1330">
        <f t="shared" si="20"/>
        <v>1.3657802227280023</v>
      </c>
    </row>
    <row r="1331" spans="1:8" x14ac:dyDescent="0.55000000000000004">
      <c r="A1331">
        <v>51621</v>
      </c>
      <c r="B1331" t="s">
        <v>387</v>
      </c>
      <c r="C1331">
        <v>2995.25</v>
      </c>
      <c r="D1331">
        <v>1178.01</v>
      </c>
      <c r="E1331">
        <v>-1.34632888646202</v>
      </c>
      <c r="F1331" s="1">
        <v>1.06705946001722E-11</v>
      </c>
      <c r="G1331" s="1">
        <v>2.36242388988958E-9</v>
      </c>
      <c r="H1331">
        <f t="shared" si="20"/>
        <v>8.6266421742402528</v>
      </c>
    </row>
    <row r="1332" spans="1:8" x14ac:dyDescent="0.55000000000000004">
      <c r="A1332">
        <v>153</v>
      </c>
      <c r="B1332" t="s">
        <v>1910</v>
      </c>
      <c r="C1332">
        <v>6.83</v>
      </c>
      <c r="D1332">
        <v>2.69</v>
      </c>
      <c r="E1332">
        <v>-1.3462958319562699</v>
      </c>
      <c r="F1332">
        <v>0.33028320743163397</v>
      </c>
      <c r="G1332">
        <v>0.64661810419124</v>
      </c>
      <c r="H1332">
        <f t="shared" si="20"/>
        <v>0.18935214005807716</v>
      </c>
    </row>
    <row r="1333" spans="1:8" x14ac:dyDescent="0.55000000000000004">
      <c r="A1333">
        <v>10683</v>
      </c>
      <c r="B1333" t="s">
        <v>13491</v>
      </c>
      <c r="C1333">
        <v>1.67</v>
      </c>
      <c r="D1333">
        <v>0.66</v>
      </c>
      <c r="E1333">
        <v>-1.3453691133851999</v>
      </c>
      <c r="F1333">
        <v>0.52478962695758202</v>
      </c>
      <c r="G1333">
        <v>0.81399550279187805</v>
      </c>
      <c r="H1333">
        <f t="shared" si="20"/>
        <v>8.9377994518743065E-2</v>
      </c>
    </row>
    <row r="1334" spans="1:8" x14ac:dyDescent="0.55000000000000004">
      <c r="A1334">
        <v>83650</v>
      </c>
      <c r="B1334" t="s">
        <v>13492</v>
      </c>
      <c r="C1334">
        <v>1.67</v>
      </c>
      <c r="D1334">
        <v>0.66</v>
      </c>
      <c r="E1334">
        <v>-1.3453691133851999</v>
      </c>
      <c r="F1334">
        <v>0.52478962695758202</v>
      </c>
      <c r="G1334">
        <v>0.81399550279187805</v>
      </c>
      <c r="H1334">
        <f t="shared" si="20"/>
        <v>8.9377994518743065E-2</v>
      </c>
    </row>
    <row r="1335" spans="1:8" x14ac:dyDescent="0.55000000000000004">
      <c r="A1335">
        <v>90952</v>
      </c>
      <c r="B1335" t="s">
        <v>11482</v>
      </c>
      <c r="C1335">
        <v>1.67</v>
      </c>
      <c r="D1335">
        <v>0.66</v>
      </c>
      <c r="E1335">
        <v>-1.3453691133851999</v>
      </c>
      <c r="F1335">
        <v>0.52478962695758202</v>
      </c>
      <c r="G1335">
        <v>0.81399550279187805</v>
      </c>
      <c r="H1335">
        <f t="shared" si="20"/>
        <v>8.9377994518743065E-2</v>
      </c>
    </row>
    <row r="1336" spans="1:8" x14ac:dyDescent="0.55000000000000004">
      <c r="A1336">
        <v>8754</v>
      </c>
      <c r="B1336" t="s">
        <v>388</v>
      </c>
      <c r="C1336">
        <v>5763.77</v>
      </c>
      <c r="D1336">
        <v>2270.41</v>
      </c>
      <c r="E1336">
        <v>-1.3440621301829401</v>
      </c>
      <c r="F1336" s="1">
        <v>5.4780227534844998E-19</v>
      </c>
      <c r="G1336" s="1">
        <v>5.2134664781544496E-16</v>
      </c>
      <c r="H1336">
        <f t="shared" si="20"/>
        <v>15.282873414565643</v>
      </c>
    </row>
    <row r="1337" spans="1:8" x14ac:dyDescent="0.55000000000000004">
      <c r="A1337">
        <v>112268260</v>
      </c>
      <c r="B1337" t="s">
        <v>13493</v>
      </c>
      <c r="C1337">
        <v>9.25</v>
      </c>
      <c r="D1337">
        <v>3.65</v>
      </c>
      <c r="E1337">
        <v>-1.3432736641176199</v>
      </c>
      <c r="F1337">
        <v>0.22169979135979001</v>
      </c>
      <c r="G1337">
        <v>0.51971478583755404</v>
      </c>
      <c r="H1337">
        <f t="shared" si="20"/>
        <v>0.28423492736356548</v>
      </c>
    </row>
    <row r="1338" spans="1:8" x14ac:dyDescent="0.55000000000000004">
      <c r="A1338">
        <v>440193</v>
      </c>
      <c r="B1338" t="s">
        <v>4513</v>
      </c>
      <c r="C1338">
        <v>7.32</v>
      </c>
      <c r="D1338">
        <v>2.89</v>
      </c>
      <c r="E1338">
        <v>-1.3430317822712301</v>
      </c>
      <c r="F1338">
        <v>0.31288395126585999</v>
      </c>
      <c r="G1338">
        <v>0.62938573262841702</v>
      </c>
      <c r="H1338">
        <f t="shared" si="20"/>
        <v>0.20108310621304265</v>
      </c>
    </row>
    <row r="1339" spans="1:8" x14ac:dyDescent="0.55000000000000004">
      <c r="A1339">
        <v>644596</v>
      </c>
      <c r="B1339" t="s">
        <v>13494</v>
      </c>
      <c r="C1339">
        <v>10.08</v>
      </c>
      <c r="D1339">
        <v>3.97</v>
      </c>
      <c r="E1339">
        <v>-1.3429816483829899</v>
      </c>
      <c r="F1339">
        <v>0.14844981844734201</v>
      </c>
      <c r="G1339">
        <v>0.41091011337203398</v>
      </c>
      <c r="H1339">
        <f t="shared" si="20"/>
        <v>0.38625316969549817</v>
      </c>
    </row>
    <row r="1340" spans="1:8" x14ac:dyDescent="0.55000000000000004">
      <c r="A1340">
        <v>3091</v>
      </c>
      <c r="B1340" t="s">
        <v>389</v>
      </c>
      <c r="C1340">
        <v>34602.61</v>
      </c>
      <c r="D1340">
        <v>13643.39</v>
      </c>
      <c r="E1340">
        <v>-1.34267848800276</v>
      </c>
      <c r="F1340" s="1">
        <v>1.98605101941326E-8</v>
      </c>
      <c r="G1340" s="1">
        <v>2.0730528672959401E-6</v>
      </c>
      <c r="H1340">
        <f t="shared" si="20"/>
        <v>5.6833896223238272</v>
      </c>
    </row>
    <row r="1341" spans="1:8" x14ac:dyDescent="0.55000000000000004">
      <c r="A1341">
        <v>114805</v>
      </c>
      <c r="B1341" t="s">
        <v>9772</v>
      </c>
      <c r="C1341">
        <v>10.14</v>
      </c>
      <c r="D1341">
        <v>4</v>
      </c>
      <c r="E1341">
        <v>-1.3422315982148301</v>
      </c>
      <c r="F1341">
        <v>0.26809261189056899</v>
      </c>
      <c r="G1341">
        <v>0.57832938237033604</v>
      </c>
      <c r="H1341">
        <f t="shared" si="20"/>
        <v>0.23782474254485481</v>
      </c>
    </row>
    <row r="1342" spans="1:8" x14ac:dyDescent="0.55000000000000004">
      <c r="A1342">
        <v>4222</v>
      </c>
      <c r="B1342" t="s">
        <v>10893</v>
      </c>
      <c r="C1342">
        <v>37.450000000000003</v>
      </c>
      <c r="D1342">
        <v>14.78</v>
      </c>
      <c r="E1342">
        <v>-1.34169555107491</v>
      </c>
      <c r="F1342">
        <v>7.82393933137875E-2</v>
      </c>
      <c r="G1342">
        <v>0.27626258062500397</v>
      </c>
      <c r="H1342">
        <f t="shared" si="20"/>
        <v>0.55867793567203994</v>
      </c>
    </row>
    <row r="1343" spans="1:8" x14ac:dyDescent="0.55000000000000004">
      <c r="A1343">
        <v>1944</v>
      </c>
      <c r="B1343" t="s">
        <v>13495</v>
      </c>
      <c r="C1343">
        <v>52.92</v>
      </c>
      <c r="D1343">
        <v>20.88</v>
      </c>
      <c r="E1343">
        <v>-1.34156741467087</v>
      </c>
      <c r="F1343">
        <v>1.0033573131969301E-2</v>
      </c>
      <c r="G1343">
        <v>7.3587116818735906E-2</v>
      </c>
      <c r="H1343">
        <f t="shared" si="20"/>
        <v>1.1331982126228435</v>
      </c>
    </row>
    <row r="1344" spans="1:8" x14ac:dyDescent="0.55000000000000004">
      <c r="A1344">
        <v>23236</v>
      </c>
      <c r="B1344" t="s">
        <v>9050</v>
      </c>
      <c r="C1344">
        <v>84.06</v>
      </c>
      <c r="D1344">
        <v>33.200000000000003</v>
      </c>
      <c r="E1344">
        <v>-1.3401674380394499</v>
      </c>
      <c r="F1344">
        <v>3.7054648832523303E-2</v>
      </c>
      <c r="G1344">
        <v>0.172215941583161</v>
      </c>
      <c r="H1344">
        <f t="shared" si="20"/>
        <v>0.76392664950749845</v>
      </c>
    </row>
    <row r="1345" spans="1:8" x14ac:dyDescent="0.55000000000000004">
      <c r="A1345">
        <v>1133</v>
      </c>
      <c r="B1345" t="s">
        <v>13496</v>
      </c>
      <c r="C1345">
        <v>1.66</v>
      </c>
      <c r="D1345">
        <v>0.66</v>
      </c>
      <c r="E1345">
        <v>-1.33910296408263</v>
      </c>
      <c r="F1345">
        <v>0.56469350316781297</v>
      </c>
      <c r="G1345">
        <v>0.838382542921563</v>
      </c>
      <c r="H1345">
        <f t="shared" si="20"/>
        <v>7.6557773289460188E-2</v>
      </c>
    </row>
    <row r="1346" spans="1:8" x14ac:dyDescent="0.55000000000000004">
      <c r="A1346">
        <v>79901</v>
      </c>
      <c r="B1346" t="s">
        <v>390</v>
      </c>
      <c r="C1346">
        <v>4236.1400000000003</v>
      </c>
      <c r="D1346">
        <v>1675.46</v>
      </c>
      <c r="E1346">
        <v>-1.33819342872741</v>
      </c>
      <c r="F1346" s="1">
        <v>2.4551407088838401E-7</v>
      </c>
      <c r="G1346" s="1">
        <v>1.7498555739661502E-5</v>
      </c>
      <c r="H1346">
        <f t="shared" si="20"/>
        <v>4.7569977947525297</v>
      </c>
    </row>
    <row r="1347" spans="1:8" x14ac:dyDescent="0.55000000000000004">
      <c r="A1347">
        <v>7216</v>
      </c>
      <c r="B1347" t="s">
        <v>391</v>
      </c>
      <c r="C1347">
        <v>154</v>
      </c>
      <c r="D1347">
        <v>60.95</v>
      </c>
      <c r="E1347">
        <v>-1.33727380598942</v>
      </c>
      <c r="F1347" s="1">
        <v>6.4192750800070003E-4</v>
      </c>
      <c r="G1347">
        <v>1.03961412932373E-2</v>
      </c>
      <c r="H1347">
        <f t="shared" ref="H1347:H1410" si="21">-LOG10(G1347)</f>
        <v>1.9831278266646477</v>
      </c>
    </row>
    <row r="1348" spans="1:8" x14ac:dyDescent="0.55000000000000004">
      <c r="A1348">
        <v>9340</v>
      </c>
      <c r="B1348" t="s">
        <v>13497</v>
      </c>
      <c r="C1348">
        <v>5.69</v>
      </c>
      <c r="D1348">
        <v>2.25</v>
      </c>
      <c r="E1348">
        <v>-1.3358691723868199</v>
      </c>
      <c r="F1348">
        <v>0.30832117007758297</v>
      </c>
      <c r="G1348">
        <v>0.62447774295007596</v>
      </c>
      <c r="H1348">
        <f t="shared" si="21"/>
        <v>0.20448303573054816</v>
      </c>
    </row>
    <row r="1349" spans="1:8" x14ac:dyDescent="0.55000000000000004">
      <c r="A1349">
        <v>7850</v>
      </c>
      <c r="B1349" t="s">
        <v>11979</v>
      </c>
      <c r="C1349">
        <v>3.41</v>
      </c>
      <c r="D1349">
        <v>1.35</v>
      </c>
      <c r="E1349">
        <v>-1.33562124515537</v>
      </c>
      <c r="F1349">
        <v>0.46212599473485899</v>
      </c>
      <c r="G1349">
        <v>0.76522992173131299</v>
      </c>
      <c r="H1349">
        <f t="shared" si="21"/>
        <v>0.11620805669396392</v>
      </c>
    </row>
    <row r="1350" spans="1:8" x14ac:dyDescent="0.55000000000000004">
      <c r="A1350">
        <v>10071</v>
      </c>
      <c r="B1350" t="s">
        <v>13498</v>
      </c>
      <c r="C1350">
        <v>1.67</v>
      </c>
      <c r="D1350">
        <v>0.66</v>
      </c>
      <c r="E1350">
        <v>-1.3317617009892699</v>
      </c>
      <c r="F1350">
        <v>0.566130634022187</v>
      </c>
      <c r="G1350">
        <v>0.84000619294249501</v>
      </c>
      <c r="H1350">
        <f t="shared" si="21"/>
        <v>7.5717512091882724E-2</v>
      </c>
    </row>
    <row r="1351" spans="1:8" x14ac:dyDescent="0.55000000000000004">
      <c r="A1351">
        <v>929</v>
      </c>
      <c r="B1351" t="s">
        <v>13499</v>
      </c>
      <c r="C1351">
        <v>47.96</v>
      </c>
      <c r="D1351">
        <v>19.05</v>
      </c>
      <c r="E1351">
        <v>-1.3316220690288201</v>
      </c>
      <c r="F1351">
        <v>7.4811905209318996E-3</v>
      </c>
      <c r="G1351">
        <v>6.0731651499326599E-2</v>
      </c>
      <c r="H1351">
        <f t="shared" si="21"/>
        <v>1.2165849087787659</v>
      </c>
    </row>
    <row r="1352" spans="1:8" x14ac:dyDescent="0.55000000000000004">
      <c r="A1352">
        <v>57393</v>
      </c>
      <c r="B1352" t="s">
        <v>13500</v>
      </c>
      <c r="C1352">
        <v>4.04</v>
      </c>
      <c r="D1352">
        <v>1.61</v>
      </c>
      <c r="E1352">
        <v>-1.33046729417636</v>
      </c>
      <c r="F1352">
        <v>0.380114965960478</v>
      </c>
      <c r="G1352">
        <v>0.69482318769343299</v>
      </c>
      <c r="H1352">
        <f t="shared" si="21"/>
        <v>0.15812569667388696</v>
      </c>
    </row>
    <row r="1353" spans="1:8" x14ac:dyDescent="0.55000000000000004">
      <c r="A1353">
        <v>57413</v>
      </c>
      <c r="B1353" t="s">
        <v>8616</v>
      </c>
      <c r="C1353">
        <v>1.65</v>
      </c>
      <c r="D1353">
        <v>0.65</v>
      </c>
      <c r="E1353">
        <v>-1.32937870787182</v>
      </c>
      <c r="F1353">
        <v>0.57609922607251796</v>
      </c>
      <c r="G1353">
        <v>0.84833979963841499</v>
      </c>
      <c r="H1353">
        <f t="shared" si="21"/>
        <v>7.1430157709070602E-2</v>
      </c>
    </row>
    <row r="1354" spans="1:8" x14ac:dyDescent="0.55000000000000004">
      <c r="A1354">
        <v>83999</v>
      </c>
      <c r="B1354" t="s">
        <v>392</v>
      </c>
      <c r="C1354">
        <v>1268.1400000000001</v>
      </c>
      <c r="D1354">
        <v>505.01</v>
      </c>
      <c r="E1354">
        <v>-1.3283148008575301</v>
      </c>
      <c r="F1354" s="1">
        <v>1.84049783047207E-5</v>
      </c>
      <c r="G1354" s="1">
        <v>6.7830101137139999E-4</v>
      </c>
      <c r="H1354">
        <f t="shared" si="21"/>
        <v>3.1685775353856771</v>
      </c>
    </row>
    <row r="1355" spans="1:8" x14ac:dyDescent="0.55000000000000004">
      <c r="A1355">
        <v>79085</v>
      </c>
      <c r="B1355" t="s">
        <v>393</v>
      </c>
      <c r="C1355">
        <v>167.95</v>
      </c>
      <c r="D1355">
        <v>66.94</v>
      </c>
      <c r="E1355">
        <v>-1.3271557570233701</v>
      </c>
      <c r="F1355" s="1">
        <v>5.1686981344219998E-4</v>
      </c>
      <c r="G1355">
        <v>8.9533583636850992E-3</v>
      </c>
      <c r="H1355">
        <f t="shared" si="21"/>
        <v>2.0480140322549714</v>
      </c>
    </row>
    <row r="1356" spans="1:8" x14ac:dyDescent="0.55000000000000004">
      <c r="A1356">
        <v>100129583</v>
      </c>
      <c r="B1356" t="s">
        <v>5264</v>
      </c>
      <c r="C1356">
        <v>7.36</v>
      </c>
      <c r="D1356">
        <v>2.94</v>
      </c>
      <c r="E1356">
        <v>-1.3261572995372199</v>
      </c>
      <c r="F1356">
        <v>0.28648331753387202</v>
      </c>
      <c r="G1356">
        <v>0.59828474293139799</v>
      </c>
      <c r="H1356">
        <f t="shared" si="21"/>
        <v>0.22309207211230739</v>
      </c>
    </row>
    <row r="1357" spans="1:8" x14ac:dyDescent="0.55000000000000004">
      <c r="A1357">
        <v>92815</v>
      </c>
      <c r="B1357" t="s">
        <v>10206</v>
      </c>
      <c r="C1357">
        <v>62.11</v>
      </c>
      <c r="D1357">
        <v>24.8</v>
      </c>
      <c r="E1357">
        <v>-1.3245667498183999</v>
      </c>
      <c r="F1357">
        <v>8.4609199596531997E-3</v>
      </c>
      <c r="G1357">
        <v>6.5875468733026493E-2</v>
      </c>
      <c r="H1357">
        <f t="shared" si="21"/>
        <v>1.181276281571539</v>
      </c>
    </row>
    <row r="1358" spans="1:8" x14ac:dyDescent="0.55000000000000004">
      <c r="A1358">
        <v>5027</v>
      </c>
      <c r="B1358" t="s">
        <v>394</v>
      </c>
      <c r="C1358">
        <v>379.42</v>
      </c>
      <c r="D1358">
        <v>151.51</v>
      </c>
      <c r="E1358">
        <v>-1.32441912995461</v>
      </c>
      <c r="F1358" s="1">
        <v>2.4578905441549999E-4</v>
      </c>
      <c r="G1358">
        <v>5.0673164197568002E-3</v>
      </c>
      <c r="H1358">
        <f t="shared" si="21"/>
        <v>2.2952219760993433</v>
      </c>
    </row>
    <row r="1359" spans="1:8" x14ac:dyDescent="0.55000000000000004">
      <c r="A1359">
        <v>23526</v>
      </c>
      <c r="B1359" t="s">
        <v>4791</v>
      </c>
      <c r="C1359">
        <v>19.899999999999999</v>
      </c>
      <c r="D1359">
        <v>7.95</v>
      </c>
      <c r="E1359">
        <v>-1.32382359578694</v>
      </c>
      <c r="F1359">
        <v>0.137174664947912</v>
      </c>
      <c r="G1359">
        <v>0.39177692007450599</v>
      </c>
      <c r="H1359">
        <f t="shared" si="21"/>
        <v>0.40696115226043805</v>
      </c>
    </row>
    <row r="1360" spans="1:8" x14ac:dyDescent="0.55000000000000004">
      <c r="A1360">
        <v>123803</v>
      </c>
      <c r="B1360" t="s">
        <v>395</v>
      </c>
      <c r="C1360">
        <v>744.51</v>
      </c>
      <c r="D1360">
        <v>297.42</v>
      </c>
      <c r="E1360">
        <v>-1.3238022515569301</v>
      </c>
      <c r="F1360" s="1">
        <v>7.7962735108210399E-7</v>
      </c>
      <c r="G1360" s="1">
        <v>4.6717003382064302E-5</v>
      </c>
      <c r="H1360">
        <f t="shared" si="21"/>
        <v>4.3305250224104679</v>
      </c>
    </row>
    <row r="1361" spans="1:8" x14ac:dyDescent="0.55000000000000004">
      <c r="A1361">
        <v>8214</v>
      </c>
      <c r="B1361" t="s">
        <v>10563</v>
      </c>
      <c r="C1361">
        <v>4.1100000000000003</v>
      </c>
      <c r="D1361">
        <v>1.64</v>
      </c>
      <c r="E1361">
        <v>-1.32314720722262</v>
      </c>
      <c r="F1361">
        <v>0.518930949963333</v>
      </c>
      <c r="G1361">
        <v>0.81023172518103803</v>
      </c>
      <c r="H1361">
        <f t="shared" si="21"/>
        <v>9.1390755720051231E-2</v>
      </c>
    </row>
    <row r="1362" spans="1:8" x14ac:dyDescent="0.55000000000000004">
      <c r="A1362">
        <v>139818</v>
      </c>
      <c r="B1362" t="s">
        <v>396</v>
      </c>
      <c r="C1362">
        <v>300.89</v>
      </c>
      <c r="D1362">
        <v>120.3</v>
      </c>
      <c r="E1362">
        <v>-1.3226194072809301</v>
      </c>
      <c r="F1362" s="1">
        <v>8.1465489374260692E-6</v>
      </c>
      <c r="G1362" s="1">
        <v>3.5241447930110001E-4</v>
      </c>
      <c r="H1362">
        <f t="shared" si="21"/>
        <v>3.4529462564705811</v>
      </c>
    </row>
    <row r="1363" spans="1:8" x14ac:dyDescent="0.55000000000000004">
      <c r="A1363">
        <v>139065</v>
      </c>
      <c r="B1363" t="s">
        <v>12016</v>
      </c>
      <c r="C1363">
        <v>211.33</v>
      </c>
      <c r="D1363">
        <v>84.53</v>
      </c>
      <c r="E1363">
        <v>-1.32195518390676</v>
      </c>
      <c r="F1363">
        <v>1.7371651078934E-2</v>
      </c>
      <c r="G1363">
        <v>0.10542233413581199</v>
      </c>
      <c r="H1363">
        <f t="shared" si="21"/>
        <v>0.97706737238324137</v>
      </c>
    </row>
    <row r="1364" spans="1:8" x14ac:dyDescent="0.55000000000000004">
      <c r="A1364">
        <v>55966</v>
      </c>
      <c r="B1364" t="s">
        <v>13501</v>
      </c>
      <c r="C1364">
        <v>5.7</v>
      </c>
      <c r="D1364">
        <v>2.2799999999999998</v>
      </c>
      <c r="E1364">
        <v>-1.3217030842486399</v>
      </c>
      <c r="F1364">
        <v>0.36596910433201202</v>
      </c>
      <c r="G1364">
        <v>0.68128111137816305</v>
      </c>
      <c r="H1364">
        <f t="shared" si="21"/>
        <v>0.16667365177387305</v>
      </c>
    </row>
    <row r="1365" spans="1:8" x14ac:dyDescent="0.55000000000000004">
      <c r="A1365">
        <v>6355</v>
      </c>
      <c r="B1365" t="s">
        <v>1852</v>
      </c>
      <c r="C1365">
        <v>13651.22</v>
      </c>
      <c r="D1365">
        <v>5465.29</v>
      </c>
      <c r="E1365">
        <v>-1.3206587202257201</v>
      </c>
      <c r="F1365">
        <v>0.146602554310414</v>
      </c>
      <c r="G1365">
        <v>0.408451151344215</v>
      </c>
      <c r="H1365">
        <f t="shared" si="21"/>
        <v>0.38885987541110018</v>
      </c>
    </row>
    <row r="1366" spans="1:8" x14ac:dyDescent="0.55000000000000004">
      <c r="A1366">
        <v>54329</v>
      </c>
      <c r="B1366" t="s">
        <v>9909</v>
      </c>
      <c r="C1366">
        <v>58.55</v>
      </c>
      <c r="D1366">
        <v>23.48</v>
      </c>
      <c r="E1366">
        <v>-1.31819578237846</v>
      </c>
      <c r="F1366">
        <v>5.0596092934813902E-2</v>
      </c>
      <c r="G1366">
        <v>0.209519884205875</v>
      </c>
      <c r="H1366">
        <f t="shared" si="21"/>
        <v>0.67877475460174097</v>
      </c>
    </row>
    <row r="1367" spans="1:8" x14ac:dyDescent="0.55000000000000004">
      <c r="A1367">
        <v>7903</v>
      </c>
      <c r="B1367" t="s">
        <v>12829</v>
      </c>
      <c r="C1367">
        <v>9.67</v>
      </c>
      <c r="D1367">
        <v>3.88</v>
      </c>
      <c r="E1367">
        <v>-1.31794099651359</v>
      </c>
      <c r="F1367">
        <v>0.25163411746683301</v>
      </c>
      <c r="G1367">
        <v>0.55716277357272304</v>
      </c>
      <c r="H1367">
        <f t="shared" si="21"/>
        <v>0.25401790835007748</v>
      </c>
    </row>
    <row r="1368" spans="1:8" x14ac:dyDescent="0.55000000000000004">
      <c r="A1368">
        <v>51655</v>
      </c>
      <c r="B1368" t="s">
        <v>13502</v>
      </c>
      <c r="C1368">
        <v>253.83</v>
      </c>
      <c r="D1368">
        <v>101.83</v>
      </c>
      <c r="E1368">
        <v>-1.3176547531487399</v>
      </c>
      <c r="F1368">
        <v>1.5130804247046501E-2</v>
      </c>
      <c r="G1368">
        <v>9.6759399965599305E-2</v>
      </c>
      <c r="H1368">
        <f t="shared" si="21"/>
        <v>1.0143068334936756</v>
      </c>
    </row>
    <row r="1369" spans="1:8" x14ac:dyDescent="0.55000000000000004">
      <c r="A1369">
        <v>400499</v>
      </c>
      <c r="B1369" t="s">
        <v>13503</v>
      </c>
      <c r="C1369">
        <v>5.78</v>
      </c>
      <c r="D1369">
        <v>2.3199999999999998</v>
      </c>
      <c r="E1369">
        <v>-1.3173799135894599</v>
      </c>
      <c r="F1369">
        <v>0.342526009304711</v>
      </c>
      <c r="G1369">
        <v>0.65933709750635605</v>
      </c>
      <c r="H1369">
        <f t="shared" si="21"/>
        <v>0.18089248805267841</v>
      </c>
    </row>
    <row r="1370" spans="1:8" x14ac:dyDescent="0.55000000000000004">
      <c r="A1370">
        <v>5287</v>
      </c>
      <c r="B1370" t="s">
        <v>7888</v>
      </c>
      <c r="C1370">
        <v>5.7</v>
      </c>
      <c r="D1370">
        <v>2.29</v>
      </c>
      <c r="E1370">
        <v>-1.3170011447235099</v>
      </c>
      <c r="F1370">
        <v>0.245708931958566</v>
      </c>
      <c r="G1370">
        <v>0.55043854766816303</v>
      </c>
      <c r="H1370">
        <f t="shared" si="21"/>
        <v>0.25929115970465755</v>
      </c>
    </row>
    <row r="1371" spans="1:8" x14ac:dyDescent="0.55000000000000004">
      <c r="A1371">
        <v>168667</v>
      </c>
      <c r="B1371" t="s">
        <v>13504</v>
      </c>
      <c r="C1371">
        <v>142.47999999999999</v>
      </c>
      <c r="D1371">
        <v>57.2</v>
      </c>
      <c r="E1371">
        <v>-1.3166859402058499</v>
      </c>
      <c r="F1371">
        <v>5.8302780715537E-3</v>
      </c>
      <c r="G1371">
        <v>5.1237408430020497E-2</v>
      </c>
      <c r="H1371">
        <f t="shared" si="21"/>
        <v>1.2904128448329895</v>
      </c>
    </row>
    <row r="1372" spans="1:8" x14ac:dyDescent="0.55000000000000004">
      <c r="A1372">
        <v>1071</v>
      </c>
      <c r="B1372" t="s">
        <v>13505</v>
      </c>
      <c r="C1372">
        <v>8.1999999999999993</v>
      </c>
      <c r="D1372">
        <v>3.3</v>
      </c>
      <c r="E1372">
        <v>-1.31363017870531</v>
      </c>
      <c r="F1372">
        <v>0.212049341527945</v>
      </c>
      <c r="G1372">
        <v>0.50856007954056004</v>
      </c>
      <c r="H1372">
        <f t="shared" si="21"/>
        <v>0.29365773365243109</v>
      </c>
    </row>
    <row r="1373" spans="1:8" x14ac:dyDescent="0.55000000000000004">
      <c r="A1373">
        <v>149628</v>
      </c>
      <c r="B1373" t="s">
        <v>13506</v>
      </c>
      <c r="C1373">
        <v>1.65</v>
      </c>
      <c r="D1373">
        <v>0.66</v>
      </c>
      <c r="E1373">
        <v>-1.31233892914174</v>
      </c>
      <c r="F1373">
        <v>0.58061803545651902</v>
      </c>
      <c r="G1373">
        <v>0.85088941989592604</v>
      </c>
      <c r="H1373">
        <f t="shared" si="21"/>
        <v>7.0126876401253993E-2</v>
      </c>
    </row>
    <row r="1374" spans="1:8" x14ac:dyDescent="0.55000000000000004">
      <c r="A1374">
        <v>5332</v>
      </c>
      <c r="B1374" t="s">
        <v>397</v>
      </c>
      <c r="C1374">
        <v>818.36</v>
      </c>
      <c r="D1374">
        <v>329.83</v>
      </c>
      <c r="E1374">
        <v>-1.3110114529763699</v>
      </c>
      <c r="F1374" s="1">
        <v>7.9514853404022307E-5</v>
      </c>
      <c r="G1374">
        <v>2.1393316922463002E-3</v>
      </c>
      <c r="H1374">
        <f t="shared" si="21"/>
        <v>2.6697218751085021</v>
      </c>
    </row>
    <row r="1375" spans="1:8" x14ac:dyDescent="0.55000000000000004">
      <c r="A1375">
        <v>10231</v>
      </c>
      <c r="B1375" t="s">
        <v>12049</v>
      </c>
      <c r="C1375">
        <v>15.42</v>
      </c>
      <c r="D1375">
        <v>6.22</v>
      </c>
      <c r="E1375">
        <v>-1.3106573363474501</v>
      </c>
      <c r="F1375">
        <v>8.3818764083789299E-2</v>
      </c>
      <c r="G1375">
        <v>0.28883999661589499</v>
      </c>
      <c r="H1375">
        <f t="shared" si="21"/>
        <v>0.53934266876562287</v>
      </c>
    </row>
    <row r="1376" spans="1:8" x14ac:dyDescent="0.55000000000000004">
      <c r="A1376">
        <v>3696</v>
      </c>
      <c r="B1376" t="s">
        <v>398</v>
      </c>
      <c r="C1376">
        <v>10899.28</v>
      </c>
      <c r="D1376">
        <v>4400.59</v>
      </c>
      <c r="E1376">
        <v>-1.3084618902187399</v>
      </c>
      <c r="F1376">
        <v>1.8868033234730999E-3</v>
      </c>
      <c r="G1376">
        <v>2.2774982806711998E-2</v>
      </c>
      <c r="H1376">
        <f t="shared" si="21"/>
        <v>1.6425419422123921</v>
      </c>
    </row>
    <row r="1377" spans="1:8" x14ac:dyDescent="0.55000000000000004">
      <c r="A1377">
        <v>3613</v>
      </c>
      <c r="B1377" t="s">
        <v>399</v>
      </c>
      <c r="C1377">
        <v>568.05999999999995</v>
      </c>
      <c r="D1377">
        <v>229.51</v>
      </c>
      <c r="E1377">
        <v>-1.30749628996277</v>
      </c>
      <c r="F1377">
        <v>1.4993194742848001E-3</v>
      </c>
      <c r="G1377">
        <v>1.9238581512647498E-2</v>
      </c>
      <c r="H1377">
        <f t="shared" si="21"/>
        <v>1.715826952253511</v>
      </c>
    </row>
    <row r="1378" spans="1:8" x14ac:dyDescent="0.55000000000000004">
      <c r="A1378">
        <v>116444</v>
      </c>
      <c r="B1378" t="s">
        <v>13507</v>
      </c>
      <c r="C1378">
        <v>4.0599999999999996</v>
      </c>
      <c r="D1378">
        <v>1.64</v>
      </c>
      <c r="E1378">
        <v>-1.3068519813469699</v>
      </c>
      <c r="F1378">
        <v>0.34288506021671</v>
      </c>
      <c r="G1378">
        <v>0.65965299982256598</v>
      </c>
      <c r="H1378">
        <f t="shared" si="21"/>
        <v>0.18068445823402929</v>
      </c>
    </row>
    <row r="1379" spans="1:8" x14ac:dyDescent="0.55000000000000004">
      <c r="A1379">
        <v>163933</v>
      </c>
      <c r="B1379" t="s">
        <v>13508</v>
      </c>
      <c r="C1379">
        <v>36.409999999999997</v>
      </c>
      <c r="D1379">
        <v>14.72</v>
      </c>
      <c r="E1379">
        <v>-1.30679449997953</v>
      </c>
      <c r="F1379">
        <v>8.0079167780571E-3</v>
      </c>
      <c r="G1379">
        <v>6.3540993404701498E-2</v>
      </c>
      <c r="H1379">
        <f t="shared" si="21"/>
        <v>1.1969459996629848</v>
      </c>
    </row>
    <row r="1380" spans="1:8" x14ac:dyDescent="0.55000000000000004">
      <c r="A1380">
        <v>25907</v>
      </c>
      <c r="B1380" t="s">
        <v>400</v>
      </c>
      <c r="C1380">
        <v>1301.67</v>
      </c>
      <c r="D1380">
        <v>526.26</v>
      </c>
      <c r="E1380">
        <v>-1.3065068547684699</v>
      </c>
      <c r="F1380" s="1">
        <v>5.7430685936265101E-5</v>
      </c>
      <c r="G1380">
        <v>1.6584703311457E-3</v>
      </c>
      <c r="H1380">
        <f t="shared" si="21"/>
        <v>2.7802922932943077</v>
      </c>
    </row>
    <row r="1381" spans="1:8" x14ac:dyDescent="0.55000000000000004">
      <c r="A1381">
        <v>340481</v>
      </c>
      <c r="B1381" t="s">
        <v>401</v>
      </c>
      <c r="C1381">
        <v>456.97</v>
      </c>
      <c r="D1381">
        <v>184.76</v>
      </c>
      <c r="E1381">
        <v>-1.3064666143410999</v>
      </c>
      <c r="F1381" s="1">
        <v>3.9160935523131399E-5</v>
      </c>
      <c r="G1381">
        <v>1.2160936196329E-3</v>
      </c>
      <c r="H1381">
        <f t="shared" si="21"/>
        <v>2.9150329900921479</v>
      </c>
    </row>
    <row r="1382" spans="1:8" x14ac:dyDescent="0.55000000000000004">
      <c r="A1382">
        <v>4693</v>
      </c>
      <c r="B1382" t="s">
        <v>12531</v>
      </c>
      <c r="C1382">
        <v>206.03</v>
      </c>
      <c r="D1382">
        <v>83.33</v>
      </c>
      <c r="E1382">
        <v>-1.30589663734513</v>
      </c>
      <c r="F1382">
        <v>6.7182627924314E-3</v>
      </c>
      <c r="G1382">
        <v>5.64941651344847E-2</v>
      </c>
      <c r="H1382">
        <f t="shared" si="21"/>
        <v>1.2479964049372534</v>
      </c>
    </row>
    <row r="1383" spans="1:8" x14ac:dyDescent="0.55000000000000004">
      <c r="A1383">
        <v>8556</v>
      </c>
      <c r="B1383" t="s">
        <v>402</v>
      </c>
      <c r="C1383">
        <v>80.819999999999993</v>
      </c>
      <c r="D1383">
        <v>32.729999999999997</v>
      </c>
      <c r="E1383">
        <v>-1.30413492473066</v>
      </c>
      <c r="F1383">
        <v>1.9653835062707998E-3</v>
      </c>
      <c r="G1383">
        <v>2.3484445899524E-2</v>
      </c>
      <c r="H1383">
        <f t="shared" si="21"/>
        <v>1.6292196822602951</v>
      </c>
    </row>
    <row r="1384" spans="1:8" x14ac:dyDescent="0.55000000000000004">
      <c r="A1384">
        <v>339366</v>
      </c>
      <c r="B1384" t="s">
        <v>403</v>
      </c>
      <c r="C1384">
        <v>55.87</v>
      </c>
      <c r="D1384">
        <v>22.65</v>
      </c>
      <c r="E1384">
        <v>-1.3023995647767099</v>
      </c>
      <c r="F1384">
        <v>1.0208167874906E-3</v>
      </c>
      <c r="G1384">
        <v>1.4602824761105899E-2</v>
      </c>
      <c r="H1384">
        <f t="shared" si="21"/>
        <v>1.8355631264416079</v>
      </c>
    </row>
    <row r="1385" spans="1:8" x14ac:dyDescent="0.55000000000000004">
      <c r="A1385">
        <v>23630</v>
      </c>
      <c r="B1385" t="s">
        <v>11383</v>
      </c>
      <c r="C1385">
        <v>14.57</v>
      </c>
      <c r="D1385">
        <v>5.91</v>
      </c>
      <c r="E1385">
        <v>-1.30046208604505</v>
      </c>
      <c r="F1385">
        <v>8.7132205803173005E-2</v>
      </c>
      <c r="G1385">
        <v>0.29625469576958002</v>
      </c>
      <c r="H1385">
        <f t="shared" si="21"/>
        <v>0.52833475716528433</v>
      </c>
    </row>
    <row r="1386" spans="1:8" x14ac:dyDescent="0.55000000000000004">
      <c r="A1386">
        <v>157753</v>
      </c>
      <c r="B1386" t="s">
        <v>10415</v>
      </c>
      <c r="C1386">
        <v>4.04</v>
      </c>
      <c r="D1386">
        <v>1.64</v>
      </c>
      <c r="E1386">
        <v>-1.30002684286162</v>
      </c>
      <c r="F1386">
        <v>0.336537911946861</v>
      </c>
      <c r="G1386">
        <v>0.65332935893787603</v>
      </c>
      <c r="H1386">
        <f t="shared" si="21"/>
        <v>0.18486782529675688</v>
      </c>
    </row>
    <row r="1387" spans="1:8" x14ac:dyDescent="0.55000000000000004">
      <c r="A1387">
        <v>5727</v>
      </c>
      <c r="B1387" t="s">
        <v>404</v>
      </c>
      <c r="C1387">
        <v>80.400000000000006</v>
      </c>
      <c r="D1387">
        <v>32.659999999999997</v>
      </c>
      <c r="E1387">
        <v>-1.2998072515324799</v>
      </c>
      <c r="F1387" s="1">
        <v>7.8790931859030002E-4</v>
      </c>
      <c r="G1387">
        <v>1.2117476107864801E-2</v>
      </c>
      <c r="H1387">
        <f t="shared" si="21"/>
        <v>1.9165878279066437</v>
      </c>
    </row>
    <row r="1388" spans="1:8" x14ac:dyDescent="0.55000000000000004">
      <c r="A1388">
        <v>145873</v>
      </c>
      <c r="B1388" t="s">
        <v>11206</v>
      </c>
      <c r="C1388">
        <v>9.76</v>
      </c>
      <c r="D1388">
        <v>3.96</v>
      </c>
      <c r="E1388">
        <v>-1.29943825929618</v>
      </c>
      <c r="F1388">
        <v>0.15069318686258101</v>
      </c>
      <c r="G1388">
        <v>0.414777585081469</v>
      </c>
      <c r="H1388">
        <f t="shared" si="21"/>
        <v>0.38218472127639219</v>
      </c>
    </row>
    <row r="1389" spans="1:8" x14ac:dyDescent="0.55000000000000004">
      <c r="A1389">
        <v>93986</v>
      </c>
      <c r="B1389" t="s">
        <v>405</v>
      </c>
      <c r="C1389">
        <v>68.87</v>
      </c>
      <c r="D1389">
        <v>27.98</v>
      </c>
      <c r="E1389">
        <v>-1.2994274661579099</v>
      </c>
      <c r="F1389">
        <v>1.8337343090817E-3</v>
      </c>
      <c r="G1389">
        <v>2.22398706046723E-2</v>
      </c>
      <c r="H1389">
        <f t="shared" si="21"/>
        <v>1.6528677438813597</v>
      </c>
    </row>
    <row r="1390" spans="1:8" x14ac:dyDescent="0.55000000000000004">
      <c r="A1390">
        <v>624</v>
      </c>
      <c r="B1390" t="s">
        <v>406</v>
      </c>
      <c r="C1390">
        <v>4763.21</v>
      </c>
      <c r="D1390">
        <v>1935.39</v>
      </c>
      <c r="E1390">
        <v>-1.2993089925011501</v>
      </c>
      <c r="F1390" s="1">
        <v>3.2321026230675202E-7</v>
      </c>
      <c r="G1390" s="1">
        <v>2.22519950377062E-5</v>
      </c>
      <c r="H1390">
        <f t="shared" si="21"/>
        <v>4.6526310455807991</v>
      </c>
    </row>
    <row r="1391" spans="1:8" x14ac:dyDescent="0.55000000000000004">
      <c r="A1391">
        <v>23243</v>
      </c>
      <c r="B1391" t="s">
        <v>407</v>
      </c>
      <c r="C1391">
        <v>1266.95</v>
      </c>
      <c r="D1391">
        <v>514.88</v>
      </c>
      <c r="E1391">
        <v>-1.29905009060558</v>
      </c>
      <c r="F1391" s="1">
        <v>2.9772078892528901E-13</v>
      </c>
      <c r="G1391" s="1">
        <v>8.9200456370782396E-11</v>
      </c>
      <c r="H1391">
        <f t="shared" si="21"/>
        <v>10.049632923664173</v>
      </c>
    </row>
    <row r="1392" spans="1:8" x14ac:dyDescent="0.55000000000000004">
      <c r="A1392">
        <v>2957</v>
      </c>
      <c r="B1392" t="s">
        <v>408</v>
      </c>
      <c r="C1392">
        <v>1417.77</v>
      </c>
      <c r="D1392">
        <v>576.30999999999995</v>
      </c>
      <c r="E1392">
        <v>-1.29872222802352</v>
      </c>
      <c r="F1392" s="1">
        <v>6.3897136862606798E-12</v>
      </c>
      <c r="G1392" s="1">
        <v>1.5429728019404699E-9</v>
      </c>
      <c r="H1392">
        <f t="shared" si="21"/>
        <v>8.8116417292001543</v>
      </c>
    </row>
    <row r="1393" spans="1:8" x14ac:dyDescent="0.55000000000000004">
      <c r="A1393">
        <v>10512</v>
      </c>
      <c r="B1393" t="s">
        <v>409</v>
      </c>
      <c r="C1393">
        <v>26861.69</v>
      </c>
      <c r="D1393">
        <v>10925.42</v>
      </c>
      <c r="E1393">
        <v>-1.29786183153767</v>
      </c>
      <c r="F1393" s="1">
        <v>8.6511391849460001E-11</v>
      </c>
      <c r="G1393" s="1">
        <v>1.5380964931125401E-8</v>
      </c>
      <c r="H1393">
        <f t="shared" si="21"/>
        <v>7.8130164180379804</v>
      </c>
    </row>
    <row r="1394" spans="1:8" x14ac:dyDescent="0.55000000000000004">
      <c r="A1394">
        <v>5239</v>
      </c>
      <c r="B1394" t="s">
        <v>12623</v>
      </c>
      <c r="C1394">
        <v>6.37</v>
      </c>
      <c r="D1394">
        <v>2.59</v>
      </c>
      <c r="E1394">
        <v>-1.2975865081314799</v>
      </c>
      <c r="F1394">
        <v>0.30305259415366897</v>
      </c>
      <c r="G1394">
        <v>0.61797844876851005</v>
      </c>
      <c r="H1394">
        <f t="shared" si="21"/>
        <v>0.20902667012819759</v>
      </c>
    </row>
    <row r="1395" spans="1:8" x14ac:dyDescent="0.55000000000000004">
      <c r="A1395">
        <v>25836</v>
      </c>
      <c r="B1395" t="s">
        <v>410</v>
      </c>
      <c r="C1395">
        <v>1455.91</v>
      </c>
      <c r="D1395">
        <v>593.41999999999996</v>
      </c>
      <c r="E1395">
        <v>-1.2948042469735399</v>
      </c>
      <c r="F1395" s="1">
        <v>1.26808017245603E-8</v>
      </c>
      <c r="G1395" s="1">
        <v>1.3586933185540501E-6</v>
      </c>
      <c r="H1395">
        <f t="shared" si="21"/>
        <v>5.8668785602581162</v>
      </c>
    </row>
    <row r="1396" spans="1:8" x14ac:dyDescent="0.55000000000000004">
      <c r="A1396">
        <v>101927423</v>
      </c>
      <c r="B1396" t="s">
        <v>13509</v>
      </c>
      <c r="C1396">
        <v>10.52</v>
      </c>
      <c r="D1396">
        <v>4.3</v>
      </c>
      <c r="E1396">
        <v>-1.2919463474961801</v>
      </c>
      <c r="F1396">
        <v>0.14382439580805001</v>
      </c>
      <c r="G1396">
        <v>0.40335151668892899</v>
      </c>
      <c r="H1396">
        <f t="shared" si="21"/>
        <v>0.39431630567677711</v>
      </c>
    </row>
    <row r="1397" spans="1:8" x14ac:dyDescent="0.55000000000000004">
      <c r="A1397">
        <v>1829</v>
      </c>
      <c r="B1397" t="s">
        <v>12908</v>
      </c>
      <c r="C1397">
        <v>495.35</v>
      </c>
      <c r="D1397">
        <v>202.3</v>
      </c>
      <c r="E1397">
        <v>-1.2919396038594999</v>
      </c>
      <c r="F1397">
        <v>1.16654856816235E-2</v>
      </c>
      <c r="G1397">
        <v>8.0829076164020103E-2</v>
      </c>
      <c r="H1397">
        <f t="shared" si="21"/>
        <v>1.0924323849421529</v>
      </c>
    </row>
    <row r="1398" spans="1:8" x14ac:dyDescent="0.55000000000000004">
      <c r="A1398">
        <v>2121</v>
      </c>
      <c r="B1398" t="s">
        <v>411</v>
      </c>
      <c r="C1398">
        <v>871.89</v>
      </c>
      <c r="D1398">
        <v>356.16</v>
      </c>
      <c r="E1398">
        <v>-1.29160396743796</v>
      </c>
      <c r="F1398" s="1">
        <v>7.40103727159834E-9</v>
      </c>
      <c r="G1398" s="1">
        <v>8.4922965969637995E-7</v>
      </c>
      <c r="H1398">
        <f t="shared" si="21"/>
        <v>6.0709748463271263</v>
      </c>
    </row>
    <row r="1399" spans="1:8" x14ac:dyDescent="0.55000000000000004">
      <c r="A1399">
        <v>389084</v>
      </c>
      <c r="B1399" t="s">
        <v>13510</v>
      </c>
      <c r="C1399">
        <v>4.0599999999999996</v>
      </c>
      <c r="D1399">
        <v>1.66</v>
      </c>
      <c r="E1399">
        <v>-1.29151014060751</v>
      </c>
      <c r="F1399">
        <v>0.3417918145769</v>
      </c>
      <c r="G1399">
        <v>0.65846707985653097</v>
      </c>
      <c r="H1399">
        <f t="shared" si="21"/>
        <v>0.18146593276603515</v>
      </c>
    </row>
    <row r="1400" spans="1:8" x14ac:dyDescent="0.55000000000000004">
      <c r="A1400">
        <v>170691</v>
      </c>
      <c r="B1400" t="s">
        <v>13511</v>
      </c>
      <c r="C1400">
        <v>18.71</v>
      </c>
      <c r="D1400">
        <v>7.65</v>
      </c>
      <c r="E1400">
        <v>-1.2911612052508901</v>
      </c>
      <c r="F1400">
        <v>0.134768084728181</v>
      </c>
      <c r="G1400">
        <v>0.38749117519410597</v>
      </c>
      <c r="H1400">
        <f t="shared" si="21"/>
        <v>0.41173818375933574</v>
      </c>
    </row>
    <row r="1401" spans="1:8" x14ac:dyDescent="0.55000000000000004">
      <c r="A1401">
        <v>107985678</v>
      </c>
      <c r="B1401" t="s">
        <v>13512</v>
      </c>
      <c r="C1401">
        <v>2.39</v>
      </c>
      <c r="D1401">
        <v>0.98</v>
      </c>
      <c r="E1401">
        <v>-1.29047743336939</v>
      </c>
      <c r="F1401">
        <v>0.49639582859606801</v>
      </c>
      <c r="G1401">
        <v>0.79156200580088598</v>
      </c>
      <c r="H1401">
        <f t="shared" si="21"/>
        <v>0.10151505967410676</v>
      </c>
    </row>
    <row r="1402" spans="1:8" x14ac:dyDescent="0.55000000000000004">
      <c r="A1402">
        <v>90668</v>
      </c>
      <c r="B1402" t="s">
        <v>6317</v>
      </c>
      <c r="C1402">
        <v>25.57</v>
      </c>
      <c r="D1402">
        <v>10.46</v>
      </c>
      <c r="E1402">
        <v>-1.28924663938297</v>
      </c>
      <c r="F1402">
        <v>0.244835497271088</v>
      </c>
      <c r="G1402">
        <v>0.54929869758316197</v>
      </c>
      <c r="H1402">
        <f t="shared" si="21"/>
        <v>0.26019143071306028</v>
      </c>
    </row>
    <row r="1403" spans="1:8" x14ac:dyDescent="0.55000000000000004">
      <c r="A1403">
        <v>10675</v>
      </c>
      <c r="B1403" t="s">
        <v>1872</v>
      </c>
      <c r="C1403">
        <v>149.12</v>
      </c>
      <c r="D1403">
        <v>61.02</v>
      </c>
      <c r="E1403">
        <v>-1.28920205287066</v>
      </c>
      <c r="F1403">
        <v>3.8506885332737398E-2</v>
      </c>
      <c r="G1403">
        <v>0.17604747777423199</v>
      </c>
      <c r="H1403">
        <f t="shared" si="21"/>
        <v>0.75437019267036565</v>
      </c>
    </row>
    <row r="1404" spans="1:8" x14ac:dyDescent="0.55000000000000004">
      <c r="A1404">
        <v>91851</v>
      </c>
      <c r="B1404" t="s">
        <v>13513</v>
      </c>
      <c r="C1404">
        <v>33.36</v>
      </c>
      <c r="D1404">
        <v>13.65</v>
      </c>
      <c r="E1404">
        <v>-1.2890086625912101</v>
      </c>
      <c r="F1404">
        <v>6.4498988725967293E-2</v>
      </c>
      <c r="G1404">
        <v>0.24347390074601599</v>
      </c>
      <c r="H1404">
        <f t="shared" si="21"/>
        <v>0.61354758627473438</v>
      </c>
    </row>
    <row r="1405" spans="1:8" x14ac:dyDescent="0.55000000000000004">
      <c r="A1405">
        <v>6451</v>
      </c>
      <c r="B1405" t="s">
        <v>412</v>
      </c>
      <c r="C1405">
        <v>1715.13</v>
      </c>
      <c r="D1405">
        <v>702.18</v>
      </c>
      <c r="E1405">
        <v>-1.28840380701677</v>
      </c>
      <c r="F1405" s="1">
        <v>3.8088964883795898E-6</v>
      </c>
      <c r="G1405" s="1">
        <v>1.8787846428500001E-4</v>
      </c>
      <c r="H1405">
        <f t="shared" si="21"/>
        <v>3.7261229983891297</v>
      </c>
    </row>
    <row r="1406" spans="1:8" x14ac:dyDescent="0.55000000000000004">
      <c r="A1406">
        <v>340527</v>
      </c>
      <c r="B1406" t="s">
        <v>13514</v>
      </c>
      <c r="C1406">
        <v>4.74</v>
      </c>
      <c r="D1406">
        <v>1.94</v>
      </c>
      <c r="E1406">
        <v>-1.2880441866197301</v>
      </c>
      <c r="F1406">
        <v>0.44378275892796198</v>
      </c>
      <c r="G1406">
        <v>0.74995024243351505</v>
      </c>
      <c r="H1406">
        <f t="shared" si="21"/>
        <v>0.12496755014618134</v>
      </c>
    </row>
    <row r="1407" spans="1:8" x14ac:dyDescent="0.55000000000000004">
      <c r="A1407">
        <v>23371</v>
      </c>
      <c r="B1407" t="s">
        <v>413</v>
      </c>
      <c r="C1407">
        <v>886.37</v>
      </c>
      <c r="D1407">
        <v>363.13</v>
      </c>
      <c r="E1407">
        <v>-1.28741408079429</v>
      </c>
      <c r="F1407" s="1">
        <v>6.4389184512442905E-5</v>
      </c>
      <c r="G1407">
        <v>1.8168212209681001E-3</v>
      </c>
      <c r="H1407">
        <f t="shared" si="21"/>
        <v>2.7406878060805258</v>
      </c>
    </row>
    <row r="1408" spans="1:8" x14ac:dyDescent="0.55000000000000004">
      <c r="A1408">
        <v>10069</v>
      </c>
      <c r="B1408" t="s">
        <v>414</v>
      </c>
      <c r="C1408">
        <v>391.13</v>
      </c>
      <c r="D1408">
        <v>160.37</v>
      </c>
      <c r="E1408">
        <v>-1.28624620187651</v>
      </c>
      <c r="F1408" s="1">
        <v>7.9150955492111006E-6</v>
      </c>
      <c r="G1408" s="1">
        <v>3.4517070320929998E-4</v>
      </c>
      <c r="H1408">
        <f t="shared" si="21"/>
        <v>3.4619660726743304</v>
      </c>
    </row>
    <row r="1409" spans="1:8" x14ac:dyDescent="0.55000000000000004">
      <c r="A1409">
        <v>10079</v>
      </c>
      <c r="B1409" t="s">
        <v>415</v>
      </c>
      <c r="C1409">
        <v>654.80999999999995</v>
      </c>
      <c r="D1409">
        <v>268.77999999999997</v>
      </c>
      <c r="E1409">
        <v>-1.2846385089194201</v>
      </c>
      <c r="F1409" s="1">
        <v>5.5990198619709802E-5</v>
      </c>
      <c r="G1409">
        <v>1.6414409098792001E-3</v>
      </c>
      <c r="H1409">
        <f t="shared" si="21"/>
        <v>2.7847747467910557</v>
      </c>
    </row>
    <row r="1410" spans="1:8" x14ac:dyDescent="0.55000000000000004">
      <c r="A1410">
        <v>255394</v>
      </c>
      <c r="B1410" t="s">
        <v>416</v>
      </c>
      <c r="C1410">
        <v>170.6</v>
      </c>
      <c r="D1410">
        <v>70.239999999999995</v>
      </c>
      <c r="E1410">
        <v>-1.2803106976105001</v>
      </c>
      <c r="F1410" s="1">
        <v>5.167134659146E-4</v>
      </c>
      <c r="G1410">
        <v>8.9533583636850992E-3</v>
      </c>
      <c r="H1410">
        <f t="shared" si="21"/>
        <v>2.0480140322549714</v>
      </c>
    </row>
    <row r="1411" spans="1:8" x14ac:dyDescent="0.55000000000000004">
      <c r="A1411">
        <v>79007</v>
      </c>
      <c r="B1411" t="s">
        <v>13515</v>
      </c>
      <c r="C1411">
        <v>15.06</v>
      </c>
      <c r="D1411">
        <v>6.2</v>
      </c>
      <c r="E1411">
        <v>-1.28030785603646</v>
      </c>
      <c r="F1411">
        <v>9.0035281158803396E-2</v>
      </c>
      <c r="G1411">
        <v>0.301840201796163</v>
      </c>
      <c r="H1411">
        <f t="shared" ref="H1411:H1474" si="22">-LOG10(G1411)</f>
        <v>0.52022291745809868</v>
      </c>
    </row>
    <row r="1412" spans="1:8" x14ac:dyDescent="0.55000000000000004">
      <c r="A1412">
        <v>7852</v>
      </c>
      <c r="B1412" t="s">
        <v>8578</v>
      </c>
      <c r="C1412">
        <v>93.44</v>
      </c>
      <c r="D1412">
        <v>38.57</v>
      </c>
      <c r="E1412">
        <v>-1.27654699840752</v>
      </c>
      <c r="F1412">
        <v>3.2070900944544997E-2</v>
      </c>
      <c r="G1412">
        <v>0.15648366252323201</v>
      </c>
      <c r="H1412">
        <f t="shared" si="22"/>
        <v>0.80553099771102976</v>
      </c>
    </row>
    <row r="1413" spans="1:8" x14ac:dyDescent="0.55000000000000004">
      <c r="A1413">
        <v>80034</v>
      </c>
      <c r="B1413" t="s">
        <v>9418</v>
      </c>
      <c r="C1413">
        <v>1.63</v>
      </c>
      <c r="D1413">
        <v>0.68</v>
      </c>
      <c r="E1413">
        <v>-1.2758979607996901</v>
      </c>
      <c r="F1413">
        <v>0.68202774885122897</v>
      </c>
      <c r="G1413">
        <v>0.89865029307468303</v>
      </c>
      <c r="H1413">
        <f t="shared" si="22"/>
        <v>4.6409279718504053E-2</v>
      </c>
    </row>
    <row r="1414" spans="1:8" x14ac:dyDescent="0.55000000000000004">
      <c r="A1414">
        <v>343450</v>
      </c>
      <c r="B1414" t="s">
        <v>12905</v>
      </c>
      <c r="C1414">
        <v>33.71</v>
      </c>
      <c r="D1414">
        <v>13.93</v>
      </c>
      <c r="E1414">
        <v>-1.27465589240504</v>
      </c>
      <c r="F1414">
        <v>6.6838953675650403E-2</v>
      </c>
      <c r="G1414">
        <v>0.24882361516759</v>
      </c>
      <c r="H1414">
        <f t="shared" si="22"/>
        <v>0.60410840432576585</v>
      </c>
    </row>
    <row r="1415" spans="1:8" x14ac:dyDescent="0.55000000000000004">
      <c r="A1415">
        <v>730005</v>
      </c>
      <c r="B1415" t="s">
        <v>13516</v>
      </c>
      <c r="C1415">
        <v>2.34</v>
      </c>
      <c r="D1415">
        <v>0.97</v>
      </c>
      <c r="E1415">
        <v>-1.27290617780627</v>
      </c>
      <c r="F1415">
        <v>0.48656220992017302</v>
      </c>
      <c r="G1415">
        <v>0.78415081126591202</v>
      </c>
      <c r="H1415">
        <f t="shared" si="22"/>
        <v>0.10560040389476323</v>
      </c>
    </row>
    <row r="1416" spans="1:8" x14ac:dyDescent="0.55000000000000004">
      <c r="A1416">
        <v>84968</v>
      </c>
      <c r="B1416" t="s">
        <v>11956</v>
      </c>
      <c r="C1416">
        <v>47.92</v>
      </c>
      <c r="D1416">
        <v>19.850000000000001</v>
      </c>
      <c r="E1416">
        <v>-1.27133620332185</v>
      </c>
      <c r="F1416">
        <v>1.33121234084726E-2</v>
      </c>
      <c r="G1416">
        <v>8.8919340847470302E-2</v>
      </c>
      <c r="H1416">
        <f t="shared" si="22"/>
        <v>1.0510037653541471</v>
      </c>
    </row>
    <row r="1417" spans="1:8" x14ac:dyDescent="0.55000000000000004">
      <c r="A1417">
        <v>55607</v>
      </c>
      <c r="B1417" t="s">
        <v>3513</v>
      </c>
      <c r="C1417">
        <v>4.6900000000000004</v>
      </c>
      <c r="D1417">
        <v>1.94</v>
      </c>
      <c r="E1417">
        <v>-1.27122121875344</v>
      </c>
      <c r="F1417">
        <v>0.33905742695247298</v>
      </c>
      <c r="G1417">
        <v>0.65601597738621098</v>
      </c>
      <c r="H1417">
        <f t="shared" si="22"/>
        <v>0.18308558317591439</v>
      </c>
    </row>
    <row r="1418" spans="1:8" x14ac:dyDescent="0.55000000000000004">
      <c r="A1418">
        <v>100507050</v>
      </c>
      <c r="B1418" t="s">
        <v>5953</v>
      </c>
      <c r="C1418">
        <v>18.39</v>
      </c>
      <c r="D1418">
        <v>7.63</v>
      </c>
      <c r="E1418">
        <v>-1.2704173832794201</v>
      </c>
      <c r="F1418">
        <v>0.10994435588019601</v>
      </c>
      <c r="G1418">
        <v>0.34240418359686098</v>
      </c>
      <c r="H1418">
        <f t="shared" si="22"/>
        <v>0.46546093762242119</v>
      </c>
    </row>
    <row r="1419" spans="1:8" x14ac:dyDescent="0.55000000000000004">
      <c r="A1419">
        <v>493</v>
      </c>
      <c r="B1419" t="s">
        <v>417</v>
      </c>
      <c r="C1419">
        <v>4049.22</v>
      </c>
      <c r="D1419">
        <v>1678.85</v>
      </c>
      <c r="E1419">
        <v>-1.27017085380151</v>
      </c>
      <c r="F1419" s="1">
        <v>5.71899169458193E-5</v>
      </c>
      <c r="G1419">
        <v>1.6584703311457E-3</v>
      </c>
      <c r="H1419">
        <f t="shared" si="22"/>
        <v>2.7802922932943077</v>
      </c>
    </row>
    <row r="1420" spans="1:8" x14ac:dyDescent="0.55000000000000004">
      <c r="A1420">
        <v>4129</v>
      </c>
      <c r="B1420" t="s">
        <v>8904</v>
      </c>
      <c r="C1420">
        <v>378.97</v>
      </c>
      <c r="D1420">
        <v>157.19999999999999</v>
      </c>
      <c r="E1420">
        <v>-1.2695015275119901</v>
      </c>
      <c r="F1420">
        <v>0.32402722051731597</v>
      </c>
      <c r="G1420">
        <v>0.64143354958395404</v>
      </c>
      <c r="H1420">
        <f t="shared" si="22"/>
        <v>0.19284832844541874</v>
      </c>
    </row>
    <row r="1421" spans="1:8" x14ac:dyDescent="0.55000000000000004">
      <c r="A1421">
        <v>3087</v>
      </c>
      <c r="B1421" t="s">
        <v>8494</v>
      </c>
      <c r="C1421">
        <v>10.27</v>
      </c>
      <c r="D1421">
        <v>4.26</v>
      </c>
      <c r="E1421">
        <v>-1.2692200957189199</v>
      </c>
      <c r="F1421">
        <v>0.20799732563186599</v>
      </c>
      <c r="G1421">
        <v>0.503007697678576</v>
      </c>
      <c r="H1421">
        <f t="shared" si="22"/>
        <v>0.29842536875371678</v>
      </c>
    </row>
    <row r="1422" spans="1:8" x14ac:dyDescent="0.55000000000000004">
      <c r="A1422">
        <v>9545</v>
      </c>
      <c r="B1422" t="s">
        <v>418</v>
      </c>
      <c r="C1422">
        <v>132.4</v>
      </c>
      <c r="D1422">
        <v>54.95</v>
      </c>
      <c r="E1422">
        <v>-1.26880283251137</v>
      </c>
      <c r="F1422" s="1">
        <v>2.074743641179E-4</v>
      </c>
      <c r="G1422">
        <v>4.4401160543181004E-3</v>
      </c>
      <c r="H1422">
        <f t="shared" si="22"/>
        <v>2.352605678288251</v>
      </c>
    </row>
    <row r="1423" spans="1:8" x14ac:dyDescent="0.55000000000000004">
      <c r="A1423">
        <v>90139</v>
      </c>
      <c r="B1423" t="s">
        <v>13517</v>
      </c>
      <c r="C1423">
        <v>13.47</v>
      </c>
      <c r="D1423">
        <v>5.6</v>
      </c>
      <c r="E1423">
        <v>-1.2662686022371701</v>
      </c>
      <c r="F1423">
        <v>0.15872340547625299</v>
      </c>
      <c r="G1423">
        <v>0.42810438125666</v>
      </c>
      <c r="H1423">
        <f t="shared" si="22"/>
        <v>0.36845032753627055</v>
      </c>
    </row>
    <row r="1424" spans="1:8" x14ac:dyDescent="0.55000000000000004">
      <c r="A1424">
        <v>91526</v>
      </c>
      <c r="B1424" t="s">
        <v>419</v>
      </c>
      <c r="C1424">
        <v>556.99</v>
      </c>
      <c r="D1424">
        <v>231.97</v>
      </c>
      <c r="E1424">
        <v>-1.2636943875847799</v>
      </c>
      <c r="F1424" s="1">
        <v>3.3106311369992701E-5</v>
      </c>
      <c r="G1424">
        <v>1.0755562483034001E-3</v>
      </c>
      <c r="H1424">
        <f t="shared" si="22"/>
        <v>2.9683668724090073</v>
      </c>
    </row>
    <row r="1425" spans="1:8" x14ac:dyDescent="0.55000000000000004">
      <c r="A1425">
        <v>441282</v>
      </c>
      <c r="B1425" t="s">
        <v>12648</v>
      </c>
      <c r="C1425">
        <v>13.3</v>
      </c>
      <c r="D1425">
        <v>5.55</v>
      </c>
      <c r="E1425">
        <v>-1.2614130429416399</v>
      </c>
      <c r="F1425">
        <v>0.14516478428558399</v>
      </c>
      <c r="G1425">
        <v>0.40570410173716898</v>
      </c>
      <c r="H1425">
        <f t="shared" si="22"/>
        <v>0.39179060148272399</v>
      </c>
    </row>
    <row r="1426" spans="1:8" x14ac:dyDescent="0.55000000000000004">
      <c r="A1426">
        <v>24</v>
      </c>
      <c r="B1426" t="s">
        <v>13518</v>
      </c>
      <c r="C1426">
        <v>4.72</v>
      </c>
      <c r="D1426">
        <v>1.97</v>
      </c>
      <c r="E1426">
        <v>-1.2609023141844899</v>
      </c>
      <c r="F1426">
        <v>0.33880528767645801</v>
      </c>
      <c r="G1426">
        <v>0.65576393699215296</v>
      </c>
      <c r="H1426">
        <f t="shared" si="22"/>
        <v>0.18325247055161406</v>
      </c>
    </row>
    <row r="1427" spans="1:8" x14ac:dyDescent="0.55000000000000004">
      <c r="A1427">
        <v>130026</v>
      </c>
      <c r="B1427" t="s">
        <v>10841</v>
      </c>
      <c r="C1427">
        <v>22.18</v>
      </c>
      <c r="D1427">
        <v>9.27</v>
      </c>
      <c r="E1427">
        <v>-1.2583056457929001</v>
      </c>
      <c r="F1427">
        <v>6.0101109147986602E-2</v>
      </c>
      <c r="G1427">
        <v>0.23323958860764599</v>
      </c>
      <c r="H1427">
        <f t="shared" si="22"/>
        <v>0.63219773326705742</v>
      </c>
    </row>
    <row r="1428" spans="1:8" x14ac:dyDescent="0.55000000000000004">
      <c r="A1428">
        <v>128497</v>
      </c>
      <c r="B1428" t="s">
        <v>13519</v>
      </c>
      <c r="C1428">
        <v>7.09</v>
      </c>
      <c r="D1428">
        <v>2.96</v>
      </c>
      <c r="E1428">
        <v>-1.25764922203047</v>
      </c>
      <c r="F1428">
        <v>0.23025189732370099</v>
      </c>
      <c r="G1428">
        <v>0.53068541355438303</v>
      </c>
      <c r="H1428">
        <f t="shared" si="22"/>
        <v>0.27516284924625173</v>
      </c>
    </row>
    <row r="1429" spans="1:8" x14ac:dyDescent="0.55000000000000004">
      <c r="A1429">
        <v>158358</v>
      </c>
      <c r="B1429" t="s">
        <v>420</v>
      </c>
      <c r="C1429">
        <v>658.71</v>
      </c>
      <c r="D1429">
        <v>275.58999999999997</v>
      </c>
      <c r="E1429">
        <v>-1.25713282384488</v>
      </c>
      <c r="F1429" s="1">
        <v>2.9422122043992898E-6</v>
      </c>
      <c r="G1429" s="1">
        <v>1.496919850785E-4</v>
      </c>
      <c r="H1429">
        <f t="shared" si="22"/>
        <v>3.8248014523581197</v>
      </c>
    </row>
    <row r="1430" spans="1:8" x14ac:dyDescent="0.55000000000000004">
      <c r="A1430">
        <v>2162</v>
      </c>
      <c r="B1430" t="s">
        <v>4461</v>
      </c>
      <c r="C1430">
        <v>7.04</v>
      </c>
      <c r="D1430">
        <v>2.94</v>
      </c>
      <c r="E1430">
        <v>-1.2570835868085199</v>
      </c>
      <c r="F1430">
        <v>0.26018230245033702</v>
      </c>
      <c r="G1430">
        <v>0.56785235010710999</v>
      </c>
      <c r="H1430">
        <f t="shared" si="22"/>
        <v>0.24576457251000275</v>
      </c>
    </row>
    <row r="1431" spans="1:8" x14ac:dyDescent="0.55000000000000004">
      <c r="A1431">
        <v>1298</v>
      </c>
      <c r="B1431" t="s">
        <v>12486</v>
      </c>
      <c r="C1431">
        <v>7.08</v>
      </c>
      <c r="D1431">
        <v>2.96</v>
      </c>
      <c r="E1431">
        <v>-1.2563053856642901</v>
      </c>
      <c r="F1431">
        <v>0.21885827789591</v>
      </c>
      <c r="G1431">
        <v>0.51683042350063801</v>
      </c>
      <c r="H1431">
        <f t="shared" si="22"/>
        <v>0.2866519292824159</v>
      </c>
    </row>
    <row r="1432" spans="1:8" x14ac:dyDescent="0.55000000000000004">
      <c r="A1432">
        <v>9389</v>
      </c>
      <c r="B1432" t="s">
        <v>12331</v>
      </c>
      <c r="C1432">
        <v>4.72</v>
      </c>
      <c r="D1432">
        <v>1.98</v>
      </c>
      <c r="E1432">
        <v>-1.25542460483273</v>
      </c>
      <c r="F1432">
        <v>0.35106890026042797</v>
      </c>
      <c r="G1432">
        <v>0.667975664083586</v>
      </c>
      <c r="H1432">
        <f t="shared" si="22"/>
        <v>0.17523935960040371</v>
      </c>
    </row>
    <row r="1433" spans="1:8" x14ac:dyDescent="0.55000000000000004">
      <c r="A1433">
        <v>10335</v>
      </c>
      <c r="B1433" t="s">
        <v>12677</v>
      </c>
      <c r="C1433">
        <v>4.75</v>
      </c>
      <c r="D1433">
        <v>1.99</v>
      </c>
      <c r="E1433">
        <v>-1.25485029211416</v>
      </c>
      <c r="F1433">
        <v>0.3910914351941</v>
      </c>
      <c r="G1433">
        <v>0.70668017081335699</v>
      </c>
      <c r="H1433">
        <f t="shared" si="22"/>
        <v>0.15077709465833425</v>
      </c>
    </row>
    <row r="1434" spans="1:8" x14ac:dyDescent="0.55000000000000004">
      <c r="A1434">
        <v>731</v>
      </c>
      <c r="B1434" t="s">
        <v>10879</v>
      </c>
      <c r="C1434">
        <v>4.67</v>
      </c>
      <c r="D1434">
        <v>1.96</v>
      </c>
      <c r="E1434">
        <v>-1.2542808689829701</v>
      </c>
      <c r="F1434">
        <v>0.335028055904666</v>
      </c>
      <c r="G1434">
        <v>0.65227664458262202</v>
      </c>
      <c r="H1434">
        <f t="shared" si="22"/>
        <v>0.18556817154723498</v>
      </c>
    </row>
    <row r="1435" spans="1:8" x14ac:dyDescent="0.55000000000000004">
      <c r="A1435">
        <v>4072</v>
      </c>
      <c r="B1435" t="s">
        <v>11114</v>
      </c>
      <c r="C1435">
        <v>15.38</v>
      </c>
      <c r="D1435">
        <v>6.45</v>
      </c>
      <c r="E1435">
        <v>-1.25396552081524</v>
      </c>
      <c r="F1435">
        <v>0.151266561211193</v>
      </c>
      <c r="G1435">
        <v>0.41564906484984598</v>
      </c>
      <c r="H1435">
        <f t="shared" si="22"/>
        <v>0.38127319226062789</v>
      </c>
    </row>
    <row r="1436" spans="1:8" x14ac:dyDescent="0.55000000000000004">
      <c r="A1436">
        <v>11069</v>
      </c>
      <c r="B1436" t="s">
        <v>8953</v>
      </c>
      <c r="C1436">
        <v>30.59</v>
      </c>
      <c r="D1436">
        <v>12.83</v>
      </c>
      <c r="E1436">
        <v>-1.25383942314458</v>
      </c>
      <c r="F1436">
        <v>4.3982021544850002E-2</v>
      </c>
      <c r="G1436">
        <v>0.191492229971509</v>
      </c>
      <c r="H1436">
        <f t="shared" si="22"/>
        <v>0.71784884336093946</v>
      </c>
    </row>
    <row r="1437" spans="1:8" x14ac:dyDescent="0.55000000000000004">
      <c r="A1437">
        <v>9839</v>
      </c>
      <c r="B1437" t="s">
        <v>421</v>
      </c>
      <c r="C1437">
        <v>4683.26</v>
      </c>
      <c r="D1437">
        <v>1964.4</v>
      </c>
      <c r="E1437">
        <v>-1.25342466728135</v>
      </c>
      <c r="F1437" s="1">
        <v>1.6045467208406701E-7</v>
      </c>
      <c r="G1437" s="1">
        <v>1.25543824355058E-5</v>
      </c>
      <c r="H1437">
        <f t="shared" si="22"/>
        <v>4.9012046458701022</v>
      </c>
    </row>
    <row r="1438" spans="1:8" x14ac:dyDescent="0.55000000000000004">
      <c r="A1438">
        <v>10225</v>
      </c>
      <c r="B1438" t="s">
        <v>8206</v>
      </c>
      <c r="C1438">
        <v>2.37</v>
      </c>
      <c r="D1438">
        <v>0.99</v>
      </c>
      <c r="E1438">
        <v>-1.2512711692773899</v>
      </c>
      <c r="F1438">
        <v>0.485072224411213</v>
      </c>
      <c r="G1438">
        <v>0.78284124875301797</v>
      </c>
      <c r="H1438">
        <f t="shared" si="22"/>
        <v>0.10632629896465474</v>
      </c>
    </row>
    <row r="1439" spans="1:8" x14ac:dyDescent="0.55000000000000004">
      <c r="A1439">
        <v>3208</v>
      </c>
      <c r="B1439" t="s">
        <v>4650</v>
      </c>
      <c r="C1439">
        <v>4.84</v>
      </c>
      <c r="D1439">
        <v>2.0299999999999998</v>
      </c>
      <c r="E1439">
        <v>-1.24925212984849</v>
      </c>
      <c r="F1439">
        <v>0.53929618696875603</v>
      </c>
      <c r="G1439">
        <v>0.82008853307611296</v>
      </c>
      <c r="H1439">
        <f t="shared" si="22"/>
        <v>8.6139260602949935E-2</v>
      </c>
    </row>
    <row r="1440" spans="1:8" x14ac:dyDescent="0.55000000000000004">
      <c r="A1440">
        <v>220</v>
      </c>
      <c r="B1440" t="s">
        <v>422</v>
      </c>
      <c r="C1440">
        <v>7103.63</v>
      </c>
      <c r="D1440">
        <v>2989.61</v>
      </c>
      <c r="E1440">
        <v>-1.2485985154435799</v>
      </c>
      <c r="F1440">
        <v>1.1847945907382999E-3</v>
      </c>
      <c r="G1440">
        <v>1.6189857840840899E-2</v>
      </c>
      <c r="H1440">
        <f t="shared" si="22"/>
        <v>1.790756964662896</v>
      </c>
    </row>
    <row r="1441" spans="1:8" x14ac:dyDescent="0.55000000000000004">
      <c r="A1441">
        <v>25999</v>
      </c>
      <c r="B1441" t="s">
        <v>423</v>
      </c>
      <c r="C1441">
        <v>869.21</v>
      </c>
      <c r="D1441">
        <v>365.92</v>
      </c>
      <c r="E1441">
        <v>-1.2481647844124599</v>
      </c>
      <c r="F1441" s="1">
        <v>7.2433869858799999E-4</v>
      </c>
      <c r="G1441">
        <v>1.1322778555029301E-2</v>
      </c>
      <c r="H1441">
        <f t="shared" si="22"/>
        <v>1.946046986306383</v>
      </c>
    </row>
    <row r="1442" spans="1:8" x14ac:dyDescent="0.55000000000000004">
      <c r="A1442">
        <v>56103</v>
      </c>
      <c r="B1442" t="s">
        <v>13520</v>
      </c>
      <c r="C1442">
        <v>88.14</v>
      </c>
      <c r="D1442">
        <v>37.130000000000003</v>
      </c>
      <c r="E1442">
        <v>-1.2471719695105801</v>
      </c>
      <c r="F1442">
        <v>7.3851353771136998E-3</v>
      </c>
      <c r="G1442">
        <v>6.0356600934136501E-2</v>
      </c>
      <c r="H1442">
        <f t="shared" si="22"/>
        <v>1.2192752261051019</v>
      </c>
    </row>
    <row r="1443" spans="1:8" x14ac:dyDescent="0.55000000000000004">
      <c r="A1443">
        <v>280664</v>
      </c>
      <c r="B1443" t="s">
        <v>13521</v>
      </c>
      <c r="C1443">
        <v>5.42</v>
      </c>
      <c r="D1443">
        <v>2.2799999999999998</v>
      </c>
      <c r="E1443">
        <v>-1.2463755934240801</v>
      </c>
      <c r="F1443">
        <v>0.29025500868883503</v>
      </c>
      <c r="G1443">
        <v>0.60136616471885795</v>
      </c>
      <c r="H1443">
        <f t="shared" si="22"/>
        <v>0.22086101070386022</v>
      </c>
    </row>
    <row r="1444" spans="1:8" x14ac:dyDescent="0.55000000000000004">
      <c r="A1444">
        <v>643988</v>
      </c>
      <c r="B1444" t="s">
        <v>424</v>
      </c>
      <c r="C1444">
        <v>211.9</v>
      </c>
      <c r="D1444">
        <v>89.32</v>
      </c>
      <c r="E1444">
        <v>-1.2462476624808501</v>
      </c>
      <c r="F1444" s="1">
        <v>5.8084964136449996E-4</v>
      </c>
      <c r="G1444">
        <v>9.6682781354293992E-3</v>
      </c>
      <c r="H1444">
        <f t="shared" si="22"/>
        <v>2.0146508643727117</v>
      </c>
    </row>
    <row r="1445" spans="1:8" x14ac:dyDescent="0.55000000000000004">
      <c r="A1445">
        <v>9926</v>
      </c>
      <c r="B1445" t="s">
        <v>425</v>
      </c>
      <c r="C1445">
        <v>1340.45</v>
      </c>
      <c r="D1445">
        <v>566.41999999999996</v>
      </c>
      <c r="E1445">
        <v>-1.2427638514885699</v>
      </c>
      <c r="F1445" s="1">
        <v>1.8724554748522299E-7</v>
      </c>
      <c r="G1445" s="1">
        <v>1.4025211633164E-5</v>
      </c>
      <c r="H1445">
        <f t="shared" si="22"/>
        <v>4.8530905767440391</v>
      </c>
    </row>
    <row r="1446" spans="1:8" x14ac:dyDescent="0.55000000000000004">
      <c r="A1446">
        <v>5226</v>
      </c>
      <c r="B1446" t="s">
        <v>426</v>
      </c>
      <c r="C1446">
        <v>4236.92</v>
      </c>
      <c r="D1446">
        <v>1792</v>
      </c>
      <c r="E1446">
        <v>-1.24144538670772</v>
      </c>
      <c r="F1446" s="1">
        <v>1.54493615993852E-11</v>
      </c>
      <c r="G1446" s="1">
        <v>3.1244402664556802E-9</v>
      </c>
      <c r="H1446">
        <f t="shared" si="22"/>
        <v>8.5052277738279578</v>
      </c>
    </row>
    <row r="1447" spans="1:8" x14ac:dyDescent="0.55000000000000004">
      <c r="A1447">
        <v>3736</v>
      </c>
      <c r="B1447" t="s">
        <v>427</v>
      </c>
      <c r="C1447">
        <v>211.88</v>
      </c>
      <c r="D1447">
        <v>89.62</v>
      </c>
      <c r="E1447">
        <v>-1.24127596518782</v>
      </c>
      <c r="F1447">
        <v>4.5484505816017996E-3</v>
      </c>
      <c r="G1447">
        <v>4.3211615948171599E-2</v>
      </c>
      <c r="H1447">
        <f t="shared" si="22"/>
        <v>1.3643994924424949</v>
      </c>
    </row>
    <row r="1448" spans="1:8" x14ac:dyDescent="0.55000000000000004">
      <c r="A1448">
        <v>27177</v>
      </c>
      <c r="B1448" t="s">
        <v>13522</v>
      </c>
      <c r="C1448">
        <v>547.69000000000005</v>
      </c>
      <c r="D1448">
        <v>231.69</v>
      </c>
      <c r="E1448">
        <v>-1.2411817730501</v>
      </c>
      <c r="F1448">
        <v>2.1261621087173398E-2</v>
      </c>
      <c r="G1448">
        <v>0.120641604113659</v>
      </c>
      <c r="H1448">
        <f t="shared" si="22"/>
        <v>0.9185028968300798</v>
      </c>
    </row>
    <row r="1449" spans="1:8" x14ac:dyDescent="0.55000000000000004">
      <c r="A1449">
        <v>5913</v>
      </c>
      <c r="B1449" t="s">
        <v>12293</v>
      </c>
      <c r="C1449">
        <v>2.4</v>
      </c>
      <c r="D1449">
        <v>1.01</v>
      </c>
      <c r="E1449">
        <v>-1.2411509710201301</v>
      </c>
      <c r="F1449">
        <v>0.54536689869928301</v>
      </c>
      <c r="G1449">
        <v>0.823808336616071</v>
      </c>
      <c r="H1449">
        <f t="shared" si="22"/>
        <v>8.4173817468168793E-2</v>
      </c>
    </row>
    <row r="1450" spans="1:8" x14ac:dyDescent="0.55000000000000004">
      <c r="A1450">
        <v>6357</v>
      </c>
      <c r="B1450" t="s">
        <v>13523</v>
      </c>
      <c r="C1450">
        <v>71.34</v>
      </c>
      <c r="D1450">
        <v>30.18</v>
      </c>
      <c r="E1450">
        <v>-1.24093112321862</v>
      </c>
      <c r="F1450">
        <v>6.4642607124176299E-2</v>
      </c>
      <c r="G1450">
        <v>0.243788688169495</v>
      </c>
      <c r="H1450">
        <f t="shared" si="22"/>
        <v>0.6129864495771159</v>
      </c>
    </row>
    <row r="1451" spans="1:8" x14ac:dyDescent="0.55000000000000004">
      <c r="A1451">
        <v>84419</v>
      </c>
      <c r="B1451" t="s">
        <v>428</v>
      </c>
      <c r="C1451">
        <v>21731.39</v>
      </c>
      <c r="D1451">
        <v>9194.85</v>
      </c>
      <c r="E1451">
        <v>-1.2408831943999099</v>
      </c>
      <c r="F1451" s="1">
        <v>6.39744304965221E-6</v>
      </c>
      <c r="G1451" s="1">
        <v>2.8831262144929999E-4</v>
      </c>
      <c r="H1451">
        <f t="shared" si="22"/>
        <v>3.5401363451046719</v>
      </c>
    </row>
    <row r="1452" spans="1:8" x14ac:dyDescent="0.55000000000000004">
      <c r="A1452">
        <v>7915</v>
      </c>
      <c r="B1452" t="s">
        <v>9563</v>
      </c>
      <c r="C1452">
        <v>26.28</v>
      </c>
      <c r="D1452">
        <v>11.12</v>
      </c>
      <c r="E1452">
        <v>-1.24067353953044</v>
      </c>
      <c r="F1452">
        <v>2.6489867516404E-2</v>
      </c>
      <c r="G1452">
        <v>0.13825147307996799</v>
      </c>
      <c r="H1452">
        <f t="shared" si="22"/>
        <v>0.85933023255785224</v>
      </c>
    </row>
    <row r="1453" spans="1:8" x14ac:dyDescent="0.55000000000000004">
      <c r="A1453">
        <v>388662</v>
      </c>
      <c r="B1453" t="s">
        <v>9279</v>
      </c>
      <c r="C1453">
        <v>14.02</v>
      </c>
      <c r="D1453">
        <v>5.94</v>
      </c>
      <c r="E1453">
        <v>-1.2396028484906401</v>
      </c>
      <c r="F1453">
        <v>0.17674555241881201</v>
      </c>
      <c r="G1453">
        <v>0.45760382342518202</v>
      </c>
      <c r="H1453">
        <f t="shared" si="22"/>
        <v>0.33951035553163728</v>
      </c>
    </row>
    <row r="1454" spans="1:8" x14ac:dyDescent="0.55000000000000004">
      <c r="A1454">
        <v>4772</v>
      </c>
      <c r="B1454" t="s">
        <v>2222</v>
      </c>
      <c r="C1454">
        <v>606.22</v>
      </c>
      <c r="D1454">
        <v>256.88</v>
      </c>
      <c r="E1454">
        <v>-1.23877388446786</v>
      </c>
      <c r="F1454">
        <v>6.4376295838012004E-3</v>
      </c>
      <c r="G1454">
        <v>5.4846976849036201E-2</v>
      </c>
      <c r="H1454">
        <f t="shared" si="22"/>
        <v>1.2608473056273788</v>
      </c>
    </row>
    <row r="1455" spans="1:8" x14ac:dyDescent="0.55000000000000004">
      <c r="A1455">
        <v>11279</v>
      </c>
      <c r="B1455" t="s">
        <v>9884</v>
      </c>
      <c r="C1455">
        <v>93.25</v>
      </c>
      <c r="D1455">
        <v>39.51</v>
      </c>
      <c r="E1455">
        <v>-1.23869336616961</v>
      </c>
      <c r="F1455">
        <v>9.5871219128101006E-3</v>
      </c>
      <c r="G1455">
        <v>7.1216733437720198E-2</v>
      </c>
      <c r="H1455">
        <f t="shared" si="22"/>
        <v>1.1474179503824569</v>
      </c>
    </row>
    <row r="1456" spans="1:8" x14ac:dyDescent="0.55000000000000004">
      <c r="A1456">
        <v>2200</v>
      </c>
      <c r="B1456" t="s">
        <v>429</v>
      </c>
      <c r="C1456">
        <v>24460.06</v>
      </c>
      <c r="D1456">
        <v>10368.92</v>
      </c>
      <c r="E1456">
        <v>-1.2381619717753201</v>
      </c>
      <c r="F1456" s="1">
        <v>2.391296168739E-4</v>
      </c>
      <c r="G1456">
        <v>4.9981286779996999E-3</v>
      </c>
      <c r="H1456">
        <f t="shared" si="22"/>
        <v>2.3011925670519395</v>
      </c>
    </row>
    <row r="1457" spans="1:8" x14ac:dyDescent="0.55000000000000004">
      <c r="A1457">
        <v>1755</v>
      </c>
      <c r="B1457" t="s">
        <v>12189</v>
      </c>
      <c r="C1457">
        <v>2.39</v>
      </c>
      <c r="D1457">
        <v>1.01</v>
      </c>
      <c r="E1457">
        <v>-1.2374292188685101</v>
      </c>
      <c r="F1457">
        <v>0.54365306144489001</v>
      </c>
      <c r="G1457">
        <v>0.82270190647407904</v>
      </c>
      <c r="H1457">
        <f t="shared" si="22"/>
        <v>8.4757496287809389E-2</v>
      </c>
    </row>
    <row r="1458" spans="1:8" x14ac:dyDescent="0.55000000000000004">
      <c r="A1458">
        <v>6297</v>
      </c>
      <c r="B1458" t="s">
        <v>10949</v>
      </c>
      <c r="C1458">
        <v>37.29</v>
      </c>
      <c r="D1458">
        <v>15.82</v>
      </c>
      <c r="E1458">
        <v>-1.2373636475293399</v>
      </c>
      <c r="F1458">
        <v>1.4921698581047801E-2</v>
      </c>
      <c r="G1458">
        <v>9.6042056330315997E-2</v>
      </c>
      <c r="H1458">
        <f t="shared" si="22"/>
        <v>1.0175385499545699</v>
      </c>
    </row>
    <row r="1459" spans="1:8" x14ac:dyDescent="0.55000000000000004">
      <c r="A1459">
        <v>655</v>
      </c>
      <c r="B1459" t="s">
        <v>13524</v>
      </c>
      <c r="C1459">
        <v>23.38</v>
      </c>
      <c r="D1459">
        <v>9.92</v>
      </c>
      <c r="E1459">
        <v>-1.23633538225373</v>
      </c>
      <c r="F1459">
        <v>8.4589995008278407E-2</v>
      </c>
      <c r="G1459">
        <v>0.29069276321982501</v>
      </c>
      <c r="H1459">
        <f t="shared" si="22"/>
        <v>0.53656577983197162</v>
      </c>
    </row>
    <row r="1460" spans="1:8" x14ac:dyDescent="0.55000000000000004">
      <c r="A1460">
        <v>97</v>
      </c>
      <c r="B1460" t="s">
        <v>6807</v>
      </c>
      <c r="C1460">
        <v>46.52</v>
      </c>
      <c r="D1460">
        <v>19.79</v>
      </c>
      <c r="E1460">
        <v>-1.2330074128798401</v>
      </c>
      <c r="F1460">
        <v>6.9911228099105004E-3</v>
      </c>
      <c r="G1460">
        <v>5.81539207925666E-2</v>
      </c>
      <c r="H1460">
        <f t="shared" si="22"/>
        <v>1.2354209994020229</v>
      </c>
    </row>
    <row r="1461" spans="1:8" x14ac:dyDescent="0.55000000000000004">
      <c r="A1461">
        <v>57821</v>
      </c>
      <c r="B1461" t="s">
        <v>11987</v>
      </c>
      <c r="C1461">
        <v>5.42</v>
      </c>
      <c r="D1461">
        <v>2.31</v>
      </c>
      <c r="E1461">
        <v>-1.2318447777389301</v>
      </c>
      <c r="F1461">
        <v>0.29534629705509802</v>
      </c>
      <c r="G1461">
        <v>0.60789531841387201</v>
      </c>
      <c r="H1461">
        <f t="shared" si="22"/>
        <v>0.21617120123613962</v>
      </c>
    </row>
    <row r="1462" spans="1:8" x14ac:dyDescent="0.55000000000000004">
      <c r="A1462">
        <v>5549</v>
      </c>
      <c r="B1462" t="s">
        <v>430</v>
      </c>
      <c r="C1462">
        <v>536.02</v>
      </c>
      <c r="D1462">
        <v>228.23</v>
      </c>
      <c r="E1462">
        <v>-1.2317944045000899</v>
      </c>
      <c r="F1462">
        <v>1.1360017975323999E-3</v>
      </c>
      <c r="G1462">
        <v>1.56820589439223E-2</v>
      </c>
      <c r="H1462">
        <f t="shared" si="22"/>
        <v>1.8045969181004873</v>
      </c>
    </row>
    <row r="1463" spans="1:8" x14ac:dyDescent="0.55000000000000004">
      <c r="A1463">
        <v>389333</v>
      </c>
      <c r="B1463" t="s">
        <v>13525</v>
      </c>
      <c r="C1463">
        <v>42.56</v>
      </c>
      <c r="D1463">
        <v>18.13</v>
      </c>
      <c r="E1463">
        <v>-1.2314803244724399</v>
      </c>
      <c r="F1463">
        <v>7.6266191594977998E-3</v>
      </c>
      <c r="G1463">
        <v>6.13580663259648E-2</v>
      </c>
      <c r="H1463">
        <f t="shared" si="22"/>
        <v>1.2121283354540537</v>
      </c>
    </row>
    <row r="1464" spans="1:8" x14ac:dyDescent="0.55000000000000004">
      <c r="A1464">
        <v>55223</v>
      </c>
      <c r="B1464" t="s">
        <v>431</v>
      </c>
      <c r="C1464">
        <v>187.96</v>
      </c>
      <c r="D1464">
        <v>80.13</v>
      </c>
      <c r="E1464">
        <v>-1.2300135843651701</v>
      </c>
      <c r="F1464" s="1">
        <v>8.15235734101322E-5</v>
      </c>
      <c r="G1464">
        <v>2.1873464248797999E-3</v>
      </c>
      <c r="H1464">
        <f t="shared" si="22"/>
        <v>2.6600824293541616</v>
      </c>
    </row>
    <row r="1465" spans="1:8" x14ac:dyDescent="0.55000000000000004">
      <c r="A1465">
        <v>57484</v>
      </c>
      <c r="B1465" t="s">
        <v>2109</v>
      </c>
      <c r="C1465">
        <v>151.03</v>
      </c>
      <c r="D1465">
        <v>64.42</v>
      </c>
      <c r="E1465">
        <v>-1.2293364175914401</v>
      </c>
      <c r="F1465">
        <v>3.1520162026911498E-2</v>
      </c>
      <c r="G1465">
        <v>0.15476925688418799</v>
      </c>
      <c r="H1465">
        <f t="shared" si="22"/>
        <v>0.81031530264235496</v>
      </c>
    </row>
    <row r="1466" spans="1:8" x14ac:dyDescent="0.55000000000000004">
      <c r="A1466">
        <v>1462</v>
      </c>
      <c r="B1466" t="s">
        <v>432</v>
      </c>
      <c r="C1466">
        <v>7783.39</v>
      </c>
      <c r="D1466">
        <v>3322.97</v>
      </c>
      <c r="E1466">
        <v>-1.22792308273596</v>
      </c>
      <c r="F1466">
        <v>1.6314322313514E-3</v>
      </c>
      <c r="G1466">
        <v>2.04295217268072E-2</v>
      </c>
      <c r="H1466">
        <f t="shared" si="22"/>
        <v>1.6897418004669067</v>
      </c>
    </row>
    <row r="1467" spans="1:8" x14ac:dyDescent="0.55000000000000004">
      <c r="A1467">
        <v>534</v>
      </c>
      <c r="B1467" t="s">
        <v>9949</v>
      </c>
      <c r="C1467">
        <v>4.6399999999999997</v>
      </c>
      <c r="D1467">
        <v>1.98</v>
      </c>
      <c r="E1467">
        <v>-1.22689500001811</v>
      </c>
      <c r="F1467">
        <v>0.36857108387880699</v>
      </c>
      <c r="G1467">
        <v>0.68321626559065296</v>
      </c>
      <c r="H1467">
        <f t="shared" si="22"/>
        <v>0.16544180278132234</v>
      </c>
    </row>
    <row r="1468" spans="1:8" x14ac:dyDescent="0.55000000000000004">
      <c r="A1468">
        <v>8820</v>
      </c>
      <c r="B1468" t="s">
        <v>8291</v>
      </c>
      <c r="C1468">
        <v>3.06</v>
      </c>
      <c r="D1468">
        <v>1.31</v>
      </c>
      <c r="E1468">
        <v>-1.22641962516431</v>
      </c>
      <c r="F1468">
        <v>0.42066547544056399</v>
      </c>
      <c r="G1468">
        <v>0.73248508143372304</v>
      </c>
      <c r="H1468">
        <f t="shared" si="22"/>
        <v>0.13520121618476236</v>
      </c>
    </row>
    <row r="1469" spans="1:8" x14ac:dyDescent="0.55000000000000004">
      <c r="A1469">
        <v>9590</v>
      </c>
      <c r="B1469" t="s">
        <v>433</v>
      </c>
      <c r="C1469">
        <v>1468.62</v>
      </c>
      <c r="D1469">
        <v>628.44000000000005</v>
      </c>
      <c r="E1469">
        <v>-1.22462741810533</v>
      </c>
      <c r="F1469" s="1">
        <v>5.9516765755377005E-7</v>
      </c>
      <c r="G1469" s="1">
        <v>3.70354520444709E-5</v>
      </c>
      <c r="H1469">
        <f t="shared" si="22"/>
        <v>4.431382350101865</v>
      </c>
    </row>
    <row r="1470" spans="1:8" x14ac:dyDescent="0.55000000000000004">
      <c r="A1470">
        <v>527</v>
      </c>
      <c r="B1470" t="s">
        <v>434</v>
      </c>
      <c r="C1470">
        <v>2486.27</v>
      </c>
      <c r="D1470">
        <v>1064.1400000000001</v>
      </c>
      <c r="E1470">
        <v>-1.22428895248115</v>
      </c>
      <c r="F1470" s="1">
        <v>4.0346962844393502E-6</v>
      </c>
      <c r="G1470" s="1">
        <v>1.972125413472E-4</v>
      </c>
      <c r="H1470">
        <f t="shared" si="22"/>
        <v>3.7050654704054731</v>
      </c>
    </row>
    <row r="1471" spans="1:8" x14ac:dyDescent="0.55000000000000004">
      <c r="A1471">
        <v>1840</v>
      </c>
      <c r="B1471" t="s">
        <v>13526</v>
      </c>
      <c r="C1471">
        <v>2.36</v>
      </c>
      <c r="D1471">
        <v>1.01</v>
      </c>
      <c r="E1471">
        <v>-1.22392216607603</v>
      </c>
      <c r="F1471">
        <v>0.548386736328491</v>
      </c>
      <c r="G1471">
        <v>0.82618018503199997</v>
      </c>
      <c r="H1471">
        <f t="shared" si="22"/>
        <v>8.2925225281070908E-2</v>
      </c>
    </row>
    <row r="1472" spans="1:8" x14ac:dyDescent="0.55000000000000004">
      <c r="A1472">
        <v>56125</v>
      </c>
      <c r="B1472" t="s">
        <v>13527</v>
      </c>
      <c r="C1472">
        <v>3</v>
      </c>
      <c r="D1472">
        <v>1.29</v>
      </c>
      <c r="E1472">
        <v>-1.22284061860782</v>
      </c>
      <c r="F1472">
        <v>0.47015408739975301</v>
      </c>
      <c r="G1472">
        <v>0.77067846141389695</v>
      </c>
      <c r="H1472">
        <f t="shared" si="22"/>
        <v>0.11312677831748606</v>
      </c>
    </row>
    <row r="1473" spans="1:8" x14ac:dyDescent="0.55000000000000004">
      <c r="A1473">
        <v>57562</v>
      </c>
      <c r="B1473" t="s">
        <v>435</v>
      </c>
      <c r="C1473">
        <v>185.46</v>
      </c>
      <c r="D1473">
        <v>79.47</v>
      </c>
      <c r="E1473">
        <v>-1.22258469670199</v>
      </c>
      <c r="F1473">
        <v>2.9455474271734999E-3</v>
      </c>
      <c r="G1473">
        <v>3.2069994498142997E-2</v>
      </c>
      <c r="H1473">
        <f t="shared" si="22"/>
        <v>1.4939011145781496</v>
      </c>
    </row>
    <row r="1474" spans="1:8" x14ac:dyDescent="0.55000000000000004">
      <c r="A1474">
        <v>84612</v>
      </c>
      <c r="B1474" t="s">
        <v>4894</v>
      </c>
      <c r="C1474">
        <v>16.7</v>
      </c>
      <c r="D1474">
        <v>7.16</v>
      </c>
      <c r="E1474">
        <v>-1.22130011381688</v>
      </c>
      <c r="F1474">
        <v>0.116518937007016</v>
      </c>
      <c r="G1474">
        <v>0.35482022997111201</v>
      </c>
      <c r="H1474">
        <f t="shared" si="22"/>
        <v>0.44999162696218453</v>
      </c>
    </row>
    <row r="1475" spans="1:8" x14ac:dyDescent="0.55000000000000004">
      <c r="A1475">
        <v>85320</v>
      </c>
      <c r="B1475" t="s">
        <v>2088</v>
      </c>
      <c r="C1475">
        <v>11.42</v>
      </c>
      <c r="D1475">
        <v>4.9000000000000004</v>
      </c>
      <c r="E1475">
        <v>-1.2209057632547899</v>
      </c>
      <c r="F1475">
        <v>0.13785945360332599</v>
      </c>
      <c r="G1475">
        <v>0.39296759075272603</v>
      </c>
      <c r="H1475">
        <f t="shared" ref="H1475:H1538" si="23">-LOG10(G1475)</f>
        <v>0.40564326575090548</v>
      </c>
    </row>
    <row r="1476" spans="1:8" x14ac:dyDescent="0.55000000000000004">
      <c r="A1476">
        <v>79865</v>
      </c>
      <c r="B1476" t="s">
        <v>10636</v>
      </c>
      <c r="C1476">
        <v>2.36</v>
      </c>
      <c r="D1476">
        <v>1.01</v>
      </c>
      <c r="E1476">
        <v>-1.2205774698746199</v>
      </c>
      <c r="F1476">
        <v>0.54208231838073895</v>
      </c>
      <c r="G1476">
        <v>0.82204134483813796</v>
      </c>
      <c r="H1476">
        <f t="shared" si="23"/>
        <v>8.5106338927706734E-2</v>
      </c>
    </row>
    <row r="1477" spans="1:8" x14ac:dyDescent="0.55000000000000004">
      <c r="A1477">
        <v>56111</v>
      </c>
      <c r="B1477" t="s">
        <v>13528</v>
      </c>
      <c r="C1477">
        <v>67.44</v>
      </c>
      <c r="D1477">
        <v>28.94</v>
      </c>
      <c r="E1477">
        <v>-1.2203908594069199</v>
      </c>
      <c r="F1477">
        <v>3.8489290820044098E-2</v>
      </c>
      <c r="G1477">
        <v>0.17604747777423199</v>
      </c>
      <c r="H1477">
        <f t="shared" si="23"/>
        <v>0.75437019267036565</v>
      </c>
    </row>
    <row r="1478" spans="1:8" x14ac:dyDescent="0.55000000000000004">
      <c r="A1478">
        <v>55534</v>
      </c>
      <c r="B1478" t="s">
        <v>5622</v>
      </c>
      <c r="C1478">
        <v>44.11</v>
      </c>
      <c r="D1478">
        <v>18.940000000000001</v>
      </c>
      <c r="E1478">
        <v>-1.22004665864871</v>
      </c>
      <c r="F1478">
        <v>3.5705526142993299E-2</v>
      </c>
      <c r="G1478">
        <v>0.16823225814641399</v>
      </c>
      <c r="H1478">
        <f t="shared" si="23"/>
        <v>0.77409072559072134</v>
      </c>
    </row>
    <row r="1479" spans="1:8" x14ac:dyDescent="0.55000000000000004">
      <c r="A1479">
        <v>10900</v>
      </c>
      <c r="B1479" t="s">
        <v>7384</v>
      </c>
      <c r="C1479">
        <v>3.06</v>
      </c>
      <c r="D1479">
        <v>1.32</v>
      </c>
      <c r="E1479">
        <v>-1.2193121327507499</v>
      </c>
      <c r="F1479">
        <v>0.45544929434264803</v>
      </c>
      <c r="G1479">
        <v>0.75981791432972801</v>
      </c>
      <c r="H1479">
        <f t="shared" si="23"/>
        <v>0.11929047124085232</v>
      </c>
    </row>
    <row r="1480" spans="1:8" x14ac:dyDescent="0.55000000000000004">
      <c r="A1480">
        <v>92749</v>
      </c>
      <c r="B1480" t="s">
        <v>13529</v>
      </c>
      <c r="C1480">
        <v>3.04</v>
      </c>
      <c r="D1480">
        <v>1.31</v>
      </c>
      <c r="E1480">
        <v>-1.21810663816014</v>
      </c>
      <c r="F1480">
        <v>0.423802026539154</v>
      </c>
      <c r="G1480">
        <v>0.73424425250283398</v>
      </c>
      <c r="H1480">
        <f t="shared" si="23"/>
        <v>0.13415944435037616</v>
      </c>
    </row>
    <row r="1481" spans="1:8" x14ac:dyDescent="0.55000000000000004">
      <c r="A1481">
        <v>161502</v>
      </c>
      <c r="B1481" t="s">
        <v>12764</v>
      </c>
      <c r="C1481">
        <v>8.4600000000000009</v>
      </c>
      <c r="D1481">
        <v>3.64</v>
      </c>
      <c r="E1481">
        <v>-1.2173704140558099</v>
      </c>
      <c r="F1481">
        <v>0.22767362903264299</v>
      </c>
      <c r="G1481">
        <v>0.52787785097723205</v>
      </c>
      <c r="H1481">
        <f t="shared" si="23"/>
        <v>0.27746656001110626</v>
      </c>
    </row>
    <row r="1482" spans="1:8" x14ac:dyDescent="0.55000000000000004">
      <c r="A1482">
        <v>54988</v>
      </c>
      <c r="B1482" t="s">
        <v>436</v>
      </c>
      <c r="C1482">
        <v>105.37</v>
      </c>
      <c r="D1482">
        <v>45.34</v>
      </c>
      <c r="E1482">
        <v>-1.2164952253099499</v>
      </c>
      <c r="F1482">
        <v>1.2543277125846E-3</v>
      </c>
      <c r="G1482">
        <v>1.6841301296188799E-2</v>
      </c>
      <c r="H1482">
        <f t="shared" si="23"/>
        <v>1.7736243544088355</v>
      </c>
    </row>
    <row r="1483" spans="1:8" x14ac:dyDescent="0.55000000000000004">
      <c r="A1483">
        <v>197407</v>
      </c>
      <c r="B1483" t="s">
        <v>437</v>
      </c>
      <c r="C1483">
        <v>151.86000000000001</v>
      </c>
      <c r="D1483">
        <v>65.349999999999994</v>
      </c>
      <c r="E1483">
        <v>-1.2164623914430599</v>
      </c>
      <c r="F1483" s="1">
        <v>2.44291157986237E-5</v>
      </c>
      <c r="G1483" s="1">
        <v>8.4843228763509997E-4</v>
      </c>
      <c r="H1483">
        <f t="shared" si="23"/>
        <v>3.0713828124858158</v>
      </c>
    </row>
    <row r="1484" spans="1:8" x14ac:dyDescent="0.55000000000000004">
      <c r="A1484">
        <v>84959</v>
      </c>
      <c r="B1484" t="s">
        <v>438</v>
      </c>
      <c r="C1484">
        <v>252.25</v>
      </c>
      <c r="D1484">
        <v>108.62</v>
      </c>
      <c r="E1484">
        <v>-1.2156294627278099</v>
      </c>
      <c r="F1484" s="1">
        <v>9.801526505280999E-4</v>
      </c>
      <c r="G1484">
        <v>1.41841589739665E-2</v>
      </c>
      <c r="H1484">
        <f t="shared" si="23"/>
        <v>1.8481964098712169</v>
      </c>
    </row>
    <row r="1485" spans="1:8" x14ac:dyDescent="0.55000000000000004">
      <c r="A1485">
        <v>57493</v>
      </c>
      <c r="B1485" t="s">
        <v>439</v>
      </c>
      <c r="C1485">
        <v>6806.73</v>
      </c>
      <c r="D1485">
        <v>2933.45</v>
      </c>
      <c r="E1485">
        <v>-1.2143621735446299</v>
      </c>
      <c r="F1485" s="1">
        <v>2.83501883372874E-5</v>
      </c>
      <c r="G1485" s="1">
        <v>9.4768119237390004E-4</v>
      </c>
      <c r="H1485">
        <f t="shared" si="23"/>
        <v>3.0233377382728182</v>
      </c>
    </row>
    <row r="1486" spans="1:8" x14ac:dyDescent="0.55000000000000004">
      <c r="A1486">
        <v>9127</v>
      </c>
      <c r="B1486" t="s">
        <v>9158</v>
      </c>
      <c r="C1486">
        <v>36.979999999999997</v>
      </c>
      <c r="D1486">
        <v>15.94</v>
      </c>
      <c r="E1486">
        <v>-1.2141972176465401</v>
      </c>
      <c r="F1486">
        <v>2.15243287848551E-2</v>
      </c>
      <c r="G1486">
        <v>0.12159291739182</v>
      </c>
      <c r="H1486">
        <f t="shared" si="23"/>
        <v>0.91509172133986882</v>
      </c>
    </row>
    <row r="1487" spans="1:8" x14ac:dyDescent="0.55000000000000004">
      <c r="A1487">
        <v>4751</v>
      </c>
      <c r="B1487" t="s">
        <v>3443</v>
      </c>
      <c r="C1487">
        <v>17.23</v>
      </c>
      <c r="D1487">
        <v>7.43</v>
      </c>
      <c r="E1487">
        <v>-1.21347180013558</v>
      </c>
      <c r="F1487">
        <v>0.24317182060155501</v>
      </c>
      <c r="G1487">
        <v>0.54684420844892501</v>
      </c>
      <c r="H1487">
        <f t="shared" si="23"/>
        <v>0.26213638307764242</v>
      </c>
    </row>
    <row r="1488" spans="1:8" x14ac:dyDescent="0.55000000000000004">
      <c r="A1488">
        <v>79670</v>
      </c>
      <c r="B1488" t="s">
        <v>440</v>
      </c>
      <c r="C1488">
        <v>1726.18</v>
      </c>
      <c r="D1488">
        <v>744.44</v>
      </c>
      <c r="E1488">
        <v>-1.2133529487449699</v>
      </c>
      <c r="F1488" s="1">
        <v>1.98664760451971E-11</v>
      </c>
      <c r="G1488" s="1">
        <v>3.9197526333566499E-9</v>
      </c>
      <c r="H1488">
        <f t="shared" si="23"/>
        <v>8.4067413394484127</v>
      </c>
    </row>
    <row r="1489" spans="1:8" x14ac:dyDescent="0.55000000000000004">
      <c r="A1489">
        <v>53905</v>
      </c>
      <c r="B1489" t="s">
        <v>13530</v>
      </c>
      <c r="C1489">
        <v>3.06</v>
      </c>
      <c r="D1489">
        <v>1.32</v>
      </c>
      <c r="E1489">
        <v>-1.21120105997146</v>
      </c>
      <c r="F1489">
        <v>0.42640810699879</v>
      </c>
      <c r="G1489">
        <v>0.73572110089937304</v>
      </c>
      <c r="H1489">
        <f t="shared" si="23"/>
        <v>0.13328678796627461</v>
      </c>
    </row>
    <row r="1490" spans="1:8" x14ac:dyDescent="0.55000000000000004">
      <c r="A1490">
        <v>9398</v>
      </c>
      <c r="B1490" t="s">
        <v>13531</v>
      </c>
      <c r="C1490">
        <v>3.06</v>
      </c>
      <c r="D1490">
        <v>1.32</v>
      </c>
      <c r="E1490">
        <v>-1.2099827766854301</v>
      </c>
      <c r="F1490">
        <v>0.47696886756815199</v>
      </c>
      <c r="G1490">
        <v>0.77509836363852203</v>
      </c>
      <c r="H1490">
        <f t="shared" si="23"/>
        <v>0.11064317997793786</v>
      </c>
    </row>
    <row r="1491" spans="1:8" x14ac:dyDescent="0.55000000000000004">
      <c r="A1491">
        <v>64005</v>
      </c>
      <c r="B1491" t="s">
        <v>1901</v>
      </c>
      <c r="C1491">
        <v>39.590000000000003</v>
      </c>
      <c r="D1491">
        <v>17.14</v>
      </c>
      <c r="E1491">
        <v>-1.2078908867867499</v>
      </c>
      <c r="F1491">
        <v>4.07296897551662E-2</v>
      </c>
      <c r="G1491">
        <v>0.182354832110976</v>
      </c>
      <c r="H1491">
        <f t="shared" si="23"/>
        <v>0.73908272408955633</v>
      </c>
    </row>
    <row r="1492" spans="1:8" x14ac:dyDescent="0.55000000000000004">
      <c r="A1492">
        <v>340152</v>
      </c>
      <c r="B1492" t="s">
        <v>10392</v>
      </c>
      <c r="C1492">
        <v>12.13</v>
      </c>
      <c r="D1492">
        <v>5.25</v>
      </c>
      <c r="E1492">
        <v>-1.20753431247363</v>
      </c>
      <c r="F1492">
        <v>0.19950383306149699</v>
      </c>
      <c r="G1492">
        <v>0.49181519831078002</v>
      </c>
      <c r="H1492">
        <f t="shared" si="23"/>
        <v>0.3081980546121077</v>
      </c>
    </row>
    <row r="1493" spans="1:8" x14ac:dyDescent="0.55000000000000004">
      <c r="A1493">
        <v>7462</v>
      </c>
      <c r="B1493" t="s">
        <v>11059</v>
      </c>
      <c r="C1493">
        <v>18.05</v>
      </c>
      <c r="D1493">
        <v>7.82</v>
      </c>
      <c r="E1493">
        <v>-1.20709028673384</v>
      </c>
      <c r="F1493">
        <v>0.110176929449207</v>
      </c>
      <c r="G1493">
        <v>0.34260091131245801</v>
      </c>
      <c r="H1493">
        <f t="shared" si="23"/>
        <v>0.46521148615321284</v>
      </c>
    </row>
    <row r="1494" spans="1:8" x14ac:dyDescent="0.55000000000000004">
      <c r="A1494">
        <v>26959</v>
      </c>
      <c r="B1494" t="s">
        <v>441</v>
      </c>
      <c r="C1494">
        <v>2838.04</v>
      </c>
      <c r="D1494">
        <v>1229.75</v>
      </c>
      <c r="E1494">
        <v>-1.2065259213402399</v>
      </c>
      <c r="F1494" s="1">
        <v>1.21369680883526E-10</v>
      </c>
      <c r="G1494" s="1">
        <v>2.13439137718975E-8</v>
      </c>
      <c r="H1494">
        <f t="shared" si="23"/>
        <v>7.6707259422830703</v>
      </c>
    </row>
    <row r="1495" spans="1:8" x14ac:dyDescent="0.55000000000000004">
      <c r="A1495">
        <v>60494</v>
      </c>
      <c r="B1495" t="s">
        <v>13532</v>
      </c>
      <c r="C1495">
        <v>9.83</v>
      </c>
      <c r="D1495">
        <v>4.26</v>
      </c>
      <c r="E1495">
        <v>-1.20579965315357</v>
      </c>
      <c r="F1495">
        <v>0.188155701659663</v>
      </c>
      <c r="G1495">
        <v>0.47520622809111601</v>
      </c>
      <c r="H1495">
        <f t="shared" si="23"/>
        <v>0.32311787609108938</v>
      </c>
    </row>
    <row r="1496" spans="1:8" x14ac:dyDescent="0.55000000000000004">
      <c r="A1496">
        <v>4008</v>
      </c>
      <c r="B1496" t="s">
        <v>442</v>
      </c>
      <c r="C1496">
        <v>1735.19</v>
      </c>
      <c r="D1496">
        <v>754.53</v>
      </c>
      <c r="E1496">
        <v>-1.2014468890671699</v>
      </c>
      <c r="F1496" s="1">
        <v>8.9591339005177503E-5</v>
      </c>
      <c r="G1496">
        <v>2.3229139002639999E-3</v>
      </c>
      <c r="H1496">
        <f t="shared" si="23"/>
        <v>2.6339668872007187</v>
      </c>
    </row>
    <row r="1497" spans="1:8" x14ac:dyDescent="0.55000000000000004">
      <c r="A1497">
        <v>10096</v>
      </c>
      <c r="B1497" t="s">
        <v>443</v>
      </c>
      <c r="C1497">
        <v>6490.84</v>
      </c>
      <c r="D1497">
        <v>2822.85</v>
      </c>
      <c r="E1497">
        <v>-1.2012529062367501</v>
      </c>
      <c r="F1497" s="1">
        <v>5.7473796625957498E-14</v>
      </c>
      <c r="G1497" s="1">
        <v>1.97844373534333E-11</v>
      </c>
      <c r="H1497">
        <f t="shared" si="23"/>
        <v>10.703676296056216</v>
      </c>
    </row>
    <row r="1498" spans="1:8" x14ac:dyDescent="0.55000000000000004">
      <c r="A1498">
        <v>23380</v>
      </c>
      <c r="B1498" t="s">
        <v>444</v>
      </c>
      <c r="C1498">
        <v>941.38</v>
      </c>
      <c r="D1498">
        <v>409.52</v>
      </c>
      <c r="E1498">
        <v>-1.20085766558484</v>
      </c>
      <c r="F1498" s="1">
        <v>4.72463995818588E-5</v>
      </c>
      <c r="G1498">
        <v>1.4368411632234E-3</v>
      </c>
      <c r="H1498">
        <f t="shared" si="23"/>
        <v>2.8425912386495549</v>
      </c>
    </row>
    <row r="1499" spans="1:8" x14ac:dyDescent="0.55000000000000004">
      <c r="A1499">
        <v>190</v>
      </c>
      <c r="B1499" t="s">
        <v>13533</v>
      </c>
      <c r="C1499">
        <v>16.649999999999999</v>
      </c>
      <c r="D1499">
        <v>7.25</v>
      </c>
      <c r="E1499">
        <v>-1.2000063141364801</v>
      </c>
      <c r="F1499">
        <v>0.19504698514499899</v>
      </c>
      <c r="G1499">
        <v>0.48541227082924698</v>
      </c>
      <c r="H1499">
        <f t="shared" si="23"/>
        <v>0.31388924925239181</v>
      </c>
    </row>
    <row r="1500" spans="1:8" x14ac:dyDescent="0.55000000000000004">
      <c r="A1500">
        <v>80128</v>
      </c>
      <c r="B1500" t="s">
        <v>5635</v>
      </c>
      <c r="C1500">
        <v>63.76</v>
      </c>
      <c r="D1500">
        <v>27.77</v>
      </c>
      <c r="E1500">
        <v>-1.19919018332145</v>
      </c>
      <c r="F1500">
        <v>9.3515722192703696E-2</v>
      </c>
      <c r="G1500">
        <v>0.30853790139932002</v>
      </c>
      <c r="H1500">
        <f t="shared" si="23"/>
        <v>0.51069147877003362</v>
      </c>
    </row>
    <row r="1501" spans="1:8" x14ac:dyDescent="0.55000000000000004">
      <c r="A1501">
        <v>1282</v>
      </c>
      <c r="B1501" t="s">
        <v>445</v>
      </c>
      <c r="C1501">
        <v>12466.07</v>
      </c>
      <c r="D1501">
        <v>5429.92</v>
      </c>
      <c r="E1501">
        <v>-1.1990039960957199</v>
      </c>
      <c r="F1501">
        <v>2.1414300540797998E-3</v>
      </c>
      <c r="G1501">
        <v>2.5065346527177599E-2</v>
      </c>
      <c r="H1501">
        <f t="shared" si="23"/>
        <v>1.6009262869096641</v>
      </c>
    </row>
    <row r="1502" spans="1:8" x14ac:dyDescent="0.55000000000000004">
      <c r="A1502">
        <v>56894</v>
      </c>
      <c r="B1502" t="s">
        <v>446</v>
      </c>
      <c r="C1502">
        <v>3226.19</v>
      </c>
      <c r="D1502">
        <v>1405.94</v>
      </c>
      <c r="E1502">
        <v>-1.19829892308118</v>
      </c>
      <c r="F1502" s="1">
        <v>9.5587063126973006E-9</v>
      </c>
      <c r="G1502" s="1">
        <v>1.07396048217451E-6</v>
      </c>
      <c r="H1502">
        <f t="shared" si="23"/>
        <v>5.9690116987940982</v>
      </c>
    </row>
    <row r="1503" spans="1:8" x14ac:dyDescent="0.55000000000000004">
      <c r="A1503">
        <v>83595</v>
      </c>
      <c r="B1503" t="s">
        <v>13534</v>
      </c>
      <c r="C1503">
        <v>3.01</v>
      </c>
      <c r="D1503">
        <v>1.31</v>
      </c>
      <c r="E1503">
        <v>-1.1975433308058201</v>
      </c>
      <c r="F1503">
        <v>0.47041198538579898</v>
      </c>
      <c r="G1503">
        <v>0.770725962613247</v>
      </c>
      <c r="H1503">
        <f t="shared" si="23"/>
        <v>0.11310001115833371</v>
      </c>
    </row>
    <row r="1504" spans="1:8" x14ac:dyDescent="0.55000000000000004">
      <c r="A1504">
        <v>79937</v>
      </c>
      <c r="B1504" t="s">
        <v>13535</v>
      </c>
      <c r="C1504">
        <v>3.06</v>
      </c>
      <c r="D1504">
        <v>1.33</v>
      </c>
      <c r="E1504">
        <v>-1.1973710850500501</v>
      </c>
      <c r="F1504">
        <v>0.48158413823387802</v>
      </c>
      <c r="G1504">
        <v>0.77955994970272802</v>
      </c>
      <c r="H1504">
        <f t="shared" si="23"/>
        <v>0.10815048108584173</v>
      </c>
    </row>
    <row r="1505" spans="1:8" x14ac:dyDescent="0.55000000000000004">
      <c r="A1505">
        <v>7869</v>
      </c>
      <c r="B1505" t="s">
        <v>447</v>
      </c>
      <c r="C1505">
        <v>109.61</v>
      </c>
      <c r="D1505">
        <v>47.87</v>
      </c>
      <c r="E1505">
        <v>-1.19511328719988</v>
      </c>
      <c r="F1505">
        <v>5.2723657963158997E-3</v>
      </c>
      <c r="G1505">
        <v>4.78684658914676E-2</v>
      </c>
      <c r="H1505">
        <f t="shared" si="23"/>
        <v>1.3199504907454664</v>
      </c>
    </row>
    <row r="1506" spans="1:8" x14ac:dyDescent="0.55000000000000004">
      <c r="A1506">
        <v>3373</v>
      </c>
      <c r="B1506" t="s">
        <v>13536</v>
      </c>
      <c r="C1506">
        <v>75.39</v>
      </c>
      <c r="D1506">
        <v>32.93</v>
      </c>
      <c r="E1506">
        <v>-1.1949494875611599</v>
      </c>
      <c r="F1506">
        <v>5.6424290067019198E-2</v>
      </c>
      <c r="G1506">
        <v>0.22363260059773599</v>
      </c>
      <c r="H1506">
        <f t="shared" si="23"/>
        <v>0.65046488581389872</v>
      </c>
    </row>
    <row r="1507" spans="1:8" x14ac:dyDescent="0.55000000000000004">
      <c r="A1507">
        <v>221223</v>
      </c>
      <c r="B1507" t="s">
        <v>13537</v>
      </c>
      <c r="C1507">
        <v>3.07</v>
      </c>
      <c r="D1507">
        <v>1.34</v>
      </c>
      <c r="E1507">
        <v>-1.1942690126804301</v>
      </c>
      <c r="F1507">
        <v>0.47384383942132502</v>
      </c>
      <c r="G1507">
        <v>0.77312620794651299</v>
      </c>
      <c r="H1507">
        <f t="shared" si="23"/>
        <v>0.11174960447664058</v>
      </c>
    </row>
    <row r="1508" spans="1:8" x14ac:dyDescent="0.55000000000000004">
      <c r="A1508">
        <v>57709</v>
      </c>
      <c r="B1508" t="s">
        <v>12380</v>
      </c>
      <c r="C1508">
        <v>30.84</v>
      </c>
      <c r="D1508">
        <v>13.48</v>
      </c>
      <c r="E1508">
        <v>-1.19423052954523</v>
      </c>
      <c r="F1508">
        <v>0.2128043410495</v>
      </c>
      <c r="G1508">
        <v>0.50966222523423699</v>
      </c>
      <c r="H1508">
        <f t="shared" si="23"/>
        <v>0.2927175539338967</v>
      </c>
    </row>
    <row r="1509" spans="1:8" x14ac:dyDescent="0.55000000000000004">
      <c r="A1509">
        <v>84909</v>
      </c>
      <c r="B1509" t="s">
        <v>448</v>
      </c>
      <c r="C1509">
        <v>1557.88</v>
      </c>
      <c r="D1509">
        <v>680.88</v>
      </c>
      <c r="E1509">
        <v>-1.1941070622830099</v>
      </c>
      <c r="F1509" s="1">
        <v>6.0877473763837999E-11</v>
      </c>
      <c r="G1509" s="1">
        <v>1.13211108968406E-8</v>
      </c>
      <c r="H1509">
        <f t="shared" si="23"/>
        <v>7.9461109554183951</v>
      </c>
    </row>
    <row r="1510" spans="1:8" x14ac:dyDescent="0.55000000000000004">
      <c r="A1510">
        <v>285386</v>
      </c>
      <c r="B1510" t="s">
        <v>13538</v>
      </c>
      <c r="C1510">
        <v>54.68</v>
      </c>
      <c r="D1510">
        <v>23.92</v>
      </c>
      <c r="E1510">
        <v>-1.19275794268455</v>
      </c>
      <c r="F1510">
        <v>6.8040299270729996E-3</v>
      </c>
      <c r="G1510">
        <v>5.7037513051872997E-2</v>
      </c>
      <c r="H1510">
        <f t="shared" si="23"/>
        <v>1.2438394188398258</v>
      </c>
    </row>
    <row r="1511" spans="1:8" x14ac:dyDescent="0.55000000000000004">
      <c r="A1511">
        <v>6655</v>
      </c>
      <c r="B1511" t="s">
        <v>449</v>
      </c>
      <c r="C1511">
        <v>787.34</v>
      </c>
      <c r="D1511">
        <v>344.81</v>
      </c>
      <c r="E1511">
        <v>-1.1911908820700901</v>
      </c>
      <c r="F1511" s="1">
        <v>3.3385267513529298E-7</v>
      </c>
      <c r="G1511" s="1">
        <v>2.2817774873344599E-5</v>
      </c>
      <c r="H1511">
        <f t="shared" si="23"/>
        <v>4.6417267090564911</v>
      </c>
    </row>
    <row r="1512" spans="1:8" x14ac:dyDescent="0.55000000000000004">
      <c r="A1512">
        <v>5324</v>
      </c>
      <c r="B1512" t="s">
        <v>450</v>
      </c>
      <c r="C1512">
        <v>187.94</v>
      </c>
      <c r="D1512">
        <v>82.37</v>
      </c>
      <c r="E1512">
        <v>-1.1900964191816901</v>
      </c>
      <c r="F1512" s="1">
        <v>1.3225131100076099E-6</v>
      </c>
      <c r="G1512" s="1">
        <v>7.4294929190323606E-5</v>
      </c>
      <c r="H1512">
        <f t="shared" si="23"/>
        <v>4.1290408268829388</v>
      </c>
    </row>
    <row r="1513" spans="1:8" x14ac:dyDescent="0.55000000000000004">
      <c r="A1513">
        <v>158880</v>
      </c>
      <c r="B1513" t="s">
        <v>451</v>
      </c>
      <c r="C1513">
        <v>76.599999999999994</v>
      </c>
      <c r="D1513">
        <v>33.630000000000003</v>
      </c>
      <c r="E1513">
        <v>-1.1874771344017701</v>
      </c>
      <c r="F1513">
        <v>2.5376618290187001E-3</v>
      </c>
      <c r="G1513">
        <v>2.8551342650690901E-2</v>
      </c>
      <c r="H1513">
        <f t="shared" si="23"/>
        <v>1.5443734638778372</v>
      </c>
    </row>
    <row r="1514" spans="1:8" x14ac:dyDescent="0.55000000000000004">
      <c r="A1514">
        <v>347475</v>
      </c>
      <c r="B1514" t="s">
        <v>13539</v>
      </c>
      <c r="C1514">
        <v>3.05</v>
      </c>
      <c r="D1514">
        <v>1.34</v>
      </c>
      <c r="E1514">
        <v>-1.1865918465043399</v>
      </c>
      <c r="F1514">
        <v>0.47019974027795602</v>
      </c>
      <c r="G1514">
        <v>0.77067846141389695</v>
      </c>
      <c r="H1514">
        <f t="shared" si="23"/>
        <v>0.11312677831748606</v>
      </c>
    </row>
    <row r="1515" spans="1:8" x14ac:dyDescent="0.55000000000000004">
      <c r="A1515">
        <v>55283</v>
      </c>
      <c r="B1515" t="s">
        <v>10310</v>
      </c>
      <c r="C1515">
        <v>7.44</v>
      </c>
      <c r="D1515">
        <v>3.27</v>
      </c>
      <c r="E1515">
        <v>-1.1861286377241</v>
      </c>
      <c r="F1515">
        <v>0.239553180618501</v>
      </c>
      <c r="G1515">
        <v>0.54243959541311804</v>
      </c>
      <c r="H1515">
        <f t="shared" si="23"/>
        <v>0.26564861663030637</v>
      </c>
    </row>
    <row r="1516" spans="1:8" x14ac:dyDescent="0.55000000000000004">
      <c r="A1516">
        <v>5321</v>
      </c>
      <c r="B1516" t="s">
        <v>452</v>
      </c>
      <c r="C1516">
        <v>1083.6500000000001</v>
      </c>
      <c r="D1516">
        <v>476.56</v>
      </c>
      <c r="E1516">
        <v>-1.1851569468727501</v>
      </c>
      <c r="F1516" s="1">
        <v>1.1727917051889099E-5</v>
      </c>
      <c r="G1516" s="1">
        <v>4.7436492495620003E-4</v>
      </c>
      <c r="H1516">
        <f t="shared" si="23"/>
        <v>3.3238874306495467</v>
      </c>
    </row>
    <row r="1517" spans="1:8" x14ac:dyDescent="0.55000000000000004">
      <c r="A1517">
        <v>8193</v>
      </c>
      <c r="B1517" t="s">
        <v>6340</v>
      </c>
      <c r="C1517">
        <v>3.71</v>
      </c>
      <c r="D1517">
        <v>1.63</v>
      </c>
      <c r="E1517">
        <v>-1.18375897013689</v>
      </c>
      <c r="F1517">
        <v>0.465736890158092</v>
      </c>
      <c r="G1517">
        <v>0.76850149371420395</v>
      </c>
      <c r="H1517">
        <f t="shared" si="23"/>
        <v>0.11435528403774826</v>
      </c>
    </row>
    <row r="1518" spans="1:8" x14ac:dyDescent="0.55000000000000004">
      <c r="A1518">
        <v>155368</v>
      </c>
      <c r="B1518" t="s">
        <v>13540</v>
      </c>
      <c r="C1518">
        <v>40.520000000000003</v>
      </c>
      <c r="D1518">
        <v>17.84</v>
      </c>
      <c r="E1518">
        <v>-1.18328555492036</v>
      </c>
      <c r="F1518">
        <v>4.3422770772793398E-2</v>
      </c>
      <c r="G1518">
        <v>0.18992619852204001</v>
      </c>
      <c r="H1518">
        <f t="shared" si="23"/>
        <v>0.72141512431624777</v>
      </c>
    </row>
    <row r="1519" spans="1:8" x14ac:dyDescent="0.55000000000000004">
      <c r="A1519">
        <v>2182</v>
      </c>
      <c r="B1519" t="s">
        <v>453</v>
      </c>
      <c r="C1519">
        <v>12618.18</v>
      </c>
      <c r="D1519">
        <v>5559.67</v>
      </c>
      <c r="E1519">
        <v>-1.18243203234659</v>
      </c>
      <c r="F1519" s="1">
        <v>9.8089637559109597E-6</v>
      </c>
      <c r="G1519" s="1">
        <v>4.0692108873549999E-4</v>
      </c>
      <c r="H1519">
        <f t="shared" si="23"/>
        <v>3.3904898021985015</v>
      </c>
    </row>
    <row r="1520" spans="1:8" x14ac:dyDescent="0.55000000000000004">
      <c r="A1520">
        <v>55214</v>
      </c>
      <c r="B1520" t="s">
        <v>2133</v>
      </c>
      <c r="C1520">
        <v>1050.24</v>
      </c>
      <c r="D1520">
        <v>463.08</v>
      </c>
      <c r="E1520">
        <v>-1.18137186178492</v>
      </c>
      <c r="F1520">
        <v>9.7320645822085005E-3</v>
      </c>
      <c r="G1520">
        <v>7.1864478720014599E-2</v>
      </c>
      <c r="H1520">
        <f t="shared" si="23"/>
        <v>1.1434857202961819</v>
      </c>
    </row>
    <row r="1521" spans="1:8" x14ac:dyDescent="0.55000000000000004">
      <c r="A1521">
        <v>23193</v>
      </c>
      <c r="B1521" t="s">
        <v>454</v>
      </c>
      <c r="C1521">
        <v>11459.98</v>
      </c>
      <c r="D1521">
        <v>5053.95</v>
      </c>
      <c r="E1521">
        <v>-1.1811217106655201</v>
      </c>
      <c r="F1521" s="1">
        <v>6.6744859838928804E-10</v>
      </c>
      <c r="G1521" s="1">
        <v>9.8169553394002701E-8</v>
      </c>
      <c r="H1521">
        <f t="shared" si="23"/>
        <v>7.0080231847511776</v>
      </c>
    </row>
    <row r="1522" spans="1:8" x14ac:dyDescent="0.55000000000000004">
      <c r="A1522">
        <v>8569</v>
      </c>
      <c r="B1522" t="s">
        <v>455</v>
      </c>
      <c r="C1522">
        <v>340.29</v>
      </c>
      <c r="D1522">
        <v>150.08000000000001</v>
      </c>
      <c r="E1522">
        <v>-1.1810303265430999</v>
      </c>
      <c r="F1522" s="1">
        <v>2.7315490767972001E-8</v>
      </c>
      <c r="G1522" s="1">
        <v>2.66227304298204E-6</v>
      </c>
      <c r="H1522">
        <f t="shared" si="23"/>
        <v>5.5747474052928343</v>
      </c>
    </row>
    <row r="1523" spans="1:8" x14ac:dyDescent="0.55000000000000004">
      <c r="A1523">
        <v>9644</v>
      </c>
      <c r="B1523" t="s">
        <v>456</v>
      </c>
      <c r="C1523">
        <v>8020.78</v>
      </c>
      <c r="D1523">
        <v>3539.95</v>
      </c>
      <c r="E1523">
        <v>-1.18001340123787</v>
      </c>
      <c r="F1523" s="1">
        <v>2.0662535905539999E-4</v>
      </c>
      <c r="G1523">
        <v>4.4336759736851999E-3</v>
      </c>
      <c r="H1523">
        <f t="shared" si="23"/>
        <v>2.3532360496028133</v>
      </c>
    </row>
    <row r="1524" spans="1:8" x14ac:dyDescent="0.55000000000000004">
      <c r="A1524">
        <v>92162</v>
      </c>
      <c r="B1524" t="s">
        <v>1984</v>
      </c>
      <c r="C1524">
        <v>16.43</v>
      </c>
      <c r="D1524">
        <v>7.26</v>
      </c>
      <c r="E1524">
        <v>-1.1780118857645701</v>
      </c>
      <c r="F1524">
        <v>0.19647480080056801</v>
      </c>
      <c r="G1524">
        <v>0.48769036547290401</v>
      </c>
      <c r="H1524">
        <f t="shared" si="23"/>
        <v>0.31185582399277606</v>
      </c>
    </row>
    <row r="1525" spans="1:8" x14ac:dyDescent="0.55000000000000004">
      <c r="A1525">
        <v>222183</v>
      </c>
      <c r="B1525" t="s">
        <v>4420</v>
      </c>
      <c r="C1525">
        <v>11.03</v>
      </c>
      <c r="D1525">
        <v>4.88</v>
      </c>
      <c r="E1525">
        <v>-1.17736401265136</v>
      </c>
      <c r="F1525">
        <v>0.18252360691782399</v>
      </c>
      <c r="G1525">
        <v>0.46622188764185102</v>
      </c>
      <c r="H1525">
        <f t="shared" si="23"/>
        <v>0.33140734158561919</v>
      </c>
    </row>
    <row r="1526" spans="1:8" x14ac:dyDescent="0.55000000000000004">
      <c r="A1526">
        <v>4288</v>
      </c>
      <c r="B1526" t="s">
        <v>3456</v>
      </c>
      <c r="C1526">
        <v>162.46</v>
      </c>
      <c r="D1526">
        <v>71.87</v>
      </c>
      <c r="E1526">
        <v>-1.1766083319517999</v>
      </c>
      <c r="F1526">
        <v>6.10689526502078E-2</v>
      </c>
      <c r="G1526">
        <v>0.23535840517573001</v>
      </c>
      <c r="H1526">
        <f t="shared" si="23"/>
        <v>0.62827028745188973</v>
      </c>
    </row>
    <row r="1527" spans="1:8" x14ac:dyDescent="0.55000000000000004">
      <c r="A1527">
        <v>6249</v>
      </c>
      <c r="B1527" t="s">
        <v>457</v>
      </c>
      <c r="C1527">
        <v>3624.06</v>
      </c>
      <c r="D1527">
        <v>1604.55</v>
      </c>
      <c r="E1527">
        <v>-1.1754429858167801</v>
      </c>
      <c r="F1527" s="1">
        <v>2.08960571200977E-8</v>
      </c>
      <c r="G1527" s="1">
        <v>2.1533586506118502E-6</v>
      </c>
      <c r="H1527">
        <f t="shared" si="23"/>
        <v>5.6668836306457608</v>
      </c>
    </row>
    <row r="1528" spans="1:8" x14ac:dyDescent="0.55000000000000004">
      <c r="A1528">
        <v>84915</v>
      </c>
      <c r="B1528" t="s">
        <v>10228</v>
      </c>
      <c r="C1528">
        <v>3.66</v>
      </c>
      <c r="D1528">
        <v>1.62</v>
      </c>
      <c r="E1528">
        <v>-1.1754420061958299</v>
      </c>
      <c r="F1528">
        <v>0.40683432147071602</v>
      </c>
      <c r="G1528">
        <v>0.72247854751667395</v>
      </c>
      <c r="H1528">
        <f t="shared" si="23"/>
        <v>0.14117504384262575</v>
      </c>
    </row>
    <row r="1529" spans="1:8" x14ac:dyDescent="0.55000000000000004">
      <c r="A1529">
        <v>8600</v>
      </c>
      <c r="B1529" t="s">
        <v>13541</v>
      </c>
      <c r="C1529">
        <v>2.97</v>
      </c>
      <c r="D1529">
        <v>1.32</v>
      </c>
      <c r="E1529">
        <v>-1.1740691610196401</v>
      </c>
      <c r="F1529">
        <v>0.47369823284121498</v>
      </c>
      <c r="G1529">
        <v>0.77300538910495697</v>
      </c>
      <c r="H1529">
        <f t="shared" si="23"/>
        <v>0.11181747833214496</v>
      </c>
    </row>
    <row r="1530" spans="1:8" x14ac:dyDescent="0.55000000000000004">
      <c r="A1530">
        <v>57190</v>
      </c>
      <c r="B1530" t="s">
        <v>458</v>
      </c>
      <c r="C1530">
        <v>3065.92</v>
      </c>
      <c r="D1530">
        <v>1358.95</v>
      </c>
      <c r="E1530">
        <v>-1.1738318700641299</v>
      </c>
      <c r="F1530" s="1">
        <v>1.6140129467737199E-7</v>
      </c>
      <c r="G1530" s="1">
        <v>1.25543824355058E-5</v>
      </c>
      <c r="H1530">
        <f t="shared" si="23"/>
        <v>4.9012046458701022</v>
      </c>
    </row>
    <row r="1531" spans="1:8" x14ac:dyDescent="0.55000000000000004">
      <c r="A1531">
        <v>57864</v>
      </c>
      <c r="B1531" t="s">
        <v>13542</v>
      </c>
      <c r="C1531">
        <v>7.38</v>
      </c>
      <c r="D1531">
        <v>3.27</v>
      </c>
      <c r="E1531">
        <v>-1.1728143376943001</v>
      </c>
      <c r="F1531">
        <v>0.385540822691463</v>
      </c>
      <c r="G1531">
        <v>0.70038797119713703</v>
      </c>
      <c r="H1531">
        <f t="shared" si="23"/>
        <v>0.1546613213087045</v>
      </c>
    </row>
    <row r="1532" spans="1:8" x14ac:dyDescent="0.55000000000000004">
      <c r="A1532">
        <v>219970</v>
      </c>
      <c r="B1532" t="s">
        <v>13543</v>
      </c>
      <c r="C1532">
        <v>7.38</v>
      </c>
      <c r="D1532">
        <v>3.27</v>
      </c>
      <c r="E1532">
        <v>-1.1725415166872799</v>
      </c>
      <c r="F1532">
        <v>0.28553060953896697</v>
      </c>
      <c r="G1532">
        <v>0.59715611837266602</v>
      </c>
      <c r="H1532">
        <f t="shared" si="23"/>
        <v>0.22391211362083452</v>
      </c>
    </row>
    <row r="1533" spans="1:8" x14ac:dyDescent="0.55000000000000004">
      <c r="A1533">
        <v>481</v>
      </c>
      <c r="B1533" t="s">
        <v>459</v>
      </c>
      <c r="C1533">
        <v>356.66</v>
      </c>
      <c r="D1533">
        <v>158.27000000000001</v>
      </c>
      <c r="E1533">
        <v>-1.17222206753984</v>
      </c>
      <c r="F1533" s="1">
        <v>9.3916941765059695E-5</v>
      </c>
      <c r="G1533">
        <v>2.4157109710919999E-3</v>
      </c>
      <c r="H1533">
        <f t="shared" si="23"/>
        <v>2.6169550283161067</v>
      </c>
    </row>
    <row r="1534" spans="1:8" x14ac:dyDescent="0.55000000000000004">
      <c r="A1534">
        <v>10529</v>
      </c>
      <c r="B1534" t="s">
        <v>1988</v>
      </c>
      <c r="C1534">
        <v>38.29</v>
      </c>
      <c r="D1534">
        <v>16.989999999999998</v>
      </c>
      <c r="E1534">
        <v>-1.17199157993673</v>
      </c>
      <c r="F1534">
        <v>0.116802043092</v>
      </c>
      <c r="G1534">
        <v>0.35541475553610502</v>
      </c>
      <c r="H1534">
        <f t="shared" si="23"/>
        <v>0.44926454581917408</v>
      </c>
    </row>
    <row r="1535" spans="1:8" x14ac:dyDescent="0.55000000000000004">
      <c r="A1535">
        <v>286</v>
      </c>
      <c r="B1535" t="s">
        <v>4710</v>
      </c>
      <c r="C1535">
        <v>114.85</v>
      </c>
      <c r="D1535">
        <v>51.02</v>
      </c>
      <c r="E1535">
        <v>-1.17067321399586</v>
      </c>
      <c r="F1535">
        <v>1.9180568420509098E-2</v>
      </c>
      <c r="G1535">
        <v>0.11244065854924799</v>
      </c>
      <c r="H1535">
        <f t="shared" si="23"/>
        <v>0.9490766194549658</v>
      </c>
    </row>
    <row r="1536" spans="1:8" x14ac:dyDescent="0.55000000000000004">
      <c r="A1536">
        <v>5837</v>
      </c>
      <c r="B1536" t="s">
        <v>2273</v>
      </c>
      <c r="C1536">
        <v>395.72</v>
      </c>
      <c r="D1536">
        <v>175.81</v>
      </c>
      <c r="E1536">
        <v>-1.17043234794873</v>
      </c>
      <c r="F1536">
        <v>0.23224864047729399</v>
      </c>
      <c r="G1536">
        <v>0.53306153415834101</v>
      </c>
      <c r="H1536">
        <f t="shared" si="23"/>
        <v>0.27322265513306682</v>
      </c>
    </row>
    <row r="1537" spans="1:8" x14ac:dyDescent="0.55000000000000004">
      <c r="A1537">
        <v>5530</v>
      </c>
      <c r="B1537" t="s">
        <v>460</v>
      </c>
      <c r="C1537">
        <v>1204.93</v>
      </c>
      <c r="D1537">
        <v>535.49</v>
      </c>
      <c r="E1537">
        <v>-1.1700264343166999</v>
      </c>
      <c r="F1537" s="1">
        <v>1.2674540098374299E-9</v>
      </c>
      <c r="G1537" s="1">
        <v>1.72320490967729E-7</v>
      </c>
      <c r="H1537">
        <f t="shared" si="23"/>
        <v>6.7636630766721861</v>
      </c>
    </row>
    <row r="1538" spans="1:8" x14ac:dyDescent="0.55000000000000004">
      <c r="A1538">
        <v>80323</v>
      </c>
      <c r="B1538" t="s">
        <v>2502</v>
      </c>
      <c r="C1538">
        <v>85.44</v>
      </c>
      <c r="D1538">
        <v>37.97</v>
      </c>
      <c r="E1538">
        <v>-1.17000349582261</v>
      </c>
      <c r="F1538">
        <v>8.4259852118145993E-3</v>
      </c>
      <c r="G1538">
        <v>6.5698320357566203E-2</v>
      </c>
      <c r="H1538">
        <f t="shared" si="23"/>
        <v>1.1824457334655643</v>
      </c>
    </row>
    <row r="1539" spans="1:8" x14ac:dyDescent="0.55000000000000004">
      <c r="A1539">
        <v>60468</v>
      </c>
      <c r="B1539" t="s">
        <v>5791</v>
      </c>
      <c r="C1539">
        <v>38.909999999999997</v>
      </c>
      <c r="D1539">
        <v>17.29</v>
      </c>
      <c r="E1539">
        <v>-1.16970987124725</v>
      </c>
      <c r="F1539">
        <v>0.103227092484654</v>
      </c>
      <c r="G1539">
        <v>0.329041921802052</v>
      </c>
      <c r="H1539">
        <f t="shared" ref="H1539:H1602" si="24">-LOG10(G1539)</f>
        <v>0.48274876695138214</v>
      </c>
    </row>
    <row r="1540" spans="1:8" x14ac:dyDescent="0.55000000000000004">
      <c r="A1540">
        <v>11167</v>
      </c>
      <c r="B1540" t="s">
        <v>461</v>
      </c>
      <c r="C1540">
        <v>44895.13</v>
      </c>
      <c r="D1540">
        <v>19966.78</v>
      </c>
      <c r="E1540">
        <v>-1.16895751714772</v>
      </c>
      <c r="F1540" s="1">
        <v>1.7540928649712601E-6</v>
      </c>
      <c r="G1540" s="1">
        <v>9.5553765866565802E-5</v>
      </c>
      <c r="H1540">
        <f t="shared" si="24"/>
        <v>4.019752192305039</v>
      </c>
    </row>
    <row r="1541" spans="1:8" x14ac:dyDescent="0.55000000000000004">
      <c r="A1541">
        <v>4488</v>
      </c>
      <c r="B1541" t="s">
        <v>462</v>
      </c>
      <c r="C1541">
        <v>666.29</v>
      </c>
      <c r="D1541">
        <v>296.35000000000002</v>
      </c>
      <c r="E1541">
        <v>-1.16885306431209</v>
      </c>
      <c r="F1541" s="1">
        <v>6.6879771575740002E-4</v>
      </c>
      <c r="G1541">
        <v>1.07133447952863E-2</v>
      </c>
      <c r="H1541">
        <f t="shared" si="24"/>
        <v>1.9700749176507442</v>
      </c>
    </row>
    <row r="1542" spans="1:8" x14ac:dyDescent="0.55000000000000004">
      <c r="A1542">
        <v>79822</v>
      </c>
      <c r="B1542" t="s">
        <v>2147</v>
      </c>
      <c r="C1542">
        <v>1901.6</v>
      </c>
      <c r="D1542">
        <v>845.87</v>
      </c>
      <c r="E1542">
        <v>-1.1687020468631399</v>
      </c>
      <c r="F1542">
        <v>1.24937673585337E-2</v>
      </c>
      <c r="G1542">
        <v>8.5253758791107803E-2</v>
      </c>
      <c r="H1542">
        <f t="shared" si="24"/>
        <v>1.0692864641096591</v>
      </c>
    </row>
    <row r="1543" spans="1:8" x14ac:dyDescent="0.55000000000000004">
      <c r="A1543">
        <v>10234</v>
      </c>
      <c r="B1543" t="s">
        <v>11740</v>
      </c>
      <c r="C1543">
        <v>253.92</v>
      </c>
      <c r="D1543">
        <v>112.98</v>
      </c>
      <c r="E1543">
        <v>-1.1682701555823101</v>
      </c>
      <c r="F1543">
        <v>0.234196921721299</v>
      </c>
      <c r="G1543">
        <v>0.53515482658638902</v>
      </c>
      <c r="H1543">
        <f t="shared" si="24"/>
        <v>0.27152055329751362</v>
      </c>
    </row>
    <row r="1544" spans="1:8" x14ac:dyDescent="0.55000000000000004">
      <c r="A1544">
        <v>89927</v>
      </c>
      <c r="B1544" t="s">
        <v>463</v>
      </c>
      <c r="C1544">
        <v>617.57000000000005</v>
      </c>
      <c r="D1544">
        <v>274.82</v>
      </c>
      <c r="E1544">
        <v>-1.16810998276065</v>
      </c>
      <c r="F1544" s="1">
        <v>3.3282950677039998E-4</v>
      </c>
      <c r="G1544">
        <v>6.4105340357602002E-3</v>
      </c>
      <c r="H1544">
        <f t="shared" si="24"/>
        <v>2.1931057896507613</v>
      </c>
    </row>
    <row r="1545" spans="1:8" x14ac:dyDescent="0.55000000000000004">
      <c r="A1545">
        <v>9778</v>
      </c>
      <c r="B1545" t="s">
        <v>464</v>
      </c>
      <c r="C1545">
        <v>786.5</v>
      </c>
      <c r="D1545">
        <v>350.04</v>
      </c>
      <c r="E1545">
        <v>-1.1679467103062799</v>
      </c>
      <c r="F1545" s="1">
        <v>8.0199833773759203E-10</v>
      </c>
      <c r="G1545" s="1">
        <v>1.14827708904925E-7</v>
      </c>
      <c r="H1545">
        <f t="shared" si="24"/>
        <v>6.939953300331255</v>
      </c>
    </row>
    <row r="1546" spans="1:8" x14ac:dyDescent="0.55000000000000004">
      <c r="A1546">
        <v>57534</v>
      </c>
      <c r="B1546" t="s">
        <v>465</v>
      </c>
      <c r="C1546">
        <v>986.82</v>
      </c>
      <c r="D1546">
        <v>439.25</v>
      </c>
      <c r="E1546">
        <v>-1.1677427456943601</v>
      </c>
      <c r="F1546" s="1">
        <v>6.8641063046904303E-9</v>
      </c>
      <c r="G1546" s="1">
        <v>8.0474185437381501E-7</v>
      </c>
      <c r="H1546">
        <f t="shared" si="24"/>
        <v>6.0943434105645702</v>
      </c>
    </row>
    <row r="1547" spans="1:8" x14ac:dyDescent="0.55000000000000004">
      <c r="A1547">
        <v>146760</v>
      </c>
      <c r="B1547" t="s">
        <v>11234</v>
      </c>
      <c r="C1547">
        <v>12.57</v>
      </c>
      <c r="D1547">
        <v>5.6</v>
      </c>
      <c r="E1547">
        <v>-1.1675513208241399</v>
      </c>
      <c r="F1547">
        <v>0.18799376179111901</v>
      </c>
      <c r="G1547">
        <v>0.474871361751524</v>
      </c>
      <c r="H1547">
        <f t="shared" si="24"/>
        <v>0.32342402079134758</v>
      </c>
    </row>
    <row r="1548" spans="1:8" x14ac:dyDescent="0.55000000000000004">
      <c r="A1548">
        <v>51232</v>
      </c>
      <c r="B1548" t="s">
        <v>466</v>
      </c>
      <c r="C1548">
        <v>4009.12</v>
      </c>
      <c r="D1548">
        <v>1786.08</v>
      </c>
      <c r="E1548">
        <v>-1.16649112013092</v>
      </c>
      <c r="F1548" s="1">
        <v>3.15228234732458E-6</v>
      </c>
      <c r="G1548" s="1">
        <v>1.593774253042E-4</v>
      </c>
      <c r="H1548">
        <f t="shared" si="24"/>
        <v>3.7975731933547272</v>
      </c>
    </row>
    <row r="1549" spans="1:8" x14ac:dyDescent="0.55000000000000004">
      <c r="A1549">
        <v>114883</v>
      </c>
      <c r="B1549" t="s">
        <v>467</v>
      </c>
      <c r="C1549">
        <v>1078.43</v>
      </c>
      <c r="D1549">
        <v>480.52</v>
      </c>
      <c r="E1549">
        <v>-1.1662504415180599</v>
      </c>
      <c r="F1549" s="1">
        <v>6.5453021305628698E-7</v>
      </c>
      <c r="G1549" s="1">
        <v>3.99609219510855E-5</v>
      </c>
      <c r="H1549">
        <f t="shared" si="24"/>
        <v>4.3983645005849414</v>
      </c>
    </row>
    <row r="1550" spans="1:8" x14ac:dyDescent="0.55000000000000004">
      <c r="A1550">
        <v>2697</v>
      </c>
      <c r="B1550" t="s">
        <v>468</v>
      </c>
      <c r="C1550">
        <v>16489.07</v>
      </c>
      <c r="D1550">
        <v>7349.63</v>
      </c>
      <c r="E1550">
        <v>-1.1657670480557201</v>
      </c>
      <c r="F1550" s="1">
        <v>1.6000869775367E-6</v>
      </c>
      <c r="G1550" s="1">
        <v>8.8656874005363999E-5</v>
      </c>
      <c r="H1550">
        <f t="shared" si="24"/>
        <v>4.0522875857611913</v>
      </c>
    </row>
    <row r="1551" spans="1:8" x14ac:dyDescent="0.55000000000000004">
      <c r="A1551">
        <v>140462</v>
      </c>
      <c r="B1551" t="s">
        <v>7023</v>
      </c>
      <c r="C1551">
        <v>5.12</v>
      </c>
      <c r="D1551">
        <v>2.2799999999999998</v>
      </c>
      <c r="E1551">
        <v>-1.1649832890506</v>
      </c>
      <c r="F1551">
        <v>0.43429716624395398</v>
      </c>
      <c r="G1551">
        <v>0.74189566599735302</v>
      </c>
      <c r="H1551">
        <f t="shared" si="24"/>
        <v>0.1296571659711119</v>
      </c>
    </row>
    <row r="1552" spans="1:8" x14ac:dyDescent="0.55000000000000004">
      <c r="A1552">
        <v>50861</v>
      </c>
      <c r="B1552" t="s">
        <v>5558</v>
      </c>
      <c r="C1552">
        <v>38.11</v>
      </c>
      <c r="D1552">
        <v>17.010000000000002</v>
      </c>
      <c r="E1552">
        <v>-1.1635753548938801</v>
      </c>
      <c r="F1552">
        <v>8.84873234060186E-2</v>
      </c>
      <c r="G1552">
        <v>0.29874567231001298</v>
      </c>
      <c r="H1552">
        <f t="shared" si="24"/>
        <v>0.5246983772755851</v>
      </c>
    </row>
    <row r="1553" spans="1:8" x14ac:dyDescent="0.55000000000000004">
      <c r="A1553">
        <v>205717</v>
      </c>
      <c r="B1553" t="s">
        <v>469</v>
      </c>
      <c r="C1553">
        <v>371.16</v>
      </c>
      <c r="D1553">
        <v>165.76</v>
      </c>
      <c r="E1553">
        <v>-1.16290297409843</v>
      </c>
      <c r="F1553" s="1">
        <v>1.061453887987E-4</v>
      </c>
      <c r="G1553">
        <v>2.662521310659E-3</v>
      </c>
      <c r="H1553">
        <f t="shared" si="24"/>
        <v>2.5747069074726161</v>
      </c>
    </row>
    <row r="1554" spans="1:8" x14ac:dyDescent="0.55000000000000004">
      <c r="A1554">
        <v>340419</v>
      </c>
      <c r="B1554" t="s">
        <v>8933</v>
      </c>
      <c r="C1554">
        <v>144.16</v>
      </c>
      <c r="D1554">
        <v>64.41</v>
      </c>
      <c r="E1554">
        <v>-1.1623079566564201</v>
      </c>
      <c r="F1554">
        <v>0.101980905412463</v>
      </c>
      <c r="G1554">
        <v>0.32679636044264199</v>
      </c>
      <c r="H1554">
        <f t="shared" si="24"/>
        <v>0.48572278888527382</v>
      </c>
    </row>
    <row r="1555" spans="1:8" x14ac:dyDescent="0.55000000000000004">
      <c r="A1555">
        <v>100113407</v>
      </c>
      <c r="B1555" t="s">
        <v>470</v>
      </c>
      <c r="C1555">
        <v>56.72</v>
      </c>
      <c r="D1555">
        <v>25.34</v>
      </c>
      <c r="E1555">
        <v>-1.1621550214604199</v>
      </c>
      <c r="F1555">
        <v>3.6405163120218002E-3</v>
      </c>
      <c r="G1555">
        <v>3.7133512318513397E-2</v>
      </c>
      <c r="H1555">
        <f t="shared" si="24"/>
        <v>1.430233970558199</v>
      </c>
    </row>
    <row r="1556" spans="1:8" x14ac:dyDescent="0.55000000000000004">
      <c r="A1556">
        <v>64838</v>
      </c>
      <c r="B1556" t="s">
        <v>471</v>
      </c>
      <c r="C1556">
        <v>142.27000000000001</v>
      </c>
      <c r="D1556">
        <v>63.58</v>
      </c>
      <c r="E1556">
        <v>-1.1619719613017001</v>
      </c>
      <c r="F1556" s="1">
        <v>9.4241034125850005E-4</v>
      </c>
      <c r="G1556">
        <v>1.37486536620577E-2</v>
      </c>
      <c r="H1556">
        <f t="shared" si="24"/>
        <v>1.8617398280713133</v>
      </c>
    </row>
    <row r="1557" spans="1:8" x14ac:dyDescent="0.55000000000000004">
      <c r="A1557">
        <v>57568</v>
      </c>
      <c r="B1557" t="s">
        <v>472</v>
      </c>
      <c r="C1557">
        <v>365.16</v>
      </c>
      <c r="D1557">
        <v>163.27000000000001</v>
      </c>
      <c r="E1557">
        <v>-1.16123127438325</v>
      </c>
      <c r="F1557" s="1">
        <v>6.1674465792207303E-7</v>
      </c>
      <c r="G1557" s="1">
        <v>3.8085159620309997E-5</v>
      </c>
      <c r="H1557">
        <f t="shared" si="24"/>
        <v>4.4192442198769619</v>
      </c>
    </row>
    <row r="1558" spans="1:8" x14ac:dyDescent="0.55000000000000004">
      <c r="A1558">
        <v>93166</v>
      </c>
      <c r="B1558" t="s">
        <v>2154</v>
      </c>
      <c r="C1558">
        <v>76.94</v>
      </c>
      <c r="D1558">
        <v>34.42</v>
      </c>
      <c r="E1558">
        <v>-1.1604948789002201</v>
      </c>
      <c r="F1558">
        <v>8.5177906823674807E-2</v>
      </c>
      <c r="G1558">
        <v>0.29190377547214102</v>
      </c>
      <c r="H1558">
        <f t="shared" si="24"/>
        <v>0.53476028782762908</v>
      </c>
    </row>
    <row r="1559" spans="1:8" x14ac:dyDescent="0.55000000000000004">
      <c r="A1559">
        <v>85449</v>
      </c>
      <c r="B1559" t="s">
        <v>2226</v>
      </c>
      <c r="C1559">
        <v>630.11</v>
      </c>
      <c r="D1559">
        <v>281.89999999999998</v>
      </c>
      <c r="E1559">
        <v>-1.1604343636442001</v>
      </c>
      <c r="F1559">
        <v>1.04771771213935E-2</v>
      </c>
      <c r="G1559">
        <v>7.5843511698892793E-2</v>
      </c>
      <c r="H1559">
        <f t="shared" si="24"/>
        <v>1.120081566543633</v>
      </c>
    </row>
    <row r="1560" spans="1:8" x14ac:dyDescent="0.55000000000000004">
      <c r="A1560">
        <v>26037</v>
      </c>
      <c r="B1560" t="s">
        <v>473</v>
      </c>
      <c r="C1560">
        <v>1427.38</v>
      </c>
      <c r="D1560">
        <v>638.94000000000005</v>
      </c>
      <c r="E1560">
        <v>-1.15961403970234</v>
      </c>
      <c r="F1560" s="1">
        <v>1.6548474523786401E-7</v>
      </c>
      <c r="G1560" s="1">
        <v>1.26889938066512E-5</v>
      </c>
      <c r="H1560">
        <f t="shared" si="24"/>
        <v>4.8965728145912149</v>
      </c>
    </row>
    <row r="1561" spans="1:8" x14ac:dyDescent="0.55000000000000004">
      <c r="A1561">
        <v>284904</v>
      </c>
      <c r="B1561" t="s">
        <v>5944</v>
      </c>
      <c r="C1561">
        <v>39.69</v>
      </c>
      <c r="D1561">
        <v>17.77</v>
      </c>
      <c r="E1561">
        <v>-1.15951995376511</v>
      </c>
      <c r="F1561">
        <v>0.215577998476503</v>
      </c>
      <c r="G1561">
        <v>0.51284170524207495</v>
      </c>
      <c r="H1561">
        <f t="shared" si="24"/>
        <v>0.29001666441744811</v>
      </c>
    </row>
    <row r="1562" spans="1:8" x14ac:dyDescent="0.55000000000000004">
      <c r="A1562">
        <v>94234</v>
      </c>
      <c r="B1562" t="s">
        <v>12280</v>
      </c>
      <c r="C1562">
        <v>116.11</v>
      </c>
      <c r="D1562">
        <v>51.99</v>
      </c>
      <c r="E1562">
        <v>-1.15931794155315</v>
      </c>
      <c r="F1562">
        <v>6.2732979882891504E-2</v>
      </c>
      <c r="G1562">
        <v>0.23903805655486501</v>
      </c>
      <c r="H1562">
        <f t="shared" si="24"/>
        <v>0.62153295078390991</v>
      </c>
    </row>
    <row r="1563" spans="1:8" x14ac:dyDescent="0.55000000000000004">
      <c r="A1563">
        <v>9472</v>
      </c>
      <c r="B1563" t="s">
        <v>13544</v>
      </c>
      <c r="C1563">
        <v>4.42</v>
      </c>
      <c r="D1563">
        <v>1.98</v>
      </c>
      <c r="E1563">
        <v>-1.15843700369753</v>
      </c>
      <c r="F1563">
        <v>0.37228980213424401</v>
      </c>
      <c r="G1563">
        <v>0.68758866538012897</v>
      </c>
      <c r="H1563">
        <f t="shared" si="24"/>
        <v>0.16267129109411471</v>
      </c>
    </row>
    <row r="1564" spans="1:8" x14ac:dyDescent="0.55000000000000004">
      <c r="A1564">
        <v>79872</v>
      </c>
      <c r="B1564" t="s">
        <v>474</v>
      </c>
      <c r="C1564">
        <v>629.86</v>
      </c>
      <c r="D1564">
        <v>282.27999999999997</v>
      </c>
      <c r="E1564">
        <v>-1.1579053338563201</v>
      </c>
      <c r="F1564" s="1">
        <v>3.1916124582877E-8</v>
      </c>
      <c r="G1564" s="1">
        <v>3.0736367834902798E-6</v>
      </c>
      <c r="H1564">
        <f t="shared" si="24"/>
        <v>5.5123474550685136</v>
      </c>
    </row>
    <row r="1565" spans="1:8" x14ac:dyDescent="0.55000000000000004">
      <c r="A1565">
        <v>10257</v>
      </c>
      <c r="B1565" t="s">
        <v>475</v>
      </c>
      <c r="C1565">
        <v>813.81</v>
      </c>
      <c r="D1565">
        <v>364.89</v>
      </c>
      <c r="E1565">
        <v>-1.15721453816567</v>
      </c>
      <c r="F1565" s="1">
        <v>5.3051085739839999E-4</v>
      </c>
      <c r="G1565">
        <v>9.1116084520699997E-3</v>
      </c>
      <c r="H1565">
        <f t="shared" si="24"/>
        <v>2.0404049512159421</v>
      </c>
    </row>
    <row r="1566" spans="1:8" x14ac:dyDescent="0.55000000000000004">
      <c r="A1566">
        <v>619279</v>
      </c>
      <c r="B1566" t="s">
        <v>7580</v>
      </c>
      <c r="C1566">
        <v>23.14</v>
      </c>
      <c r="D1566">
        <v>10.38</v>
      </c>
      <c r="E1566">
        <v>-1.15653529034736</v>
      </c>
      <c r="F1566">
        <v>9.9636972534059801E-2</v>
      </c>
      <c r="G1566">
        <v>0.322534329457494</v>
      </c>
      <c r="H1566">
        <f t="shared" si="24"/>
        <v>0.49142405374036741</v>
      </c>
    </row>
    <row r="1567" spans="1:8" x14ac:dyDescent="0.55000000000000004">
      <c r="A1567">
        <v>5613</v>
      </c>
      <c r="B1567" t="s">
        <v>476</v>
      </c>
      <c r="C1567">
        <v>220.11</v>
      </c>
      <c r="D1567">
        <v>98.77</v>
      </c>
      <c r="E1567">
        <v>-1.15604263460983</v>
      </c>
      <c r="F1567" s="1">
        <v>2.589116347099E-4</v>
      </c>
      <c r="G1567">
        <v>5.2361641724658998E-3</v>
      </c>
      <c r="H1567">
        <f t="shared" si="24"/>
        <v>2.2809867452232173</v>
      </c>
    </row>
    <row r="1568" spans="1:8" x14ac:dyDescent="0.55000000000000004">
      <c r="A1568">
        <v>157506</v>
      </c>
      <c r="B1568" t="s">
        <v>477</v>
      </c>
      <c r="C1568">
        <v>183.27</v>
      </c>
      <c r="D1568">
        <v>82.39</v>
      </c>
      <c r="E1568">
        <v>-1.1534355367390301</v>
      </c>
      <c r="F1568" s="1">
        <v>1.27286342749157E-5</v>
      </c>
      <c r="G1568" s="1">
        <v>5.0351240570619999E-4</v>
      </c>
      <c r="H1568">
        <f t="shared" si="24"/>
        <v>3.297989824686582</v>
      </c>
    </row>
    <row r="1569" spans="1:8" x14ac:dyDescent="0.55000000000000004">
      <c r="A1569">
        <v>91646</v>
      </c>
      <c r="B1569" t="s">
        <v>13545</v>
      </c>
      <c r="C1569">
        <v>4.34</v>
      </c>
      <c r="D1569">
        <v>1.95</v>
      </c>
      <c r="E1569">
        <v>-1.15333298800342</v>
      </c>
      <c r="F1569">
        <v>0.42011466882689902</v>
      </c>
      <c r="G1569">
        <v>0.73212357033071895</v>
      </c>
      <c r="H1569">
        <f t="shared" si="24"/>
        <v>0.13541561104059061</v>
      </c>
    </row>
    <row r="1570" spans="1:8" x14ac:dyDescent="0.55000000000000004">
      <c r="A1570">
        <v>688</v>
      </c>
      <c r="B1570" t="s">
        <v>478</v>
      </c>
      <c r="C1570">
        <v>346.64</v>
      </c>
      <c r="D1570">
        <v>155.88</v>
      </c>
      <c r="E1570">
        <v>-1.1530333348780399</v>
      </c>
      <c r="F1570" s="1">
        <v>5.4535701372562397E-5</v>
      </c>
      <c r="G1570">
        <v>1.6130404250578999E-3</v>
      </c>
      <c r="H1570">
        <f t="shared" si="24"/>
        <v>2.7923547484451481</v>
      </c>
    </row>
    <row r="1571" spans="1:8" x14ac:dyDescent="0.55000000000000004">
      <c r="A1571">
        <v>4885</v>
      </c>
      <c r="B1571" t="s">
        <v>13546</v>
      </c>
      <c r="C1571">
        <v>48.59</v>
      </c>
      <c r="D1571">
        <v>21.87</v>
      </c>
      <c r="E1571">
        <v>-1.15194969926173</v>
      </c>
      <c r="F1571">
        <v>0.25766062436700699</v>
      </c>
      <c r="G1571">
        <v>0.56453746223260304</v>
      </c>
      <c r="H1571">
        <f t="shared" si="24"/>
        <v>0.24830723336511171</v>
      </c>
    </row>
    <row r="1572" spans="1:8" x14ac:dyDescent="0.55000000000000004">
      <c r="A1572">
        <v>79930</v>
      </c>
      <c r="B1572" t="s">
        <v>8944</v>
      </c>
      <c r="C1572">
        <v>116.59</v>
      </c>
      <c r="D1572">
        <v>52.55</v>
      </c>
      <c r="E1572">
        <v>-1.14970323815265</v>
      </c>
      <c r="F1572">
        <v>4.4962857663684401E-2</v>
      </c>
      <c r="G1572">
        <v>0.19429863091366201</v>
      </c>
      <c r="H1572">
        <f t="shared" si="24"/>
        <v>0.71153025955840921</v>
      </c>
    </row>
    <row r="1573" spans="1:8" x14ac:dyDescent="0.55000000000000004">
      <c r="A1573">
        <v>10544</v>
      </c>
      <c r="B1573" t="s">
        <v>479</v>
      </c>
      <c r="C1573">
        <v>5127.21</v>
      </c>
      <c r="D1573">
        <v>2312.9499999999998</v>
      </c>
      <c r="E1573">
        <v>-1.14843740935864</v>
      </c>
      <c r="F1573" s="1">
        <v>1.6660888480532202E-5</v>
      </c>
      <c r="G1573" s="1">
        <v>6.225323665739E-4</v>
      </c>
      <c r="H1573">
        <f t="shared" si="24"/>
        <v>3.2058380638964477</v>
      </c>
    </row>
    <row r="1574" spans="1:8" x14ac:dyDescent="0.55000000000000004">
      <c r="A1574">
        <v>2330</v>
      </c>
      <c r="B1574" t="s">
        <v>13547</v>
      </c>
      <c r="C1574">
        <v>69.48</v>
      </c>
      <c r="D1574">
        <v>31.34</v>
      </c>
      <c r="E1574">
        <v>-1.1483807059270601</v>
      </c>
      <c r="F1574">
        <v>7.2096438908608E-3</v>
      </c>
      <c r="G1574">
        <v>5.9175671972735697E-2</v>
      </c>
      <c r="H1574">
        <f t="shared" si="24"/>
        <v>1.2278568017149907</v>
      </c>
    </row>
    <row r="1575" spans="1:8" x14ac:dyDescent="0.55000000000000004">
      <c r="A1575">
        <v>9980</v>
      </c>
      <c r="B1575" t="s">
        <v>480</v>
      </c>
      <c r="C1575">
        <v>344.63</v>
      </c>
      <c r="D1575">
        <v>155.49</v>
      </c>
      <c r="E1575">
        <v>-1.14824504623832</v>
      </c>
      <c r="F1575" s="1">
        <v>3.327826434817E-4</v>
      </c>
      <c r="G1575">
        <v>6.4105340357602002E-3</v>
      </c>
      <c r="H1575">
        <f t="shared" si="24"/>
        <v>2.1931057896507613</v>
      </c>
    </row>
    <row r="1576" spans="1:8" x14ac:dyDescent="0.55000000000000004">
      <c r="A1576">
        <v>23460</v>
      </c>
      <c r="B1576" t="s">
        <v>481</v>
      </c>
      <c r="C1576">
        <v>122.41</v>
      </c>
      <c r="D1576">
        <v>55.26</v>
      </c>
      <c r="E1576">
        <v>-1.14733664636147</v>
      </c>
      <c r="F1576" s="1">
        <v>3.7344136077949999E-4</v>
      </c>
      <c r="G1576">
        <v>7.0254741582004001E-3</v>
      </c>
      <c r="H1576">
        <f t="shared" si="24"/>
        <v>2.1533243593459033</v>
      </c>
    </row>
    <row r="1577" spans="1:8" x14ac:dyDescent="0.55000000000000004">
      <c r="A1577">
        <v>90990</v>
      </c>
      <c r="B1577" t="s">
        <v>482</v>
      </c>
      <c r="C1577">
        <v>113.07</v>
      </c>
      <c r="D1577">
        <v>51.14</v>
      </c>
      <c r="E1577">
        <v>-1.1447502755076899</v>
      </c>
      <c r="F1577" s="1">
        <v>3.1771262396750001E-4</v>
      </c>
      <c r="G1577">
        <v>6.2080586270176997E-3</v>
      </c>
      <c r="H1577">
        <f t="shared" si="24"/>
        <v>2.2070441903854912</v>
      </c>
    </row>
    <row r="1578" spans="1:8" x14ac:dyDescent="0.55000000000000004">
      <c r="A1578">
        <v>320</v>
      </c>
      <c r="B1578" t="s">
        <v>483</v>
      </c>
      <c r="C1578">
        <v>323.14999999999998</v>
      </c>
      <c r="D1578">
        <v>146.18</v>
      </c>
      <c r="E1578">
        <v>-1.14449681902166</v>
      </c>
      <c r="F1578" s="1">
        <v>2.240287013184E-4</v>
      </c>
      <c r="G1578">
        <v>4.7318020347657998E-3</v>
      </c>
      <c r="H1578">
        <f t="shared" si="24"/>
        <v>2.3249734333186796</v>
      </c>
    </row>
    <row r="1579" spans="1:8" x14ac:dyDescent="0.55000000000000004">
      <c r="A1579">
        <v>441250</v>
      </c>
      <c r="B1579" t="s">
        <v>13548</v>
      </c>
      <c r="C1579">
        <v>106.81</v>
      </c>
      <c r="D1579">
        <v>48.32</v>
      </c>
      <c r="E1579">
        <v>-1.14433236489325</v>
      </c>
      <c r="F1579">
        <v>0.109355236067426</v>
      </c>
      <c r="G1579">
        <v>0.34139697368057897</v>
      </c>
      <c r="H1579">
        <f t="shared" si="24"/>
        <v>0.46674033301522305</v>
      </c>
    </row>
    <row r="1580" spans="1:8" x14ac:dyDescent="0.55000000000000004">
      <c r="A1580">
        <v>1759</v>
      </c>
      <c r="B1580" t="s">
        <v>484</v>
      </c>
      <c r="C1580">
        <v>60.23</v>
      </c>
      <c r="D1580">
        <v>27.27</v>
      </c>
      <c r="E1580">
        <v>-1.1433079255723599</v>
      </c>
      <c r="F1580">
        <v>3.2669491979568002E-3</v>
      </c>
      <c r="G1580">
        <v>3.4389050796189799E-2</v>
      </c>
      <c r="H1580">
        <f t="shared" si="24"/>
        <v>1.4635798113738616</v>
      </c>
    </row>
    <row r="1581" spans="1:8" x14ac:dyDescent="0.55000000000000004">
      <c r="A1581">
        <v>51466</v>
      </c>
      <c r="B1581" t="s">
        <v>485</v>
      </c>
      <c r="C1581">
        <v>370.78</v>
      </c>
      <c r="D1581">
        <v>167.98</v>
      </c>
      <c r="E1581">
        <v>-1.1422903473911401</v>
      </c>
      <c r="F1581" s="1">
        <v>8.6676133576340001E-4</v>
      </c>
      <c r="G1581">
        <v>1.29725547190727E-2</v>
      </c>
      <c r="H1581">
        <f t="shared" si="24"/>
        <v>1.8869744887470294</v>
      </c>
    </row>
    <row r="1582" spans="1:8" x14ac:dyDescent="0.55000000000000004">
      <c r="A1582">
        <v>23452</v>
      </c>
      <c r="B1582" t="s">
        <v>486</v>
      </c>
      <c r="C1582">
        <v>11541.86</v>
      </c>
      <c r="D1582">
        <v>5229.8500000000004</v>
      </c>
      <c r="E1582">
        <v>-1.1420343717225101</v>
      </c>
      <c r="F1582" s="1">
        <v>2.60696995515579E-5</v>
      </c>
      <c r="G1582" s="1">
        <v>8.9326124594259996E-4</v>
      </c>
      <c r="H1582">
        <f t="shared" si="24"/>
        <v>3.0490215074288303</v>
      </c>
    </row>
    <row r="1583" spans="1:8" x14ac:dyDescent="0.55000000000000004">
      <c r="A1583">
        <v>388284</v>
      </c>
      <c r="B1583" t="s">
        <v>13549</v>
      </c>
      <c r="C1583">
        <v>29.7</v>
      </c>
      <c r="D1583">
        <v>13.47</v>
      </c>
      <c r="E1583">
        <v>-1.14142132036877</v>
      </c>
      <c r="F1583">
        <v>3.6144113085522803E-2</v>
      </c>
      <c r="G1583">
        <v>0.16930388118432901</v>
      </c>
      <c r="H1583">
        <f t="shared" si="24"/>
        <v>0.77133308585080018</v>
      </c>
    </row>
    <row r="1584" spans="1:8" x14ac:dyDescent="0.55000000000000004">
      <c r="A1584">
        <v>79953</v>
      </c>
      <c r="B1584" t="s">
        <v>10057</v>
      </c>
      <c r="C1584">
        <v>19.7</v>
      </c>
      <c r="D1584">
        <v>8.93</v>
      </c>
      <c r="E1584">
        <v>-1.1410100442134901</v>
      </c>
      <c r="F1584">
        <v>0.16986590555028999</v>
      </c>
      <c r="G1584">
        <v>0.44694641273573499</v>
      </c>
      <c r="H1584">
        <f t="shared" si="24"/>
        <v>0.34974454409014061</v>
      </c>
    </row>
    <row r="1585" spans="1:8" x14ac:dyDescent="0.55000000000000004">
      <c r="A1585">
        <v>2060</v>
      </c>
      <c r="B1585" t="s">
        <v>487</v>
      </c>
      <c r="C1585">
        <v>2144.44</v>
      </c>
      <c r="D1585">
        <v>972.39</v>
      </c>
      <c r="E1585">
        <v>-1.1409872592113799</v>
      </c>
      <c r="F1585" s="1">
        <v>1.70460942340487E-7</v>
      </c>
      <c r="G1585" s="1">
        <v>1.2947829042848499E-5</v>
      </c>
      <c r="H1585">
        <f t="shared" si="24"/>
        <v>4.8878030434552606</v>
      </c>
    </row>
    <row r="1586" spans="1:8" x14ac:dyDescent="0.55000000000000004">
      <c r="A1586">
        <v>2852</v>
      </c>
      <c r="B1586" t="s">
        <v>8801</v>
      </c>
      <c r="C1586">
        <v>50.73</v>
      </c>
      <c r="D1586">
        <v>23.02</v>
      </c>
      <c r="E1586">
        <v>-1.1397180798450799</v>
      </c>
      <c r="F1586">
        <v>6.2232770171415002E-3</v>
      </c>
      <c r="G1586">
        <v>5.3699412725510903E-2</v>
      </c>
      <c r="H1586">
        <f t="shared" si="24"/>
        <v>1.2700304638621693</v>
      </c>
    </row>
    <row r="1587" spans="1:8" x14ac:dyDescent="0.55000000000000004">
      <c r="A1587">
        <v>2004</v>
      </c>
      <c r="B1587" t="s">
        <v>488</v>
      </c>
      <c r="C1587">
        <v>3029.03</v>
      </c>
      <c r="D1587">
        <v>1374.95</v>
      </c>
      <c r="E1587">
        <v>-1.1394798200985501</v>
      </c>
      <c r="F1587" s="1">
        <v>6.1726245800718097E-10</v>
      </c>
      <c r="G1587" s="1">
        <v>9.1621002826588805E-8</v>
      </c>
      <c r="H1587">
        <f t="shared" si="24"/>
        <v>7.0380049590162725</v>
      </c>
    </row>
    <row r="1588" spans="1:8" x14ac:dyDescent="0.55000000000000004">
      <c r="A1588">
        <v>10090</v>
      </c>
      <c r="B1588" t="s">
        <v>489</v>
      </c>
      <c r="C1588">
        <v>533.08000000000004</v>
      </c>
      <c r="D1588">
        <v>242.15</v>
      </c>
      <c r="E1588">
        <v>-1.1384474920001</v>
      </c>
      <c r="F1588" s="1">
        <v>1.99819996021096E-7</v>
      </c>
      <c r="G1588" s="1">
        <v>1.46949441619333E-5</v>
      </c>
      <c r="H1588">
        <f t="shared" si="24"/>
        <v>4.8328320598268446</v>
      </c>
    </row>
    <row r="1589" spans="1:8" x14ac:dyDescent="0.55000000000000004">
      <c r="A1589">
        <v>659</v>
      </c>
      <c r="B1589" t="s">
        <v>490</v>
      </c>
      <c r="C1589">
        <v>3580.32</v>
      </c>
      <c r="D1589">
        <v>1627.12</v>
      </c>
      <c r="E1589">
        <v>-1.13776909650166</v>
      </c>
      <c r="F1589" s="1">
        <v>7.4067042961056405E-5</v>
      </c>
      <c r="G1589">
        <v>2.0276322979135E-3</v>
      </c>
      <c r="H1589">
        <f t="shared" si="24"/>
        <v>2.6930107995684356</v>
      </c>
    </row>
    <row r="1590" spans="1:8" x14ac:dyDescent="0.55000000000000004">
      <c r="A1590">
        <v>161436</v>
      </c>
      <c r="B1590" t="s">
        <v>1949</v>
      </c>
      <c r="C1590">
        <v>22.38</v>
      </c>
      <c r="D1590">
        <v>10.18</v>
      </c>
      <c r="E1590">
        <v>-1.1370311089856899</v>
      </c>
      <c r="F1590">
        <v>0.111063833701772</v>
      </c>
      <c r="G1590">
        <v>0.343970475777369</v>
      </c>
      <c r="H1590">
        <f t="shared" si="24"/>
        <v>0.4634788328855729</v>
      </c>
    </row>
    <row r="1591" spans="1:8" x14ac:dyDescent="0.55000000000000004">
      <c r="A1591">
        <v>11343</v>
      </c>
      <c r="B1591" t="s">
        <v>491</v>
      </c>
      <c r="C1591">
        <v>7145.43</v>
      </c>
      <c r="D1591">
        <v>3249.63</v>
      </c>
      <c r="E1591">
        <v>-1.13674771229005</v>
      </c>
      <c r="F1591" s="1">
        <v>2.449683581102E-4</v>
      </c>
      <c r="G1591">
        <v>5.0617408248606003E-3</v>
      </c>
      <c r="H1591">
        <f t="shared" si="24"/>
        <v>2.2957000956879359</v>
      </c>
    </row>
    <row r="1592" spans="1:8" x14ac:dyDescent="0.55000000000000004">
      <c r="A1592">
        <v>8452</v>
      </c>
      <c r="B1592" t="s">
        <v>492</v>
      </c>
      <c r="C1592">
        <v>1266.82</v>
      </c>
      <c r="D1592">
        <v>576.29</v>
      </c>
      <c r="E1592">
        <v>-1.13635057078101</v>
      </c>
      <c r="F1592" s="1">
        <v>4.2099926344332799E-8</v>
      </c>
      <c r="G1592" s="1">
        <v>3.9832439083330998E-6</v>
      </c>
      <c r="H1592">
        <f t="shared" si="24"/>
        <v>5.3997630993652361</v>
      </c>
    </row>
    <row r="1593" spans="1:8" x14ac:dyDescent="0.55000000000000004">
      <c r="A1593">
        <v>57458</v>
      </c>
      <c r="B1593" t="s">
        <v>9566</v>
      </c>
      <c r="C1593">
        <v>56.53</v>
      </c>
      <c r="D1593">
        <v>25.72</v>
      </c>
      <c r="E1593">
        <v>-1.13613794788106</v>
      </c>
      <c r="F1593">
        <v>5.8794117312630401E-2</v>
      </c>
      <c r="G1593">
        <v>0.229488546200494</v>
      </c>
      <c r="H1593">
        <f t="shared" si="24"/>
        <v>0.63923898527292777</v>
      </c>
    </row>
    <row r="1594" spans="1:8" x14ac:dyDescent="0.55000000000000004">
      <c r="A1594">
        <v>4161</v>
      </c>
      <c r="B1594" t="s">
        <v>13550</v>
      </c>
      <c r="C1594">
        <v>16.61</v>
      </c>
      <c r="D1594">
        <v>7.57</v>
      </c>
      <c r="E1594">
        <v>-1.1348640629139</v>
      </c>
      <c r="F1594">
        <v>0.30459844957847898</v>
      </c>
      <c r="G1594">
        <v>0.61934124867791995</v>
      </c>
      <c r="H1594">
        <f t="shared" si="24"/>
        <v>0.20806999462849332</v>
      </c>
    </row>
    <row r="1595" spans="1:8" x14ac:dyDescent="0.55000000000000004">
      <c r="A1595">
        <v>57167</v>
      </c>
      <c r="B1595" t="s">
        <v>8623</v>
      </c>
      <c r="C1595">
        <v>4.3899999999999997</v>
      </c>
      <c r="D1595">
        <v>2</v>
      </c>
      <c r="E1595">
        <v>-1.1348258572196599</v>
      </c>
      <c r="F1595">
        <v>0.46932305901896698</v>
      </c>
      <c r="G1595">
        <v>0.77042816999581798</v>
      </c>
      <c r="H1595">
        <f t="shared" si="24"/>
        <v>0.11326784601582661</v>
      </c>
    </row>
    <row r="1596" spans="1:8" x14ac:dyDescent="0.55000000000000004">
      <c r="A1596">
        <v>54039</v>
      </c>
      <c r="B1596" t="s">
        <v>493</v>
      </c>
      <c r="C1596">
        <v>93.58</v>
      </c>
      <c r="D1596">
        <v>42.68</v>
      </c>
      <c r="E1596">
        <v>-1.13263480772014</v>
      </c>
      <c r="F1596" s="1">
        <v>3.5584885245260002E-4</v>
      </c>
      <c r="G1596">
        <v>6.7494473432952997E-3</v>
      </c>
      <c r="H1596">
        <f t="shared" si="24"/>
        <v>2.170731786514668</v>
      </c>
    </row>
    <row r="1597" spans="1:8" x14ac:dyDescent="0.55000000000000004">
      <c r="A1597">
        <v>25891</v>
      </c>
      <c r="B1597" t="s">
        <v>494</v>
      </c>
      <c r="C1597">
        <v>423.85</v>
      </c>
      <c r="D1597">
        <v>193.33</v>
      </c>
      <c r="E1597">
        <v>-1.1324647075429499</v>
      </c>
      <c r="F1597" s="1">
        <v>5.4616795456867399E-8</v>
      </c>
      <c r="G1597" s="1">
        <v>5.0207109869128304E-6</v>
      </c>
      <c r="H1597">
        <f t="shared" si="24"/>
        <v>5.2992347777098043</v>
      </c>
    </row>
    <row r="1598" spans="1:8" x14ac:dyDescent="0.55000000000000004">
      <c r="A1598">
        <v>23621</v>
      </c>
      <c r="B1598" t="s">
        <v>495</v>
      </c>
      <c r="C1598">
        <v>1557.36</v>
      </c>
      <c r="D1598">
        <v>710.73</v>
      </c>
      <c r="E1598">
        <v>-1.13171999958759</v>
      </c>
      <c r="F1598" s="1">
        <v>4.0203445743100798E-7</v>
      </c>
      <c r="G1598" s="1">
        <v>2.6657850355640499E-5</v>
      </c>
      <c r="H1598">
        <f t="shared" si="24"/>
        <v>4.5741748742891319</v>
      </c>
    </row>
    <row r="1599" spans="1:8" x14ac:dyDescent="0.55000000000000004">
      <c r="A1599">
        <v>124359</v>
      </c>
      <c r="B1599" t="s">
        <v>496</v>
      </c>
      <c r="C1599">
        <v>773.77</v>
      </c>
      <c r="D1599">
        <v>353.23</v>
      </c>
      <c r="E1599">
        <v>-1.13129116676615</v>
      </c>
      <c r="F1599" s="1">
        <v>1.33952874582795E-5</v>
      </c>
      <c r="G1599" s="1">
        <v>5.2475146679780002E-4</v>
      </c>
      <c r="H1599">
        <f t="shared" si="24"/>
        <v>3.2800463387935843</v>
      </c>
    </row>
    <row r="1600" spans="1:8" x14ac:dyDescent="0.55000000000000004">
      <c r="A1600">
        <v>7626</v>
      </c>
      <c r="B1600" t="s">
        <v>497</v>
      </c>
      <c r="C1600">
        <v>172.69</v>
      </c>
      <c r="D1600">
        <v>78.95</v>
      </c>
      <c r="E1600">
        <v>-1.1291028629814299</v>
      </c>
      <c r="F1600">
        <v>1.0489532421713E-3</v>
      </c>
      <c r="G1600">
        <v>1.4873807629350999E-2</v>
      </c>
      <c r="H1600">
        <f t="shared" si="24"/>
        <v>1.8275778397674274</v>
      </c>
    </row>
    <row r="1601" spans="1:8" x14ac:dyDescent="0.55000000000000004">
      <c r="A1601">
        <v>204851</v>
      </c>
      <c r="B1601" t="s">
        <v>498</v>
      </c>
      <c r="C1601">
        <v>1274.06</v>
      </c>
      <c r="D1601">
        <v>582.65</v>
      </c>
      <c r="E1601">
        <v>-1.1287369581275</v>
      </c>
      <c r="F1601" s="1">
        <v>1.24301115921153E-9</v>
      </c>
      <c r="G1601" s="1">
        <v>1.70429470719351E-7</v>
      </c>
      <c r="H1601">
        <f t="shared" si="24"/>
        <v>6.7684553047328926</v>
      </c>
    </row>
    <row r="1602" spans="1:8" x14ac:dyDescent="0.55000000000000004">
      <c r="A1602">
        <v>728537</v>
      </c>
      <c r="B1602" t="s">
        <v>13551</v>
      </c>
      <c r="C1602">
        <v>5.77</v>
      </c>
      <c r="D1602">
        <v>2.64</v>
      </c>
      <c r="E1602">
        <v>-1.12830616395592</v>
      </c>
      <c r="F1602">
        <v>0.32438333998084501</v>
      </c>
      <c r="G1602">
        <v>0.64159023335553</v>
      </c>
      <c r="H1602">
        <f t="shared" si="24"/>
        <v>0.19274225574646753</v>
      </c>
    </row>
    <row r="1603" spans="1:8" x14ac:dyDescent="0.55000000000000004">
      <c r="A1603">
        <v>79633</v>
      </c>
      <c r="B1603" t="s">
        <v>7582</v>
      </c>
      <c r="C1603">
        <v>235.06</v>
      </c>
      <c r="D1603">
        <v>107.54</v>
      </c>
      <c r="E1603">
        <v>-1.1281140574748101</v>
      </c>
      <c r="F1603">
        <v>1.15343984025915E-2</v>
      </c>
      <c r="G1603">
        <v>8.0161096114917799E-2</v>
      </c>
      <c r="H1603">
        <f t="shared" ref="H1603:H1666" si="25">-LOG10(G1603)</f>
        <v>1.0960363529363395</v>
      </c>
    </row>
    <row r="1604" spans="1:8" x14ac:dyDescent="0.55000000000000004">
      <c r="A1604">
        <v>6493</v>
      </c>
      <c r="B1604" t="s">
        <v>499</v>
      </c>
      <c r="C1604">
        <v>628.48</v>
      </c>
      <c r="D1604">
        <v>287.58999999999997</v>
      </c>
      <c r="E1604">
        <v>-1.1278556461546001</v>
      </c>
      <c r="F1604" s="1">
        <v>2.64883548494399E-8</v>
      </c>
      <c r="G1604" s="1">
        <v>2.5973035946005301E-6</v>
      </c>
      <c r="H1604">
        <f t="shared" si="25"/>
        <v>5.5854772834266804</v>
      </c>
    </row>
    <row r="1605" spans="1:8" x14ac:dyDescent="0.55000000000000004">
      <c r="A1605">
        <v>79695</v>
      </c>
      <c r="B1605" t="s">
        <v>13552</v>
      </c>
      <c r="C1605">
        <v>264.63</v>
      </c>
      <c r="D1605">
        <v>121.27</v>
      </c>
      <c r="E1605">
        <v>-1.12574988715839</v>
      </c>
      <c r="F1605">
        <v>4.6644877827224401E-2</v>
      </c>
      <c r="G1605">
        <v>0.19912070669305099</v>
      </c>
      <c r="H1605">
        <f t="shared" si="25"/>
        <v>0.700883575055812</v>
      </c>
    </row>
    <row r="1606" spans="1:8" x14ac:dyDescent="0.55000000000000004">
      <c r="A1606">
        <v>151306</v>
      </c>
      <c r="B1606" t="s">
        <v>13553</v>
      </c>
      <c r="C1606">
        <v>5.69</v>
      </c>
      <c r="D1606">
        <v>2.61</v>
      </c>
      <c r="E1606">
        <v>-1.1250927715791801</v>
      </c>
      <c r="F1606">
        <v>0.33697954221454202</v>
      </c>
      <c r="G1606">
        <v>0.65379446138494801</v>
      </c>
      <c r="H1606">
        <f t="shared" si="25"/>
        <v>0.18455876286262909</v>
      </c>
    </row>
    <row r="1607" spans="1:8" x14ac:dyDescent="0.55000000000000004">
      <c r="A1607">
        <v>25758</v>
      </c>
      <c r="B1607" t="s">
        <v>500</v>
      </c>
      <c r="C1607">
        <v>302.27</v>
      </c>
      <c r="D1607">
        <v>138.69999999999999</v>
      </c>
      <c r="E1607">
        <v>-1.12382978049106</v>
      </c>
      <c r="F1607" s="1">
        <v>7.3057190000870001E-4</v>
      </c>
      <c r="G1607">
        <v>1.1409191863167099E-2</v>
      </c>
      <c r="H1607">
        <f t="shared" si="25"/>
        <v>1.9427451164754579</v>
      </c>
    </row>
    <row r="1608" spans="1:8" x14ac:dyDescent="0.55000000000000004">
      <c r="A1608">
        <v>3662</v>
      </c>
      <c r="B1608" t="s">
        <v>12823</v>
      </c>
      <c r="C1608">
        <v>43.09</v>
      </c>
      <c r="D1608">
        <v>19.78</v>
      </c>
      <c r="E1608">
        <v>-1.12374855151625</v>
      </c>
      <c r="F1608">
        <v>0.49872784287066002</v>
      </c>
      <c r="G1608">
        <v>0.79325307387247201</v>
      </c>
      <c r="H1608">
        <f t="shared" si="25"/>
        <v>0.10058823632396849</v>
      </c>
    </row>
    <row r="1609" spans="1:8" x14ac:dyDescent="0.55000000000000004">
      <c r="A1609">
        <v>29903</v>
      </c>
      <c r="B1609" t="s">
        <v>501</v>
      </c>
      <c r="C1609">
        <v>145.99</v>
      </c>
      <c r="D1609">
        <v>67</v>
      </c>
      <c r="E1609">
        <v>-1.1236395355212001</v>
      </c>
      <c r="F1609" s="1">
        <v>5.4139087318346399E-5</v>
      </c>
      <c r="G1609">
        <v>1.6070999127881E-3</v>
      </c>
      <c r="H1609">
        <f t="shared" si="25"/>
        <v>2.7939571224751765</v>
      </c>
    </row>
    <row r="1610" spans="1:8" x14ac:dyDescent="0.55000000000000004">
      <c r="A1610">
        <v>3937</v>
      </c>
      <c r="B1610" t="s">
        <v>1822</v>
      </c>
      <c r="C1610">
        <v>155.29</v>
      </c>
      <c r="D1610">
        <v>71.28</v>
      </c>
      <c r="E1610">
        <v>-1.12352912517857</v>
      </c>
      <c r="F1610">
        <v>3.2684085295201198E-2</v>
      </c>
      <c r="G1610">
        <v>0.158464433920006</v>
      </c>
      <c r="H1610">
        <f t="shared" si="25"/>
        <v>0.80006819644646676</v>
      </c>
    </row>
    <row r="1611" spans="1:8" x14ac:dyDescent="0.55000000000000004">
      <c r="A1611">
        <v>90865</v>
      </c>
      <c r="B1611" t="s">
        <v>1898</v>
      </c>
      <c r="C1611">
        <v>5981.23</v>
      </c>
      <c r="D1611">
        <v>2745.28</v>
      </c>
      <c r="E1611">
        <v>-1.12348686504568</v>
      </c>
      <c r="F1611">
        <v>1.3316741632574401E-2</v>
      </c>
      <c r="G1611">
        <v>8.8919340847470302E-2</v>
      </c>
      <c r="H1611">
        <f t="shared" si="25"/>
        <v>1.0510037653541471</v>
      </c>
    </row>
    <row r="1612" spans="1:8" x14ac:dyDescent="0.55000000000000004">
      <c r="A1612">
        <v>54587</v>
      </c>
      <c r="B1612" t="s">
        <v>502</v>
      </c>
      <c r="C1612">
        <v>3239.06</v>
      </c>
      <c r="D1612">
        <v>1486.97</v>
      </c>
      <c r="E1612">
        <v>-1.1231990574864501</v>
      </c>
      <c r="F1612" s="1">
        <v>5.4539171009000003E-4</v>
      </c>
      <c r="G1612">
        <v>9.2785409858539003E-3</v>
      </c>
      <c r="H1612">
        <f t="shared" si="25"/>
        <v>2.0325203095148558</v>
      </c>
    </row>
    <row r="1613" spans="1:8" x14ac:dyDescent="0.55000000000000004">
      <c r="A1613">
        <v>6482</v>
      </c>
      <c r="B1613" t="s">
        <v>503</v>
      </c>
      <c r="C1613">
        <v>12796.93</v>
      </c>
      <c r="D1613">
        <v>5875.02</v>
      </c>
      <c r="E1613">
        <v>-1.1231335895869801</v>
      </c>
      <c r="F1613" s="1">
        <v>2.5217131040059801E-5</v>
      </c>
      <c r="G1613" s="1">
        <v>8.6991036907699997E-4</v>
      </c>
      <c r="H1613">
        <f t="shared" si="25"/>
        <v>3.0605254924624994</v>
      </c>
    </row>
    <row r="1614" spans="1:8" x14ac:dyDescent="0.55000000000000004">
      <c r="A1614">
        <v>9479</v>
      </c>
      <c r="B1614" t="s">
        <v>504</v>
      </c>
      <c r="C1614">
        <v>148.36000000000001</v>
      </c>
      <c r="D1614">
        <v>68.150000000000006</v>
      </c>
      <c r="E1614">
        <v>-1.12240163451318</v>
      </c>
      <c r="F1614" s="1">
        <v>2.022540669435E-4</v>
      </c>
      <c r="G1614">
        <v>4.3765145113658002E-3</v>
      </c>
      <c r="H1614">
        <f t="shared" si="25"/>
        <v>2.3588716271883463</v>
      </c>
    </row>
    <row r="1615" spans="1:8" x14ac:dyDescent="0.55000000000000004">
      <c r="A1615">
        <v>10106</v>
      </c>
      <c r="B1615" t="s">
        <v>505</v>
      </c>
      <c r="C1615">
        <v>7170.53</v>
      </c>
      <c r="D1615">
        <v>3295.94</v>
      </c>
      <c r="E1615">
        <v>-1.12138711822154</v>
      </c>
      <c r="F1615" s="1">
        <v>1.91138432467853E-5</v>
      </c>
      <c r="G1615" s="1">
        <v>6.94927797505E-4</v>
      </c>
      <c r="H1615">
        <f t="shared" si="25"/>
        <v>3.1580603159481511</v>
      </c>
    </row>
    <row r="1616" spans="1:8" x14ac:dyDescent="0.55000000000000004">
      <c r="A1616">
        <v>3843</v>
      </c>
      <c r="B1616" t="s">
        <v>506</v>
      </c>
      <c r="C1616">
        <v>10265.959999999999</v>
      </c>
      <c r="D1616">
        <v>4722.59</v>
      </c>
      <c r="E1616">
        <v>-1.12022022346901</v>
      </c>
      <c r="F1616" s="1">
        <v>2.6023300488891098E-7</v>
      </c>
      <c r="G1616" s="1">
        <v>1.8385632253701699E-5</v>
      </c>
      <c r="H1616">
        <f t="shared" si="25"/>
        <v>4.7355214308170126</v>
      </c>
    </row>
    <row r="1617" spans="1:8" x14ac:dyDescent="0.55000000000000004">
      <c r="A1617">
        <v>1116</v>
      </c>
      <c r="B1617" t="s">
        <v>507</v>
      </c>
      <c r="C1617">
        <v>136291.26999999999</v>
      </c>
      <c r="D1617">
        <v>62717.21</v>
      </c>
      <c r="E1617">
        <v>-1.1197597602428699</v>
      </c>
      <c r="F1617">
        <v>1.9982320156181998E-3</v>
      </c>
      <c r="G1617">
        <v>2.3719292575705701E-2</v>
      </c>
      <c r="H1617">
        <f t="shared" si="25"/>
        <v>1.6248982678815054</v>
      </c>
    </row>
    <row r="1618" spans="1:8" x14ac:dyDescent="0.55000000000000004">
      <c r="A1618">
        <v>114804</v>
      </c>
      <c r="B1618" t="s">
        <v>13554</v>
      </c>
      <c r="C1618">
        <v>34.82</v>
      </c>
      <c r="D1618">
        <v>16.04</v>
      </c>
      <c r="E1618">
        <v>-1.1177413847694</v>
      </c>
      <c r="F1618">
        <v>0.107604799671222</v>
      </c>
      <c r="G1618">
        <v>0.33784941856796102</v>
      </c>
      <c r="H1618">
        <f t="shared" si="25"/>
        <v>0.47127682415041183</v>
      </c>
    </row>
    <row r="1619" spans="1:8" x14ac:dyDescent="0.55000000000000004">
      <c r="A1619">
        <v>6582</v>
      </c>
      <c r="B1619" t="s">
        <v>508</v>
      </c>
      <c r="C1619">
        <v>548.96</v>
      </c>
      <c r="D1619">
        <v>253.09</v>
      </c>
      <c r="E1619">
        <v>-1.11706426695275</v>
      </c>
      <c r="F1619">
        <v>1.4629558468668999E-3</v>
      </c>
      <c r="G1619">
        <v>1.8871506181516898E-2</v>
      </c>
      <c r="H1619">
        <f t="shared" si="25"/>
        <v>1.7241934363365461</v>
      </c>
    </row>
    <row r="1620" spans="1:8" x14ac:dyDescent="0.55000000000000004">
      <c r="A1620">
        <v>286223</v>
      </c>
      <c r="B1620" t="s">
        <v>2135</v>
      </c>
      <c r="C1620">
        <v>19.190000000000001</v>
      </c>
      <c r="D1620">
        <v>8.85</v>
      </c>
      <c r="E1620">
        <v>-1.1169476724907501</v>
      </c>
      <c r="F1620">
        <v>0.183872011519741</v>
      </c>
      <c r="G1620">
        <v>0.46781966887527698</v>
      </c>
      <c r="H1620">
        <f t="shared" si="25"/>
        <v>0.32992152279102765</v>
      </c>
    </row>
    <row r="1621" spans="1:8" x14ac:dyDescent="0.55000000000000004">
      <c r="A1621">
        <v>2627</v>
      </c>
      <c r="B1621" t="s">
        <v>509</v>
      </c>
      <c r="C1621">
        <v>110.58</v>
      </c>
      <c r="D1621">
        <v>51.06</v>
      </c>
      <c r="E1621">
        <v>-1.1149273110536899</v>
      </c>
      <c r="F1621">
        <v>4.8920246337634003E-3</v>
      </c>
      <c r="G1621">
        <v>4.5543225515279603E-2</v>
      </c>
      <c r="H1621">
        <f t="shared" si="25"/>
        <v>1.3415762145227934</v>
      </c>
    </row>
    <row r="1622" spans="1:8" x14ac:dyDescent="0.55000000000000004">
      <c r="A1622">
        <v>167681</v>
      </c>
      <c r="B1622" t="s">
        <v>11963</v>
      </c>
      <c r="C1622">
        <v>6.37</v>
      </c>
      <c r="D1622">
        <v>2.94</v>
      </c>
      <c r="E1622">
        <v>-1.11366285736258</v>
      </c>
      <c r="F1622">
        <v>0.42044872096656599</v>
      </c>
      <c r="G1622">
        <v>0.73231132054236903</v>
      </c>
      <c r="H1622">
        <f t="shared" si="25"/>
        <v>0.13530425220606579</v>
      </c>
    </row>
    <row r="1623" spans="1:8" x14ac:dyDescent="0.55000000000000004">
      <c r="A1623">
        <v>9469</v>
      </c>
      <c r="B1623" t="s">
        <v>510</v>
      </c>
      <c r="C1623">
        <v>3852.77</v>
      </c>
      <c r="D1623">
        <v>1780.87</v>
      </c>
      <c r="E1623">
        <v>-1.1133149581570001</v>
      </c>
      <c r="F1623" s="1">
        <v>1.281807746451E-4</v>
      </c>
      <c r="G1623">
        <v>3.0906658017652998E-3</v>
      </c>
      <c r="H1623">
        <f t="shared" si="25"/>
        <v>2.5099479532984015</v>
      </c>
    </row>
    <row r="1624" spans="1:8" x14ac:dyDescent="0.55000000000000004">
      <c r="A1624">
        <v>94032</v>
      </c>
      <c r="B1624" t="s">
        <v>11425</v>
      </c>
      <c r="C1624">
        <v>6.43</v>
      </c>
      <c r="D1624">
        <v>2.97</v>
      </c>
      <c r="E1624">
        <v>-1.1132490196649301</v>
      </c>
      <c r="F1624">
        <v>0.31110710639953199</v>
      </c>
      <c r="G1624">
        <v>0.62771232428354196</v>
      </c>
      <c r="H1624">
        <f t="shared" si="25"/>
        <v>0.20223934448009684</v>
      </c>
    </row>
    <row r="1625" spans="1:8" x14ac:dyDescent="0.55000000000000004">
      <c r="A1625">
        <v>8516</v>
      </c>
      <c r="B1625" t="s">
        <v>12109</v>
      </c>
      <c r="C1625">
        <v>32.72</v>
      </c>
      <c r="D1625">
        <v>15.13</v>
      </c>
      <c r="E1625">
        <v>-1.1128551546304</v>
      </c>
      <c r="F1625">
        <v>0.60141399986039701</v>
      </c>
      <c r="G1625">
        <v>0.86576004126179995</v>
      </c>
      <c r="H1625">
        <f t="shared" si="25"/>
        <v>6.2602462713180318E-2</v>
      </c>
    </row>
    <row r="1626" spans="1:8" x14ac:dyDescent="0.55000000000000004">
      <c r="A1626">
        <v>146198</v>
      </c>
      <c r="B1626" t="s">
        <v>511</v>
      </c>
      <c r="C1626">
        <v>406.72</v>
      </c>
      <c r="D1626">
        <v>188.15</v>
      </c>
      <c r="E1626">
        <v>-1.11214764860907</v>
      </c>
      <c r="F1626" s="1">
        <v>4.142621979594E-4</v>
      </c>
      <c r="G1626">
        <v>7.6163046599842001E-3</v>
      </c>
      <c r="H1626">
        <f t="shared" si="25"/>
        <v>2.1182556920521995</v>
      </c>
    </row>
    <row r="1627" spans="1:8" x14ac:dyDescent="0.55000000000000004">
      <c r="A1627">
        <v>9306</v>
      </c>
      <c r="B1627" t="s">
        <v>512</v>
      </c>
      <c r="C1627">
        <v>2012.3</v>
      </c>
      <c r="D1627">
        <v>931.02</v>
      </c>
      <c r="E1627">
        <v>-1.11195856627474</v>
      </c>
      <c r="F1627" s="1">
        <v>1.0338474010599699E-8</v>
      </c>
      <c r="G1627" s="1">
        <v>1.1378651089625401E-6</v>
      </c>
      <c r="H1627">
        <f t="shared" si="25"/>
        <v>5.9439092194044711</v>
      </c>
    </row>
    <row r="1628" spans="1:8" x14ac:dyDescent="0.55000000000000004">
      <c r="A1628">
        <v>55937</v>
      </c>
      <c r="B1628" t="s">
        <v>11390</v>
      </c>
      <c r="C1628">
        <v>14.11</v>
      </c>
      <c r="D1628">
        <v>6.53</v>
      </c>
      <c r="E1628">
        <v>-1.11195249397536</v>
      </c>
      <c r="F1628">
        <v>0.13342934704942799</v>
      </c>
      <c r="G1628">
        <v>0.38501737219179599</v>
      </c>
      <c r="H1628">
        <f t="shared" si="25"/>
        <v>0.4145196744478013</v>
      </c>
    </row>
    <row r="1629" spans="1:8" x14ac:dyDescent="0.55000000000000004">
      <c r="A1629">
        <v>100534592</v>
      </c>
      <c r="B1629" t="s">
        <v>13555</v>
      </c>
      <c r="C1629">
        <v>6.36</v>
      </c>
      <c r="D1629">
        <v>2.94</v>
      </c>
      <c r="E1629">
        <v>-1.1116860650576099</v>
      </c>
      <c r="F1629">
        <v>0.40971822522256601</v>
      </c>
      <c r="G1629">
        <v>0.724383254931253</v>
      </c>
      <c r="H1629">
        <f t="shared" si="25"/>
        <v>0.14003159752834024</v>
      </c>
    </row>
    <row r="1630" spans="1:8" x14ac:dyDescent="0.55000000000000004">
      <c r="A1630">
        <v>8771</v>
      </c>
      <c r="B1630" t="s">
        <v>513</v>
      </c>
      <c r="C1630">
        <v>60.19</v>
      </c>
      <c r="D1630">
        <v>27.89</v>
      </c>
      <c r="E1630">
        <v>-1.1094664489891</v>
      </c>
      <c r="F1630">
        <v>5.3590966403839002E-3</v>
      </c>
      <c r="G1630">
        <v>4.8411403989264197E-2</v>
      </c>
      <c r="H1630">
        <f t="shared" si="25"/>
        <v>1.315052322111262</v>
      </c>
    </row>
    <row r="1631" spans="1:8" x14ac:dyDescent="0.55000000000000004">
      <c r="A1631">
        <v>1778</v>
      </c>
      <c r="B1631" t="s">
        <v>514</v>
      </c>
      <c r="C1631">
        <v>10506.09</v>
      </c>
      <c r="D1631">
        <v>4870.0600000000004</v>
      </c>
      <c r="E1631">
        <v>-1.1092153866599399</v>
      </c>
      <c r="F1631" s="1">
        <v>4.744442646425E-4</v>
      </c>
      <c r="G1631">
        <v>8.4444331059905006E-3</v>
      </c>
      <c r="H1631">
        <f t="shared" si="25"/>
        <v>2.0734295002911858</v>
      </c>
    </row>
    <row r="1632" spans="1:8" x14ac:dyDescent="0.55000000000000004">
      <c r="A1632">
        <v>9911</v>
      </c>
      <c r="B1632" t="s">
        <v>5143</v>
      </c>
      <c r="C1632">
        <v>45.42</v>
      </c>
      <c r="D1632">
        <v>21.08</v>
      </c>
      <c r="E1632">
        <v>-1.10770060271724</v>
      </c>
      <c r="F1632">
        <v>1.97171704235676E-2</v>
      </c>
      <c r="G1632">
        <v>0.114502548558112</v>
      </c>
      <c r="H1632">
        <f t="shared" si="25"/>
        <v>0.94118484684018844</v>
      </c>
    </row>
    <row r="1633" spans="1:8" x14ac:dyDescent="0.55000000000000004">
      <c r="A1633">
        <v>23305</v>
      </c>
      <c r="B1633" t="s">
        <v>6793</v>
      </c>
      <c r="C1633">
        <v>7.12</v>
      </c>
      <c r="D1633">
        <v>3.3</v>
      </c>
      <c r="E1633">
        <v>-1.1067939935967099</v>
      </c>
      <c r="F1633">
        <v>0.32235646377468602</v>
      </c>
      <c r="G1633">
        <v>0.63906448075121203</v>
      </c>
      <c r="H1633">
        <f t="shared" si="25"/>
        <v>0.19445531989851969</v>
      </c>
    </row>
    <row r="1634" spans="1:8" x14ac:dyDescent="0.55000000000000004">
      <c r="A1634">
        <v>3643</v>
      </c>
      <c r="B1634" t="s">
        <v>515</v>
      </c>
      <c r="C1634">
        <v>434.46</v>
      </c>
      <c r="D1634">
        <v>201.83</v>
      </c>
      <c r="E1634">
        <v>-1.10609036295509</v>
      </c>
      <c r="F1634" s="1">
        <v>1.3984615327263801E-7</v>
      </c>
      <c r="G1634" s="1">
        <v>1.1369703084412101E-5</v>
      </c>
      <c r="H1634">
        <f t="shared" si="25"/>
        <v>4.9442508766038333</v>
      </c>
    </row>
    <row r="1635" spans="1:8" x14ac:dyDescent="0.55000000000000004">
      <c r="A1635">
        <v>9459</v>
      </c>
      <c r="B1635" t="s">
        <v>6956</v>
      </c>
      <c r="C1635">
        <v>337.3</v>
      </c>
      <c r="D1635">
        <v>156.84</v>
      </c>
      <c r="E1635">
        <v>-1.1047282534037499</v>
      </c>
      <c r="F1635">
        <v>7.0953451659714001E-3</v>
      </c>
      <c r="G1635">
        <v>5.8688951656570301E-2</v>
      </c>
      <c r="H1635">
        <f t="shared" si="25"/>
        <v>1.2314436480913504</v>
      </c>
    </row>
    <row r="1636" spans="1:8" x14ac:dyDescent="0.55000000000000004">
      <c r="A1636">
        <v>4627</v>
      </c>
      <c r="B1636" t="s">
        <v>516</v>
      </c>
      <c r="C1636">
        <v>29379.47</v>
      </c>
      <c r="D1636">
        <v>13664.27</v>
      </c>
      <c r="E1636">
        <v>-1.1044000418795801</v>
      </c>
      <c r="F1636" s="1">
        <v>3.0835135960749998E-4</v>
      </c>
      <c r="G1636">
        <v>6.0765123594285998E-3</v>
      </c>
      <c r="H1636">
        <f t="shared" si="25"/>
        <v>2.2163456144189744</v>
      </c>
    </row>
    <row r="1637" spans="1:8" x14ac:dyDescent="0.55000000000000004">
      <c r="A1637">
        <v>6645</v>
      </c>
      <c r="B1637" t="s">
        <v>517</v>
      </c>
      <c r="C1637">
        <v>1966.29</v>
      </c>
      <c r="D1637">
        <v>914.56</v>
      </c>
      <c r="E1637">
        <v>-1.10431851209206</v>
      </c>
      <c r="F1637" s="1">
        <v>3.4002224887009998E-4</v>
      </c>
      <c r="G1637">
        <v>6.5180331332584003E-3</v>
      </c>
      <c r="H1637">
        <f t="shared" si="25"/>
        <v>2.1858834362067574</v>
      </c>
    </row>
    <row r="1638" spans="1:8" x14ac:dyDescent="0.55000000000000004">
      <c r="A1638">
        <v>18</v>
      </c>
      <c r="B1638" t="s">
        <v>518</v>
      </c>
      <c r="C1638">
        <v>570.20000000000005</v>
      </c>
      <c r="D1638">
        <v>265.66000000000003</v>
      </c>
      <c r="E1638">
        <v>-1.1018838575677501</v>
      </c>
      <c r="F1638">
        <v>1.1236465438024001E-3</v>
      </c>
      <c r="G1638">
        <v>1.5551306614354599E-2</v>
      </c>
      <c r="H1638">
        <f t="shared" si="25"/>
        <v>1.8082331158612706</v>
      </c>
    </row>
    <row r="1639" spans="1:8" x14ac:dyDescent="0.55000000000000004">
      <c r="A1639">
        <v>25924</v>
      </c>
      <c r="B1639" t="s">
        <v>3547</v>
      </c>
      <c r="C1639">
        <v>5.64</v>
      </c>
      <c r="D1639">
        <v>2.63</v>
      </c>
      <c r="E1639">
        <v>-1.10161814084735</v>
      </c>
      <c r="F1639">
        <v>0.35707543168956302</v>
      </c>
      <c r="G1639">
        <v>0.67270560290558801</v>
      </c>
      <c r="H1639">
        <f t="shared" si="25"/>
        <v>0.17217495510172873</v>
      </c>
    </row>
    <row r="1640" spans="1:8" x14ac:dyDescent="0.55000000000000004">
      <c r="A1640">
        <v>7148</v>
      </c>
      <c r="B1640" t="s">
        <v>10439</v>
      </c>
      <c r="C1640">
        <v>1410.4</v>
      </c>
      <c r="D1640">
        <v>657.49</v>
      </c>
      <c r="E1640">
        <v>-1.10106550780669</v>
      </c>
      <c r="F1640">
        <v>5.9697488091747996E-3</v>
      </c>
      <c r="G1640">
        <v>5.2146716864402198E-2</v>
      </c>
      <c r="H1640">
        <f t="shared" si="25"/>
        <v>1.2827730293766242</v>
      </c>
    </row>
    <row r="1641" spans="1:8" x14ac:dyDescent="0.55000000000000004">
      <c r="A1641">
        <v>79875</v>
      </c>
      <c r="B1641" t="s">
        <v>519</v>
      </c>
      <c r="C1641">
        <v>250.48</v>
      </c>
      <c r="D1641">
        <v>116.82</v>
      </c>
      <c r="E1641">
        <v>-1.10044997377694</v>
      </c>
      <c r="F1641">
        <v>4.4771971279252004E-3</v>
      </c>
      <c r="G1641">
        <v>4.28872541934293E-2</v>
      </c>
      <c r="H1641">
        <f t="shared" si="25"/>
        <v>1.3676717580699747</v>
      </c>
    </row>
    <row r="1642" spans="1:8" x14ac:dyDescent="0.55000000000000004">
      <c r="A1642">
        <v>220164</v>
      </c>
      <c r="B1642" t="s">
        <v>520</v>
      </c>
      <c r="C1642">
        <v>355.98</v>
      </c>
      <c r="D1642">
        <v>166.04</v>
      </c>
      <c r="E1642">
        <v>-1.1002610415626499</v>
      </c>
      <c r="F1642">
        <v>1.0403812443146999E-3</v>
      </c>
      <c r="G1642">
        <v>1.47911495182505E-2</v>
      </c>
      <c r="H1642">
        <f t="shared" si="25"/>
        <v>1.8299980727892251</v>
      </c>
    </row>
    <row r="1643" spans="1:8" x14ac:dyDescent="0.55000000000000004">
      <c r="A1643">
        <v>57139</v>
      </c>
      <c r="B1643" t="s">
        <v>12954</v>
      </c>
      <c r="C1643">
        <v>5.74</v>
      </c>
      <c r="D1643">
        <v>2.68</v>
      </c>
      <c r="E1643">
        <v>-1.1000422610226399</v>
      </c>
      <c r="F1643">
        <v>0.46397034159538703</v>
      </c>
      <c r="G1643">
        <v>0.76684563091979896</v>
      </c>
      <c r="H1643">
        <f t="shared" si="25"/>
        <v>0.11529205246187903</v>
      </c>
    </row>
    <row r="1644" spans="1:8" x14ac:dyDescent="0.55000000000000004">
      <c r="A1644">
        <v>56126</v>
      </c>
      <c r="B1644" t="s">
        <v>12670</v>
      </c>
      <c r="C1644">
        <v>7.74</v>
      </c>
      <c r="D1644">
        <v>3.61</v>
      </c>
      <c r="E1644">
        <v>-1.09950306897955</v>
      </c>
      <c r="F1644">
        <v>0.29504411468585501</v>
      </c>
      <c r="G1644">
        <v>0.60770448523264797</v>
      </c>
      <c r="H1644">
        <f t="shared" si="25"/>
        <v>0.21630755828062395</v>
      </c>
    </row>
    <row r="1645" spans="1:8" x14ac:dyDescent="0.55000000000000004">
      <c r="A1645">
        <v>23362</v>
      </c>
      <c r="B1645" t="s">
        <v>521</v>
      </c>
      <c r="C1645">
        <v>2437.4699999999998</v>
      </c>
      <c r="D1645">
        <v>1137.97</v>
      </c>
      <c r="E1645">
        <v>-1.09891897459288</v>
      </c>
      <c r="F1645" s="1">
        <v>4.3102767397977603E-7</v>
      </c>
      <c r="G1645" s="1">
        <v>2.81193416827371E-5</v>
      </c>
      <c r="H1645">
        <f t="shared" si="25"/>
        <v>4.5509948510384621</v>
      </c>
    </row>
    <row r="1646" spans="1:8" x14ac:dyDescent="0.55000000000000004">
      <c r="A1646">
        <v>6785</v>
      </c>
      <c r="B1646" t="s">
        <v>522</v>
      </c>
      <c r="C1646">
        <v>83.75</v>
      </c>
      <c r="D1646">
        <v>39.11</v>
      </c>
      <c r="E1646">
        <v>-1.0986595700222801</v>
      </c>
      <c r="F1646">
        <v>1.9675401413315001E-3</v>
      </c>
      <c r="G1646">
        <v>2.3492864905242002E-2</v>
      </c>
      <c r="H1646">
        <f t="shared" si="25"/>
        <v>1.6290640186983352</v>
      </c>
    </row>
    <row r="1647" spans="1:8" x14ac:dyDescent="0.55000000000000004">
      <c r="A1647">
        <v>84441</v>
      </c>
      <c r="B1647" t="s">
        <v>523</v>
      </c>
      <c r="C1647">
        <v>1168.56</v>
      </c>
      <c r="D1647">
        <v>545.94000000000005</v>
      </c>
      <c r="E1647">
        <v>-1.09792417395847</v>
      </c>
      <c r="F1647" s="1">
        <v>7.9573558249713097E-6</v>
      </c>
      <c r="G1647" s="1">
        <v>3.4608080616179999E-4</v>
      </c>
      <c r="H1647">
        <f t="shared" si="25"/>
        <v>3.4608224862567711</v>
      </c>
    </row>
    <row r="1648" spans="1:8" x14ac:dyDescent="0.55000000000000004">
      <c r="A1648">
        <v>219790</v>
      </c>
      <c r="B1648" t="s">
        <v>13022</v>
      </c>
      <c r="C1648">
        <v>32.06</v>
      </c>
      <c r="D1648">
        <v>14.99</v>
      </c>
      <c r="E1648">
        <v>-1.09700246306575</v>
      </c>
      <c r="F1648">
        <v>0.100567198650918</v>
      </c>
      <c r="G1648">
        <v>0.32414620233688102</v>
      </c>
      <c r="H1648">
        <f t="shared" si="25"/>
        <v>0.48925906218015253</v>
      </c>
    </row>
    <row r="1649" spans="1:8" x14ac:dyDescent="0.55000000000000004">
      <c r="A1649">
        <v>154743</v>
      </c>
      <c r="B1649" t="s">
        <v>524</v>
      </c>
      <c r="C1649">
        <v>846.97</v>
      </c>
      <c r="D1649">
        <v>396</v>
      </c>
      <c r="E1649">
        <v>-1.0968061504498099</v>
      </c>
      <c r="F1649" s="1">
        <v>1.18515120468637E-5</v>
      </c>
      <c r="G1649" s="1">
        <v>4.7816861198549999E-4</v>
      </c>
      <c r="H1649">
        <f t="shared" si="25"/>
        <v>3.3204189353070079</v>
      </c>
    </row>
    <row r="1650" spans="1:8" x14ac:dyDescent="0.55000000000000004">
      <c r="A1650">
        <v>158326</v>
      </c>
      <c r="B1650" t="s">
        <v>12092</v>
      </c>
      <c r="C1650">
        <v>8.4700000000000006</v>
      </c>
      <c r="D1650">
        <v>3.96</v>
      </c>
      <c r="E1650">
        <v>-1.0967850987558501</v>
      </c>
      <c r="F1650">
        <v>0.23737940291001</v>
      </c>
      <c r="G1650">
        <v>0.53932893690226802</v>
      </c>
      <c r="H1650">
        <f t="shared" si="25"/>
        <v>0.26814627765391674</v>
      </c>
    </row>
    <row r="1651" spans="1:8" x14ac:dyDescent="0.55000000000000004">
      <c r="A1651">
        <v>1044</v>
      </c>
      <c r="B1651" t="s">
        <v>12765</v>
      </c>
      <c r="C1651">
        <v>1.37</v>
      </c>
      <c r="D1651">
        <v>0.64</v>
      </c>
      <c r="E1651">
        <v>-1.09651328715562</v>
      </c>
      <c r="F1651">
        <v>0.68807874523111001</v>
      </c>
      <c r="G1651">
        <v>0.90200949478275905</v>
      </c>
      <c r="H1651">
        <f t="shared" si="25"/>
        <v>4.4788890939148764E-2</v>
      </c>
    </row>
    <row r="1652" spans="1:8" x14ac:dyDescent="0.55000000000000004">
      <c r="A1652">
        <v>768206</v>
      </c>
      <c r="B1652" t="s">
        <v>9905</v>
      </c>
      <c r="C1652">
        <v>21.07</v>
      </c>
      <c r="D1652">
        <v>9.86</v>
      </c>
      <c r="E1652">
        <v>-1.0958791100813801</v>
      </c>
      <c r="F1652">
        <v>0.116110219512125</v>
      </c>
      <c r="G1652">
        <v>0.35405103733771498</v>
      </c>
      <c r="H1652">
        <f t="shared" si="25"/>
        <v>0.45093412883162159</v>
      </c>
    </row>
    <row r="1653" spans="1:8" x14ac:dyDescent="0.55000000000000004">
      <c r="A1653">
        <v>115362</v>
      </c>
      <c r="B1653" t="s">
        <v>1817</v>
      </c>
      <c r="C1653">
        <v>68873.19</v>
      </c>
      <c r="D1653">
        <v>32228.38</v>
      </c>
      <c r="E1653">
        <v>-1.09561091093319</v>
      </c>
      <c r="F1653">
        <v>8.3740899281785006E-3</v>
      </c>
      <c r="G1653">
        <v>6.5388224395752897E-2</v>
      </c>
      <c r="H1653">
        <f t="shared" si="25"/>
        <v>1.1845004556575214</v>
      </c>
    </row>
    <row r="1654" spans="1:8" x14ac:dyDescent="0.55000000000000004">
      <c r="A1654">
        <v>83648</v>
      </c>
      <c r="B1654" t="s">
        <v>11075</v>
      </c>
      <c r="C1654">
        <v>89.02</v>
      </c>
      <c r="D1654">
        <v>41.66</v>
      </c>
      <c r="E1654">
        <v>-1.09522677484326</v>
      </c>
      <c r="F1654">
        <v>1.7351136151999E-2</v>
      </c>
      <c r="G1654">
        <v>0.105376888815012</v>
      </c>
      <c r="H1654">
        <f t="shared" si="25"/>
        <v>0.9772546278397013</v>
      </c>
    </row>
    <row r="1655" spans="1:8" x14ac:dyDescent="0.55000000000000004">
      <c r="A1655">
        <v>1803</v>
      </c>
      <c r="B1655" t="s">
        <v>525</v>
      </c>
      <c r="C1655">
        <v>20850.509999999998</v>
      </c>
      <c r="D1655">
        <v>9764.33</v>
      </c>
      <c r="E1655">
        <v>-1.0944896646520099</v>
      </c>
      <c r="F1655" s="1">
        <v>1.78551551832452E-9</v>
      </c>
      <c r="G1655" s="1">
        <v>2.3296657718526201E-7</v>
      </c>
      <c r="H1655">
        <f t="shared" si="25"/>
        <v>6.6327063810563445</v>
      </c>
    </row>
    <row r="1656" spans="1:8" x14ac:dyDescent="0.55000000000000004">
      <c r="A1656">
        <v>55118</v>
      </c>
      <c r="B1656" t="s">
        <v>13556</v>
      </c>
      <c r="C1656">
        <v>476.66</v>
      </c>
      <c r="D1656">
        <v>223.29</v>
      </c>
      <c r="E1656">
        <v>-1.0940811569853299</v>
      </c>
      <c r="F1656">
        <v>3.1835263294610699E-2</v>
      </c>
      <c r="G1656">
        <v>0.15582339785882801</v>
      </c>
      <c r="H1656">
        <f t="shared" si="25"/>
        <v>0.80736732973130954</v>
      </c>
    </row>
    <row r="1657" spans="1:8" x14ac:dyDescent="0.55000000000000004">
      <c r="A1657">
        <v>23361</v>
      </c>
      <c r="B1657" t="s">
        <v>526</v>
      </c>
      <c r="C1657">
        <v>772.68</v>
      </c>
      <c r="D1657">
        <v>362.02</v>
      </c>
      <c r="E1657">
        <v>-1.0937957668681</v>
      </c>
      <c r="F1657" s="1">
        <v>2.1242322727125301E-7</v>
      </c>
      <c r="G1657" s="1">
        <v>1.5411638538213399E-5</v>
      </c>
      <c r="H1657">
        <f t="shared" si="25"/>
        <v>4.8121511854039252</v>
      </c>
    </row>
    <row r="1658" spans="1:8" x14ac:dyDescent="0.55000000000000004">
      <c r="A1658">
        <v>2549</v>
      </c>
      <c r="B1658" t="s">
        <v>527</v>
      </c>
      <c r="C1658">
        <v>243.26</v>
      </c>
      <c r="D1658">
        <v>114.06</v>
      </c>
      <c r="E1658">
        <v>-1.09271090274521</v>
      </c>
      <c r="F1658" s="1">
        <v>1.5407697421157799E-5</v>
      </c>
      <c r="G1658" s="1">
        <v>5.8379657277960004E-4</v>
      </c>
      <c r="H1658">
        <f t="shared" si="25"/>
        <v>3.2337384588979821</v>
      </c>
    </row>
    <row r="1659" spans="1:8" x14ac:dyDescent="0.55000000000000004">
      <c r="A1659">
        <v>122773</v>
      </c>
      <c r="B1659" t="s">
        <v>11682</v>
      </c>
      <c r="C1659">
        <v>51.19</v>
      </c>
      <c r="D1659">
        <v>24.01</v>
      </c>
      <c r="E1659">
        <v>-1.09246468634862</v>
      </c>
      <c r="F1659">
        <v>1.01026617498791E-2</v>
      </c>
      <c r="G1659">
        <v>7.3846373283227199E-2</v>
      </c>
      <c r="H1659">
        <f t="shared" si="25"/>
        <v>1.1316708287441535</v>
      </c>
    </row>
    <row r="1660" spans="1:8" x14ac:dyDescent="0.55000000000000004">
      <c r="A1660">
        <v>117289</v>
      </c>
      <c r="B1660" t="s">
        <v>8586</v>
      </c>
      <c r="C1660">
        <v>1.36</v>
      </c>
      <c r="D1660">
        <v>0.64</v>
      </c>
      <c r="E1660">
        <v>-1.0919473316964901</v>
      </c>
      <c r="F1660">
        <v>0.69346245590650102</v>
      </c>
      <c r="G1660">
        <v>0.904290245354339</v>
      </c>
      <c r="H1660">
        <f t="shared" si="25"/>
        <v>4.3692153900188345E-2</v>
      </c>
    </row>
    <row r="1661" spans="1:8" x14ac:dyDescent="0.55000000000000004">
      <c r="A1661">
        <v>1386</v>
      </c>
      <c r="B1661" t="s">
        <v>528</v>
      </c>
      <c r="C1661">
        <v>816.89</v>
      </c>
      <c r="D1661">
        <v>383.31</v>
      </c>
      <c r="E1661">
        <v>-1.0916237030111799</v>
      </c>
      <c r="F1661" s="1">
        <v>2.2822458254928599E-8</v>
      </c>
      <c r="G1661" s="1">
        <v>2.3077784506655601E-6</v>
      </c>
      <c r="H1661">
        <f t="shared" si="25"/>
        <v>5.6368058862753054</v>
      </c>
    </row>
    <row r="1662" spans="1:8" x14ac:dyDescent="0.55000000000000004">
      <c r="A1662">
        <v>1690</v>
      </c>
      <c r="B1662" t="s">
        <v>12661</v>
      </c>
      <c r="C1662">
        <v>18.32</v>
      </c>
      <c r="D1662">
        <v>8.6</v>
      </c>
      <c r="E1662">
        <v>-1.0911901742796799</v>
      </c>
      <c r="F1662">
        <v>0.1475259329336</v>
      </c>
      <c r="G1662">
        <v>0.40974346158052799</v>
      </c>
      <c r="H1662">
        <f t="shared" si="25"/>
        <v>0.38748796789084511</v>
      </c>
    </row>
    <row r="1663" spans="1:8" x14ac:dyDescent="0.55000000000000004">
      <c r="A1663">
        <v>29121</v>
      </c>
      <c r="B1663" t="s">
        <v>529</v>
      </c>
      <c r="C1663">
        <v>70.09</v>
      </c>
      <c r="D1663">
        <v>32.9</v>
      </c>
      <c r="E1663">
        <v>-1.09103833621387</v>
      </c>
      <c r="F1663">
        <v>4.2167681760001997E-3</v>
      </c>
      <c r="G1663">
        <v>4.1197519516611499E-2</v>
      </c>
      <c r="H1663">
        <f t="shared" si="25"/>
        <v>1.3851289318474018</v>
      </c>
    </row>
    <row r="1664" spans="1:8" x14ac:dyDescent="0.55000000000000004">
      <c r="A1664">
        <v>27239</v>
      </c>
      <c r="B1664" t="s">
        <v>13557</v>
      </c>
      <c r="C1664">
        <v>7.84</v>
      </c>
      <c r="D1664">
        <v>3.68</v>
      </c>
      <c r="E1664">
        <v>-1.0908858955170899</v>
      </c>
      <c r="F1664">
        <v>0.33170390718249498</v>
      </c>
      <c r="G1664">
        <v>0.64861463793879404</v>
      </c>
      <c r="H1664">
        <f t="shared" si="25"/>
        <v>0.18801325439213984</v>
      </c>
    </row>
    <row r="1665" spans="1:8" x14ac:dyDescent="0.55000000000000004">
      <c r="A1665">
        <v>8840</v>
      </c>
      <c r="B1665" t="s">
        <v>2546</v>
      </c>
      <c r="C1665">
        <v>1654.23</v>
      </c>
      <c r="D1665">
        <v>776.78</v>
      </c>
      <c r="E1665">
        <v>-1.09057533148139</v>
      </c>
      <c r="F1665">
        <v>1.10587877083538E-2</v>
      </c>
      <c r="G1665">
        <v>7.8233548899630703E-2</v>
      </c>
      <c r="H1665">
        <f t="shared" si="25"/>
        <v>1.106606968455653</v>
      </c>
    </row>
    <row r="1666" spans="1:8" x14ac:dyDescent="0.55000000000000004">
      <c r="A1666">
        <v>284716</v>
      </c>
      <c r="B1666" t="s">
        <v>2387</v>
      </c>
      <c r="C1666">
        <v>35.93</v>
      </c>
      <c r="D1666">
        <v>16.88</v>
      </c>
      <c r="E1666">
        <v>-1.0898287271434199</v>
      </c>
      <c r="F1666">
        <v>5.5805757597802E-2</v>
      </c>
      <c r="G1666">
        <v>0.222220367259374</v>
      </c>
      <c r="H1666">
        <f t="shared" si="25"/>
        <v>0.65321613899105513</v>
      </c>
    </row>
    <row r="1667" spans="1:8" x14ac:dyDescent="0.55000000000000004">
      <c r="A1667">
        <v>9143</v>
      </c>
      <c r="B1667" t="s">
        <v>13558</v>
      </c>
      <c r="C1667">
        <v>15.56</v>
      </c>
      <c r="D1667">
        <v>7.31</v>
      </c>
      <c r="E1667">
        <v>-1.08976435062817</v>
      </c>
      <c r="F1667">
        <v>0.168943761377118</v>
      </c>
      <c r="G1667">
        <v>0.44524207775213998</v>
      </c>
      <c r="H1667">
        <f t="shared" ref="H1667:H1730" si="26">-LOG10(G1667)</f>
        <v>0.35140379925189258</v>
      </c>
    </row>
    <row r="1668" spans="1:8" x14ac:dyDescent="0.55000000000000004">
      <c r="A1668">
        <v>166614</v>
      </c>
      <c r="B1668" t="s">
        <v>13559</v>
      </c>
      <c r="C1668">
        <v>35.03</v>
      </c>
      <c r="D1668">
        <v>16.46</v>
      </c>
      <c r="E1668">
        <v>-1.08950815870994</v>
      </c>
      <c r="F1668">
        <v>2.4946165629282601E-2</v>
      </c>
      <c r="G1668">
        <v>0.13355526595505099</v>
      </c>
      <c r="H1668">
        <f t="shared" si="26"/>
        <v>0.87433898349335049</v>
      </c>
    </row>
    <row r="1669" spans="1:8" x14ac:dyDescent="0.55000000000000004">
      <c r="A1669">
        <v>84230</v>
      </c>
      <c r="B1669" t="s">
        <v>530</v>
      </c>
      <c r="C1669">
        <v>567.52</v>
      </c>
      <c r="D1669">
        <v>266.7</v>
      </c>
      <c r="E1669">
        <v>-1.08943303763959</v>
      </c>
      <c r="F1669">
        <v>1.2693247702878E-3</v>
      </c>
      <c r="G1669">
        <v>1.69848481716952E-2</v>
      </c>
      <c r="H1669">
        <f t="shared" si="26"/>
        <v>1.7699383309540759</v>
      </c>
    </row>
    <row r="1670" spans="1:8" x14ac:dyDescent="0.55000000000000004">
      <c r="A1670">
        <v>56107</v>
      </c>
      <c r="B1670" t="s">
        <v>13560</v>
      </c>
      <c r="C1670">
        <v>54.35</v>
      </c>
      <c r="D1670">
        <v>25.54</v>
      </c>
      <c r="E1670">
        <v>-1.08927844149069</v>
      </c>
      <c r="F1670">
        <v>8.4300483680090996E-3</v>
      </c>
      <c r="G1670">
        <v>6.5698339376695294E-2</v>
      </c>
      <c r="H1670">
        <f t="shared" si="26"/>
        <v>1.1824456077408643</v>
      </c>
    </row>
    <row r="1671" spans="1:8" x14ac:dyDescent="0.55000000000000004">
      <c r="A1671">
        <v>115749</v>
      </c>
      <c r="B1671" t="s">
        <v>13561</v>
      </c>
      <c r="C1671">
        <v>17.98</v>
      </c>
      <c r="D1671">
        <v>8.4499999999999993</v>
      </c>
      <c r="E1671">
        <v>-1.08866904291597</v>
      </c>
      <c r="F1671">
        <v>0.15002510440717801</v>
      </c>
      <c r="G1671">
        <v>0.41368883394227002</v>
      </c>
      <c r="H1671">
        <f t="shared" si="26"/>
        <v>0.38332620118015065</v>
      </c>
    </row>
    <row r="1672" spans="1:8" x14ac:dyDescent="0.55000000000000004">
      <c r="A1672">
        <v>84812</v>
      </c>
      <c r="B1672" t="s">
        <v>13562</v>
      </c>
      <c r="C1672">
        <v>81.77</v>
      </c>
      <c r="D1672">
        <v>38.479999999999997</v>
      </c>
      <c r="E1672">
        <v>-1.0875175034548901</v>
      </c>
      <c r="F1672">
        <v>0.10211386440374599</v>
      </c>
      <c r="G1672">
        <v>0.32685616148224</v>
      </c>
      <c r="H1672">
        <f t="shared" si="26"/>
        <v>0.48564332384624825</v>
      </c>
    </row>
    <row r="1673" spans="1:8" x14ac:dyDescent="0.55000000000000004">
      <c r="A1673">
        <v>57595</v>
      </c>
      <c r="B1673" t="s">
        <v>8215</v>
      </c>
      <c r="C1673">
        <v>19.010000000000002</v>
      </c>
      <c r="D1673">
        <v>8.9499999999999993</v>
      </c>
      <c r="E1673">
        <v>-1.08714411739174</v>
      </c>
      <c r="F1673">
        <v>0.11855835136757201</v>
      </c>
      <c r="G1673">
        <v>0.35927244180107698</v>
      </c>
      <c r="H1673">
        <f t="shared" si="26"/>
        <v>0.44457609432535944</v>
      </c>
    </row>
    <row r="1674" spans="1:8" x14ac:dyDescent="0.55000000000000004">
      <c r="A1674">
        <v>85443</v>
      </c>
      <c r="B1674" t="s">
        <v>1878</v>
      </c>
      <c r="C1674">
        <v>373.27</v>
      </c>
      <c r="D1674">
        <v>175.71</v>
      </c>
      <c r="E1674">
        <v>-1.0870780088015899</v>
      </c>
      <c r="F1674">
        <v>0.224385128121632</v>
      </c>
      <c r="G1674">
        <v>0.52378112651563702</v>
      </c>
      <c r="H1674">
        <f t="shared" si="26"/>
        <v>0.28085015462744745</v>
      </c>
    </row>
    <row r="1675" spans="1:8" x14ac:dyDescent="0.55000000000000004">
      <c r="A1675">
        <v>50619</v>
      </c>
      <c r="B1675" t="s">
        <v>8232</v>
      </c>
      <c r="C1675">
        <v>2.04</v>
      </c>
      <c r="D1675">
        <v>0.96</v>
      </c>
      <c r="E1675">
        <v>-1.0869518369795901</v>
      </c>
      <c r="F1675">
        <v>0.60721498971180599</v>
      </c>
      <c r="G1675">
        <v>0.86977700916753498</v>
      </c>
      <c r="H1675">
        <f t="shared" si="26"/>
        <v>6.0592076233383294E-2</v>
      </c>
    </row>
    <row r="1676" spans="1:8" x14ac:dyDescent="0.55000000000000004">
      <c r="A1676">
        <v>286151</v>
      </c>
      <c r="B1676" t="s">
        <v>11113</v>
      </c>
      <c r="C1676">
        <v>1.35</v>
      </c>
      <c r="D1676">
        <v>0.64</v>
      </c>
      <c r="E1676">
        <v>-1.0868922465445401</v>
      </c>
      <c r="F1676">
        <v>0.73778314134852396</v>
      </c>
      <c r="G1676">
        <v>0.924185342202128</v>
      </c>
      <c r="H1676">
        <f t="shared" si="26"/>
        <v>3.4240923775779468E-2</v>
      </c>
    </row>
    <row r="1677" spans="1:8" x14ac:dyDescent="0.55000000000000004">
      <c r="A1677">
        <v>58508</v>
      </c>
      <c r="B1677" t="s">
        <v>531</v>
      </c>
      <c r="C1677">
        <v>1236.54</v>
      </c>
      <c r="D1677">
        <v>582.89</v>
      </c>
      <c r="E1677">
        <v>-1.08500300889246</v>
      </c>
      <c r="F1677" s="1">
        <v>3.9054414517929004E-6</v>
      </c>
      <c r="G1677" s="1">
        <v>1.914731431774E-4</v>
      </c>
      <c r="H1677">
        <f t="shared" si="26"/>
        <v>3.7178921333811177</v>
      </c>
    </row>
    <row r="1678" spans="1:8" x14ac:dyDescent="0.55000000000000004">
      <c r="A1678">
        <v>4293</v>
      </c>
      <c r="B1678" t="s">
        <v>4294</v>
      </c>
      <c r="C1678">
        <v>22.09</v>
      </c>
      <c r="D1678">
        <v>10.43</v>
      </c>
      <c r="E1678">
        <v>-1.0836046545839</v>
      </c>
      <c r="F1678">
        <v>0.12466551480579099</v>
      </c>
      <c r="G1678">
        <v>0.370012977312344</v>
      </c>
      <c r="H1678">
        <f t="shared" si="26"/>
        <v>0.43178304383488159</v>
      </c>
    </row>
    <row r="1679" spans="1:8" x14ac:dyDescent="0.55000000000000004">
      <c r="A1679">
        <v>55075</v>
      </c>
      <c r="B1679" t="s">
        <v>532</v>
      </c>
      <c r="C1679">
        <v>1059.46</v>
      </c>
      <c r="D1679">
        <v>499.93</v>
      </c>
      <c r="E1679">
        <v>-1.0835303917751999</v>
      </c>
      <c r="F1679" s="1">
        <v>1.204708146264E-4</v>
      </c>
      <c r="G1679">
        <v>2.9265725373002001E-3</v>
      </c>
      <c r="H1679">
        <f t="shared" si="26"/>
        <v>2.5336407071012106</v>
      </c>
    </row>
    <row r="1680" spans="1:8" x14ac:dyDescent="0.55000000000000004">
      <c r="A1680">
        <v>4756</v>
      </c>
      <c r="B1680" t="s">
        <v>533</v>
      </c>
      <c r="C1680">
        <v>940.01</v>
      </c>
      <c r="D1680">
        <v>443.63</v>
      </c>
      <c r="E1680">
        <v>-1.08330818711155</v>
      </c>
      <c r="F1680" s="1">
        <v>1.1641657280190001E-4</v>
      </c>
      <c r="G1680">
        <v>2.8537935323674E-3</v>
      </c>
      <c r="H1680">
        <f t="shared" si="26"/>
        <v>2.5445774506317131</v>
      </c>
    </row>
    <row r="1681" spans="1:8" x14ac:dyDescent="0.55000000000000004">
      <c r="A1681">
        <v>727800</v>
      </c>
      <c r="B1681" t="s">
        <v>13563</v>
      </c>
      <c r="C1681">
        <v>67.150000000000006</v>
      </c>
      <c r="D1681">
        <v>31.69</v>
      </c>
      <c r="E1681">
        <v>-1.08325087118188</v>
      </c>
      <c r="F1681">
        <v>7.01578251345399E-2</v>
      </c>
      <c r="G1681">
        <v>0.25674044105583399</v>
      </c>
      <c r="H1681">
        <f t="shared" si="26"/>
        <v>0.59050571705487287</v>
      </c>
    </row>
    <row r="1682" spans="1:8" x14ac:dyDescent="0.55000000000000004">
      <c r="A1682">
        <v>148113</v>
      </c>
      <c r="B1682" t="s">
        <v>13564</v>
      </c>
      <c r="C1682">
        <v>12.51</v>
      </c>
      <c r="D1682">
        <v>5.9</v>
      </c>
      <c r="E1682">
        <v>-1.0827351530778</v>
      </c>
      <c r="F1682">
        <v>0.16251543026256501</v>
      </c>
      <c r="G1682">
        <v>0.43452935815865801</v>
      </c>
      <c r="H1682">
        <f t="shared" si="26"/>
        <v>0.36198087593435613</v>
      </c>
    </row>
    <row r="1683" spans="1:8" x14ac:dyDescent="0.55000000000000004">
      <c r="A1683">
        <v>84329</v>
      </c>
      <c r="B1683" t="s">
        <v>13565</v>
      </c>
      <c r="C1683">
        <v>19.45</v>
      </c>
      <c r="D1683">
        <v>9.19</v>
      </c>
      <c r="E1683">
        <v>-1.08227338280275</v>
      </c>
      <c r="F1683">
        <v>8.6522296119595596E-2</v>
      </c>
      <c r="G1683">
        <v>0.29528985212695702</v>
      </c>
      <c r="H1683">
        <f t="shared" si="26"/>
        <v>0.52975147765731456</v>
      </c>
    </row>
    <row r="1684" spans="1:8" x14ac:dyDescent="0.55000000000000004">
      <c r="A1684">
        <v>24142</v>
      </c>
      <c r="B1684" t="s">
        <v>8690</v>
      </c>
      <c r="C1684">
        <v>69.28</v>
      </c>
      <c r="D1684">
        <v>32.72</v>
      </c>
      <c r="E1684">
        <v>-1.0821685171173501</v>
      </c>
      <c r="F1684">
        <v>8.7994729821587007E-3</v>
      </c>
      <c r="G1684">
        <v>6.7376560993064799E-2</v>
      </c>
      <c r="H1684">
        <f t="shared" si="26"/>
        <v>1.1714911598709405</v>
      </c>
    </row>
    <row r="1685" spans="1:8" x14ac:dyDescent="0.55000000000000004">
      <c r="A1685">
        <v>8912</v>
      </c>
      <c r="B1685" t="s">
        <v>13566</v>
      </c>
      <c r="C1685">
        <v>1.37</v>
      </c>
      <c r="D1685">
        <v>0.65</v>
      </c>
      <c r="E1685">
        <v>-1.0816745397821399</v>
      </c>
      <c r="F1685">
        <v>0.65939441499418305</v>
      </c>
      <c r="G1685">
        <v>0.88665056072538195</v>
      </c>
      <c r="H1685">
        <f t="shared" si="26"/>
        <v>5.2247506943807538E-2</v>
      </c>
    </row>
    <row r="1686" spans="1:8" x14ac:dyDescent="0.55000000000000004">
      <c r="A1686">
        <v>7042</v>
      </c>
      <c r="B1686" t="s">
        <v>534</v>
      </c>
      <c r="C1686">
        <v>690.78</v>
      </c>
      <c r="D1686">
        <v>326.39999999999998</v>
      </c>
      <c r="E1686">
        <v>-1.08159526370901</v>
      </c>
      <c r="F1686" s="1">
        <v>7.6918551006286006E-5</v>
      </c>
      <c r="G1686">
        <v>2.0915382129926999E-3</v>
      </c>
      <c r="H1686">
        <f t="shared" si="26"/>
        <v>2.6795341963282655</v>
      </c>
    </row>
    <row r="1687" spans="1:8" x14ac:dyDescent="0.55000000000000004">
      <c r="A1687">
        <v>5172</v>
      </c>
      <c r="B1687" t="s">
        <v>2158</v>
      </c>
      <c r="C1687">
        <v>24.87</v>
      </c>
      <c r="D1687">
        <v>11.75</v>
      </c>
      <c r="E1687">
        <v>-1.0813302572991399</v>
      </c>
      <c r="F1687">
        <v>8.9555912882268607E-2</v>
      </c>
      <c r="G1687">
        <v>0.30104407116605503</v>
      </c>
      <c r="H1687">
        <f t="shared" si="26"/>
        <v>0.52136992147201744</v>
      </c>
    </row>
    <row r="1688" spans="1:8" x14ac:dyDescent="0.55000000000000004">
      <c r="A1688">
        <v>57452</v>
      </c>
      <c r="B1688" t="s">
        <v>11006</v>
      </c>
      <c r="C1688">
        <v>51.68</v>
      </c>
      <c r="D1688">
        <v>24.44</v>
      </c>
      <c r="E1688">
        <v>-1.08043144280431</v>
      </c>
      <c r="F1688">
        <v>1.98118149982872E-2</v>
      </c>
      <c r="G1688">
        <v>0.114887223963186</v>
      </c>
      <c r="H1688">
        <f t="shared" si="26"/>
        <v>0.93972826435602719</v>
      </c>
    </row>
    <row r="1689" spans="1:8" x14ac:dyDescent="0.55000000000000004">
      <c r="A1689">
        <v>23150</v>
      </c>
      <c r="B1689" t="s">
        <v>13567</v>
      </c>
      <c r="C1689">
        <v>9.1</v>
      </c>
      <c r="D1689">
        <v>4.32</v>
      </c>
      <c r="E1689">
        <v>-1.07639222408628</v>
      </c>
      <c r="F1689">
        <v>0.34801012978906398</v>
      </c>
      <c r="G1689">
        <v>0.66465014685170598</v>
      </c>
      <c r="H1689">
        <f t="shared" si="26"/>
        <v>0.17740689495712342</v>
      </c>
    </row>
    <row r="1690" spans="1:8" x14ac:dyDescent="0.55000000000000004">
      <c r="A1690">
        <v>113451</v>
      </c>
      <c r="B1690" t="s">
        <v>2268</v>
      </c>
      <c r="C1690">
        <v>240.72</v>
      </c>
      <c r="D1690">
        <v>114.16</v>
      </c>
      <c r="E1690">
        <v>-1.07629194731212</v>
      </c>
      <c r="F1690">
        <v>3.7862302097012197E-2</v>
      </c>
      <c r="G1690">
        <v>0.17447285264242701</v>
      </c>
      <c r="H1690">
        <f t="shared" si="26"/>
        <v>0.75827213813048422</v>
      </c>
    </row>
    <row r="1691" spans="1:8" x14ac:dyDescent="0.55000000000000004">
      <c r="A1691">
        <v>26999</v>
      </c>
      <c r="B1691" t="s">
        <v>13568</v>
      </c>
      <c r="C1691">
        <v>57.88</v>
      </c>
      <c r="D1691">
        <v>27.45</v>
      </c>
      <c r="E1691">
        <v>-1.07619486338786</v>
      </c>
      <c r="F1691">
        <v>8.8267559839224005E-2</v>
      </c>
      <c r="G1691">
        <v>0.29842665521791001</v>
      </c>
      <c r="H1691">
        <f t="shared" si="26"/>
        <v>0.52516238864893983</v>
      </c>
    </row>
    <row r="1692" spans="1:8" x14ac:dyDescent="0.55000000000000004">
      <c r="A1692">
        <v>164153</v>
      </c>
      <c r="B1692" t="s">
        <v>1885</v>
      </c>
      <c r="C1692">
        <v>10.48</v>
      </c>
      <c r="D1692">
        <v>4.9800000000000004</v>
      </c>
      <c r="E1692">
        <v>-1.07486643795771</v>
      </c>
      <c r="F1692">
        <v>0.32958806191003798</v>
      </c>
      <c r="G1692">
        <v>0.64619549850248403</v>
      </c>
      <c r="H1692">
        <f t="shared" si="26"/>
        <v>0.18963607167018662</v>
      </c>
    </row>
    <row r="1693" spans="1:8" x14ac:dyDescent="0.55000000000000004">
      <c r="A1693">
        <v>4825</v>
      </c>
      <c r="B1693" t="s">
        <v>13569</v>
      </c>
      <c r="C1693">
        <v>1.34</v>
      </c>
      <c r="D1693">
        <v>0.64</v>
      </c>
      <c r="E1693">
        <v>-1.0727999256776399</v>
      </c>
      <c r="F1693">
        <v>0.69527752831577605</v>
      </c>
      <c r="G1693">
        <v>0.90493294133017999</v>
      </c>
      <c r="H1693">
        <f t="shared" si="26"/>
        <v>4.3383602329940776E-2</v>
      </c>
    </row>
    <row r="1694" spans="1:8" x14ac:dyDescent="0.55000000000000004">
      <c r="A1694">
        <v>79699</v>
      </c>
      <c r="B1694" t="s">
        <v>535</v>
      </c>
      <c r="C1694">
        <v>831.5</v>
      </c>
      <c r="D1694">
        <v>395.45</v>
      </c>
      <c r="E1694">
        <v>-1.07220303452888</v>
      </c>
      <c r="F1694" s="1">
        <v>4.0997932084192102E-6</v>
      </c>
      <c r="G1694" s="1">
        <v>1.991908538108E-4</v>
      </c>
      <c r="H1694">
        <f t="shared" si="26"/>
        <v>3.7007306068294508</v>
      </c>
    </row>
    <row r="1695" spans="1:8" x14ac:dyDescent="0.55000000000000004">
      <c r="A1695">
        <v>91584</v>
      </c>
      <c r="B1695" t="s">
        <v>12512</v>
      </c>
      <c r="C1695">
        <v>128.97</v>
      </c>
      <c r="D1695">
        <v>61.36</v>
      </c>
      <c r="E1695">
        <v>-1.0716471337392499</v>
      </c>
      <c r="F1695">
        <v>6.1653193746926599E-2</v>
      </c>
      <c r="G1695">
        <v>0.23642735758035699</v>
      </c>
      <c r="H1695">
        <f t="shared" si="26"/>
        <v>0.62630227162006769</v>
      </c>
    </row>
    <row r="1696" spans="1:8" x14ac:dyDescent="0.55000000000000004">
      <c r="A1696">
        <v>2150</v>
      </c>
      <c r="B1696" t="s">
        <v>5856</v>
      </c>
      <c r="C1696">
        <v>2.0299999999999998</v>
      </c>
      <c r="D1696">
        <v>0.97</v>
      </c>
      <c r="E1696">
        <v>-1.0716361975447599</v>
      </c>
      <c r="F1696">
        <v>0.61477221337760302</v>
      </c>
      <c r="G1696">
        <v>0.87571752423280902</v>
      </c>
      <c r="H1696">
        <f t="shared" si="26"/>
        <v>5.7635959414787163E-2</v>
      </c>
    </row>
    <row r="1697" spans="1:8" x14ac:dyDescent="0.55000000000000004">
      <c r="A1697">
        <v>84690</v>
      </c>
      <c r="B1697" t="s">
        <v>10320</v>
      </c>
      <c r="C1697">
        <v>1.34</v>
      </c>
      <c r="D1697">
        <v>0.64</v>
      </c>
      <c r="E1697">
        <v>-1.07125593049169</v>
      </c>
      <c r="F1697">
        <v>0.69967360643112497</v>
      </c>
      <c r="G1697">
        <v>0.90508966626054599</v>
      </c>
      <c r="H1697">
        <f t="shared" si="26"/>
        <v>4.3308393575840924E-2</v>
      </c>
    </row>
    <row r="1698" spans="1:8" x14ac:dyDescent="0.55000000000000004">
      <c r="A1698">
        <v>131890</v>
      </c>
      <c r="B1698" t="s">
        <v>12441</v>
      </c>
      <c r="C1698">
        <v>1.36</v>
      </c>
      <c r="D1698">
        <v>0.65</v>
      </c>
      <c r="E1698">
        <v>-1.0703928533151701</v>
      </c>
      <c r="F1698">
        <v>0.66307180313554304</v>
      </c>
      <c r="G1698">
        <v>0.88828671879853804</v>
      </c>
      <c r="H1698">
        <f t="shared" si="26"/>
        <v>5.1446831187928491E-2</v>
      </c>
    </row>
    <row r="1699" spans="1:8" x14ac:dyDescent="0.55000000000000004">
      <c r="A1699">
        <v>387914</v>
      </c>
      <c r="B1699" t="s">
        <v>13570</v>
      </c>
      <c r="C1699">
        <v>11.84</v>
      </c>
      <c r="D1699">
        <v>5.64</v>
      </c>
      <c r="E1699">
        <v>-1.0701333495857801</v>
      </c>
      <c r="F1699">
        <v>0.20485937218203101</v>
      </c>
      <c r="G1699">
        <v>0.49913462528775598</v>
      </c>
      <c r="H1699">
        <f t="shared" si="26"/>
        <v>0.3017823018032591</v>
      </c>
    </row>
    <row r="1700" spans="1:8" x14ac:dyDescent="0.55000000000000004">
      <c r="A1700">
        <v>4489</v>
      </c>
      <c r="B1700" t="s">
        <v>1936</v>
      </c>
      <c r="C1700">
        <v>48.43</v>
      </c>
      <c r="D1700">
        <v>23.07</v>
      </c>
      <c r="E1700">
        <v>-1.07010815958912</v>
      </c>
      <c r="F1700">
        <v>0.14402933318025099</v>
      </c>
      <c r="G1700">
        <v>0.40371631696522597</v>
      </c>
      <c r="H1700">
        <f t="shared" si="26"/>
        <v>0.39392369739485633</v>
      </c>
    </row>
    <row r="1701" spans="1:8" x14ac:dyDescent="0.55000000000000004">
      <c r="A1701">
        <v>195827</v>
      </c>
      <c r="B1701" t="s">
        <v>536</v>
      </c>
      <c r="C1701">
        <v>257.14999999999998</v>
      </c>
      <c r="D1701">
        <v>122.49</v>
      </c>
      <c r="E1701">
        <v>-1.0699598337504601</v>
      </c>
      <c r="F1701" s="1">
        <v>1.04718439953E-4</v>
      </c>
      <c r="G1701">
        <v>2.6390025545168999E-3</v>
      </c>
      <c r="H1701">
        <f t="shared" si="26"/>
        <v>2.5785601893888717</v>
      </c>
    </row>
    <row r="1702" spans="1:8" x14ac:dyDescent="0.55000000000000004">
      <c r="A1702">
        <v>122402</v>
      </c>
      <c r="B1702" t="s">
        <v>13571</v>
      </c>
      <c r="C1702">
        <v>72.94</v>
      </c>
      <c r="D1702">
        <v>34.74</v>
      </c>
      <c r="E1702">
        <v>-1.06985720428933</v>
      </c>
      <c r="F1702">
        <v>2.8357636854131001E-2</v>
      </c>
      <c r="G1702">
        <v>0.14427616561729101</v>
      </c>
      <c r="H1702">
        <f t="shared" si="26"/>
        <v>0.84080540830945671</v>
      </c>
    </row>
    <row r="1703" spans="1:8" x14ac:dyDescent="0.55000000000000004">
      <c r="A1703">
        <v>80205</v>
      </c>
      <c r="B1703" t="s">
        <v>537</v>
      </c>
      <c r="C1703">
        <v>1946.52</v>
      </c>
      <c r="D1703">
        <v>927.66</v>
      </c>
      <c r="E1703">
        <v>-1.06922264038892</v>
      </c>
      <c r="F1703" s="1">
        <v>2.8017509625814899E-5</v>
      </c>
      <c r="G1703" s="1">
        <v>9.4044665609140001E-4</v>
      </c>
      <c r="H1703">
        <f t="shared" si="26"/>
        <v>3.026665833417348</v>
      </c>
    </row>
    <row r="1704" spans="1:8" x14ac:dyDescent="0.55000000000000004">
      <c r="A1704">
        <v>284252</v>
      </c>
      <c r="B1704" t="s">
        <v>538</v>
      </c>
      <c r="C1704">
        <v>103.14</v>
      </c>
      <c r="D1704">
        <v>49.16</v>
      </c>
      <c r="E1704">
        <v>-1.0688461923186801</v>
      </c>
      <c r="F1704" s="1">
        <v>3.480679804953E-4</v>
      </c>
      <c r="G1704">
        <v>6.6329703844936003E-3</v>
      </c>
      <c r="H1704">
        <f t="shared" si="26"/>
        <v>2.1782919417759068</v>
      </c>
    </row>
    <row r="1705" spans="1:8" x14ac:dyDescent="0.55000000000000004">
      <c r="A1705">
        <v>3655</v>
      </c>
      <c r="B1705" t="s">
        <v>539</v>
      </c>
      <c r="C1705">
        <v>196.87</v>
      </c>
      <c r="D1705">
        <v>93.87</v>
      </c>
      <c r="E1705">
        <v>-1.0685034342483299</v>
      </c>
      <c r="F1705" s="1">
        <v>1.37612789518519E-5</v>
      </c>
      <c r="G1705" s="1">
        <v>5.339178229304E-4</v>
      </c>
      <c r="H1705">
        <f t="shared" si="26"/>
        <v>3.2725255815374275</v>
      </c>
    </row>
    <row r="1706" spans="1:8" x14ac:dyDescent="0.55000000000000004">
      <c r="A1706">
        <v>12</v>
      </c>
      <c r="B1706" t="s">
        <v>1987</v>
      </c>
      <c r="C1706">
        <v>67.8</v>
      </c>
      <c r="D1706">
        <v>32.35</v>
      </c>
      <c r="E1706">
        <v>-1.06776181280135</v>
      </c>
      <c r="F1706">
        <v>2.1661666165660801E-2</v>
      </c>
      <c r="G1706">
        <v>0.122028284267041</v>
      </c>
      <c r="H1706">
        <f t="shared" si="26"/>
        <v>0.91353949492029507</v>
      </c>
    </row>
    <row r="1707" spans="1:8" x14ac:dyDescent="0.55000000000000004">
      <c r="A1707">
        <v>199920</v>
      </c>
      <c r="B1707" t="s">
        <v>9001</v>
      </c>
      <c r="C1707">
        <v>4.75</v>
      </c>
      <c r="D1707">
        <v>2.2599999999999998</v>
      </c>
      <c r="E1707">
        <v>-1.06768412909814</v>
      </c>
      <c r="F1707">
        <v>0.41868421513221998</v>
      </c>
      <c r="G1707">
        <v>0.73083547088930401</v>
      </c>
      <c r="H1707">
        <f t="shared" si="26"/>
        <v>0.13618038245024305</v>
      </c>
    </row>
    <row r="1708" spans="1:8" x14ac:dyDescent="0.55000000000000004">
      <c r="A1708">
        <v>5087</v>
      </c>
      <c r="B1708" t="s">
        <v>12471</v>
      </c>
      <c r="C1708">
        <v>778.73</v>
      </c>
      <c r="D1708">
        <v>371.71</v>
      </c>
      <c r="E1708">
        <v>-1.0669424873325599</v>
      </c>
      <c r="F1708">
        <v>1.7219325899704999E-2</v>
      </c>
      <c r="G1708">
        <v>0.10512885801182199</v>
      </c>
      <c r="H1708">
        <f t="shared" si="26"/>
        <v>0.97827805319164285</v>
      </c>
    </row>
    <row r="1709" spans="1:8" x14ac:dyDescent="0.55000000000000004">
      <c r="A1709">
        <v>5865</v>
      </c>
      <c r="B1709" t="s">
        <v>2618</v>
      </c>
      <c r="C1709">
        <v>980.56</v>
      </c>
      <c r="D1709">
        <v>468.5</v>
      </c>
      <c r="E1709">
        <v>-1.0655624350328701</v>
      </c>
      <c r="F1709">
        <v>1.3862467017697401E-2</v>
      </c>
      <c r="G1709">
        <v>9.1134032458076705E-2</v>
      </c>
      <c r="H1709">
        <f t="shared" si="26"/>
        <v>1.0403194128325526</v>
      </c>
    </row>
    <row r="1710" spans="1:8" x14ac:dyDescent="0.55000000000000004">
      <c r="A1710">
        <v>6372</v>
      </c>
      <c r="B1710" t="s">
        <v>540</v>
      </c>
      <c r="C1710">
        <v>31869.08</v>
      </c>
      <c r="D1710">
        <v>15228.43</v>
      </c>
      <c r="E1710">
        <v>-1.0653902395988499</v>
      </c>
      <c r="F1710">
        <v>2.5830566957145999E-3</v>
      </c>
      <c r="G1710">
        <v>2.89613820373988E-2</v>
      </c>
      <c r="H1710">
        <f t="shared" si="26"/>
        <v>1.5381807174439925</v>
      </c>
    </row>
    <row r="1711" spans="1:8" x14ac:dyDescent="0.55000000000000004">
      <c r="A1711">
        <v>100529144</v>
      </c>
      <c r="B1711" t="s">
        <v>10682</v>
      </c>
      <c r="C1711">
        <v>5.67</v>
      </c>
      <c r="D1711">
        <v>2.71</v>
      </c>
      <c r="E1711">
        <v>-1.06515587884159</v>
      </c>
      <c r="F1711">
        <v>0.57999778096916799</v>
      </c>
      <c r="G1711">
        <v>0.85059681819254596</v>
      </c>
      <c r="H1711">
        <f t="shared" si="26"/>
        <v>7.0276246174081416E-2</v>
      </c>
    </row>
    <row r="1712" spans="1:8" x14ac:dyDescent="0.55000000000000004">
      <c r="A1712">
        <v>253832</v>
      </c>
      <c r="B1712" t="s">
        <v>541</v>
      </c>
      <c r="C1712">
        <v>3019.1</v>
      </c>
      <c r="D1712">
        <v>1444.5</v>
      </c>
      <c r="E1712">
        <v>-1.0635443167924701</v>
      </c>
      <c r="F1712" s="1">
        <v>1.87252388094698E-5</v>
      </c>
      <c r="G1712" s="1">
        <v>6.8387277358549999E-4</v>
      </c>
      <c r="H1712">
        <f t="shared" si="26"/>
        <v>3.1650246861002076</v>
      </c>
    </row>
    <row r="1713" spans="1:8" x14ac:dyDescent="0.55000000000000004">
      <c r="A1713">
        <v>168002</v>
      </c>
      <c r="B1713" t="s">
        <v>9009</v>
      </c>
      <c r="C1713">
        <v>16.78</v>
      </c>
      <c r="D1713">
        <v>8.0299999999999994</v>
      </c>
      <c r="E1713">
        <v>-1.0630276444675599</v>
      </c>
      <c r="F1713">
        <v>0.36544689142972098</v>
      </c>
      <c r="G1713">
        <v>0.68079842657473599</v>
      </c>
      <c r="H1713">
        <f t="shared" si="26"/>
        <v>0.16698145664071221</v>
      </c>
    </row>
    <row r="1714" spans="1:8" x14ac:dyDescent="0.55000000000000004">
      <c r="A1714">
        <v>11328</v>
      </c>
      <c r="B1714" t="s">
        <v>542</v>
      </c>
      <c r="C1714">
        <v>5651.42</v>
      </c>
      <c r="D1714">
        <v>2705.93</v>
      </c>
      <c r="E1714">
        <v>-1.0624897003228999</v>
      </c>
      <c r="F1714" s="1">
        <v>1.03684513046676E-7</v>
      </c>
      <c r="G1714" s="1">
        <v>8.6917706558661508E-6</v>
      </c>
      <c r="H1714">
        <f t="shared" si="26"/>
        <v>5.0608917416480912</v>
      </c>
    </row>
    <row r="1715" spans="1:8" x14ac:dyDescent="0.55000000000000004">
      <c r="A1715">
        <v>4133</v>
      </c>
      <c r="B1715" t="s">
        <v>9411</v>
      </c>
      <c r="C1715">
        <v>144.96</v>
      </c>
      <c r="D1715">
        <v>69.42</v>
      </c>
      <c r="E1715">
        <v>-1.06217348850058</v>
      </c>
      <c r="F1715">
        <v>6.4897326757560004E-3</v>
      </c>
      <c r="G1715">
        <v>5.5145685378706601E-2</v>
      </c>
      <c r="H1715">
        <f t="shared" si="26"/>
        <v>1.2584884612749492</v>
      </c>
    </row>
    <row r="1716" spans="1:8" x14ac:dyDescent="0.55000000000000004">
      <c r="A1716">
        <v>1399</v>
      </c>
      <c r="B1716" t="s">
        <v>543</v>
      </c>
      <c r="C1716">
        <v>2298.4499999999998</v>
      </c>
      <c r="D1716">
        <v>1100.76</v>
      </c>
      <c r="E1716">
        <v>-1.06216241006026</v>
      </c>
      <c r="F1716" s="1">
        <v>3.9889047464299898E-10</v>
      </c>
      <c r="G1716" s="1">
        <v>6.1463323707134093E-8</v>
      </c>
      <c r="H1716">
        <f t="shared" si="26"/>
        <v>7.2113839584200505</v>
      </c>
    </row>
    <row r="1717" spans="1:8" x14ac:dyDescent="0.55000000000000004">
      <c r="A1717">
        <v>26064</v>
      </c>
      <c r="B1717" t="s">
        <v>544</v>
      </c>
      <c r="C1717">
        <v>7181.84</v>
      </c>
      <c r="D1717">
        <v>3440.83</v>
      </c>
      <c r="E1717">
        <v>-1.0615988837561601</v>
      </c>
      <c r="F1717" s="1">
        <v>7.9294050176613103E-12</v>
      </c>
      <c r="G1717" s="1">
        <v>1.80689920817947E-9</v>
      </c>
      <c r="H1717">
        <f t="shared" si="26"/>
        <v>8.7430660724265223</v>
      </c>
    </row>
    <row r="1718" spans="1:8" x14ac:dyDescent="0.55000000000000004">
      <c r="A1718">
        <v>283748</v>
      </c>
      <c r="B1718" t="s">
        <v>13572</v>
      </c>
      <c r="C1718">
        <v>1.35</v>
      </c>
      <c r="D1718">
        <v>0.65</v>
      </c>
      <c r="E1718">
        <v>-1.0615107062497799</v>
      </c>
      <c r="F1718">
        <v>0.62904322932476997</v>
      </c>
      <c r="G1718">
        <v>0.88204990566202002</v>
      </c>
      <c r="H1718">
        <f t="shared" si="26"/>
        <v>5.450684214655007E-2</v>
      </c>
    </row>
    <row r="1719" spans="1:8" x14ac:dyDescent="0.55000000000000004">
      <c r="A1719">
        <v>5813</v>
      </c>
      <c r="B1719" t="s">
        <v>545</v>
      </c>
      <c r="C1719">
        <v>831.74</v>
      </c>
      <c r="D1719">
        <v>398.62</v>
      </c>
      <c r="E1719">
        <v>-1.0610990527284301</v>
      </c>
      <c r="F1719" s="1">
        <v>1.4103980500252001E-7</v>
      </c>
      <c r="G1719" s="1">
        <v>1.14078807019663E-5</v>
      </c>
      <c r="H1719">
        <f t="shared" si="26"/>
        <v>4.9427950291076233</v>
      </c>
    </row>
    <row r="1720" spans="1:8" x14ac:dyDescent="0.55000000000000004">
      <c r="A1720">
        <v>64127</v>
      </c>
      <c r="B1720" t="s">
        <v>1956</v>
      </c>
      <c r="C1720">
        <v>1916.89</v>
      </c>
      <c r="D1720">
        <v>919.01</v>
      </c>
      <c r="E1720">
        <v>-1.0606171593935301</v>
      </c>
      <c r="F1720">
        <v>9.7213928699208998E-3</v>
      </c>
      <c r="G1720">
        <v>7.1851263244610206E-2</v>
      </c>
      <c r="H1720">
        <f t="shared" si="26"/>
        <v>1.1435655919648184</v>
      </c>
    </row>
    <row r="1721" spans="1:8" x14ac:dyDescent="0.55000000000000004">
      <c r="A1721">
        <v>6439</v>
      </c>
      <c r="B1721" t="s">
        <v>13573</v>
      </c>
      <c r="C1721">
        <v>2.72</v>
      </c>
      <c r="D1721">
        <v>1.31</v>
      </c>
      <c r="E1721">
        <v>-1.0604239449689701</v>
      </c>
      <c r="F1721">
        <v>0.55197996129370597</v>
      </c>
      <c r="G1721">
        <v>0.82904602615771195</v>
      </c>
      <c r="H1721">
        <f t="shared" si="26"/>
        <v>8.1421358048707065E-2</v>
      </c>
    </row>
    <row r="1722" spans="1:8" x14ac:dyDescent="0.55000000000000004">
      <c r="A1722">
        <v>23432</v>
      </c>
      <c r="B1722" t="s">
        <v>546</v>
      </c>
      <c r="C1722">
        <v>1164.22</v>
      </c>
      <c r="D1722">
        <v>558.25</v>
      </c>
      <c r="E1722">
        <v>-1.06037944030218</v>
      </c>
      <c r="F1722" s="1">
        <v>7.4259290369559002E-8</v>
      </c>
      <c r="G1722" s="1">
        <v>6.4120809732800599E-6</v>
      </c>
      <c r="H1722">
        <f t="shared" si="26"/>
        <v>5.1930010019094919</v>
      </c>
    </row>
    <row r="1723" spans="1:8" x14ac:dyDescent="0.55000000000000004">
      <c r="A1723">
        <v>5753</v>
      </c>
      <c r="B1723" t="s">
        <v>8466</v>
      </c>
      <c r="C1723">
        <v>2.7</v>
      </c>
      <c r="D1723">
        <v>1.3</v>
      </c>
      <c r="E1723">
        <v>-1.06016154441007</v>
      </c>
      <c r="F1723">
        <v>0.52840653019037098</v>
      </c>
      <c r="G1723">
        <v>0.81474213780139304</v>
      </c>
      <c r="H1723">
        <f t="shared" si="26"/>
        <v>8.897982175075371E-2</v>
      </c>
    </row>
    <row r="1724" spans="1:8" x14ac:dyDescent="0.55000000000000004">
      <c r="A1724">
        <v>221935</v>
      </c>
      <c r="B1724" t="s">
        <v>547</v>
      </c>
      <c r="C1724">
        <v>3317.18</v>
      </c>
      <c r="D1724">
        <v>1591.65</v>
      </c>
      <c r="E1724">
        <v>-1.0594292304405</v>
      </c>
      <c r="F1724">
        <v>1.7703802417877001E-3</v>
      </c>
      <c r="G1724">
        <v>2.1715680009009301E-2</v>
      </c>
      <c r="H1724">
        <f t="shared" si="26"/>
        <v>1.6632265665073052</v>
      </c>
    </row>
    <row r="1725" spans="1:8" x14ac:dyDescent="0.55000000000000004">
      <c r="A1725">
        <v>128229</v>
      </c>
      <c r="B1725" t="s">
        <v>11885</v>
      </c>
      <c r="C1725">
        <v>1.33</v>
      </c>
      <c r="D1725">
        <v>0.64</v>
      </c>
      <c r="E1725">
        <v>-1.05896023005975</v>
      </c>
      <c r="F1725">
        <v>0.699483555215901</v>
      </c>
      <c r="G1725">
        <v>0.90508966626054599</v>
      </c>
      <c r="H1725">
        <f t="shared" si="26"/>
        <v>4.3308393575840924E-2</v>
      </c>
    </row>
    <row r="1726" spans="1:8" x14ac:dyDescent="0.55000000000000004">
      <c r="A1726">
        <v>639</v>
      </c>
      <c r="B1726" t="s">
        <v>548</v>
      </c>
      <c r="C1726">
        <v>1089.81</v>
      </c>
      <c r="D1726">
        <v>523.26</v>
      </c>
      <c r="E1726">
        <v>-1.0584879016934401</v>
      </c>
      <c r="F1726" s="1">
        <v>3.5918110749769297E-5</v>
      </c>
      <c r="G1726">
        <v>1.1416878464057E-3</v>
      </c>
      <c r="H1726">
        <f t="shared" si="26"/>
        <v>2.9424526221100762</v>
      </c>
    </row>
    <row r="1727" spans="1:8" x14ac:dyDescent="0.55000000000000004">
      <c r="A1727">
        <v>10144</v>
      </c>
      <c r="B1727" t="s">
        <v>549</v>
      </c>
      <c r="C1727">
        <v>702.41</v>
      </c>
      <c r="D1727">
        <v>337.27</v>
      </c>
      <c r="E1727">
        <v>-1.05841197659389</v>
      </c>
      <c r="F1727">
        <v>2.6507573528581998E-3</v>
      </c>
      <c r="G1727">
        <v>2.9515900352300999E-2</v>
      </c>
      <c r="H1727">
        <f t="shared" si="26"/>
        <v>1.5299439645324957</v>
      </c>
    </row>
    <row r="1728" spans="1:8" x14ac:dyDescent="0.55000000000000004">
      <c r="A1728">
        <v>55749</v>
      </c>
      <c r="B1728" t="s">
        <v>550</v>
      </c>
      <c r="C1728">
        <v>1116.54</v>
      </c>
      <c r="D1728">
        <v>536.41999999999996</v>
      </c>
      <c r="E1728">
        <v>-1.0575913355164801</v>
      </c>
      <c r="F1728" s="1">
        <v>6.0858937378322394E-8</v>
      </c>
      <c r="G1728" s="1">
        <v>5.4100920211202099E-6</v>
      </c>
      <c r="H1728">
        <f t="shared" si="26"/>
        <v>5.2667953478463243</v>
      </c>
    </row>
    <row r="1729" spans="1:8" x14ac:dyDescent="0.55000000000000004">
      <c r="A1729">
        <v>100506127</v>
      </c>
      <c r="B1729" t="s">
        <v>5659</v>
      </c>
      <c r="C1729">
        <v>17.89</v>
      </c>
      <c r="D1729">
        <v>8.6</v>
      </c>
      <c r="E1729">
        <v>-1.05758814144182</v>
      </c>
      <c r="F1729">
        <v>0.18301457698260601</v>
      </c>
      <c r="G1729">
        <v>0.46683775967119601</v>
      </c>
      <c r="H1729">
        <f t="shared" si="26"/>
        <v>0.33083402376286991</v>
      </c>
    </row>
    <row r="1730" spans="1:8" x14ac:dyDescent="0.55000000000000004">
      <c r="A1730">
        <v>6258</v>
      </c>
      <c r="B1730" t="s">
        <v>13574</v>
      </c>
      <c r="C1730">
        <v>5.44</v>
      </c>
      <c r="D1730">
        <v>2.62</v>
      </c>
      <c r="E1730">
        <v>-1.05397856092957</v>
      </c>
      <c r="F1730">
        <v>0.380509714335176</v>
      </c>
      <c r="G1730">
        <v>0.694995108176656</v>
      </c>
      <c r="H1730">
        <f t="shared" si="26"/>
        <v>0.15801825224349977</v>
      </c>
    </row>
    <row r="1731" spans="1:8" x14ac:dyDescent="0.55000000000000004">
      <c r="A1731">
        <v>54020</v>
      </c>
      <c r="B1731" t="s">
        <v>551</v>
      </c>
      <c r="C1731">
        <v>196.85</v>
      </c>
      <c r="D1731">
        <v>94.82</v>
      </c>
      <c r="E1731">
        <v>-1.0537727162563</v>
      </c>
      <c r="F1731">
        <v>4.0643761949090002E-3</v>
      </c>
      <c r="G1731">
        <v>4.0145019815282797E-2</v>
      </c>
      <c r="H1731">
        <f t="shared" ref="H1731:H1794" si="27">-LOG10(G1731)</f>
        <v>1.3963683233838819</v>
      </c>
    </row>
    <row r="1732" spans="1:8" x14ac:dyDescent="0.55000000000000004">
      <c r="A1732">
        <v>80737</v>
      </c>
      <c r="B1732" t="s">
        <v>6294</v>
      </c>
      <c r="C1732">
        <v>2.0299999999999998</v>
      </c>
      <c r="D1732">
        <v>0.98</v>
      </c>
      <c r="E1732">
        <v>-1.0536917797507599</v>
      </c>
      <c r="F1732">
        <v>0.57696674466297004</v>
      </c>
      <c r="G1732">
        <v>0.84890714690912605</v>
      </c>
      <c r="H1732">
        <f t="shared" si="27"/>
        <v>7.1139810097992209E-2</v>
      </c>
    </row>
    <row r="1733" spans="1:8" x14ac:dyDescent="0.55000000000000004">
      <c r="A1733">
        <v>54510</v>
      </c>
      <c r="B1733" t="s">
        <v>13575</v>
      </c>
      <c r="C1733">
        <v>1059.95</v>
      </c>
      <c r="D1733">
        <v>510.77</v>
      </c>
      <c r="E1733">
        <v>-1.0532499913111399</v>
      </c>
      <c r="F1733">
        <v>1.0362962069262901E-2</v>
      </c>
      <c r="G1733">
        <v>7.5184916286369502E-2</v>
      </c>
      <c r="H1733">
        <f t="shared" si="27"/>
        <v>1.1238692794969951</v>
      </c>
    </row>
    <row r="1734" spans="1:8" x14ac:dyDescent="0.55000000000000004">
      <c r="A1734">
        <v>9883</v>
      </c>
      <c r="B1734" t="s">
        <v>552</v>
      </c>
      <c r="C1734">
        <v>2140.6799999999998</v>
      </c>
      <c r="D1734">
        <v>1032.01</v>
      </c>
      <c r="E1734">
        <v>-1.0526179166431899</v>
      </c>
      <c r="F1734" s="1">
        <v>1.79793845145683E-5</v>
      </c>
      <c r="G1734" s="1">
        <v>6.6717537169999998E-4</v>
      </c>
      <c r="H1734">
        <f t="shared" si="27"/>
        <v>3.1757599937435232</v>
      </c>
    </row>
    <row r="1735" spans="1:8" x14ac:dyDescent="0.55000000000000004">
      <c r="A1735">
        <v>9542</v>
      </c>
      <c r="B1735" t="s">
        <v>13576</v>
      </c>
      <c r="C1735">
        <v>6.1</v>
      </c>
      <c r="D1735">
        <v>2.94</v>
      </c>
      <c r="E1735">
        <v>-1.05236091423377</v>
      </c>
      <c r="F1735">
        <v>0.36559232884618897</v>
      </c>
      <c r="G1735">
        <v>0.680814720119992</v>
      </c>
      <c r="H1735">
        <f t="shared" si="27"/>
        <v>0.16697106279747875</v>
      </c>
    </row>
    <row r="1736" spans="1:8" x14ac:dyDescent="0.55000000000000004">
      <c r="A1736">
        <v>150356</v>
      </c>
      <c r="B1736" t="s">
        <v>13577</v>
      </c>
      <c r="C1736">
        <v>3.37</v>
      </c>
      <c r="D1736">
        <v>1.62</v>
      </c>
      <c r="E1736">
        <v>-1.05203376024449</v>
      </c>
      <c r="F1736">
        <v>0.48992509727980199</v>
      </c>
      <c r="G1736">
        <v>0.78721801061574304</v>
      </c>
      <c r="H1736">
        <f t="shared" si="27"/>
        <v>0.10390497831965929</v>
      </c>
    </row>
    <row r="1737" spans="1:8" x14ac:dyDescent="0.55000000000000004">
      <c r="A1737">
        <v>22859</v>
      </c>
      <c r="B1737" t="s">
        <v>8754</v>
      </c>
      <c r="C1737">
        <v>76.67</v>
      </c>
      <c r="D1737">
        <v>36.99</v>
      </c>
      <c r="E1737">
        <v>-1.05163878946796</v>
      </c>
      <c r="F1737">
        <v>5.7963238774430999E-3</v>
      </c>
      <c r="G1737">
        <v>5.1064678173788701E-2</v>
      </c>
      <c r="H1737">
        <f t="shared" si="27"/>
        <v>1.2918794008127328</v>
      </c>
    </row>
    <row r="1738" spans="1:8" x14ac:dyDescent="0.55000000000000004">
      <c r="A1738">
        <v>2155</v>
      </c>
      <c r="B1738" t="s">
        <v>7061</v>
      </c>
      <c r="C1738">
        <v>1.36</v>
      </c>
      <c r="D1738">
        <v>0.66</v>
      </c>
      <c r="E1738">
        <v>-1.05150633284429</v>
      </c>
      <c r="F1738">
        <v>0.66834277129529396</v>
      </c>
      <c r="G1738">
        <v>0.890970818575746</v>
      </c>
      <c r="H1738">
        <f t="shared" si="27"/>
        <v>5.0136519912694542E-2</v>
      </c>
    </row>
    <row r="1739" spans="1:8" x14ac:dyDescent="0.55000000000000004">
      <c r="A1739">
        <v>7078</v>
      </c>
      <c r="B1739" t="s">
        <v>553</v>
      </c>
      <c r="C1739">
        <v>18388.509999999998</v>
      </c>
      <c r="D1739">
        <v>8874.65</v>
      </c>
      <c r="E1739">
        <v>-1.0510416408738501</v>
      </c>
      <c r="F1739">
        <v>4.8714168742186002E-3</v>
      </c>
      <c r="G1739">
        <v>4.5452510731247397E-2</v>
      </c>
      <c r="H1739">
        <f t="shared" si="27"/>
        <v>1.3424421219775526</v>
      </c>
    </row>
    <row r="1740" spans="1:8" x14ac:dyDescent="0.55000000000000004">
      <c r="A1740">
        <v>9249</v>
      </c>
      <c r="B1740" t="s">
        <v>554</v>
      </c>
      <c r="C1740">
        <v>691.7</v>
      </c>
      <c r="D1740">
        <v>333.95</v>
      </c>
      <c r="E1740">
        <v>-1.05051541844257</v>
      </c>
      <c r="F1740">
        <v>3.5409321595028E-3</v>
      </c>
      <c r="G1740">
        <v>3.63046523501874E-2</v>
      </c>
      <c r="H1740">
        <f t="shared" si="27"/>
        <v>1.4400377176485053</v>
      </c>
    </row>
    <row r="1741" spans="1:8" x14ac:dyDescent="0.55000000000000004">
      <c r="A1741">
        <v>9369</v>
      </c>
      <c r="B1741" t="s">
        <v>4464</v>
      </c>
      <c r="C1741">
        <v>4.0599999999999996</v>
      </c>
      <c r="D1741">
        <v>1.96</v>
      </c>
      <c r="E1741">
        <v>-1.0500173974140701</v>
      </c>
      <c r="F1741">
        <v>0.49530189474310499</v>
      </c>
      <c r="G1741">
        <v>0.79051882756720004</v>
      </c>
      <c r="H1741">
        <f t="shared" si="27"/>
        <v>0.10208778213762836</v>
      </c>
    </row>
    <row r="1742" spans="1:8" x14ac:dyDescent="0.55000000000000004">
      <c r="A1742">
        <v>196441</v>
      </c>
      <c r="B1742" t="s">
        <v>555</v>
      </c>
      <c r="C1742">
        <v>627.69000000000005</v>
      </c>
      <c r="D1742">
        <v>303.39999999999998</v>
      </c>
      <c r="E1742">
        <v>-1.04882120371393</v>
      </c>
      <c r="F1742" s="1">
        <v>5.2365830647192703E-5</v>
      </c>
      <c r="G1742">
        <v>1.5660383993362E-3</v>
      </c>
      <c r="H1742">
        <f t="shared" si="27"/>
        <v>2.8051975932261195</v>
      </c>
    </row>
    <row r="1743" spans="1:8" x14ac:dyDescent="0.55000000000000004">
      <c r="A1743">
        <v>54332</v>
      </c>
      <c r="B1743" t="s">
        <v>556</v>
      </c>
      <c r="C1743">
        <v>144.63</v>
      </c>
      <c r="D1743">
        <v>69.930000000000007</v>
      </c>
      <c r="E1743">
        <v>-1.0483089149068101</v>
      </c>
      <c r="F1743" s="1">
        <v>9.8705613824700005E-4</v>
      </c>
      <c r="G1743">
        <v>1.42427923344413E-2</v>
      </c>
      <c r="H1743">
        <f t="shared" si="27"/>
        <v>1.8464048578511458</v>
      </c>
    </row>
    <row r="1744" spans="1:8" x14ac:dyDescent="0.55000000000000004">
      <c r="A1744">
        <v>100170229</v>
      </c>
      <c r="B1744" t="s">
        <v>13578</v>
      </c>
      <c r="C1744">
        <v>6.11</v>
      </c>
      <c r="D1744">
        <v>2.96</v>
      </c>
      <c r="E1744">
        <v>-1.0476054537002999</v>
      </c>
      <c r="F1744">
        <v>0.396216279916488</v>
      </c>
      <c r="G1744">
        <v>0.71179027234830805</v>
      </c>
      <c r="H1744">
        <f t="shared" si="27"/>
        <v>0.14764795155880914</v>
      </c>
    </row>
    <row r="1745" spans="1:8" x14ac:dyDescent="0.55000000000000004">
      <c r="A1745">
        <v>51429</v>
      </c>
      <c r="B1745" t="s">
        <v>557</v>
      </c>
      <c r="C1745">
        <v>4690.88</v>
      </c>
      <c r="D1745">
        <v>2270.34</v>
      </c>
      <c r="E1745">
        <v>-1.0469498525532099</v>
      </c>
      <c r="F1745" s="1">
        <v>7.2289450600742697E-10</v>
      </c>
      <c r="G1745" s="1">
        <v>1.0536675867292001E-7</v>
      </c>
      <c r="H1745">
        <f t="shared" si="27"/>
        <v>6.9772963796539766</v>
      </c>
    </row>
    <row r="1746" spans="1:8" x14ac:dyDescent="0.55000000000000004">
      <c r="A1746">
        <v>23287</v>
      </c>
      <c r="B1746" t="s">
        <v>558</v>
      </c>
      <c r="C1746">
        <v>235.88</v>
      </c>
      <c r="D1746">
        <v>114.19</v>
      </c>
      <c r="E1746">
        <v>-1.04657251753006</v>
      </c>
      <c r="F1746" s="1">
        <v>5.158495310054E-4</v>
      </c>
      <c r="G1746">
        <v>8.9533583636850992E-3</v>
      </c>
      <c r="H1746">
        <f t="shared" si="27"/>
        <v>2.0480140322549714</v>
      </c>
    </row>
    <row r="1747" spans="1:8" x14ac:dyDescent="0.55000000000000004">
      <c r="A1747">
        <v>54798</v>
      </c>
      <c r="B1747" t="s">
        <v>11552</v>
      </c>
      <c r="C1747">
        <v>2.72</v>
      </c>
      <c r="D1747">
        <v>1.31</v>
      </c>
      <c r="E1747">
        <v>-1.04653033628175</v>
      </c>
      <c r="F1747">
        <v>0.52903431131270096</v>
      </c>
      <c r="G1747">
        <v>0.81497373725744804</v>
      </c>
      <c r="H1747">
        <f t="shared" si="27"/>
        <v>8.8856386288176589E-2</v>
      </c>
    </row>
    <row r="1748" spans="1:8" x14ac:dyDescent="0.55000000000000004">
      <c r="A1748">
        <v>781</v>
      </c>
      <c r="B1748" t="s">
        <v>559</v>
      </c>
      <c r="C1748">
        <v>754.63</v>
      </c>
      <c r="D1748">
        <v>365.43</v>
      </c>
      <c r="E1748">
        <v>-1.0461525765584301</v>
      </c>
      <c r="F1748" s="1">
        <v>4.6621084716030002E-4</v>
      </c>
      <c r="G1748">
        <v>8.3809169957851006E-3</v>
      </c>
      <c r="H1748">
        <f t="shared" si="27"/>
        <v>2.07670846055569</v>
      </c>
    </row>
    <row r="1749" spans="1:8" x14ac:dyDescent="0.55000000000000004">
      <c r="A1749">
        <v>653820</v>
      </c>
      <c r="B1749" t="s">
        <v>9317</v>
      </c>
      <c r="C1749">
        <v>18.829999999999998</v>
      </c>
      <c r="D1749">
        <v>9.1199999999999992</v>
      </c>
      <c r="E1749">
        <v>-1.0461251293029501</v>
      </c>
      <c r="F1749">
        <v>0.124040603373784</v>
      </c>
      <c r="G1749">
        <v>0.36911034062616199</v>
      </c>
      <c r="H1749">
        <f t="shared" si="27"/>
        <v>0.43284378787403932</v>
      </c>
    </row>
    <row r="1750" spans="1:8" x14ac:dyDescent="0.55000000000000004">
      <c r="A1750">
        <v>139735</v>
      </c>
      <c r="B1750" t="s">
        <v>13579</v>
      </c>
      <c r="C1750">
        <v>18.95</v>
      </c>
      <c r="D1750">
        <v>9.18</v>
      </c>
      <c r="E1750">
        <v>-1.04608782886445</v>
      </c>
      <c r="F1750">
        <v>0.193381461444321</v>
      </c>
      <c r="G1750">
        <v>0.483050588962123</v>
      </c>
      <c r="H1750">
        <f t="shared" si="27"/>
        <v>0.31600738403815554</v>
      </c>
    </row>
    <row r="1751" spans="1:8" x14ac:dyDescent="0.55000000000000004">
      <c r="A1751">
        <v>282809</v>
      </c>
      <c r="B1751" t="s">
        <v>560</v>
      </c>
      <c r="C1751">
        <v>180.62</v>
      </c>
      <c r="D1751">
        <v>87.48</v>
      </c>
      <c r="E1751">
        <v>-1.0459431074927299</v>
      </c>
      <c r="F1751" s="1">
        <v>8.6303126438769999E-4</v>
      </c>
      <c r="G1751">
        <v>1.29286878023427E-2</v>
      </c>
      <c r="H1751">
        <f t="shared" si="27"/>
        <v>1.8884455516177312</v>
      </c>
    </row>
    <row r="1752" spans="1:8" x14ac:dyDescent="0.55000000000000004">
      <c r="A1752">
        <v>7093</v>
      </c>
      <c r="B1752" t="s">
        <v>11409</v>
      </c>
      <c r="C1752">
        <v>2.67</v>
      </c>
      <c r="D1752">
        <v>1.29</v>
      </c>
      <c r="E1752">
        <v>-1.04542992043264</v>
      </c>
      <c r="F1752">
        <v>0.52962009797005605</v>
      </c>
      <c r="G1752">
        <v>0.81538678523733599</v>
      </c>
      <c r="H1752">
        <f t="shared" si="27"/>
        <v>8.8636331325130671E-2</v>
      </c>
    </row>
    <row r="1753" spans="1:8" x14ac:dyDescent="0.55000000000000004">
      <c r="A1753">
        <v>121256</v>
      </c>
      <c r="B1753" t="s">
        <v>13580</v>
      </c>
      <c r="C1753">
        <v>4.03</v>
      </c>
      <c r="D1753">
        <v>1.95</v>
      </c>
      <c r="E1753">
        <v>-1.0453809536210501</v>
      </c>
      <c r="F1753">
        <v>0.41843235611083301</v>
      </c>
      <c r="G1753">
        <v>0.73078599789823895</v>
      </c>
      <c r="H1753">
        <f t="shared" si="27"/>
        <v>0.13620978246589668</v>
      </c>
    </row>
    <row r="1754" spans="1:8" x14ac:dyDescent="0.55000000000000004">
      <c r="A1754">
        <v>5671</v>
      </c>
      <c r="B1754" t="s">
        <v>13581</v>
      </c>
      <c r="C1754">
        <v>1.36</v>
      </c>
      <c r="D1754">
        <v>0.66</v>
      </c>
      <c r="E1754">
        <v>-1.04526316766769</v>
      </c>
      <c r="F1754">
        <v>0.74679079878228904</v>
      </c>
      <c r="G1754">
        <v>0.924185342202128</v>
      </c>
      <c r="H1754">
        <f t="shared" si="27"/>
        <v>3.4240923775779468E-2</v>
      </c>
    </row>
    <row r="1755" spans="1:8" x14ac:dyDescent="0.55000000000000004">
      <c r="A1755">
        <v>89958</v>
      </c>
      <c r="B1755" t="s">
        <v>3520</v>
      </c>
      <c r="C1755">
        <v>6.82</v>
      </c>
      <c r="D1755">
        <v>3.31</v>
      </c>
      <c r="E1755">
        <v>-1.04515073970164</v>
      </c>
      <c r="F1755">
        <v>0.37027887343281801</v>
      </c>
      <c r="G1755">
        <v>0.68490724757342203</v>
      </c>
      <c r="H1755">
        <f t="shared" si="27"/>
        <v>0.16436823813454568</v>
      </c>
    </row>
    <row r="1756" spans="1:8" x14ac:dyDescent="0.55000000000000004">
      <c r="A1756">
        <v>1519</v>
      </c>
      <c r="B1756" t="s">
        <v>561</v>
      </c>
      <c r="C1756">
        <v>1696.11</v>
      </c>
      <c r="D1756">
        <v>821.98</v>
      </c>
      <c r="E1756">
        <v>-1.0450486232711</v>
      </c>
      <c r="F1756" s="1">
        <v>6.7800939424869998E-6</v>
      </c>
      <c r="G1756" s="1">
        <v>3.021904680316E-4</v>
      </c>
      <c r="H1756">
        <f t="shared" si="27"/>
        <v>3.5197192386950937</v>
      </c>
    </row>
    <row r="1757" spans="1:8" x14ac:dyDescent="0.55000000000000004">
      <c r="A1757">
        <v>387837</v>
      </c>
      <c r="B1757" t="s">
        <v>13582</v>
      </c>
      <c r="C1757">
        <v>1.34</v>
      </c>
      <c r="D1757">
        <v>0.65</v>
      </c>
      <c r="E1757">
        <v>-1.04471211883627</v>
      </c>
      <c r="F1757">
        <v>0.63497630411968198</v>
      </c>
      <c r="G1757">
        <v>0.88204990566202002</v>
      </c>
      <c r="H1757">
        <f t="shared" si="27"/>
        <v>5.450684214655007E-2</v>
      </c>
    </row>
    <row r="1758" spans="1:8" x14ac:dyDescent="0.55000000000000004">
      <c r="A1758">
        <v>283078</v>
      </c>
      <c r="B1758" t="s">
        <v>13037</v>
      </c>
      <c r="C1758">
        <v>38.53</v>
      </c>
      <c r="D1758">
        <v>18.68</v>
      </c>
      <c r="E1758">
        <v>-1.04447720210827</v>
      </c>
      <c r="F1758">
        <v>2.8336551900370498E-2</v>
      </c>
      <c r="G1758">
        <v>0.144214241332524</v>
      </c>
      <c r="H1758">
        <f t="shared" si="27"/>
        <v>0.8409918503881898</v>
      </c>
    </row>
    <row r="1759" spans="1:8" x14ac:dyDescent="0.55000000000000004">
      <c r="A1759">
        <v>7694</v>
      </c>
      <c r="B1759" t="s">
        <v>562</v>
      </c>
      <c r="C1759">
        <v>104.25</v>
      </c>
      <c r="D1759">
        <v>50.55</v>
      </c>
      <c r="E1759">
        <v>-1.04427321900626</v>
      </c>
      <c r="F1759" s="1">
        <v>5.5947804671970002E-4</v>
      </c>
      <c r="G1759">
        <v>9.4332193064164994E-3</v>
      </c>
      <c r="H1759">
        <f t="shared" si="27"/>
        <v>2.0253400688307153</v>
      </c>
    </row>
    <row r="1760" spans="1:8" x14ac:dyDescent="0.55000000000000004">
      <c r="A1760">
        <v>81035</v>
      </c>
      <c r="B1760" t="s">
        <v>6350</v>
      </c>
      <c r="C1760">
        <v>432.09</v>
      </c>
      <c r="D1760">
        <v>209.53</v>
      </c>
      <c r="E1760">
        <v>-1.04417955213679</v>
      </c>
      <c r="F1760">
        <v>9.4463369334373999E-3</v>
      </c>
      <c r="G1760">
        <v>7.0559688479263E-2</v>
      </c>
      <c r="H1760">
        <f t="shared" si="27"/>
        <v>1.1514433452803712</v>
      </c>
    </row>
    <row r="1761" spans="1:8" x14ac:dyDescent="0.55000000000000004">
      <c r="A1761">
        <v>6602</v>
      </c>
      <c r="B1761" t="s">
        <v>563</v>
      </c>
      <c r="C1761">
        <v>849.64</v>
      </c>
      <c r="D1761">
        <v>412.01</v>
      </c>
      <c r="E1761">
        <v>-1.04417717775632</v>
      </c>
      <c r="F1761" s="1">
        <v>7.4508388835938602E-8</v>
      </c>
      <c r="G1761" s="1">
        <v>6.4120809732800599E-6</v>
      </c>
      <c r="H1761">
        <f t="shared" si="27"/>
        <v>5.1930010019094919</v>
      </c>
    </row>
    <row r="1762" spans="1:8" x14ac:dyDescent="0.55000000000000004">
      <c r="A1762">
        <v>23177</v>
      </c>
      <c r="B1762" t="s">
        <v>564</v>
      </c>
      <c r="C1762">
        <v>228.85</v>
      </c>
      <c r="D1762">
        <v>110.98</v>
      </c>
      <c r="E1762">
        <v>-1.0440949218671101</v>
      </c>
      <c r="F1762" s="1">
        <v>4.9959569341210001E-4</v>
      </c>
      <c r="G1762">
        <v>8.7443420874765004E-3</v>
      </c>
      <c r="H1762">
        <f t="shared" si="27"/>
        <v>2.0582728606881231</v>
      </c>
    </row>
    <row r="1763" spans="1:8" x14ac:dyDescent="0.55000000000000004">
      <c r="A1763">
        <v>57513</v>
      </c>
      <c r="B1763" t="s">
        <v>565</v>
      </c>
      <c r="C1763">
        <v>154.82</v>
      </c>
      <c r="D1763">
        <v>75.08</v>
      </c>
      <c r="E1763">
        <v>-1.0440329375580299</v>
      </c>
      <c r="F1763">
        <v>2.7329566088468999E-3</v>
      </c>
      <c r="G1763">
        <v>3.0202530720310199E-2</v>
      </c>
      <c r="H1763">
        <f t="shared" si="27"/>
        <v>1.5199566652607999</v>
      </c>
    </row>
    <row r="1764" spans="1:8" x14ac:dyDescent="0.55000000000000004">
      <c r="A1764">
        <v>100507421</v>
      </c>
      <c r="B1764" t="s">
        <v>3536</v>
      </c>
      <c r="C1764">
        <v>12.08</v>
      </c>
      <c r="D1764">
        <v>5.86</v>
      </c>
      <c r="E1764">
        <v>-1.0432391323530801</v>
      </c>
      <c r="F1764">
        <v>0.23277712117761201</v>
      </c>
      <c r="G1764">
        <v>0.53380857360219702</v>
      </c>
      <c r="H1764">
        <f t="shared" si="27"/>
        <v>0.2726144552052695</v>
      </c>
    </row>
    <row r="1765" spans="1:8" x14ac:dyDescent="0.55000000000000004">
      <c r="A1765">
        <v>59084</v>
      </c>
      <c r="B1765" t="s">
        <v>11547</v>
      </c>
      <c r="C1765">
        <v>8.2100000000000009</v>
      </c>
      <c r="D1765">
        <v>3.98</v>
      </c>
      <c r="E1765">
        <v>-1.0425043145095101</v>
      </c>
      <c r="F1765">
        <v>0.33131207926109701</v>
      </c>
      <c r="G1765">
        <v>0.64821012882822004</v>
      </c>
      <c r="H1765">
        <f t="shared" si="27"/>
        <v>0.18828418703439243</v>
      </c>
    </row>
    <row r="1766" spans="1:8" x14ac:dyDescent="0.55000000000000004">
      <c r="A1766">
        <v>115207</v>
      </c>
      <c r="B1766" t="s">
        <v>566</v>
      </c>
      <c r="C1766">
        <v>3086.92</v>
      </c>
      <c r="D1766">
        <v>1498.99</v>
      </c>
      <c r="E1766">
        <v>-1.04217368294489</v>
      </c>
      <c r="F1766" s="1">
        <v>7.2111740597280004E-4</v>
      </c>
      <c r="G1766">
        <v>1.1283325446068601E-2</v>
      </c>
      <c r="H1766">
        <f t="shared" si="27"/>
        <v>1.9475628852787132</v>
      </c>
    </row>
    <row r="1767" spans="1:8" x14ac:dyDescent="0.55000000000000004">
      <c r="A1767">
        <v>1536</v>
      </c>
      <c r="B1767" t="s">
        <v>13583</v>
      </c>
      <c r="C1767">
        <v>1.99</v>
      </c>
      <c r="D1767">
        <v>0.97</v>
      </c>
      <c r="E1767">
        <v>-1.0415192611905899</v>
      </c>
      <c r="F1767">
        <v>0.59155904840708196</v>
      </c>
      <c r="G1767">
        <v>0.85822590800935605</v>
      </c>
      <c r="H1767">
        <f t="shared" si="27"/>
        <v>6.6398379181503278E-2</v>
      </c>
    </row>
    <row r="1768" spans="1:8" x14ac:dyDescent="0.55000000000000004">
      <c r="A1768">
        <v>389610</v>
      </c>
      <c r="B1768" t="s">
        <v>13584</v>
      </c>
      <c r="C1768">
        <v>1.99</v>
      </c>
      <c r="D1768">
        <v>0.97</v>
      </c>
      <c r="E1768">
        <v>-1.0415192611905899</v>
      </c>
      <c r="F1768">
        <v>0.59155904840708196</v>
      </c>
      <c r="G1768">
        <v>0.85822590800935605</v>
      </c>
      <c r="H1768">
        <f t="shared" si="27"/>
        <v>6.6398379181503278E-2</v>
      </c>
    </row>
    <row r="1769" spans="1:8" x14ac:dyDescent="0.55000000000000004">
      <c r="A1769">
        <v>4810</v>
      </c>
      <c r="B1769" t="s">
        <v>8405</v>
      </c>
      <c r="C1769">
        <v>157.88</v>
      </c>
      <c r="D1769">
        <v>76.72</v>
      </c>
      <c r="E1769">
        <v>-1.04119108667001</v>
      </c>
      <c r="F1769">
        <v>1.7127781164293698E-2</v>
      </c>
      <c r="G1769">
        <v>0.104740363240875</v>
      </c>
      <c r="H1769">
        <f t="shared" si="27"/>
        <v>0.97988592429328725</v>
      </c>
    </row>
    <row r="1770" spans="1:8" x14ac:dyDescent="0.55000000000000004">
      <c r="A1770">
        <v>100286986</v>
      </c>
      <c r="B1770" t="s">
        <v>13585</v>
      </c>
      <c r="C1770">
        <v>1.37</v>
      </c>
      <c r="D1770">
        <v>0.67</v>
      </c>
      <c r="E1770">
        <v>-1.0407247833633599</v>
      </c>
      <c r="F1770">
        <v>0.66636451254926299</v>
      </c>
      <c r="G1770">
        <v>0.89035089883700902</v>
      </c>
      <c r="H1770">
        <f t="shared" si="27"/>
        <v>5.043879852973885E-2</v>
      </c>
    </row>
    <row r="1771" spans="1:8" x14ac:dyDescent="0.55000000000000004">
      <c r="A1771">
        <v>6334</v>
      </c>
      <c r="B1771" t="s">
        <v>567</v>
      </c>
      <c r="C1771">
        <v>422.07</v>
      </c>
      <c r="D1771">
        <v>205.19</v>
      </c>
      <c r="E1771">
        <v>-1.0404756756254301</v>
      </c>
      <c r="F1771" s="1">
        <v>1.161502632874E-4</v>
      </c>
      <c r="G1771">
        <v>2.8515859024701002E-3</v>
      </c>
      <c r="H1771">
        <f t="shared" si="27"/>
        <v>2.5449135409974044</v>
      </c>
    </row>
    <row r="1772" spans="1:8" x14ac:dyDescent="0.55000000000000004">
      <c r="A1772">
        <v>169834</v>
      </c>
      <c r="B1772" t="s">
        <v>10648</v>
      </c>
      <c r="C1772">
        <v>27.44</v>
      </c>
      <c r="D1772">
        <v>13.35</v>
      </c>
      <c r="E1772">
        <v>-1.0397516503225901</v>
      </c>
      <c r="F1772">
        <v>0.106803633079757</v>
      </c>
      <c r="G1772">
        <v>0.33611670484290701</v>
      </c>
      <c r="H1772">
        <f t="shared" si="27"/>
        <v>0.4735099027616681</v>
      </c>
    </row>
    <row r="1773" spans="1:8" x14ac:dyDescent="0.55000000000000004">
      <c r="A1773">
        <v>55790</v>
      </c>
      <c r="B1773" t="s">
        <v>568</v>
      </c>
      <c r="C1773">
        <v>1363.64</v>
      </c>
      <c r="D1773">
        <v>663.97</v>
      </c>
      <c r="E1773">
        <v>-1.0382791613361799</v>
      </c>
      <c r="F1773" s="1">
        <v>2.2130431680229499E-5</v>
      </c>
      <c r="G1773" s="1">
        <v>7.8347539202280002E-4</v>
      </c>
      <c r="H1773">
        <f t="shared" si="27"/>
        <v>3.105974639624927</v>
      </c>
    </row>
    <row r="1774" spans="1:8" x14ac:dyDescent="0.55000000000000004">
      <c r="A1774">
        <v>146223</v>
      </c>
      <c r="B1774" t="s">
        <v>569</v>
      </c>
      <c r="C1774">
        <v>256.76</v>
      </c>
      <c r="D1774">
        <v>125.09</v>
      </c>
      <c r="E1774">
        <v>-1.0374654638893199</v>
      </c>
      <c r="F1774">
        <v>4.0278358496962001E-3</v>
      </c>
      <c r="G1774">
        <v>3.9979359639408199E-2</v>
      </c>
      <c r="H1774">
        <f t="shared" si="27"/>
        <v>1.3981641663784492</v>
      </c>
    </row>
    <row r="1775" spans="1:8" x14ac:dyDescent="0.55000000000000004">
      <c r="A1775">
        <v>6854</v>
      </c>
      <c r="B1775" t="s">
        <v>13586</v>
      </c>
      <c r="C1775">
        <v>3.41</v>
      </c>
      <c r="D1775">
        <v>1.66</v>
      </c>
      <c r="E1775">
        <v>-1.0373255680233799</v>
      </c>
      <c r="F1775">
        <v>0.48321580615854898</v>
      </c>
      <c r="G1775">
        <v>0.78122429860026399</v>
      </c>
      <c r="H1775">
        <f t="shared" si="27"/>
        <v>0.10722425721226997</v>
      </c>
    </row>
    <row r="1776" spans="1:8" x14ac:dyDescent="0.55000000000000004">
      <c r="A1776">
        <v>150726</v>
      </c>
      <c r="B1776" t="s">
        <v>570</v>
      </c>
      <c r="C1776">
        <v>169.88</v>
      </c>
      <c r="D1776">
        <v>82.77</v>
      </c>
      <c r="E1776">
        <v>-1.0372677721650501</v>
      </c>
      <c r="F1776" s="1">
        <v>8.3141386233070004E-4</v>
      </c>
      <c r="G1776">
        <v>1.25949858414323E-2</v>
      </c>
      <c r="H1776">
        <f t="shared" si="27"/>
        <v>1.8998023163747828</v>
      </c>
    </row>
    <row r="1777" spans="1:8" x14ac:dyDescent="0.55000000000000004">
      <c r="A1777">
        <v>7837</v>
      </c>
      <c r="B1777" t="s">
        <v>571</v>
      </c>
      <c r="C1777">
        <v>13597.3</v>
      </c>
      <c r="D1777">
        <v>6626.29</v>
      </c>
      <c r="E1777">
        <v>-1.03704668201351</v>
      </c>
      <c r="F1777" s="1">
        <v>5.7506759118162401E-5</v>
      </c>
      <c r="G1777">
        <v>1.6584703311457E-3</v>
      </c>
      <c r="H1777">
        <f t="shared" si="27"/>
        <v>2.7802922932943077</v>
      </c>
    </row>
    <row r="1778" spans="1:8" x14ac:dyDescent="0.55000000000000004">
      <c r="A1778">
        <v>54507</v>
      </c>
      <c r="B1778" t="s">
        <v>6282</v>
      </c>
      <c r="C1778">
        <v>479.23</v>
      </c>
      <c r="D1778">
        <v>233.54</v>
      </c>
      <c r="E1778">
        <v>-1.0370374650973999</v>
      </c>
      <c r="F1778">
        <v>1.01054373230153E-2</v>
      </c>
      <c r="G1778">
        <v>7.3846373283227199E-2</v>
      </c>
      <c r="H1778">
        <f t="shared" si="27"/>
        <v>1.1316708287441535</v>
      </c>
    </row>
    <row r="1779" spans="1:8" x14ac:dyDescent="0.55000000000000004">
      <c r="A1779">
        <v>25769</v>
      </c>
      <c r="B1779" t="s">
        <v>11368</v>
      </c>
      <c r="C1779">
        <v>1.3</v>
      </c>
      <c r="D1779">
        <v>0.64</v>
      </c>
      <c r="E1779">
        <v>-1.0361713232996299</v>
      </c>
      <c r="F1779">
        <v>0.751214692183931</v>
      </c>
      <c r="G1779">
        <v>0.924185342202128</v>
      </c>
      <c r="H1779">
        <f t="shared" si="27"/>
        <v>3.4240923775779468E-2</v>
      </c>
    </row>
    <row r="1780" spans="1:8" x14ac:dyDescent="0.55000000000000004">
      <c r="A1780">
        <v>7103</v>
      </c>
      <c r="B1780" t="s">
        <v>13587</v>
      </c>
      <c r="C1780">
        <v>2.02</v>
      </c>
      <c r="D1780">
        <v>0.99</v>
      </c>
      <c r="E1780">
        <v>-1.03478044200463</v>
      </c>
      <c r="F1780">
        <v>0.66785007424813503</v>
      </c>
      <c r="G1780">
        <v>0.89092565561185599</v>
      </c>
      <c r="H1780">
        <f t="shared" si="27"/>
        <v>5.0158534688852591E-2</v>
      </c>
    </row>
    <row r="1781" spans="1:8" x14ac:dyDescent="0.55000000000000004">
      <c r="A1781">
        <v>56099</v>
      </c>
      <c r="B1781" t="s">
        <v>572</v>
      </c>
      <c r="C1781">
        <v>423.77</v>
      </c>
      <c r="D1781">
        <v>206.84</v>
      </c>
      <c r="E1781">
        <v>-1.0347594125872499</v>
      </c>
      <c r="F1781">
        <v>1.7314903022306999E-3</v>
      </c>
      <c r="G1781">
        <v>2.1400902673637898E-2</v>
      </c>
      <c r="H1781">
        <f t="shared" si="27"/>
        <v>1.6695679080567858</v>
      </c>
    </row>
    <row r="1782" spans="1:8" x14ac:dyDescent="0.55000000000000004">
      <c r="A1782">
        <v>30845</v>
      </c>
      <c r="B1782" t="s">
        <v>7696</v>
      </c>
      <c r="C1782">
        <v>177.11</v>
      </c>
      <c r="D1782">
        <v>86.48</v>
      </c>
      <c r="E1782">
        <v>-1.03421960917054</v>
      </c>
      <c r="F1782">
        <v>1.6347974579759599E-2</v>
      </c>
      <c r="G1782">
        <v>0.101767557031909</v>
      </c>
      <c r="H1782">
        <f t="shared" si="27"/>
        <v>0.99239065075817634</v>
      </c>
    </row>
    <row r="1783" spans="1:8" x14ac:dyDescent="0.55000000000000004">
      <c r="A1783">
        <v>3784</v>
      </c>
      <c r="B1783" t="s">
        <v>13588</v>
      </c>
      <c r="C1783">
        <v>1.37</v>
      </c>
      <c r="D1783">
        <v>0.67</v>
      </c>
      <c r="E1783">
        <v>-1.0341204392238299</v>
      </c>
      <c r="F1783">
        <v>0.67314494850260898</v>
      </c>
      <c r="G1783">
        <v>0.89330239223507302</v>
      </c>
      <c r="H1783">
        <f t="shared" si="27"/>
        <v>4.9001502982984446E-2</v>
      </c>
    </row>
    <row r="1784" spans="1:8" x14ac:dyDescent="0.55000000000000004">
      <c r="A1784">
        <v>10235</v>
      </c>
      <c r="B1784" t="s">
        <v>5276</v>
      </c>
      <c r="C1784">
        <v>1.34</v>
      </c>
      <c r="D1784">
        <v>0.66</v>
      </c>
      <c r="E1784">
        <v>-1.0329741947684199</v>
      </c>
      <c r="F1784">
        <v>0.70919480367818599</v>
      </c>
      <c r="G1784">
        <v>0.91071217784819203</v>
      </c>
      <c r="H1784">
        <f t="shared" si="27"/>
        <v>4.0618856092531866E-2</v>
      </c>
    </row>
    <row r="1785" spans="1:8" x14ac:dyDescent="0.55000000000000004">
      <c r="A1785">
        <v>260293</v>
      </c>
      <c r="B1785" t="s">
        <v>10714</v>
      </c>
      <c r="C1785">
        <v>1.34</v>
      </c>
      <c r="D1785">
        <v>0.66</v>
      </c>
      <c r="E1785">
        <v>-1.0329741947684199</v>
      </c>
      <c r="F1785">
        <v>0.70919480367818599</v>
      </c>
      <c r="G1785">
        <v>0.91071217784819203</v>
      </c>
      <c r="H1785">
        <f t="shared" si="27"/>
        <v>4.0618856092531866E-2</v>
      </c>
    </row>
    <row r="1786" spans="1:8" x14ac:dyDescent="0.55000000000000004">
      <c r="A1786">
        <v>54557</v>
      </c>
      <c r="B1786" t="s">
        <v>573</v>
      </c>
      <c r="C1786">
        <v>463.83</v>
      </c>
      <c r="D1786">
        <v>226.73</v>
      </c>
      <c r="E1786">
        <v>-1.03259023764052</v>
      </c>
      <c r="F1786" s="1">
        <v>1.0813037495940001E-4</v>
      </c>
      <c r="G1786">
        <v>2.7039278770773999E-3</v>
      </c>
      <c r="H1786">
        <f t="shared" si="27"/>
        <v>2.5680048966819697</v>
      </c>
    </row>
    <row r="1787" spans="1:8" x14ac:dyDescent="0.55000000000000004">
      <c r="A1787">
        <v>100129543</v>
      </c>
      <c r="B1787" t="s">
        <v>13589</v>
      </c>
      <c r="C1787">
        <v>2.0099999999999998</v>
      </c>
      <c r="D1787">
        <v>0.98</v>
      </c>
      <c r="E1787">
        <v>-1.0314710087279999</v>
      </c>
      <c r="F1787">
        <v>0.55586976460527004</v>
      </c>
      <c r="G1787">
        <v>0.83226142157585203</v>
      </c>
      <c r="H1787">
        <f t="shared" si="27"/>
        <v>7.9740236071168383E-2</v>
      </c>
    </row>
    <row r="1788" spans="1:8" x14ac:dyDescent="0.55000000000000004">
      <c r="A1788">
        <v>389336</v>
      </c>
      <c r="B1788" t="s">
        <v>1873</v>
      </c>
      <c r="C1788">
        <v>85.8</v>
      </c>
      <c r="D1788">
        <v>41.98</v>
      </c>
      <c r="E1788">
        <v>-1.03116818055404</v>
      </c>
      <c r="F1788">
        <v>9.33306434844213E-2</v>
      </c>
      <c r="G1788">
        <v>0.30830904473238102</v>
      </c>
      <c r="H1788">
        <f t="shared" si="27"/>
        <v>0.511013734372601</v>
      </c>
    </row>
    <row r="1789" spans="1:8" x14ac:dyDescent="0.55000000000000004">
      <c r="A1789">
        <v>7851</v>
      </c>
      <c r="B1789" t="s">
        <v>10940</v>
      </c>
      <c r="C1789">
        <v>24.17</v>
      </c>
      <c r="D1789">
        <v>11.83</v>
      </c>
      <c r="E1789">
        <v>-1.0305931914930999</v>
      </c>
      <c r="F1789">
        <v>8.44069490637398E-2</v>
      </c>
      <c r="G1789">
        <v>0.29024867776880903</v>
      </c>
      <c r="H1789">
        <f t="shared" si="27"/>
        <v>0.53722975001839113</v>
      </c>
    </row>
    <row r="1790" spans="1:8" x14ac:dyDescent="0.55000000000000004">
      <c r="A1790">
        <v>84557</v>
      </c>
      <c r="B1790" t="s">
        <v>574</v>
      </c>
      <c r="C1790">
        <v>786.15</v>
      </c>
      <c r="D1790">
        <v>385.12</v>
      </c>
      <c r="E1790">
        <v>-1.0294965181167499</v>
      </c>
      <c r="F1790">
        <v>2.9299550215728001E-3</v>
      </c>
      <c r="G1790">
        <v>3.1943222570099003E-2</v>
      </c>
      <c r="H1790">
        <f t="shared" si="27"/>
        <v>1.4956212724864173</v>
      </c>
    </row>
    <row r="1791" spans="1:8" x14ac:dyDescent="0.55000000000000004">
      <c r="A1791">
        <v>54207</v>
      </c>
      <c r="B1791" t="s">
        <v>13590</v>
      </c>
      <c r="C1791">
        <v>1.34</v>
      </c>
      <c r="D1791">
        <v>0.66</v>
      </c>
      <c r="E1791">
        <v>-1.02940228848086</v>
      </c>
      <c r="F1791">
        <v>0.63953801338349703</v>
      </c>
      <c r="G1791">
        <v>0.88204990566202002</v>
      </c>
      <c r="H1791">
        <f t="shared" si="27"/>
        <v>5.450684214655007E-2</v>
      </c>
    </row>
    <row r="1792" spans="1:8" x14ac:dyDescent="0.55000000000000004">
      <c r="A1792">
        <v>2797</v>
      </c>
      <c r="B1792" t="s">
        <v>13591</v>
      </c>
      <c r="C1792">
        <v>1.38</v>
      </c>
      <c r="D1792">
        <v>0.68</v>
      </c>
      <c r="E1792">
        <v>-1.0283605115226799</v>
      </c>
      <c r="F1792">
        <v>0.70872818257071402</v>
      </c>
      <c r="G1792">
        <v>0.91061890611591401</v>
      </c>
      <c r="H1792">
        <f t="shared" si="27"/>
        <v>4.066333718555E-2</v>
      </c>
    </row>
    <row r="1793" spans="1:8" x14ac:dyDescent="0.55000000000000004">
      <c r="A1793">
        <v>140730</v>
      </c>
      <c r="B1793" t="s">
        <v>13592</v>
      </c>
      <c r="C1793">
        <v>6.11</v>
      </c>
      <c r="D1793">
        <v>2.99</v>
      </c>
      <c r="E1793">
        <v>-1.0278914073884899</v>
      </c>
      <c r="F1793">
        <v>0.42320989512400797</v>
      </c>
      <c r="G1793">
        <v>0.73402900681512595</v>
      </c>
      <c r="H1793">
        <f t="shared" si="27"/>
        <v>0.13428677761685293</v>
      </c>
    </row>
    <row r="1794" spans="1:8" x14ac:dyDescent="0.55000000000000004">
      <c r="A1794">
        <v>115399</v>
      </c>
      <c r="B1794" t="s">
        <v>10146</v>
      </c>
      <c r="C1794">
        <v>18.190000000000001</v>
      </c>
      <c r="D1794">
        <v>8.92</v>
      </c>
      <c r="E1794">
        <v>-1.02785586300456</v>
      </c>
      <c r="F1794">
        <v>0.12814889722793699</v>
      </c>
      <c r="G1794">
        <v>0.37621502599361001</v>
      </c>
      <c r="H1794">
        <f t="shared" si="27"/>
        <v>0.42456386275748959</v>
      </c>
    </row>
    <row r="1795" spans="1:8" x14ac:dyDescent="0.55000000000000004">
      <c r="A1795">
        <v>259290</v>
      </c>
      <c r="B1795" t="s">
        <v>13593</v>
      </c>
      <c r="C1795">
        <v>1.32</v>
      </c>
      <c r="D1795">
        <v>0.65</v>
      </c>
      <c r="E1795">
        <v>-1.02775144585706</v>
      </c>
      <c r="F1795">
        <v>0.677004846629912</v>
      </c>
      <c r="G1795">
        <v>0.89584221659429997</v>
      </c>
      <c r="H1795">
        <f t="shared" ref="H1795:H1858" si="28">-LOG10(G1795)</f>
        <v>4.7768475267154768E-2</v>
      </c>
    </row>
    <row r="1796" spans="1:8" x14ac:dyDescent="0.55000000000000004">
      <c r="A1796">
        <v>84073</v>
      </c>
      <c r="B1796" t="s">
        <v>13594</v>
      </c>
      <c r="C1796">
        <v>6.81</v>
      </c>
      <c r="D1796">
        <v>3.34</v>
      </c>
      <c r="E1796">
        <v>-1.0268652360730901</v>
      </c>
      <c r="F1796">
        <v>0.403329140251319</v>
      </c>
      <c r="G1796">
        <v>0.71921769647592704</v>
      </c>
      <c r="H1796">
        <f t="shared" si="28"/>
        <v>0.14313963525245255</v>
      </c>
    </row>
    <row r="1797" spans="1:8" x14ac:dyDescent="0.55000000000000004">
      <c r="A1797">
        <v>56892</v>
      </c>
      <c r="B1797" t="s">
        <v>2107</v>
      </c>
      <c r="C1797">
        <v>381.95</v>
      </c>
      <c r="D1797">
        <v>187.5</v>
      </c>
      <c r="E1797">
        <v>-1.0265056271401301</v>
      </c>
      <c r="F1797">
        <v>0.23139414612107401</v>
      </c>
      <c r="G1797">
        <v>0.53200595283399899</v>
      </c>
      <c r="H1797">
        <f t="shared" si="28"/>
        <v>0.27408350817770843</v>
      </c>
    </row>
    <row r="1798" spans="1:8" x14ac:dyDescent="0.55000000000000004">
      <c r="A1798">
        <v>2201</v>
      </c>
      <c r="B1798" t="s">
        <v>13595</v>
      </c>
      <c r="C1798">
        <v>75.36</v>
      </c>
      <c r="D1798">
        <v>37</v>
      </c>
      <c r="E1798">
        <v>-1.0261147908995301</v>
      </c>
      <c r="F1798">
        <v>5.2012510512898798E-2</v>
      </c>
      <c r="G1798">
        <v>0.21315279010923699</v>
      </c>
      <c r="H1798">
        <f t="shared" si="28"/>
        <v>0.6713089781887237</v>
      </c>
    </row>
    <row r="1799" spans="1:8" x14ac:dyDescent="0.55000000000000004">
      <c r="A1799">
        <v>4992</v>
      </c>
      <c r="B1799" t="s">
        <v>4428</v>
      </c>
      <c r="C1799">
        <v>8.6999999999999993</v>
      </c>
      <c r="D1799">
        <v>4.2699999999999996</v>
      </c>
      <c r="E1799">
        <v>-1.02589504168125</v>
      </c>
      <c r="F1799">
        <v>0.26184257836011798</v>
      </c>
      <c r="G1799">
        <v>0.56986159204847298</v>
      </c>
      <c r="H1799">
        <f t="shared" si="28"/>
        <v>0.24423061293933737</v>
      </c>
    </row>
    <row r="1800" spans="1:8" x14ac:dyDescent="0.55000000000000004">
      <c r="A1800">
        <v>9783</v>
      </c>
      <c r="B1800" t="s">
        <v>13596</v>
      </c>
      <c r="C1800">
        <v>4.05</v>
      </c>
      <c r="D1800">
        <v>1.99</v>
      </c>
      <c r="E1800">
        <v>-1.0249234514450301</v>
      </c>
      <c r="F1800">
        <v>0.48192356095875499</v>
      </c>
      <c r="G1800">
        <v>0.77988991869207203</v>
      </c>
      <c r="H1800">
        <f t="shared" si="28"/>
        <v>0.10796669356395434</v>
      </c>
    </row>
    <row r="1801" spans="1:8" x14ac:dyDescent="0.55000000000000004">
      <c r="A1801">
        <v>57188</v>
      </c>
      <c r="B1801" t="s">
        <v>13597</v>
      </c>
      <c r="C1801">
        <v>46.92</v>
      </c>
      <c r="D1801">
        <v>23.06</v>
      </c>
      <c r="E1801">
        <v>-1.0249074717389099</v>
      </c>
      <c r="F1801">
        <v>5.3997149966233102E-2</v>
      </c>
      <c r="G1801">
        <v>0.21749774681705</v>
      </c>
      <c r="H1801">
        <f t="shared" si="28"/>
        <v>0.66254523778976016</v>
      </c>
    </row>
    <row r="1802" spans="1:8" x14ac:dyDescent="0.55000000000000004">
      <c r="A1802">
        <v>3679</v>
      </c>
      <c r="B1802" t="s">
        <v>575</v>
      </c>
      <c r="C1802">
        <v>382.06</v>
      </c>
      <c r="D1802">
        <v>187.76</v>
      </c>
      <c r="E1802">
        <v>-1.02486320289966</v>
      </c>
      <c r="F1802" s="1">
        <v>5.7016376735610004E-4</v>
      </c>
      <c r="G1802">
        <v>9.5493577557506006E-3</v>
      </c>
      <c r="H1802">
        <f t="shared" si="28"/>
        <v>2.0200258360092231</v>
      </c>
    </row>
    <row r="1803" spans="1:8" x14ac:dyDescent="0.55000000000000004">
      <c r="A1803">
        <v>112817</v>
      </c>
      <c r="B1803" t="s">
        <v>13598</v>
      </c>
      <c r="C1803">
        <v>8.86</v>
      </c>
      <c r="D1803">
        <v>4.3600000000000003</v>
      </c>
      <c r="E1803">
        <v>-1.02354680937249</v>
      </c>
      <c r="F1803">
        <v>0.35389533126119499</v>
      </c>
      <c r="G1803">
        <v>0.67006115441484704</v>
      </c>
      <c r="H1803">
        <f t="shared" si="28"/>
        <v>0.1738855587724645</v>
      </c>
    </row>
    <row r="1804" spans="1:8" x14ac:dyDescent="0.55000000000000004">
      <c r="A1804">
        <v>120103</v>
      </c>
      <c r="B1804" t="s">
        <v>576</v>
      </c>
      <c r="C1804">
        <v>366.2</v>
      </c>
      <c r="D1804">
        <v>180.23</v>
      </c>
      <c r="E1804">
        <v>-1.0228114364980401</v>
      </c>
      <c r="F1804" s="1">
        <v>8.5809531807399094E-5</v>
      </c>
      <c r="G1804">
        <v>2.2464602186276E-3</v>
      </c>
      <c r="H1804">
        <f t="shared" si="28"/>
        <v>2.6485012676934745</v>
      </c>
    </row>
    <row r="1805" spans="1:8" x14ac:dyDescent="0.55000000000000004">
      <c r="A1805">
        <v>753</v>
      </c>
      <c r="B1805" t="s">
        <v>1846</v>
      </c>
      <c r="C1805">
        <v>670.66</v>
      </c>
      <c r="D1805">
        <v>330.16</v>
      </c>
      <c r="E1805">
        <v>-1.02243474740386</v>
      </c>
      <c r="F1805">
        <v>2.9910929351497698E-2</v>
      </c>
      <c r="G1805">
        <v>0.14963788682061899</v>
      </c>
      <c r="H1805">
        <f t="shared" si="28"/>
        <v>0.82495843351730069</v>
      </c>
    </row>
    <row r="1806" spans="1:8" x14ac:dyDescent="0.55000000000000004">
      <c r="A1806">
        <v>120892</v>
      </c>
      <c r="B1806" t="s">
        <v>577</v>
      </c>
      <c r="C1806">
        <v>348.62</v>
      </c>
      <c r="D1806">
        <v>171.71</v>
      </c>
      <c r="E1806">
        <v>-1.0216987803372199</v>
      </c>
      <c r="F1806" s="1">
        <v>2.8739524199323299E-5</v>
      </c>
      <c r="G1806" s="1">
        <v>9.5477774542260003E-4</v>
      </c>
      <c r="H1806">
        <f t="shared" si="28"/>
        <v>3.0200977123640689</v>
      </c>
    </row>
    <row r="1807" spans="1:8" x14ac:dyDescent="0.55000000000000004">
      <c r="A1807">
        <v>64753</v>
      </c>
      <c r="B1807" t="s">
        <v>3606</v>
      </c>
      <c r="C1807">
        <v>46.21</v>
      </c>
      <c r="D1807">
        <v>22.76</v>
      </c>
      <c r="E1807">
        <v>-1.0216764586312199</v>
      </c>
      <c r="F1807">
        <v>3.9891801398676902E-2</v>
      </c>
      <c r="G1807">
        <v>0.18008076306618101</v>
      </c>
      <c r="H1807">
        <f t="shared" si="28"/>
        <v>0.74453267774360032</v>
      </c>
    </row>
    <row r="1808" spans="1:8" x14ac:dyDescent="0.55000000000000004">
      <c r="A1808">
        <v>100499483</v>
      </c>
      <c r="B1808" t="s">
        <v>12640</v>
      </c>
      <c r="C1808">
        <v>14.82</v>
      </c>
      <c r="D1808">
        <v>7.3</v>
      </c>
      <c r="E1808">
        <v>-1.02157521777718</v>
      </c>
      <c r="F1808">
        <v>0.24825944865114799</v>
      </c>
      <c r="G1808">
        <v>0.55350289762993599</v>
      </c>
      <c r="H1808">
        <f t="shared" si="28"/>
        <v>0.25688010121453064</v>
      </c>
    </row>
    <row r="1809" spans="1:8" x14ac:dyDescent="0.55000000000000004">
      <c r="A1809">
        <v>1735</v>
      </c>
      <c r="B1809" t="s">
        <v>13599</v>
      </c>
      <c r="C1809">
        <v>1.99</v>
      </c>
      <c r="D1809">
        <v>0.98</v>
      </c>
      <c r="E1809">
        <v>-1.02007241953248</v>
      </c>
      <c r="F1809">
        <v>0.57002186982123404</v>
      </c>
      <c r="G1809">
        <v>0.84391650430895904</v>
      </c>
      <c r="H1809">
        <f t="shared" si="28"/>
        <v>7.3700519620387081E-2</v>
      </c>
    </row>
    <row r="1810" spans="1:8" x14ac:dyDescent="0.55000000000000004">
      <c r="A1810">
        <v>56144</v>
      </c>
      <c r="B1810" t="s">
        <v>9343</v>
      </c>
      <c r="C1810">
        <v>6.75</v>
      </c>
      <c r="D1810">
        <v>3.33</v>
      </c>
      <c r="E1810">
        <v>-1.01986213494341</v>
      </c>
      <c r="F1810">
        <v>0.35418692312822803</v>
      </c>
      <c r="G1810">
        <v>0.67037789299153105</v>
      </c>
      <c r="H1810">
        <f t="shared" si="28"/>
        <v>0.17368031584271532</v>
      </c>
    </row>
    <row r="1811" spans="1:8" x14ac:dyDescent="0.55000000000000004">
      <c r="A1811">
        <v>79661</v>
      </c>
      <c r="B1811" t="s">
        <v>12372</v>
      </c>
      <c r="C1811">
        <v>10.16</v>
      </c>
      <c r="D1811">
        <v>5.01</v>
      </c>
      <c r="E1811">
        <v>-1.01970417601198</v>
      </c>
      <c r="F1811">
        <v>0.29776260854695302</v>
      </c>
      <c r="G1811">
        <v>0.61050579694350005</v>
      </c>
      <c r="H1811">
        <f t="shared" si="28"/>
        <v>0.21431020793757319</v>
      </c>
    </row>
    <row r="1812" spans="1:8" x14ac:dyDescent="0.55000000000000004">
      <c r="A1812">
        <v>23057</v>
      </c>
      <c r="B1812" t="s">
        <v>12607</v>
      </c>
      <c r="C1812">
        <v>31.19</v>
      </c>
      <c r="D1812">
        <v>15.39</v>
      </c>
      <c r="E1812">
        <v>-1.01907718178305</v>
      </c>
      <c r="F1812">
        <v>0.13161729184783899</v>
      </c>
      <c r="G1812">
        <v>0.38216729447347297</v>
      </c>
      <c r="H1812">
        <f t="shared" si="28"/>
        <v>0.41774648221417299</v>
      </c>
    </row>
    <row r="1813" spans="1:8" x14ac:dyDescent="0.55000000000000004">
      <c r="A1813">
        <v>3371</v>
      </c>
      <c r="B1813" t="s">
        <v>578</v>
      </c>
      <c r="C1813">
        <v>135474.53</v>
      </c>
      <c r="D1813">
        <v>66852.12</v>
      </c>
      <c r="E1813">
        <v>-1.0189764438295399</v>
      </c>
      <c r="F1813">
        <v>1.4638568674085999E-3</v>
      </c>
      <c r="G1813">
        <v>1.8871506181516898E-2</v>
      </c>
      <c r="H1813">
        <f t="shared" si="28"/>
        <v>1.7241934363365461</v>
      </c>
    </row>
    <row r="1814" spans="1:8" x14ac:dyDescent="0.55000000000000004">
      <c r="A1814">
        <v>395</v>
      </c>
      <c r="B1814" t="s">
        <v>13600</v>
      </c>
      <c r="C1814">
        <v>82.29</v>
      </c>
      <c r="D1814">
        <v>40.67</v>
      </c>
      <c r="E1814">
        <v>-1.0166652282984101</v>
      </c>
      <c r="F1814">
        <v>2.2354173027185301E-2</v>
      </c>
      <c r="G1814">
        <v>0.12471316048511399</v>
      </c>
      <c r="H1814">
        <f t="shared" si="28"/>
        <v>0.90408771472927474</v>
      </c>
    </row>
    <row r="1815" spans="1:8" x14ac:dyDescent="0.55000000000000004">
      <c r="A1815">
        <v>10261</v>
      </c>
      <c r="B1815" t="s">
        <v>13601</v>
      </c>
      <c r="C1815">
        <v>1.37</v>
      </c>
      <c r="D1815">
        <v>0.68</v>
      </c>
      <c r="E1815">
        <v>-1.0164852387299199</v>
      </c>
      <c r="F1815">
        <v>0.71230014674170605</v>
      </c>
      <c r="G1815">
        <v>0.91252704680766905</v>
      </c>
      <c r="H1815">
        <f t="shared" si="28"/>
        <v>3.9754254427383173E-2</v>
      </c>
    </row>
    <row r="1816" spans="1:8" x14ac:dyDescent="0.55000000000000004">
      <c r="A1816">
        <v>245711</v>
      </c>
      <c r="B1816" t="s">
        <v>13602</v>
      </c>
      <c r="C1816">
        <v>1.37</v>
      </c>
      <c r="D1816">
        <v>0.68</v>
      </c>
      <c r="E1816">
        <v>-1.0164852387299199</v>
      </c>
      <c r="F1816">
        <v>0.71230014674170605</v>
      </c>
      <c r="G1816">
        <v>0.91252704680766905</v>
      </c>
      <c r="H1816">
        <f t="shared" si="28"/>
        <v>3.9754254427383173E-2</v>
      </c>
    </row>
    <row r="1817" spans="1:8" x14ac:dyDescent="0.55000000000000004">
      <c r="A1817">
        <v>54734</v>
      </c>
      <c r="B1817" t="s">
        <v>9298</v>
      </c>
      <c r="C1817">
        <v>3.38</v>
      </c>
      <c r="D1817">
        <v>1.67</v>
      </c>
      <c r="E1817">
        <v>-1.01622157655802</v>
      </c>
      <c r="F1817">
        <v>0.52030457833730304</v>
      </c>
      <c r="G1817">
        <v>0.81118515149947901</v>
      </c>
      <c r="H1817">
        <f t="shared" si="28"/>
        <v>9.0880007568013024E-2</v>
      </c>
    </row>
    <row r="1818" spans="1:8" x14ac:dyDescent="0.55000000000000004">
      <c r="A1818">
        <v>150786</v>
      </c>
      <c r="B1818" t="s">
        <v>13603</v>
      </c>
      <c r="C1818">
        <v>1.35</v>
      </c>
      <c r="D1818">
        <v>0.67</v>
      </c>
      <c r="E1818">
        <v>-1.0161585946379601</v>
      </c>
      <c r="F1818">
        <v>0.67902768188194496</v>
      </c>
      <c r="G1818">
        <v>0.89669293826174801</v>
      </c>
      <c r="H1818">
        <f t="shared" si="28"/>
        <v>4.7356250432906706E-2</v>
      </c>
    </row>
    <row r="1819" spans="1:8" x14ac:dyDescent="0.55000000000000004">
      <c r="A1819">
        <v>340485</v>
      </c>
      <c r="B1819" t="s">
        <v>11116</v>
      </c>
      <c r="C1819">
        <v>66.66</v>
      </c>
      <c r="D1819">
        <v>32.99</v>
      </c>
      <c r="E1819">
        <v>-1.0146035827503901</v>
      </c>
      <c r="F1819">
        <v>1.31397479524218E-2</v>
      </c>
      <c r="G1819">
        <v>8.8210780963581897E-2</v>
      </c>
      <c r="H1819">
        <f t="shared" si="28"/>
        <v>1.0544783329309713</v>
      </c>
    </row>
    <row r="1820" spans="1:8" x14ac:dyDescent="0.55000000000000004">
      <c r="A1820">
        <v>54492</v>
      </c>
      <c r="B1820" t="s">
        <v>3561</v>
      </c>
      <c r="C1820">
        <v>14.56</v>
      </c>
      <c r="D1820">
        <v>7.21</v>
      </c>
      <c r="E1820">
        <v>-1.0144028572734001</v>
      </c>
      <c r="F1820">
        <v>0.21745324703127999</v>
      </c>
      <c r="G1820">
        <v>0.515408157591426</v>
      </c>
      <c r="H1820">
        <f t="shared" si="28"/>
        <v>0.28784871196108403</v>
      </c>
    </row>
    <row r="1821" spans="1:8" x14ac:dyDescent="0.55000000000000004">
      <c r="A1821">
        <v>6954</v>
      </c>
      <c r="B1821" t="s">
        <v>13604</v>
      </c>
      <c r="C1821">
        <v>1.34</v>
      </c>
      <c r="D1821">
        <v>0.66</v>
      </c>
      <c r="E1821">
        <v>-1.01377975803961</v>
      </c>
      <c r="F1821">
        <v>0.64423599953256705</v>
      </c>
      <c r="G1821">
        <v>0.88204990566202002</v>
      </c>
      <c r="H1821">
        <f t="shared" si="28"/>
        <v>5.450684214655007E-2</v>
      </c>
    </row>
    <row r="1822" spans="1:8" x14ac:dyDescent="0.55000000000000004">
      <c r="A1822">
        <v>2202</v>
      </c>
      <c r="B1822" t="s">
        <v>4448</v>
      </c>
      <c r="C1822">
        <v>7887.56</v>
      </c>
      <c r="D1822">
        <v>3906.82</v>
      </c>
      <c r="E1822">
        <v>-1.0135861097179899</v>
      </c>
      <c r="F1822">
        <v>1.12924511074346E-2</v>
      </c>
      <c r="G1822">
        <v>7.9228346256368001E-2</v>
      </c>
      <c r="H1822">
        <f t="shared" si="28"/>
        <v>1.1011194090643195</v>
      </c>
    </row>
    <row r="1823" spans="1:8" x14ac:dyDescent="0.55000000000000004">
      <c r="A1823">
        <v>441027</v>
      </c>
      <c r="B1823" t="s">
        <v>13605</v>
      </c>
      <c r="C1823">
        <v>66.95</v>
      </c>
      <c r="D1823">
        <v>33.159999999999997</v>
      </c>
      <c r="E1823">
        <v>-1.01352849967248</v>
      </c>
      <c r="F1823">
        <v>5.9815047336647997E-2</v>
      </c>
      <c r="G1823">
        <v>0.232464004530298</v>
      </c>
      <c r="H1823">
        <f t="shared" si="28"/>
        <v>0.63364428511426873</v>
      </c>
    </row>
    <row r="1824" spans="1:8" x14ac:dyDescent="0.55000000000000004">
      <c r="A1824">
        <v>6503</v>
      </c>
      <c r="B1824" t="s">
        <v>13606</v>
      </c>
      <c r="C1824">
        <v>1.36</v>
      </c>
      <c r="D1824">
        <v>0.68</v>
      </c>
      <c r="E1824">
        <v>-1.0126720557336599</v>
      </c>
      <c r="F1824">
        <v>0.67480849478696403</v>
      </c>
      <c r="G1824">
        <v>0.89489562599658201</v>
      </c>
      <c r="H1824">
        <f t="shared" si="28"/>
        <v>4.8227614624935522E-2</v>
      </c>
    </row>
    <row r="1825" spans="1:8" x14ac:dyDescent="0.55000000000000004">
      <c r="A1825">
        <v>64795</v>
      </c>
      <c r="B1825" t="s">
        <v>579</v>
      </c>
      <c r="C1825">
        <v>383.65</v>
      </c>
      <c r="D1825">
        <v>190.18</v>
      </c>
      <c r="E1825">
        <v>-1.01241736699813</v>
      </c>
      <c r="F1825" s="1">
        <v>3.3365422922276302E-6</v>
      </c>
      <c r="G1825" s="1">
        <v>1.666108572405E-4</v>
      </c>
      <c r="H1825">
        <f t="shared" si="28"/>
        <v>3.7782967010924988</v>
      </c>
    </row>
    <row r="1826" spans="1:8" x14ac:dyDescent="0.55000000000000004">
      <c r="A1826">
        <v>56967</v>
      </c>
      <c r="B1826" t="s">
        <v>580</v>
      </c>
      <c r="C1826">
        <v>1224.6500000000001</v>
      </c>
      <c r="D1826">
        <v>607.27</v>
      </c>
      <c r="E1826">
        <v>-1.0119719839537</v>
      </c>
      <c r="F1826" s="1">
        <v>7.7157381375212203E-6</v>
      </c>
      <c r="G1826" s="1">
        <v>3.3738629007279999E-4</v>
      </c>
      <c r="H1826">
        <f t="shared" si="28"/>
        <v>3.4718725692474983</v>
      </c>
    </row>
    <row r="1827" spans="1:8" x14ac:dyDescent="0.55000000000000004">
      <c r="A1827">
        <v>6038</v>
      </c>
      <c r="B1827" t="s">
        <v>581</v>
      </c>
      <c r="C1827">
        <v>209.55</v>
      </c>
      <c r="D1827">
        <v>103.92</v>
      </c>
      <c r="E1827">
        <v>-1.0118905650030501</v>
      </c>
      <c r="F1827">
        <v>5.2356621222721996E-3</v>
      </c>
      <c r="G1827">
        <v>4.7776524239279902E-2</v>
      </c>
      <c r="H1827">
        <f t="shared" si="28"/>
        <v>1.3207854485293873</v>
      </c>
    </row>
    <row r="1828" spans="1:8" x14ac:dyDescent="0.55000000000000004">
      <c r="A1828">
        <v>283933</v>
      </c>
      <c r="B1828" t="s">
        <v>7408</v>
      </c>
      <c r="C1828">
        <v>15.19</v>
      </c>
      <c r="D1828">
        <v>7.54</v>
      </c>
      <c r="E1828">
        <v>-1.0112437719334599</v>
      </c>
      <c r="F1828">
        <v>0.14873222790170701</v>
      </c>
      <c r="G1828">
        <v>0.41148062845788502</v>
      </c>
      <c r="H1828">
        <f t="shared" si="28"/>
        <v>0.38565060553524583</v>
      </c>
    </row>
    <row r="1829" spans="1:8" x14ac:dyDescent="0.55000000000000004">
      <c r="A1829">
        <v>5669</v>
      </c>
      <c r="B1829" t="s">
        <v>3693</v>
      </c>
      <c r="C1829">
        <v>305.27</v>
      </c>
      <c r="D1829">
        <v>151.59</v>
      </c>
      <c r="E1829">
        <v>-1.0099027466219499</v>
      </c>
      <c r="F1829">
        <v>5.8321211535977698E-2</v>
      </c>
      <c r="G1829">
        <v>0.228082881663182</v>
      </c>
      <c r="H1829">
        <f t="shared" si="28"/>
        <v>0.64190730866548185</v>
      </c>
    </row>
    <row r="1830" spans="1:8" x14ac:dyDescent="0.55000000000000004">
      <c r="A1830">
        <v>10350</v>
      </c>
      <c r="B1830" t="s">
        <v>13607</v>
      </c>
      <c r="C1830">
        <v>23.37</v>
      </c>
      <c r="D1830">
        <v>11.61</v>
      </c>
      <c r="E1830">
        <v>-1.0096028282752301</v>
      </c>
      <c r="F1830">
        <v>0.18263247861247001</v>
      </c>
      <c r="G1830">
        <v>0.46637043789758098</v>
      </c>
      <c r="H1830">
        <f t="shared" si="28"/>
        <v>0.33126898626115919</v>
      </c>
    </row>
    <row r="1831" spans="1:8" x14ac:dyDescent="0.55000000000000004">
      <c r="A1831">
        <v>8786</v>
      </c>
      <c r="B1831" t="s">
        <v>12323</v>
      </c>
      <c r="C1831">
        <v>14.72</v>
      </c>
      <c r="D1831">
        <v>7.31</v>
      </c>
      <c r="E1831">
        <v>-1.00919083566576</v>
      </c>
      <c r="F1831">
        <v>0.25639037104047302</v>
      </c>
      <c r="G1831">
        <v>0.56310179513487801</v>
      </c>
      <c r="H1831">
        <f t="shared" si="28"/>
        <v>0.24941308815192481</v>
      </c>
    </row>
    <row r="1832" spans="1:8" x14ac:dyDescent="0.55000000000000004">
      <c r="A1832">
        <v>80212</v>
      </c>
      <c r="B1832" t="s">
        <v>582</v>
      </c>
      <c r="C1832">
        <v>774.91</v>
      </c>
      <c r="D1832">
        <v>385.09</v>
      </c>
      <c r="E1832">
        <v>-1.0088329812489401</v>
      </c>
      <c r="F1832" s="1">
        <v>5.2575194650421999E-5</v>
      </c>
      <c r="G1832">
        <v>1.5665084240316001E-3</v>
      </c>
      <c r="H1832">
        <f t="shared" si="28"/>
        <v>2.8050672653206723</v>
      </c>
    </row>
    <row r="1833" spans="1:8" x14ac:dyDescent="0.55000000000000004">
      <c r="A1833">
        <v>338376</v>
      </c>
      <c r="B1833" t="s">
        <v>2049</v>
      </c>
      <c r="C1833">
        <v>42.49</v>
      </c>
      <c r="D1833">
        <v>21.12</v>
      </c>
      <c r="E1833">
        <v>-1.0086291674395</v>
      </c>
      <c r="F1833">
        <v>6.1409040520372798E-2</v>
      </c>
      <c r="G1833">
        <v>0.23599450512567999</v>
      </c>
      <c r="H1833">
        <f t="shared" si="28"/>
        <v>0.62709810898488494</v>
      </c>
    </row>
    <row r="1834" spans="1:8" x14ac:dyDescent="0.55000000000000004">
      <c r="A1834">
        <v>4969</v>
      </c>
      <c r="B1834" t="s">
        <v>13608</v>
      </c>
      <c r="C1834">
        <v>15.04</v>
      </c>
      <c r="D1834">
        <v>7.48</v>
      </c>
      <c r="E1834">
        <v>-1.00828065536184</v>
      </c>
      <c r="F1834">
        <v>0.25099018925854799</v>
      </c>
      <c r="G1834">
        <v>0.55665116819932103</v>
      </c>
      <c r="H1834">
        <f t="shared" si="28"/>
        <v>0.25441687517545747</v>
      </c>
    </row>
    <row r="1835" spans="1:8" x14ac:dyDescent="0.55000000000000004">
      <c r="A1835">
        <v>23767</v>
      </c>
      <c r="B1835" t="s">
        <v>7519</v>
      </c>
      <c r="C1835">
        <v>10.58</v>
      </c>
      <c r="D1835">
        <v>5.26</v>
      </c>
      <c r="E1835">
        <v>-1.0077168096603499</v>
      </c>
      <c r="F1835">
        <v>0.27905085968320298</v>
      </c>
      <c r="G1835">
        <v>0.58893345405877195</v>
      </c>
      <c r="H1835">
        <f t="shared" si="28"/>
        <v>0.22993377510729615</v>
      </c>
    </row>
    <row r="1836" spans="1:8" x14ac:dyDescent="0.55000000000000004">
      <c r="A1836">
        <v>22998</v>
      </c>
      <c r="B1836" t="s">
        <v>2438</v>
      </c>
      <c r="C1836">
        <v>564.29</v>
      </c>
      <c r="D1836">
        <v>280.7</v>
      </c>
      <c r="E1836">
        <v>-1.00742137523839</v>
      </c>
      <c r="F1836">
        <v>5.0056291233592801E-2</v>
      </c>
      <c r="G1836">
        <v>0.207869798734163</v>
      </c>
      <c r="H1836">
        <f t="shared" si="28"/>
        <v>0.68220860444380027</v>
      </c>
    </row>
    <row r="1837" spans="1:8" x14ac:dyDescent="0.55000000000000004">
      <c r="A1837">
        <v>11120</v>
      </c>
      <c r="B1837" t="s">
        <v>583</v>
      </c>
      <c r="C1837">
        <v>3010.03</v>
      </c>
      <c r="D1837">
        <v>1497.59</v>
      </c>
      <c r="E1837">
        <v>-1.00713111302392</v>
      </c>
      <c r="F1837" s="1">
        <v>2.8968112318660801E-7</v>
      </c>
      <c r="G1837" s="1">
        <v>2.0288964900589299E-5</v>
      </c>
      <c r="H1837">
        <f t="shared" si="28"/>
        <v>4.6927401091731262</v>
      </c>
    </row>
    <row r="1838" spans="1:8" x14ac:dyDescent="0.55000000000000004">
      <c r="A1838">
        <v>25959</v>
      </c>
      <c r="B1838" t="s">
        <v>584</v>
      </c>
      <c r="C1838">
        <v>4460.79</v>
      </c>
      <c r="D1838">
        <v>2219.7800000000002</v>
      </c>
      <c r="E1838">
        <v>-1.0068813003206301</v>
      </c>
      <c r="F1838" s="1">
        <v>9.9738371079169497E-6</v>
      </c>
      <c r="G1838" s="1">
        <v>4.1077576393200001E-4</v>
      </c>
      <c r="H1838">
        <f t="shared" si="28"/>
        <v>3.386395188008299</v>
      </c>
    </row>
    <row r="1839" spans="1:8" x14ac:dyDescent="0.55000000000000004">
      <c r="A1839">
        <v>11123</v>
      </c>
      <c r="B1839" t="s">
        <v>2467</v>
      </c>
      <c r="C1839">
        <v>192.84</v>
      </c>
      <c r="D1839">
        <v>96.03</v>
      </c>
      <c r="E1839">
        <v>-1.0058871847717601</v>
      </c>
      <c r="F1839">
        <v>7.3075012807156999E-3</v>
      </c>
      <c r="G1839">
        <v>5.9832015799949199E-2</v>
      </c>
      <c r="H1839">
        <f t="shared" si="28"/>
        <v>1.223066365099672</v>
      </c>
    </row>
    <row r="1840" spans="1:8" x14ac:dyDescent="0.55000000000000004">
      <c r="A1840">
        <v>489</v>
      </c>
      <c r="B1840" t="s">
        <v>585</v>
      </c>
      <c r="C1840">
        <v>859.53</v>
      </c>
      <c r="D1840">
        <v>428.13</v>
      </c>
      <c r="E1840">
        <v>-1.0055208964636999</v>
      </c>
      <c r="F1840" s="1">
        <v>6.0258772505659996E-4</v>
      </c>
      <c r="G1840">
        <v>9.9583930579069998E-3</v>
      </c>
      <c r="H1840">
        <f t="shared" si="28"/>
        <v>2.0018107361132595</v>
      </c>
    </row>
    <row r="1841" spans="1:8" x14ac:dyDescent="0.55000000000000004">
      <c r="A1841">
        <v>146562</v>
      </c>
      <c r="B1841" t="s">
        <v>13609</v>
      </c>
      <c r="C1841">
        <v>9.1</v>
      </c>
      <c r="D1841">
        <v>4.53</v>
      </c>
      <c r="E1841">
        <v>-1.0052572780369</v>
      </c>
      <c r="F1841">
        <v>0.28849716261055702</v>
      </c>
      <c r="G1841">
        <v>0.60003553326148695</v>
      </c>
      <c r="H1841">
        <f t="shared" si="28"/>
        <v>0.22182303054560457</v>
      </c>
    </row>
    <row r="1842" spans="1:8" x14ac:dyDescent="0.55000000000000004">
      <c r="A1842">
        <v>200373</v>
      </c>
      <c r="B1842" t="s">
        <v>13610</v>
      </c>
      <c r="C1842">
        <v>2.0099999999999998</v>
      </c>
      <c r="D1842">
        <v>1</v>
      </c>
      <c r="E1842">
        <v>-1.00506296338601</v>
      </c>
      <c r="F1842">
        <v>0.59449344190994802</v>
      </c>
      <c r="G1842">
        <v>0.86031389952245496</v>
      </c>
      <c r="H1842">
        <f t="shared" si="28"/>
        <v>6.5343060434010392E-2</v>
      </c>
    </row>
    <row r="1843" spans="1:8" x14ac:dyDescent="0.55000000000000004">
      <c r="A1843">
        <v>831</v>
      </c>
      <c r="B1843" t="s">
        <v>586</v>
      </c>
      <c r="C1843">
        <v>4212.88</v>
      </c>
      <c r="D1843">
        <v>2099.41</v>
      </c>
      <c r="E1843">
        <v>-1.00482463383334</v>
      </c>
      <c r="F1843" s="1">
        <v>3.7357408695264597E-5</v>
      </c>
      <c r="G1843">
        <v>1.1758862164992999E-3</v>
      </c>
      <c r="H1843">
        <f t="shared" si="28"/>
        <v>2.9296347003153502</v>
      </c>
    </row>
    <row r="1844" spans="1:8" x14ac:dyDescent="0.55000000000000004">
      <c r="A1844">
        <v>81566</v>
      </c>
      <c r="B1844" t="s">
        <v>587</v>
      </c>
      <c r="C1844">
        <v>1174.58</v>
      </c>
      <c r="D1844">
        <v>585.9</v>
      </c>
      <c r="E1844">
        <v>-1.0034211405339799</v>
      </c>
      <c r="F1844" s="1">
        <v>9.9780502642493193E-6</v>
      </c>
      <c r="G1844" s="1">
        <v>4.1077576393200001E-4</v>
      </c>
      <c r="H1844">
        <f t="shared" si="28"/>
        <v>3.386395188008299</v>
      </c>
    </row>
    <row r="1845" spans="1:8" x14ac:dyDescent="0.55000000000000004">
      <c r="A1845">
        <v>139285</v>
      </c>
      <c r="B1845" t="s">
        <v>588</v>
      </c>
      <c r="C1845">
        <v>252.98</v>
      </c>
      <c r="D1845">
        <v>126.22</v>
      </c>
      <c r="E1845">
        <v>-1.0031596162193499</v>
      </c>
      <c r="F1845">
        <v>2.3257546920563E-3</v>
      </c>
      <c r="G1845">
        <v>2.6669369169238202E-2</v>
      </c>
      <c r="H1845">
        <f t="shared" si="28"/>
        <v>1.5739872568845148</v>
      </c>
    </row>
    <row r="1846" spans="1:8" x14ac:dyDescent="0.55000000000000004">
      <c r="A1846">
        <v>125113</v>
      </c>
      <c r="B1846" t="s">
        <v>13611</v>
      </c>
      <c r="C1846">
        <v>2.0299999999999998</v>
      </c>
      <c r="D1846">
        <v>1.01</v>
      </c>
      <c r="E1846">
        <v>-1.0031255111528301</v>
      </c>
      <c r="F1846">
        <v>0.62845129100418895</v>
      </c>
      <c r="G1846">
        <v>0.88204990566202002</v>
      </c>
      <c r="H1846">
        <f t="shared" si="28"/>
        <v>5.450684214655007E-2</v>
      </c>
    </row>
    <row r="1847" spans="1:8" x14ac:dyDescent="0.55000000000000004">
      <c r="A1847">
        <v>284</v>
      </c>
      <c r="B1847" t="s">
        <v>589</v>
      </c>
      <c r="C1847">
        <v>750.59</v>
      </c>
      <c r="D1847">
        <v>374.48</v>
      </c>
      <c r="E1847">
        <v>-1.00312460359903</v>
      </c>
      <c r="F1847">
        <v>4.335433530558E-3</v>
      </c>
      <c r="G1847">
        <v>4.1951542518479601E-2</v>
      </c>
      <c r="H1847">
        <f t="shared" si="28"/>
        <v>1.3772520659449867</v>
      </c>
    </row>
    <row r="1848" spans="1:8" x14ac:dyDescent="0.55000000000000004">
      <c r="A1848">
        <v>126432</v>
      </c>
      <c r="B1848" t="s">
        <v>13612</v>
      </c>
      <c r="C1848">
        <v>11.79</v>
      </c>
      <c r="D1848">
        <v>5.88</v>
      </c>
      <c r="E1848">
        <v>-1.0026194587444199</v>
      </c>
      <c r="F1848">
        <v>0.199511260997634</v>
      </c>
      <c r="G1848">
        <v>0.49181519831078002</v>
      </c>
      <c r="H1848">
        <f t="shared" si="28"/>
        <v>0.3081980546121077</v>
      </c>
    </row>
    <row r="1849" spans="1:8" x14ac:dyDescent="0.55000000000000004">
      <c r="A1849">
        <v>3572</v>
      </c>
      <c r="B1849" t="s">
        <v>590</v>
      </c>
      <c r="C1849">
        <v>15576.69</v>
      </c>
      <c r="D1849">
        <v>7776.45</v>
      </c>
      <c r="E1849">
        <v>-1.00220461218509</v>
      </c>
      <c r="F1849" s="1">
        <v>3.7296187909916602E-7</v>
      </c>
      <c r="G1849" s="1">
        <v>2.5037967808902098E-5</v>
      </c>
      <c r="H1849">
        <f t="shared" si="28"/>
        <v>4.6014009232729345</v>
      </c>
    </row>
    <row r="1850" spans="1:8" x14ac:dyDescent="0.55000000000000004">
      <c r="A1850">
        <v>107</v>
      </c>
      <c r="B1850" t="s">
        <v>13613</v>
      </c>
      <c r="C1850">
        <v>77.7</v>
      </c>
      <c r="D1850">
        <v>38.79</v>
      </c>
      <c r="E1850">
        <v>-1.0021864251541299</v>
      </c>
      <c r="F1850">
        <v>8.2221938498543701E-2</v>
      </c>
      <c r="G1850">
        <v>0.285772017823403</v>
      </c>
      <c r="H1850">
        <f t="shared" si="28"/>
        <v>0.54398029863756703</v>
      </c>
    </row>
    <row r="1851" spans="1:8" x14ac:dyDescent="0.55000000000000004">
      <c r="A1851">
        <v>56109</v>
      </c>
      <c r="B1851" t="s">
        <v>13614</v>
      </c>
      <c r="C1851">
        <v>49.81</v>
      </c>
      <c r="D1851">
        <v>24.87</v>
      </c>
      <c r="E1851">
        <v>-1.00199956110209</v>
      </c>
      <c r="F1851">
        <v>2.45599425775333E-2</v>
      </c>
      <c r="G1851">
        <v>0.13218739552957801</v>
      </c>
      <c r="H1851">
        <f t="shared" si="28"/>
        <v>0.87880995417660435</v>
      </c>
    </row>
    <row r="1852" spans="1:8" x14ac:dyDescent="0.55000000000000004">
      <c r="A1852">
        <v>23213</v>
      </c>
      <c r="B1852" t="s">
        <v>2025</v>
      </c>
      <c r="C1852">
        <v>29973.38</v>
      </c>
      <c r="D1852">
        <v>14970.8</v>
      </c>
      <c r="E1852">
        <v>-1.0015305962008401</v>
      </c>
      <c r="F1852">
        <v>7.6958355403768004E-3</v>
      </c>
      <c r="G1852">
        <v>6.1761370638768201E-2</v>
      </c>
      <c r="H1852">
        <f t="shared" si="28"/>
        <v>1.2092830744882448</v>
      </c>
    </row>
    <row r="1853" spans="1:8" x14ac:dyDescent="0.55000000000000004">
      <c r="A1853">
        <v>729533</v>
      </c>
      <c r="B1853" t="s">
        <v>8269</v>
      </c>
      <c r="C1853">
        <v>47.27</v>
      </c>
      <c r="D1853">
        <v>23.61</v>
      </c>
      <c r="E1853">
        <v>-1.00124018920584</v>
      </c>
      <c r="F1853">
        <v>3.9476374373345599E-2</v>
      </c>
      <c r="G1853">
        <v>0.17900455745133401</v>
      </c>
      <c r="H1853">
        <f t="shared" si="28"/>
        <v>0.7471359117532379</v>
      </c>
    </row>
    <row r="1854" spans="1:8" x14ac:dyDescent="0.55000000000000004">
      <c r="A1854">
        <v>100129128</v>
      </c>
      <c r="B1854" t="s">
        <v>9740</v>
      </c>
      <c r="C1854">
        <v>0.23</v>
      </c>
      <c r="D1854">
        <v>0.12</v>
      </c>
      <c r="E1854">
        <v>-1.00015235191663</v>
      </c>
      <c r="F1854">
        <v>0.80637360361114996</v>
      </c>
      <c r="G1854">
        <v>0.924185342202128</v>
      </c>
      <c r="H1854">
        <f t="shared" si="28"/>
        <v>3.4240923775779468E-2</v>
      </c>
    </row>
    <row r="1855" spans="1:8" x14ac:dyDescent="0.55000000000000004">
      <c r="A1855">
        <v>100129654</v>
      </c>
      <c r="B1855" t="s">
        <v>13615</v>
      </c>
      <c r="C1855">
        <v>0.23</v>
      </c>
      <c r="D1855">
        <v>0.11</v>
      </c>
      <c r="E1855">
        <v>-1.00015235191663</v>
      </c>
      <c r="F1855">
        <v>0.80637360361114996</v>
      </c>
      <c r="G1855">
        <v>0.924185342202128</v>
      </c>
      <c r="H1855">
        <f t="shared" si="28"/>
        <v>3.4240923775779468E-2</v>
      </c>
    </row>
    <row r="1856" spans="1:8" x14ac:dyDescent="0.55000000000000004">
      <c r="A1856">
        <v>100130301</v>
      </c>
      <c r="B1856" t="s">
        <v>13616</v>
      </c>
      <c r="C1856">
        <v>0.23</v>
      </c>
      <c r="D1856">
        <v>0.11</v>
      </c>
      <c r="E1856">
        <v>-1.00015235191663</v>
      </c>
      <c r="F1856">
        <v>0.80637360361114996</v>
      </c>
      <c r="G1856">
        <v>0.924185342202128</v>
      </c>
      <c r="H1856">
        <f t="shared" si="28"/>
        <v>3.4240923775779468E-2</v>
      </c>
    </row>
    <row r="1857" spans="1:8" x14ac:dyDescent="0.55000000000000004">
      <c r="A1857">
        <v>100131303</v>
      </c>
      <c r="B1857" t="s">
        <v>12476</v>
      </c>
      <c r="C1857">
        <v>0.23</v>
      </c>
      <c r="D1857">
        <v>0.12</v>
      </c>
      <c r="E1857">
        <v>-1.00015235191663</v>
      </c>
      <c r="F1857">
        <v>0.80637360361114996</v>
      </c>
      <c r="G1857">
        <v>0.924185342202128</v>
      </c>
      <c r="H1857">
        <f t="shared" si="28"/>
        <v>3.4240923775779468E-2</v>
      </c>
    </row>
    <row r="1858" spans="1:8" x14ac:dyDescent="0.55000000000000004">
      <c r="A1858">
        <v>100190949</v>
      </c>
      <c r="B1858" t="s">
        <v>13617</v>
      </c>
      <c r="C1858">
        <v>0.23</v>
      </c>
      <c r="D1858">
        <v>0.12</v>
      </c>
      <c r="E1858">
        <v>-1.00015235191663</v>
      </c>
      <c r="F1858">
        <v>0.80637360361114996</v>
      </c>
      <c r="G1858">
        <v>0.924185342202128</v>
      </c>
      <c r="H1858">
        <f t="shared" si="28"/>
        <v>3.4240923775779468E-2</v>
      </c>
    </row>
    <row r="1859" spans="1:8" x14ac:dyDescent="0.55000000000000004">
      <c r="A1859">
        <v>100289279</v>
      </c>
      <c r="B1859" t="s">
        <v>13618</v>
      </c>
      <c r="C1859">
        <v>0.23</v>
      </c>
      <c r="D1859">
        <v>0.11</v>
      </c>
      <c r="E1859">
        <v>-1.00015235191663</v>
      </c>
      <c r="F1859">
        <v>0.80637360361114996</v>
      </c>
      <c r="G1859">
        <v>0.924185342202128</v>
      </c>
      <c r="H1859">
        <f t="shared" ref="H1859:H1922" si="29">-LOG10(G1859)</f>
        <v>3.4240923775779468E-2</v>
      </c>
    </row>
    <row r="1860" spans="1:8" x14ac:dyDescent="0.55000000000000004">
      <c r="A1860">
        <v>1003</v>
      </c>
      <c r="B1860" t="s">
        <v>13619</v>
      </c>
      <c r="C1860">
        <v>0.23</v>
      </c>
      <c r="D1860">
        <v>0.12</v>
      </c>
      <c r="E1860">
        <v>-1.00015235191663</v>
      </c>
      <c r="F1860">
        <v>0.80637360361114996</v>
      </c>
      <c r="G1860">
        <v>0.924185342202128</v>
      </c>
      <c r="H1860">
        <f t="shared" si="29"/>
        <v>3.4240923775779468E-2</v>
      </c>
    </row>
    <row r="1861" spans="1:8" x14ac:dyDescent="0.55000000000000004">
      <c r="A1861">
        <v>100506540</v>
      </c>
      <c r="B1861" t="s">
        <v>13620</v>
      </c>
      <c r="C1861">
        <v>0.22</v>
      </c>
      <c r="D1861">
        <v>0.11</v>
      </c>
      <c r="E1861">
        <v>-1.00015235191663</v>
      </c>
      <c r="F1861">
        <v>0.80637360361114996</v>
      </c>
      <c r="G1861">
        <v>0.924185342202128</v>
      </c>
      <c r="H1861">
        <f t="shared" si="29"/>
        <v>3.4240923775779468E-2</v>
      </c>
    </row>
    <row r="1862" spans="1:8" x14ac:dyDescent="0.55000000000000004">
      <c r="A1862">
        <v>100507096</v>
      </c>
      <c r="B1862" t="s">
        <v>10842</v>
      </c>
      <c r="C1862">
        <v>0.22</v>
      </c>
      <c r="D1862">
        <v>0.11</v>
      </c>
      <c r="E1862">
        <v>-1.00015235191663</v>
      </c>
      <c r="F1862">
        <v>0.80637360361114996</v>
      </c>
      <c r="G1862">
        <v>0.924185342202128</v>
      </c>
      <c r="H1862">
        <f t="shared" si="29"/>
        <v>3.4240923775779468E-2</v>
      </c>
    </row>
    <row r="1863" spans="1:8" x14ac:dyDescent="0.55000000000000004">
      <c r="A1863">
        <v>100507650</v>
      </c>
      <c r="B1863" t="s">
        <v>9590</v>
      </c>
      <c r="C1863">
        <v>0.22</v>
      </c>
      <c r="D1863">
        <v>0.11</v>
      </c>
      <c r="E1863">
        <v>-1.00015235191663</v>
      </c>
      <c r="F1863">
        <v>0.80637360361114996</v>
      </c>
      <c r="G1863">
        <v>0.924185342202128</v>
      </c>
      <c r="H1863">
        <f t="shared" si="29"/>
        <v>3.4240923775779468E-2</v>
      </c>
    </row>
    <row r="1864" spans="1:8" x14ac:dyDescent="0.55000000000000004">
      <c r="A1864">
        <v>100509620</v>
      </c>
      <c r="B1864" t="s">
        <v>13621</v>
      </c>
      <c r="C1864">
        <v>0.23</v>
      </c>
      <c r="D1864">
        <v>0.11</v>
      </c>
      <c r="E1864">
        <v>-1.00015235191663</v>
      </c>
      <c r="F1864">
        <v>0.80637360361114996</v>
      </c>
      <c r="G1864">
        <v>0.924185342202128</v>
      </c>
      <c r="H1864">
        <f t="shared" si="29"/>
        <v>3.4240923775779468E-2</v>
      </c>
    </row>
    <row r="1865" spans="1:8" x14ac:dyDescent="0.55000000000000004">
      <c r="A1865">
        <v>100527943</v>
      </c>
      <c r="B1865" t="s">
        <v>3861</v>
      </c>
      <c r="C1865">
        <v>0.23</v>
      </c>
      <c r="D1865">
        <v>0.12</v>
      </c>
      <c r="E1865">
        <v>-1.00015235191663</v>
      </c>
      <c r="F1865">
        <v>0.80637360361114996</v>
      </c>
      <c r="G1865">
        <v>0.924185342202128</v>
      </c>
      <c r="H1865">
        <f t="shared" si="29"/>
        <v>3.4240923775779468E-2</v>
      </c>
    </row>
    <row r="1866" spans="1:8" x14ac:dyDescent="0.55000000000000004">
      <c r="A1866">
        <v>10077</v>
      </c>
      <c r="B1866" t="s">
        <v>11426</v>
      </c>
      <c r="C1866">
        <v>0.23</v>
      </c>
      <c r="D1866">
        <v>0.11</v>
      </c>
      <c r="E1866">
        <v>-1.00015235191663</v>
      </c>
      <c r="F1866">
        <v>0.80637360361114996</v>
      </c>
      <c r="G1866">
        <v>0.924185342202128</v>
      </c>
      <c r="H1866">
        <f t="shared" si="29"/>
        <v>3.4240923775779468E-2</v>
      </c>
    </row>
    <row r="1867" spans="1:8" x14ac:dyDescent="0.55000000000000004">
      <c r="A1867">
        <v>10089</v>
      </c>
      <c r="B1867" t="s">
        <v>13622</v>
      </c>
      <c r="C1867">
        <v>0.23</v>
      </c>
      <c r="D1867">
        <v>0.11</v>
      </c>
      <c r="E1867">
        <v>-1.00015235191663</v>
      </c>
      <c r="F1867">
        <v>0.80637360361114996</v>
      </c>
      <c r="G1867">
        <v>0.924185342202128</v>
      </c>
      <c r="H1867">
        <f t="shared" si="29"/>
        <v>3.4240923775779468E-2</v>
      </c>
    </row>
    <row r="1868" spans="1:8" x14ac:dyDescent="0.55000000000000004">
      <c r="A1868">
        <v>100996746</v>
      </c>
      <c r="B1868" t="s">
        <v>13623</v>
      </c>
      <c r="C1868">
        <v>0.23</v>
      </c>
      <c r="D1868">
        <v>0.11</v>
      </c>
      <c r="E1868">
        <v>-1.00015235191663</v>
      </c>
      <c r="F1868">
        <v>0.80637360361114996</v>
      </c>
      <c r="G1868">
        <v>0.924185342202128</v>
      </c>
      <c r="H1868">
        <f t="shared" si="29"/>
        <v>3.4240923775779468E-2</v>
      </c>
    </row>
    <row r="1869" spans="1:8" x14ac:dyDescent="0.55000000000000004">
      <c r="A1869">
        <v>101929805</v>
      </c>
      <c r="B1869" t="s">
        <v>13624</v>
      </c>
      <c r="C1869">
        <v>0.23</v>
      </c>
      <c r="D1869">
        <v>0.11</v>
      </c>
      <c r="E1869">
        <v>-1.00015235191663</v>
      </c>
      <c r="F1869">
        <v>0.80637360361114996</v>
      </c>
      <c r="G1869">
        <v>0.924185342202128</v>
      </c>
      <c r="H1869">
        <f t="shared" si="29"/>
        <v>3.4240923775779468E-2</v>
      </c>
    </row>
    <row r="1870" spans="1:8" x14ac:dyDescent="0.55000000000000004">
      <c r="A1870">
        <v>10232</v>
      </c>
      <c r="B1870" t="s">
        <v>4328</v>
      </c>
      <c r="C1870">
        <v>0.23</v>
      </c>
      <c r="D1870">
        <v>0.11</v>
      </c>
      <c r="E1870">
        <v>-1.00015235191663</v>
      </c>
      <c r="F1870">
        <v>0.80637360361114996</v>
      </c>
      <c r="G1870">
        <v>0.924185342202128</v>
      </c>
      <c r="H1870">
        <f t="shared" si="29"/>
        <v>3.4240923775779468E-2</v>
      </c>
    </row>
    <row r="1871" spans="1:8" x14ac:dyDescent="0.55000000000000004">
      <c r="A1871">
        <v>10242</v>
      </c>
      <c r="B1871" t="s">
        <v>13625</v>
      </c>
      <c r="C1871">
        <v>0.23</v>
      </c>
      <c r="D1871">
        <v>0.12</v>
      </c>
      <c r="E1871">
        <v>-1.00015235191663</v>
      </c>
      <c r="F1871">
        <v>0.80637360361114996</v>
      </c>
      <c r="G1871">
        <v>0.924185342202128</v>
      </c>
      <c r="H1871">
        <f t="shared" si="29"/>
        <v>3.4240923775779468E-2</v>
      </c>
    </row>
    <row r="1872" spans="1:8" x14ac:dyDescent="0.55000000000000004">
      <c r="A1872">
        <v>102723713</v>
      </c>
      <c r="B1872" t="s">
        <v>13626</v>
      </c>
      <c r="C1872">
        <v>0.23</v>
      </c>
      <c r="D1872">
        <v>0.12</v>
      </c>
      <c r="E1872">
        <v>-1.00015235191663</v>
      </c>
      <c r="F1872">
        <v>0.80637360361114996</v>
      </c>
      <c r="G1872">
        <v>0.924185342202128</v>
      </c>
      <c r="H1872">
        <f t="shared" si="29"/>
        <v>3.4240923775779468E-2</v>
      </c>
    </row>
    <row r="1873" spans="1:8" x14ac:dyDescent="0.55000000000000004">
      <c r="A1873">
        <v>105</v>
      </c>
      <c r="B1873" t="s">
        <v>13627</v>
      </c>
      <c r="C1873">
        <v>0.23</v>
      </c>
      <c r="D1873">
        <v>0.12</v>
      </c>
      <c r="E1873">
        <v>-1.00015235191663</v>
      </c>
      <c r="F1873">
        <v>0.80637360361114996</v>
      </c>
      <c r="G1873">
        <v>0.924185342202128</v>
      </c>
      <c r="H1873">
        <f t="shared" si="29"/>
        <v>3.4240923775779468E-2</v>
      </c>
    </row>
    <row r="1874" spans="1:8" x14ac:dyDescent="0.55000000000000004">
      <c r="A1874">
        <v>105376341</v>
      </c>
      <c r="B1874" t="s">
        <v>13628</v>
      </c>
      <c r="C1874">
        <v>0.23</v>
      </c>
      <c r="D1874">
        <v>0.12</v>
      </c>
      <c r="E1874">
        <v>-1.00015235191663</v>
      </c>
      <c r="F1874">
        <v>0.80637360361114996</v>
      </c>
      <c r="G1874">
        <v>0.924185342202128</v>
      </c>
      <c r="H1874">
        <f t="shared" si="29"/>
        <v>3.4240923775779468E-2</v>
      </c>
    </row>
    <row r="1875" spans="1:8" x14ac:dyDescent="0.55000000000000004">
      <c r="A1875">
        <v>10551</v>
      </c>
      <c r="B1875" t="s">
        <v>12839</v>
      </c>
      <c r="C1875">
        <v>0.23</v>
      </c>
      <c r="D1875">
        <v>0.12</v>
      </c>
      <c r="E1875">
        <v>-1.00015235191663</v>
      </c>
      <c r="F1875">
        <v>0.80637360361114996</v>
      </c>
      <c r="G1875">
        <v>0.924185342202128</v>
      </c>
      <c r="H1875">
        <f t="shared" si="29"/>
        <v>3.4240923775779468E-2</v>
      </c>
    </row>
    <row r="1876" spans="1:8" x14ac:dyDescent="0.55000000000000004">
      <c r="A1876">
        <v>10563</v>
      </c>
      <c r="B1876" t="s">
        <v>13629</v>
      </c>
      <c r="C1876">
        <v>0.22</v>
      </c>
      <c r="D1876">
        <v>0.11</v>
      </c>
      <c r="E1876">
        <v>-1.00015235191663</v>
      </c>
      <c r="F1876">
        <v>0.80637360361114996</v>
      </c>
      <c r="G1876">
        <v>0.924185342202128</v>
      </c>
      <c r="H1876">
        <f t="shared" si="29"/>
        <v>3.4240923775779468E-2</v>
      </c>
    </row>
    <row r="1877" spans="1:8" x14ac:dyDescent="0.55000000000000004">
      <c r="A1877">
        <v>10595</v>
      </c>
      <c r="B1877" t="s">
        <v>13630</v>
      </c>
      <c r="C1877">
        <v>0.23</v>
      </c>
      <c r="D1877">
        <v>0.11</v>
      </c>
      <c r="E1877">
        <v>-1.00015235191663</v>
      </c>
      <c r="F1877">
        <v>0.80637360361114996</v>
      </c>
      <c r="G1877">
        <v>0.924185342202128</v>
      </c>
      <c r="H1877">
        <f t="shared" si="29"/>
        <v>3.4240923775779468E-2</v>
      </c>
    </row>
    <row r="1878" spans="1:8" x14ac:dyDescent="0.55000000000000004">
      <c r="A1878">
        <v>10738</v>
      </c>
      <c r="B1878" t="s">
        <v>13631</v>
      </c>
      <c r="C1878">
        <v>0.23</v>
      </c>
      <c r="D1878">
        <v>0.11</v>
      </c>
      <c r="E1878">
        <v>-1.00015235191663</v>
      </c>
      <c r="F1878">
        <v>0.80637360361114996</v>
      </c>
      <c r="G1878">
        <v>0.924185342202128</v>
      </c>
      <c r="H1878">
        <f t="shared" si="29"/>
        <v>3.4240923775779468E-2</v>
      </c>
    </row>
    <row r="1879" spans="1:8" x14ac:dyDescent="0.55000000000000004">
      <c r="A1879">
        <v>107983987</v>
      </c>
      <c r="B1879" t="s">
        <v>13632</v>
      </c>
      <c r="C1879">
        <v>0.23</v>
      </c>
      <c r="D1879">
        <v>0.12</v>
      </c>
      <c r="E1879">
        <v>-1.00015235191663</v>
      </c>
      <c r="F1879">
        <v>0.80637360361114996</v>
      </c>
      <c r="G1879">
        <v>0.924185342202128</v>
      </c>
      <c r="H1879">
        <f t="shared" si="29"/>
        <v>3.4240923775779468E-2</v>
      </c>
    </row>
    <row r="1880" spans="1:8" x14ac:dyDescent="0.55000000000000004">
      <c r="A1880">
        <v>107984153</v>
      </c>
      <c r="B1880" t="s">
        <v>13633</v>
      </c>
      <c r="C1880">
        <v>0.23</v>
      </c>
      <c r="D1880">
        <v>0.12</v>
      </c>
      <c r="E1880">
        <v>-1.00015235191663</v>
      </c>
      <c r="F1880">
        <v>0.80637360361114996</v>
      </c>
      <c r="G1880">
        <v>0.924185342202128</v>
      </c>
      <c r="H1880">
        <f t="shared" si="29"/>
        <v>3.4240923775779468E-2</v>
      </c>
    </row>
    <row r="1881" spans="1:8" x14ac:dyDescent="0.55000000000000004">
      <c r="A1881">
        <v>107984264</v>
      </c>
      <c r="B1881" t="s">
        <v>13634</v>
      </c>
      <c r="C1881">
        <v>0.23</v>
      </c>
      <c r="D1881">
        <v>0.12</v>
      </c>
      <c r="E1881">
        <v>-1.00015235191663</v>
      </c>
      <c r="F1881">
        <v>0.80637360361114996</v>
      </c>
      <c r="G1881">
        <v>0.924185342202128</v>
      </c>
      <c r="H1881">
        <f t="shared" si="29"/>
        <v>3.4240923775779468E-2</v>
      </c>
    </row>
    <row r="1882" spans="1:8" x14ac:dyDescent="0.55000000000000004">
      <c r="A1882">
        <v>107984833</v>
      </c>
      <c r="B1882" t="s">
        <v>13635</v>
      </c>
      <c r="C1882">
        <v>0.23</v>
      </c>
      <c r="D1882">
        <v>0.12</v>
      </c>
      <c r="E1882">
        <v>-1.00015235191663</v>
      </c>
      <c r="F1882">
        <v>0.80637360361114996</v>
      </c>
      <c r="G1882">
        <v>0.924185342202128</v>
      </c>
      <c r="H1882">
        <f t="shared" si="29"/>
        <v>3.4240923775779468E-2</v>
      </c>
    </row>
    <row r="1883" spans="1:8" x14ac:dyDescent="0.55000000000000004">
      <c r="A1883">
        <v>107985729</v>
      </c>
      <c r="B1883" t="s">
        <v>13636</v>
      </c>
      <c r="C1883">
        <v>0.23</v>
      </c>
      <c r="D1883">
        <v>0.12</v>
      </c>
      <c r="E1883">
        <v>-1.00015235191663</v>
      </c>
      <c r="F1883">
        <v>0.80637360361114996</v>
      </c>
      <c r="G1883">
        <v>0.924185342202128</v>
      </c>
      <c r="H1883">
        <f t="shared" si="29"/>
        <v>3.4240923775779468E-2</v>
      </c>
    </row>
    <row r="1884" spans="1:8" x14ac:dyDescent="0.55000000000000004">
      <c r="A1884">
        <v>107987462</v>
      </c>
      <c r="B1884" t="s">
        <v>13637</v>
      </c>
      <c r="C1884">
        <v>0.22</v>
      </c>
      <c r="D1884">
        <v>0.11</v>
      </c>
      <c r="E1884">
        <v>-1.00015235191663</v>
      </c>
      <c r="F1884">
        <v>0.80637360361114996</v>
      </c>
      <c r="G1884">
        <v>0.924185342202128</v>
      </c>
      <c r="H1884">
        <f t="shared" si="29"/>
        <v>3.4240923775779468E-2</v>
      </c>
    </row>
    <row r="1885" spans="1:8" x14ac:dyDescent="0.55000000000000004">
      <c r="A1885">
        <v>107987464</v>
      </c>
      <c r="B1885" t="s">
        <v>13638</v>
      </c>
      <c r="C1885">
        <v>0.23</v>
      </c>
      <c r="D1885">
        <v>0.12</v>
      </c>
      <c r="E1885">
        <v>-1.00015235191663</v>
      </c>
      <c r="F1885">
        <v>0.80637360361114996</v>
      </c>
      <c r="G1885">
        <v>0.924185342202128</v>
      </c>
      <c r="H1885">
        <f t="shared" si="29"/>
        <v>3.4240923775779468E-2</v>
      </c>
    </row>
    <row r="1886" spans="1:8" x14ac:dyDescent="0.55000000000000004">
      <c r="A1886">
        <v>107987477</v>
      </c>
      <c r="B1886" t="s">
        <v>13639</v>
      </c>
      <c r="C1886">
        <v>0.23</v>
      </c>
      <c r="D1886">
        <v>0.12</v>
      </c>
      <c r="E1886">
        <v>-1.00015235191663</v>
      </c>
      <c r="F1886">
        <v>0.80637360361114996</v>
      </c>
      <c r="G1886">
        <v>0.924185342202128</v>
      </c>
      <c r="H1886">
        <f t="shared" si="29"/>
        <v>3.4240923775779468E-2</v>
      </c>
    </row>
    <row r="1887" spans="1:8" x14ac:dyDescent="0.55000000000000004">
      <c r="A1887">
        <v>10800</v>
      </c>
      <c r="B1887" t="s">
        <v>13640</v>
      </c>
      <c r="C1887">
        <v>0.23</v>
      </c>
      <c r="D1887">
        <v>0.11</v>
      </c>
      <c r="E1887">
        <v>-1.00015235191663</v>
      </c>
      <c r="F1887">
        <v>0.80637360361114996</v>
      </c>
      <c r="G1887">
        <v>0.924185342202128</v>
      </c>
      <c r="H1887">
        <f t="shared" si="29"/>
        <v>3.4240923775779468E-2</v>
      </c>
    </row>
    <row r="1888" spans="1:8" x14ac:dyDescent="0.55000000000000004">
      <c r="A1888">
        <v>10815</v>
      </c>
      <c r="B1888" t="s">
        <v>10208</v>
      </c>
      <c r="C1888">
        <v>0.22</v>
      </c>
      <c r="D1888">
        <v>0.11</v>
      </c>
      <c r="E1888">
        <v>-1.00015235191663</v>
      </c>
      <c r="F1888">
        <v>0.80637360361114996</v>
      </c>
      <c r="G1888">
        <v>0.924185342202128</v>
      </c>
      <c r="H1888">
        <f t="shared" si="29"/>
        <v>3.4240923775779468E-2</v>
      </c>
    </row>
    <row r="1889" spans="1:8" x14ac:dyDescent="0.55000000000000004">
      <c r="A1889">
        <v>10858</v>
      </c>
      <c r="B1889" t="s">
        <v>13641</v>
      </c>
      <c r="C1889">
        <v>0.23</v>
      </c>
      <c r="D1889">
        <v>0.11</v>
      </c>
      <c r="E1889">
        <v>-1.00015235191663</v>
      </c>
      <c r="F1889">
        <v>0.80637360361114996</v>
      </c>
      <c r="G1889">
        <v>0.924185342202128</v>
      </c>
      <c r="H1889">
        <f t="shared" si="29"/>
        <v>3.4240923775779468E-2</v>
      </c>
    </row>
    <row r="1890" spans="1:8" x14ac:dyDescent="0.55000000000000004">
      <c r="A1890">
        <v>1087</v>
      </c>
      <c r="B1890" t="s">
        <v>13642</v>
      </c>
      <c r="C1890">
        <v>0.23</v>
      </c>
      <c r="D1890">
        <v>0.12</v>
      </c>
      <c r="E1890">
        <v>-1.00015235191663</v>
      </c>
      <c r="F1890">
        <v>0.80637360361114996</v>
      </c>
      <c r="G1890">
        <v>0.924185342202128</v>
      </c>
      <c r="H1890">
        <f t="shared" si="29"/>
        <v>3.4240923775779468E-2</v>
      </c>
    </row>
    <row r="1891" spans="1:8" x14ac:dyDescent="0.55000000000000004">
      <c r="A1891">
        <v>10877</v>
      </c>
      <c r="B1891" t="s">
        <v>13643</v>
      </c>
      <c r="C1891">
        <v>0.22</v>
      </c>
      <c r="D1891">
        <v>0.11</v>
      </c>
      <c r="E1891">
        <v>-1.00015235191663</v>
      </c>
      <c r="F1891">
        <v>0.80637360361114996</v>
      </c>
      <c r="G1891">
        <v>0.924185342202128</v>
      </c>
      <c r="H1891">
        <f t="shared" si="29"/>
        <v>3.4240923775779468E-2</v>
      </c>
    </row>
    <row r="1892" spans="1:8" x14ac:dyDescent="0.55000000000000004">
      <c r="A1892">
        <v>10913</v>
      </c>
      <c r="B1892" t="s">
        <v>10721</v>
      </c>
      <c r="C1892">
        <v>0.23</v>
      </c>
      <c r="D1892">
        <v>0.11</v>
      </c>
      <c r="E1892">
        <v>-1.00015235191663</v>
      </c>
      <c r="F1892">
        <v>0.80637360361114996</v>
      </c>
      <c r="G1892">
        <v>0.924185342202128</v>
      </c>
      <c r="H1892">
        <f t="shared" si="29"/>
        <v>3.4240923775779468E-2</v>
      </c>
    </row>
    <row r="1893" spans="1:8" x14ac:dyDescent="0.55000000000000004">
      <c r="A1893">
        <v>10990</v>
      </c>
      <c r="B1893" t="s">
        <v>13644</v>
      </c>
      <c r="C1893">
        <v>0.22</v>
      </c>
      <c r="D1893">
        <v>0.11</v>
      </c>
      <c r="E1893">
        <v>-1.00015235191663</v>
      </c>
      <c r="F1893">
        <v>0.80637360361114996</v>
      </c>
      <c r="G1893">
        <v>0.924185342202128</v>
      </c>
      <c r="H1893">
        <f t="shared" si="29"/>
        <v>3.4240923775779468E-2</v>
      </c>
    </row>
    <row r="1894" spans="1:8" x14ac:dyDescent="0.55000000000000004">
      <c r="A1894">
        <v>11001</v>
      </c>
      <c r="B1894" t="s">
        <v>11589</v>
      </c>
      <c r="C1894">
        <v>0.23</v>
      </c>
      <c r="D1894">
        <v>0.12</v>
      </c>
      <c r="E1894">
        <v>-1.00015235191663</v>
      </c>
      <c r="F1894">
        <v>0.80637360361114996</v>
      </c>
      <c r="G1894">
        <v>0.924185342202128</v>
      </c>
      <c r="H1894">
        <f t="shared" si="29"/>
        <v>3.4240923775779468E-2</v>
      </c>
    </row>
    <row r="1895" spans="1:8" x14ac:dyDescent="0.55000000000000004">
      <c r="A1895">
        <v>11061</v>
      </c>
      <c r="B1895" t="s">
        <v>13645</v>
      </c>
      <c r="C1895">
        <v>0.23</v>
      </c>
      <c r="D1895">
        <v>0.11</v>
      </c>
      <c r="E1895">
        <v>-1.00015235191663</v>
      </c>
      <c r="F1895">
        <v>0.80637360361114996</v>
      </c>
      <c r="G1895">
        <v>0.924185342202128</v>
      </c>
      <c r="H1895">
        <f t="shared" si="29"/>
        <v>3.4240923775779468E-2</v>
      </c>
    </row>
    <row r="1896" spans="1:8" x14ac:dyDescent="0.55000000000000004">
      <c r="A1896">
        <v>11085</v>
      </c>
      <c r="B1896" t="s">
        <v>13646</v>
      </c>
      <c r="C1896">
        <v>0.23</v>
      </c>
      <c r="D1896">
        <v>0.12</v>
      </c>
      <c r="E1896">
        <v>-1.00015235191663</v>
      </c>
      <c r="F1896">
        <v>0.80637360361114996</v>
      </c>
      <c r="G1896">
        <v>0.924185342202128</v>
      </c>
      <c r="H1896">
        <f t="shared" si="29"/>
        <v>3.4240923775779468E-2</v>
      </c>
    </row>
    <row r="1897" spans="1:8" x14ac:dyDescent="0.55000000000000004">
      <c r="A1897">
        <v>111064647</v>
      </c>
      <c r="B1897" t="s">
        <v>13647</v>
      </c>
      <c r="C1897">
        <v>0.23</v>
      </c>
      <c r="D1897">
        <v>0.12</v>
      </c>
      <c r="E1897">
        <v>-1.00015235191663</v>
      </c>
      <c r="F1897">
        <v>0.80637360361114996</v>
      </c>
      <c r="G1897">
        <v>0.924185342202128</v>
      </c>
      <c r="H1897">
        <f t="shared" si="29"/>
        <v>3.4240923775779468E-2</v>
      </c>
    </row>
    <row r="1898" spans="1:8" x14ac:dyDescent="0.55000000000000004">
      <c r="A1898">
        <v>11122</v>
      </c>
      <c r="B1898" t="s">
        <v>13648</v>
      </c>
      <c r="C1898">
        <v>0.23</v>
      </c>
      <c r="D1898">
        <v>0.12</v>
      </c>
      <c r="E1898">
        <v>-1.00015235191663</v>
      </c>
      <c r="F1898">
        <v>0.80637360361114996</v>
      </c>
      <c r="G1898">
        <v>0.924185342202128</v>
      </c>
      <c r="H1898">
        <f t="shared" si="29"/>
        <v>3.4240923775779468E-2</v>
      </c>
    </row>
    <row r="1899" spans="1:8" x14ac:dyDescent="0.55000000000000004">
      <c r="A1899">
        <v>11131</v>
      </c>
      <c r="B1899" t="s">
        <v>13649</v>
      </c>
      <c r="C1899">
        <v>0.23</v>
      </c>
      <c r="D1899">
        <v>0.12</v>
      </c>
      <c r="E1899">
        <v>-1.00015235191663</v>
      </c>
      <c r="F1899">
        <v>0.80637360361114996</v>
      </c>
      <c r="G1899">
        <v>0.924185342202128</v>
      </c>
      <c r="H1899">
        <f t="shared" si="29"/>
        <v>3.4240923775779468E-2</v>
      </c>
    </row>
    <row r="1900" spans="1:8" x14ac:dyDescent="0.55000000000000004">
      <c r="A1900">
        <v>11197</v>
      </c>
      <c r="B1900" t="s">
        <v>12496</v>
      </c>
      <c r="C1900">
        <v>0.23</v>
      </c>
      <c r="D1900">
        <v>0.12</v>
      </c>
      <c r="E1900">
        <v>-1.00015235191663</v>
      </c>
      <c r="F1900">
        <v>0.80637360361114996</v>
      </c>
      <c r="G1900">
        <v>0.924185342202128</v>
      </c>
      <c r="H1900">
        <f t="shared" si="29"/>
        <v>3.4240923775779468E-2</v>
      </c>
    </row>
    <row r="1901" spans="1:8" x14ac:dyDescent="0.55000000000000004">
      <c r="A1901">
        <v>112267897</v>
      </c>
      <c r="B1901" t="s">
        <v>13650</v>
      </c>
      <c r="C1901">
        <v>0.23</v>
      </c>
      <c r="D1901">
        <v>0.11</v>
      </c>
      <c r="E1901">
        <v>-1.00015235191663</v>
      </c>
      <c r="F1901">
        <v>0.80637360361114996</v>
      </c>
      <c r="G1901">
        <v>0.924185342202128</v>
      </c>
      <c r="H1901">
        <f t="shared" si="29"/>
        <v>3.4240923775779468E-2</v>
      </c>
    </row>
    <row r="1902" spans="1:8" x14ac:dyDescent="0.55000000000000004">
      <c r="A1902">
        <v>112267904</v>
      </c>
      <c r="B1902" t="s">
        <v>13651</v>
      </c>
      <c r="C1902">
        <v>0.23</v>
      </c>
      <c r="D1902">
        <v>0.12</v>
      </c>
      <c r="E1902">
        <v>-1.00015235191663</v>
      </c>
      <c r="F1902">
        <v>0.80637360361114996</v>
      </c>
      <c r="G1902">
        <v>0.924185342202128</v>
      </c>
      <c r="H1902">
        <f t="shared" si="29"/>
        <v>3.4240923775779468E-2</v>
      </c>
    </row>
    <row r="1903" spans="1:8" x14ac:dyDescent="0.55000000000000004">
      <c r="A1903">
        <v>112268387</v>
      </c>
      <c r="B1903" t="s">
        <v>13652</v>
      </c>
      <c r="C1903">
        <v>0.23</v>
      </c>
      <c r="D1903">
        <v>0.11</v>
      </c>
      <c r="E1903">
        <v>-1.00015235191663</v>
      </c>
      <c r="F1903">
        <v>0.80637360361114996</v>
      </c>
      <c r="G1903">
        <v>0.924185342202128</v>
      </c>
      <c r="H1903">
        <f t="shared" si="29"/>
        <v>3.4240923775779468E-2</v>
      </c>
    </row>
    <row r="1904" spans="1:8" x14ac:dyDescent="0.55000000000000004">
      <c r="A1904">
        <v>112268395</v>
      </c>
      <c r="B1904" t="s">
        <v>13653</v>
      </c>
      <c r="C1904">
        <v>0.23</v>
      </c>
      <c r="D1904">
        <v>0.11</v>
      </c>
      <c r="E1904">
        <v>-1.00015235191663</v>
      </c>
      <c r="F1904">
        <v>0.80637360361114996</v>
      </c>
      <c r="G1904">
        <v>0.924185342202128</v>
      </c>
      <c r="H1904">
        <f t="shared" si="29"/>
        <v>3.4240923775779468E-2</v>
      </c>
    </row>
    <row r="1905" spans="1:8" x14ac:dyDescent="0.55000000000000004">
      <c r="A1905">
        <v>11251</v>
      </c>
      <c r="B1905" t="s">
        <v>13654</v>
      </c>
      <c r="C1905">
        <v>0.22</v>
      </c>
      <c r="D1905">
        <v>0.11</v>
      </c>
      <c r="E1905">
        <v>-1.00015235191663</v>
      </c>
      <c r="F1905">
        <v>0.80637360361114996</v>
      </c>
      <c r="G1905">
        <v>0.924185342202128</v>
      </c>
      <c r="H1905">
        <f t="shared" si="29"/>
        <v>3.4240923775779468E-2</v>
      </c>
    </row>
    <row r="1906" spans="1:8" x14ac:dyDescent="0.55000000000000004">
      <c r="A1906">
        <v>112577592</v>
      </c>
      <c r="B1906" t="s">
        <v>13655</v>
      </c>
      <c r="C1906">
        <v>0.23</v>
      </c>
      <c r="D1906">
        <v>0.12</v>
      </c>
      <c r="E1906">
        <v>-1.00015235191663</v>
      </c>
      <c r="F1906">
        <v>0.80637360361114996</v>
      </c>
      <c r="G1906">
        <v>0.924185342202128</v>
      </c>
      <c r="H1906">
        <f t="shared" si="29"/>
        <v>3.4240923775779468E-2</v>
      </c>
    </row>
    <row r="1907" spans="1:8" x14ac:dyDescent="0.55000000000000004">
      <c r="A1907">
        <v>11283</v>
      </c>
      <c r="B1907" t="s">
        <v>9960</v>
      </c>
      <c r="C1907">
        <v>0.23</v>
      </c>
      <c r="D1907">
        <v>0.11</v>
      </c>
      <c r="E1907">
        <v>-1.00015235191663</v>
      </c>
      <c r="F1907">
        <v>0.80637360361114996</v>
      </c>
      <c r="G1907">
        <v>0.924185342202128</v>
      </c>
      <c r="H1907">
        <f t="shared" si="29"/>
        <v>3.4240923775779468E-2</v>
      </c>
    </row>
    <row r="1908" spans="1:8" x14ac:dyDescent="0.55000000000000004">
      <c r="A1908">
        <v>113230</v>
      </c>
      <c r="B1908" t="s">
        <v>11687</v>
      </c>
      <c r="C1908">
        <v>0.22</v>
      </c>
      <c r="D1908">
        <v>0.11</v>
      </c>
      <c r="E1908">
        <v>-1.00015235191663</v>
      </c>
      <c r="F1908">
        <v>0.80637360361114996</v>
      </c>
      <c r="G1908">
        <v>0.924185342202128</v>
      </c>
      <c r="H1908">
        <f t="shared" si="29"/>
        <v>3.4240923775779468E-2</v>
      </c>
    </row>
    <row r="1909" spans="1:8" x14ac:dyDescent="0.55000000000000004">
      <c r="A1909">
        <v>11330</v>
      </c>
      <c r="B1909" t="s">
        <v>13656</v>
      </c>
      <c r="C1909">
        <v>0.23</v>
      </c>
      <c r="D1909">
        <v>0.12</v>
      </c>
      <c r="E1909">
        <v>-1.00015235191663</v>
      </c>
      <c r="F1909">
        <v>0.80637360361114996</v>
      </c>
      <c r="G1909">
        <v>0.924185342202128</v>
      </c>
      <c r="H1909">
        <f t="shared" si="29"/>
        <v>3.4240923775779468E-2</v>
      </c>
    </row>
    <row r="1910" spans="1:8" x14ac:dyDescent="0.55000000000000004">
      <c r="A1910">
        <v>113828</v>
      </c>
      <c r="B1910" t="s">
        <v>9816</v>
      </c>
      <c r="C1910">
        <v>0.22</v>
      </c>
      <c r="D1910">
        <v>0.11</v>
      </c>
      <c r="E1910">
        <v>-1.00015235191663</v>
      </c>
      <c r="F1910">
        <v>0.80637360361114996</v>
      </c>
      <c r="G1910">
        <v>0.924185342202128</v>
      </c>
      <c r="H1910">
        <f t="shared" si="29"/>
        <v>3.4240923775779468E-2</v>
      </c>
    </row>
    <row r="1911" spans="1:8" x14ac:dyDescent="0.55000000000000004">
      <c r="A1911">
        <v>114335</v>
      </c>
      <c r="B1911" t="s">
        <v>11070</v>
      </c>
      <c r="C1911">
        <v>0.22</v>
      </c>
      <c r="D1911">
        <v>0.11</v>
      </c>
      <c r="E1911">
        <v>-1.00015235191663</v>
      </c>
      <c r="F1911">
        <v>0.80637360361114996</v>
      </c>
      <c r="G1911">
        <v>0.924185342202128</v>
      </c>
      <c r="H1911">
        <f t="shared" si="29"/>
        <v>3.4240923775779468E-2</v>
      </c>
    </row>
    <row r="1912" spans="1:8" x14ac:dyDescent="0.55000000000000004">
      <c r="A1912">
        <v>114786</v>
      </c>
      <c r="B1912" t="s">
        <v>5713</v>
      </c>
      <c r="C1912">
        <v>0.22</v>
      </c>
      <c r="D1912">
        <v>0.11</v>
      </c>
      <c r="E1912">
        <v>-1.00015235191663</v>
      </c>
      <c r="F1912">
        <v>0.80637360361114996</v>
      </c>
      <c r="G1912">
        <v>0.924185342202128</v>
      </c>
      <c r="H1912">
        <f t="shared" si="29"/>
        <v>3.4240923775779468E-2</v>
      </c>
    </row>
    <row r="1913" spans="1:8" x14ac:dyDescent="0.55000000000000004">
      <c r="A1913">
        <v>115584</v>
      </c>
      <c r="B1913" t="s">
        <v>12165</v>
      </c>
      <c r="C1913">
        <v>0.23</v>
      </c>
      <c r="D1913">
        <v>0.12</v>
      </c>
      <c r="E1913">
        <v>-1.00015235191663</v>
      </c>
      <c r="F1913">
        <v>0.80637360361114996</v>
      </c>
      <c r="G1913">
        <v>0.924185342202128</v>
      </c>
      <c r="H1913">
        <f t="shared" si="29"/>
        <v>3.4240923775779468E-2</v>
      </c>
    </row>
    <row r="1914" spans="1:8" x14ac:dyDescent="0.55000000000000004">
      <c r="A1914">
        <v>115650</v>
      </c>
      <c r="B1914" t="s">
        <v>12698</v>
      </c>
      <c r="C1914">
        <v>0.23</v>
      </c>
      <c r="D1914">
        <v>0.11</v>
      </c>
      <c r="E1914">
        <v>-1.00015235191663</v>
      </c>
      <c r="F1914">
        <v>0.80637360361114996</v>
      </c>
      <c r="G1914">
        <v>0.924185342202128</v>
      </c>
      <c r="H1914">
        <f t="shared" si="29"/>
        <v>3.4240923775779468E-2</v>
      </c>
    </row>
    <row r="1915" spans="1:8" x14ac:dyDescent="0.55000000000000004">
      <c r="A1915">
        <v>116135</v>
      </c>
      <c r="B1915" t="s">
        <v>9855</v>
      </c>
      <c r="C1915">
        <v>0.22</v>
      </c>
      <c r="D1915">
        <v>0.11</v>
      </c>
      <c r="E1915">
        <v>-1.00015235191663</v>
      </c>
      <c r="F1915">
        <v>0.80637360361114996</v>
      </c>
      <c r="G1915">
        <v>0.924185342202128</v>
      </c>
      <c r="H1915">
        <f t="shared" si="29"/>
        <v>3.4240923775779468E-2</v>
      </c>
    </row>
    <row r="1916" spans="1:8" x14ac:dyDescent="0.55000000000000004">
      <c r="A1916">
        <v>116173</v>
      </c>
      <c r="B1916" t="s">
        <v>13657</v>
      </c>
      <c r="C1916">
        <v>0.23</v>
      </c>
      <c r="D1916">
        <v>0.11</v>
      </c>
      <c r="E1916">
        <v>-1.00015235191663</v>
      </c>
      <c r="F1916">
        <v>0.80637360361114996</v>
      </c>
      <c r="G1916">
        <v>0.924185342202128</v>
      </c>
      <c r="H1916">
        <f t="shared" si="29"/>
        <v>3.4240923775779468E-2</v>
      </c>
    </row>
    <row r="1917" spans="1:8" x14ac:dyDescent="0.55000000000000004">
      <c r="A1917">
        <v>116179</v>
      </c>
      <c r="B1917" t="s">
        <v>13658</v>
      </c>
      <c r="C1917">
        <v>0.23</v>
      </c>
      <c r="D1917">
        <v>0.11</v>
      </c>
      <c r="E1917">
        <v>-1.00015235191663</v>
      </c>
      <c r="F1917">
        <v>0.80637360361114996</v>
      </c>
      <c r="G1917">
        <v>0.924185342202128</v>
      </c>
      <c r="H1917">
        <f t="shared" si="29"/>
        <v>3.4240923775779468E-2</v>
      </c>
    </row>
    <row r="1918" spans="1:8" x14ac:dyDescent="0.55000000000000004">
      <c r="A1918">
        <v>116285</v>
      </c>
      <c r="B1918" t="s">
        <v>12321</v>
      </c>
      <c r="C1918">
        <v>0.23</v>
      </c>
      <c r="D1918">
        <v>0.12</v>
      </c>
      <c r="E1918">
        <v>-1.00015235191663</v>
      </c>
      <c r="F1918">
        <v>0.80637360361114996</v>
      </c>
      <c r="G1918">
        <v>0.924185342202128</v>
      </c>
      <c r="H1918">
        <f t="shared" si="29"/>
        <v>3.4240923775779468E-2</v>
      </c>
    </row>
    <row r="1919" spans="1:8" x14ac:dyDescent="0.55000000000000004">
      <c r="A1919">
        <v>116512</v>
      </c>
      <c r="B1919" t="s">
        <v>13659</v>
      </c>
      <c r="C1919">
        <v>0.22</v>
      </c>
      <c r="D1919">
        <v>0.11</v>
      </c>
      <c r="E1919">
        <v>-1.00015235191663</v>
      </c>
      <c r="F1919">
        <v>0.80637360361114996</v>
      </c>
      <c r="G1919">
        <v>0.924185342202128</v>
      </c>
      <c r="H1919">
        <f t="shared" si="29"/>
        <v>3.4240923775779468E-2</v>
      </c>
    </row>
    <row r="1920" spans="1:8" x14ac:dyDescent="0.55000000000000004">
      <c r="A1920">
        <v>120071</v>
      </c>
      <c r="B1920" t="s">
        <v>4551</v>
      </c>
      <c r="C1920">
        <v>0.23</v>
      </c>
      <c r="D1920">
        <v>0.11</v>
      </c>
      <c r="E1920">
        <v>-1.00015235191663</v>
      </c>
      <c r="F1920">
        <v>0.80637360361114996</v>
      </c>
      <c r="G1920">
        <v>0.924185342202128</v>
      </c>
      <c r="H1920">
        <f t="shared" si="29"/>
        <v>3.4240923775779468E-2</v>
      </c>
    </row>
    <row r="1921" spans="1:8" x14ac:dyDescent="0.55000000000000004">
      <c r="A1921">
        <v>121340</v>
      </c>
      <c r="B1921" t="s">
        <v>11774</v>
      </c>
      <c r="C1921">
        <v>0.23</v>
      </c>
      <c r="D1921">
        <v>0.12</v>
      </c>
      <c r="E1921">
        <v>-1.00015235191663</v>
      </c>
      <c r="F1921">
        <v>0.80637360361114996</v>
      </c>
      <c r="G1921">
        <v>0.924185342202128</v>
      </c>
      <c r="H1921">
        <f t="shared" si="29"/>
        <v>3.4240923775779468E-2</v>
      </c>
    </row>
    <row r="1922" spans="1:8" x14ac:dyDescent="0.55000000000000004">
      <c r="A1922">
        <v>123591</v>
      </c>
      <c r="B1922" t="s">
        <v>11945</v>
      </c>
      <c r="C1922">
        <v>0.23</v>
      </c>
      <c r="D1922">
        <v>0.11</v>
      </c>
      <c r="E1922">
        <v>-1.00015235191663</v>
      </c>
      <c r="F1922">
        <v>0.80637360361114996</v>
      </c>
      <c r="G1922">
        <v>0.924185342202128</v>
      </c>
      <c r="H1922">
        <f t="shared" si="29"/>
        <v>3.4240923775779468E-2</v>
      </c>
    </row>
    <row r="1923" spans="1:8" x14ac:dyDescent="0.55000000000000004">
      <c r="A1923">
        <v>123624</v>
      </c>
      <c r="B1923" t="s">
        <v>13660</v>
      </c>
      <c r="C1923">
        <v>0.23</v>
      </c>
      <c r="D1923">
        <v>0.12</v>
      </c>
      <c r="E1923">
        <v>-1.00015235191663</v>
      </c>
      <c r="F1923">
        <v>0.80637360361114996</v>
      </c>
      <c r="G1923">
        <v>0.924185342202128</v>
      </c>
      <c r="H1923">
        <f t="shared" ref="H1923:H1986" si="30">-LOG10(G1923)</f>
        <v>3.4240923775779468E-2</v>
      </c>
    </row>
    <row r="1924" spans="1:8" x14ac:dyDescent="0.55000000000000004">
      <c r="A1924">
        <v>124590</v>
      </c>
      <c r="B1924" t="s">
        <v>9923</v>
      </c>
      <c r="C1924">
        <v>0.23</v>
      </c>
      <c r="D1924">
        <v>0.12</v>
      </c>
      <c r="E1924">
        <v>-1.00015235191663</v>
      </c>
      <c r="F1924">
        <v>0.80637360361114996</v>
      </c>
      <c r="G1924">
        <v>0.924185342202128</v>
      </c>
      <c r="H1924">
        <f t="shared" si="30"/>
        <v>3.4240923775779468E-2</v>
      </c>
    </row>
    <row r="1925" spans="1:8" x14ac:dyDescent="0.55000000000000004">
      <c r="A1925">
        <v>124602</v>
      </c>
      <c r="B1925" t="s">
        <v>13661</v>
      </c>
      <c r="C1925">
        <v>0.23</v>
      </c>
      <c r="D1925">
        <v>0.12</v>
      </c>
      <c r="E1925">
        <v>-1.00015235191663</v>
      </c>
      <c r="F1925">
        <v>0.80637360361114996</v>
      </c>
      <c r="G1925">
        <v>0.924185342202128</v>
      </c>
      <c r="H1925">
        <f t="shared" si="30"/>
        <v>3.4240923775779468E-2</v>
      </c>
    </row>
    <row r="1926" spans="1:8" x14ac:dyDescent="0.55000000000000004">
      <c r="A1926">
        <v>126326</v>
      </c>
      <c r="B1926" t="s">
        <v>13662</v>
      </c>
      <c r="C1926">
        <v>0.23</v>
      </c>
      <c r="D1926">
        <v>0.12</v>
      </c>
      <c r="E1926">
        <v>-1.00015235191663</v>
      </c>
      <c r="F1926">
        <v>0.80637360361114996</v>
      </c>
      <c r="G1926">
        <v>0.924185342202128</v>
      </c>
      <c r="H1926">
        <f t="shared" si="30"/>
        <v>3.4240923775779468E-2</v>
      </c>
    </row>
    <row r="1927" spans="1:8" x14ac:dyDescent="0.55000000000000004">
      <c r="A1927">
        <v>126638</v>
      </c>
      <c r="B1927" t="s">
        <v>13663</v>
      </c>
      <c r="C1927">
        <v>0.22</v>
      </c>
      <c r="D1927">
        <v>0.11</v>
      </c>
      <c r="E1927">
        <v>-1.00015235191663</v>
      </c>
      <c r="F1927">
        <v>0.80637360361114996</v>
      </c>
      <c r="G1927">
        <v>0.924185342202128</v>
      </c>
      <c r="H1927">
        <f t="shared" si="30"/>
        <v>3.4240923775779468E-2</v>
      </c>
    </row>
    <row r="1928" spans="1:8" x14ac:dyDescent="0.55000000000000004">
      <c r="A1928">
        <v>127707</v>
      </c>
      <c r="B1928" t="s">
        <v>4059</v>
      </c>
      <c r="C1928">
        <v>0.23</v>
      </c>
      <c r="D1928">
        <v>0.12</v>
      </c>
      <c r="E1928">
        <v>-1.00015235191663</v>
      </c>
      <c r="F1928">
        <v>0.80637360361114996</v>
      </c>
      <c r="G1928">
        <v>0.924185342202128</v>
      </c>
      <c r="H1928">
        <f t="shared" si="30"/>
        <v>3.4240923775779468E-2</v>
      </c>
    </row>
    <row r="1929" spans="1:8" x14ac:dyDescent="0.55000000000000004">
      <c r="A1929">
        <v>1288</v>
      </c>
      <c r="B1929" t="s">
        <v>5684</v>
      </c>
      <c r="C1929">
        <v>0.23</v>
      </c>
      <c r="D1929">
        <v>0.11</v>
      </c>
      <c r="E1929">
        <v>-1.00015235191663</v>
      </c>
      <c r="F1929">
        <v>0.80637360361114996</v>
      </c>
      <c r="G1929">
        <v>0.924185342202128</v>
      </c>
      <c r="H1929">
        <f t="shared" si="30"/>
        <v>3.4240923775779468E-2</v>
      </c>
    </row>
    <row r="1930" spans="1:8" x14ac:dyDescent="0.55000000000000004">
      <c r="A1930">
        <v>129852</v>
      </c>
      <c r="B1930" t="s">
        <v>5741</v>
      </c>
      <c r="C1930">
        <v>0.22</v>
      </c>
      <c r="D1930">
        <v>0.11</v>
      </c>
      <c r="E1930">
        <v>-1.00015235191663</v>
      </c>
      <c r="F1930">
        <v>0.80637360361114996</v>
      </c>
      <c r="G1930">
        <v>0.924185342202128</v>
      </c>
      <c r="H1930">
        <f t="shared" si="30"/>
        <v>3.4240923775779468E-2</v>
      </c>
    </row>
    <row r="1931" spans="1:8" x14ac:dyDescent="0.55000000000000004">
      <c r="A1931">
        <v>130013</v>
      </c>
      <c r="B1931" t="s">
        <v>13664</v>
      </c>
      <c r="C1931">
        <v>0.22</v>
      </c>
      <c r="D1931">
        <v>0.11</v>
      </c>
      <c r="E1931">
        <v>-1.00015235191663</v>
      </c>
      <c r="F1931">
        <v>0.80637360361114996</v>
      </c>
      <c r="G1931">
        <v>0.924185342202128</v>
      </c>
      <c r="H1931">
        <f t="shared" si="30"/>
        <v>3.4240923775779468E-2</v>
      </c>
    </row>
    <row r="1932" spans="1:8" x14ac:dyDescent="0.55000000000000004">
      <c r="A1932">
        <v>134864</v>
      </c>
      <c r="B1932" t="s">
        <v>13665</v>
      </c>
      <c r="C1932">
        <v>0.22</v>
      </c>
      <c r="D1932">
        <v>0.11</v>
      </c>
      <c r="E1932">
        <v>-1.00015235191663</v>
      </c>
      <c r="F1932">
        <v>0.80637360361114996</v>
      </c>
      <c r="G1932">
        <v>0.924185342202128</v>
      </c>
      <c r="H1932">
        <f t="shared" si="30"/>
        <v>3.4240923775779468E-2</v>
      </c>
    </row>
    <row r="1933" spans="1:8" x14ac:dyDescent="0.55000000000000004">
      <c r="A1933">
        <v>135886</v>
      </c>
      <c r="B1933" t="s">
        <v>13666</v>
      </c>
      <c r="C1933">
        <v>0.23</v>
      </c>
      <c r="D1933">
        <v>0.11</v>
      </c>
      <c r="E1933">
        <v>-1.00015235191663</v>
      </c>
      <c r="F1933">
        <v>0.80637360361114996</v>
      </c>
      <c r="G1933">
        <v>0.924185342202128</v>
      </c>
      <c r="H1933">
        <f t="shared" si="30"/>
        <v>3.4240923775779468E-2</v>
      </c>
    </row>
    <row r="1934" spans="1:8" x14ac:dyDescent="0.55000000000000004">
      <c r="A1934">
        <v>1359</v>
      </c>
      <c r="B1934" t="s">
        <v>12485</v>
      </c>
      <c r="C1934">
        <v>0.23</v>
      </c>
      <c r="D1934">
        <v>0.11</v>
      </c>
      <c r="E1934">
        <v>-1.00015235191663</v>
      </c>
      <c r="F1934">
        <v>0.80637360361114996</v>
      </c>
      <c r="G1934">
        <v>0.924185342202128</v>
      </c>
      <c r="H1934">
        <f t="shared" si="30"/>
        <v>3.4240923775779468E-2</v>
      </c>
    </row>
    <row r="1935" spans="1:8" x14ac:dyDescent="0.55000000000000004">
      <c r="A1935">
        <v>137868</v>
      </c>
      <c r="B1935" t="s">
        <v>10662</v>
      </c>
      <c r="C1935">
        <v>0.22</v>
      </c>
      <c r="D1935">
        <v>0.11</v>
      </c>
      <c r="E1935">
        <v>-1.00015235191663</v>
      </c>
      <c r="F1935">
        <v>0.80637360361114996</v>
      </c>
      <c r="G1935">
        <v>0.924185342202128</v>
      </c>
      <c r="H1935">
        <f t="shared" si="30"/>
        <v>3.4240923775779468E-2</v>
      </c>
    </row>
    <row r="1936" spans="1:8" x14ac:dyDescent="0.55000000000000004">
      <c r="A1936">
        <v>138255</v>
      </c>
      <c r="B1936" t="s">
        <v>13667</v>
      </c>
      <c r="C1936">
        <v>0.23</v>
      </c>
      <c r="D1936">
        <v>0.11</v>
      </c>
      <c r="E1936">
        <v>-1.00015235191663</v>
      </c>
      <c r="F1936">
        <v>0.80637360361114996</v>
      </c>
      <c r="G1936">
        <v>0.924185342202128</v>
      </c>
      <c r="H1936">
        <f t="shared" si="30"/>
        <v>3.4240923775779468E-2</v>
      </c>
    </row>
    <row r="1937" spans="1:8" x14ac:dyDescent="0.55000000000000004">
      <c r="A1937">
        <v>139411</v>
      </c>
      <c r="B1937" t="s">
        <v>11467</v>
      </c>
      <c r="C1937">
        <v>0.23</v>
      </c>
      <c r="D1937">
        <v>0.11</v>
      </c>
      <c r="E1937">
        <v>-1.00015235191663</v>
      </c>
      <c r="F1937">
        <v>0.80637360361114996</v>
      </c>
      <c r="G1937">
        <v>0.924185342202128</v>
      </c>
      <c r="H1937">
        <f t="shared" si="30"/>
        <v>3.4240923775779468E-2</v>
      </c>
    </row>
    <row r="1938" spans="1:8" x14ac:dyDescent="0.55000000000000004">
      <c r="A1938">
        <v>140456</v>
      </c>
      <c r="B1938" t="s">
        <v>13668</v>
      </c>
      <c r="C1938">
        <v>0.23</v>
      </c>
      <c r="D1938">
        <v>0.12</v>
      </c>
      <c r="E1938">
        <v>-1.00015235191663</v>
      </c>
      <c r="F1938">
        <v>0.80637360361114996</v>
      </c>
      <c r="G1938">
        <v>0.924185342202128</v>
      </c>
      <c r="H1938">
        <f t="shared" si="30"/>
        <v>3.4240923775779468E-2</v>
      </c>
    </row>
    <row r="1939" spans="1:8" x14ac:dyDescent="0.55000000000000004">
      <c r="A1939">
        <v>140628</v>
      </c>
      <c r="B1939" t="s">
        <v>11088</v>
      </c>
      <c r="C1939">
        <v>0.22</v>
      </c>
      <c r="D1939">
        <v>0.11</v>
      </c>
      <c r="E1939">
        <v>-1.00015235191663</v>
      </c>
      <c r="F1939">
        <v>0.80637360361114996</v>
      </c>
      <c r="G1939">
        <v>0.924185342202128</v>
      </c>
      <c r="H1939">
        <f t="shared" si="30"/>
        <v>3.4240923775779468E-2</v>
      </c>
    </row>
    <row r="1940" spans="1:8" x14ac:dyDescent="0.55000000000000004">
      <c r="A1940">
        <v>140902</v>
      </c>
      <c r="B1940" t="s">
        <v>13669</v>
      </c>
      <c r="C1940">
        <v>0.23</v>
      </c>
      <c r="D1940">
        <v>0.12</v>
      </c>
      <c r="E1940">
        <v>-1.00015235191663</v>
      </c>
      <c r="F1940">
        <v>0.80637360361114996</v>
      </c>
      <c r="G1940">
        <v>0.924185342202128</v>
      </c>
      <c r="H1940">
        <f t="shared" si="30"/>
        <v>3.4240923775779468E-2</v>
      </c>
    </row>
    <row r="1941" spans="1:8" x14ac:dyDescent="0.55000000000000004">
      <c r="A1941">
        <v>1413</v>
      </c>
      <c r="B1941" t="s">
        <v>13670</v>
      </c>
      <c r="C1941">
        <v>0.23</v>
      </c>
      <c r="D1941">
        <v>0.12</v>
      </c>
      <c r="E1941">
        <v>-1.00015235191663</v>
      </c>
      <c r="F1941">
        <v>0.80637360361114996</v>
      </c>
      <c r="G1941">
        <v>0.924185342202128</v>
      </c>
      <c r="H1941">
        <f t="shared" si="30"/>
        <v>3.4240923775779468E-2</v>
      </c>
    </row>
    <row r="1942" spans="1:8" x14ac:dyDescent="0.55000000000000004">
      <c r="A1942">
        <v>1417</v>
      </c>
      <c r="B1942" t="s">
        <v>13671</v>
      </c>
      <c r="C1942">
        <v>0.23</v>
      </c>
      <c r="D1942">
        <v>0.12</v>
      </c>
      <c r="E1942">
        <v>-1.00015235191663</v>
      </c>
      <c r="F1942">
        <v>0.80637360361114996</v>
      </c>
      <c r="G1942">
        <v>0.924185342202128</v>
      </c>
      <c r="H1942">
        <f t="shared" si="30"/>
        <v>3.4240923775779468E-2</v>
      </c>
    </row>
    <row r="1943" spans="1:8" x14ac:dyDescent="0.55000000000000004">
      <c r="A1943">
        <v>143425</v>
      </c>
      <c r="B1943" t="s">
        <v>13672</v>
      </c>
      <c r="C1943">
        <v>0.23</v>
      </c>
      <c r="D1943">
        <v>0.12</v>
      </c>
      <c r="E1943">
        <v>-1.00015235191663</v>
      </c>
      <c r="F1943">
        <v>0.80637360361114996</v>
      </c>
      <c r="G1943">
        <v>0.924185342202128</v>
      </c>
      <c r="H1943">
        <f t="shared" si="30"/>
        <v>3.4240923775779468E-2</v>
      </c>
    </row>
    <row r="1944" spans="1:8" x14ac:dyDescent="0.55000000000000004">
      <c r="A1944">
        <v>145226</v>
      </c>
      <c r="B1944" t="s">
        <v>10485</v>
      </c>
      <c r="C1944">
        <v>0.23</v>
      </c>
      <c r="D1944">
        <v>0.12</v>
      </c>
      <c r="E1944">
        <v>-1.00015235191663</v>
      </c>
      <c r="F1944">
        <v>0.80637360361114996</v>
      </c>
      <c r="G1944">
        <v>0.924185342202128</v>
      </c>
      <c r="H1944">
        <f t="shared" si="30"/>
        <v>3.4240923775779468E-2</v>
      </c>
    </row>
    <row r="1945" spans="1:8" x14ac:dyDescent="0.55000000000000004">
      <c r="A1945">
        <v>146802</v>
      </c>
      <c r="B1945" t="s">
        <v>13673</v>
      </c>
      <c r="C1945">
        <v>0.23</v>
      </c>
      <c r="D1945">
        <v>0.11</v>
      </c>
      <c r="E1945">
        <v>-1.00015235191663</v>
      </c>
      <c r="F1945">
        <v>0.80637360361114996</v>
      </c>
      <c r="G1945">
        <v>0.924185342202128</v>
      </c>
      <c r="H1945">
        <f t="shared" si="30"/>
        <v>3.4240923775779468E-2</v>
      </c>
    </row>
    <row r="1946" spans="1:8" x14ac:dyDescent="0.55000000000000004">
      <c r="A1946">
        <v>1472</v>
      </c>
      <c r="B1946" t="s">
        <v>13674</v>
      </c>
      <c r="C1946">
        <v>0.22</v>
      </c>
      <c r="D1946">
        <v>0.11</v>
      </c>
      <c r="E1946">
        <v>-1.00015235191663</v>
      </c>
      <c r="F1946">
        <v>0.80637360361114996</v>
      </c>
      <c r="G1946">
        <v>0.924185342202128</v>
      </c>
      <c r="H1946">
        <f t="shared" si="30"/>
        <v>3.4240923775779468E-2</v>
      </c>
    </row>
    <row r="1947" spans="1:8" x14ac:dyDescent="0.55000000000000004">
      <c r="A1947">
        <v>147407</v>
      </c>
      <c r="B1947" t="s">
        <v>13675</v>
      </c>
      <c r="C1947">
        <v>0.22</v>
      </c>
      <c r="D1947">
        <v>0.11</v>
      </c>
      <c r="E1947">
        <v>-1.00015235191663</v>
      </c>
      <c r="F1947">
        <v>0.80637360361114996</v>
      </c>
      <c r="G1947">
        <v>0.924185342202128</v>
      </c>
      <c r="H1947">
        <f t="shared" si="30"/>
        <v>3.4240923775779468E-2</v>
      </c>
    </row>
    <row r="1948" spans="1:8" x14ac:dyDescent="0.55000000000000004">
      <c r="A1948">
        <v>147920</v>
      </c>
      <c r="B1948" t="s">
        <v>12451</v>
      </c>
      <c r="C1948">
        <v>0.22</v>
      </c>
      <c r="D1948">
        <v>0.11</v>
      </c>
      <c r="E1948">
        <v>-1.00015235191663</v>
      </c>
      <c r="F1948">
        <v>0.80637360361114996</v>
      </c>
      <c r="G1948">
        <v>0.924185342202128</v>
      </c>
      <c r="H1948">
        <f t="shared" si="30"/>
        <v>3.4240923775779468E-2</v>
      </c>
    </row>
    <row r="1949" spans="1:8" x14ac:dyDescent="0.55000000000000004">
      <c r="A1949">
        <v>1482</v>
      </c>
      <c r="B1949" t="s">
        <v>11748</v>
      </c>
      <c r="C1949">
        <v>0.22</v>
      </c>
      <c r="D1949">
        <v>0.11</v>
      </c>
      <c r="E1949">
        <v>-1.00015235191663</v>
      </c>
      <c r="F1949">
        <v>0.80637360361114996</v>
      </c>
      <c r="G1949">
        <v>0.924185342202128</v>
      </c>
      <c r="H1949">
        <f t="shared" si="30"/>
        <v>3.4240923775779468E-2</v>
      </c>
    </row>
    <row r="1950" spans="1:8" x14ac:dyDescent="0.55000000000000004">
      <c r="A1950">
        <v>148753</v>
      </c>
      <c r="B1950" t="s">
        <v>13676</v>
      </c>
      <c r="C1950">
        <v>0.23</v>
      </c>
      <c r="D1950">
        <v>0.11</v>
      </c>
      <c r="E1950">
        <v>-1.00015235191663</v>
      </c>
      <c r="F1950">
        <v>0.80637360361114996</v>
      </c>
      <c r="G1950">
        <v>0.924185342202128</v>
      </c>
      <c r="H1950">
        <f t="shared" si="30"/>
        <v>3.4240923775779468E-2</v>
      </c>
    </row>
    <row r="1951" spans="1:8" x14ac:dyDescent="0.55000000000000004">
      <c r="A1951">
        <v>150165</v>
      </c>
      <c r="B1951" t="s">
        <v>13677</v>
      </c>
      <c r="C1951">
        <v>0.23</v>
      </c>
      <c r="D1951">
        <v>0.12</v>
      </c>
      <c r="E1951">
        <v>-1.00015235191663</v>
      </c>
      <c r="F1951">
        <v>0.80637360361114996</v>
      </c>
      <c r="G1951">
        <v>0.924185342202128</v>
      </c>
      <c r="H1951">
        <f t="shared" si="30"/>
        <v>3.4240923775779468E-2</v>
      </c>
    </row>
    <row r="1952" spans="1:8" x14ac:dyDescent="0.55000000000000004">
      <c r="A1952">
        <v>151790</v>
      </c>
      <c r="B1952" t="s">
        <v>8808</v>
      </c>
      <c r="C1952">
        <v>0.23</v>
      </c>
      <c r="D1952">
        <v>0.12</v>
      </c>
      <c r="E1952">
        <v>-1.00015235191663</v>
      </c>
      <c r="F1952">
        <v>0.80637360361114996</v>
      </c>
      <c r="G1952">
        <v>0.924185342202128</v>
      </c>
      <c r="H1952">
        <f t="shared" si="30"/>
        <v>3.4240923775779468E-2</v>
      </c>
    </row>
    <row r="1953" spans="1:8" x14ac:dyDescent="0.55000000000000004">
      <c r="A1953">
        <v>151835</v>
      </c>
      <c r="B1953" t="s">
        <v>5612</v>
      </c>
      <c r="C1953">
        <v>0.23</v>
      </c>
      <c r="D1953">
        <v>0.12</v>
      </c>
      <c r="E1953">
        <v>-1.00015235191663</v>
      </c>
      <c r="F1953">
        <v>0.80637360361114996</v>
      </c>
      <c r="G1953">
        <v>0.924185342202128</v>
      </c>
      <c r="H1953">
        <f t="shared" si="30"/>
        <v>3.4240923775779468E-2</v>
      </c>
    </row>
    <row r="1954" spans="1:8" x14ac:dyDescent="0.55000000000000004">
      <c r="A1954">
        <v>151888</v>
      </c>
      <c r="B1954" t="s">
        <v>13678</v>
      </c>
      <c r="C1954">
        <v>0.22</v>
      </c>
      <c r="D1954">
        <v>0.11</v>
      </c>
      <c r="E1954">
        <v>-1.00015235191663</v>
      </c>
      <c r="F1954">
        <v>0.80637360361114996</v>
      </c>
      <c r="G1954">
        <v>0.924185342202128</v>
      </c>
      <c r="H1954">
        <f t="shared" si="30"/>
        <v>3.4240923775779468E-2</v>
      </c>
    </row>
    <row r="1955" spans="1:8" x14ac:dyDescent="0.55000000000000004">
      <c r="A1955">
        <v>152789</v>
      </c>
      <c r="B1955" t="s">
        <v>12803</v>
      </c>
      <c r="C1955">
        <v>0.23</v>
      </c>
      <c r="D1955">
        <v>0.11</v>
      </c>
      <c r="E1955">
        <v>-1.00015235191663</v>
      </c>
      <c r="F1955">
        <v>0.80637360361114996</v>
      </c>
      <c r="G1955">
        <v>0.924185342202128</v>
      </c>
      <c r="H1955">
        <f t="shared" si="30"/>
        <v>3.4240923775779468E-2</v>
      </c>
    </row>
    <row r="1956" spans="1:8" x14ac:dyDescent="0.55000000000000004">
      <c r="A1956">
        <v>152940</v>
      </c>
      <c r="B1956" t="s">
        <v>13679</v>
      </c>
      <c r="C1956">
        <v>0.22</v>
      </c>
      <c r="D1956">
        <v>0.11</v>
      </c>
      <c r="E1956">
        <v>-1.00015235191663</v>
      </c>
      <c r="F1956">
        <v>0.80637360361114996</v>
      </c>
      <c r="G1956">
        <v>0.924185342202128</v>
      </c>
      <c r="H1956">
        <f t="shared" si="30"/>
        <v>3.4240923775779468E-2</v>
      </c>
    </row>
    <row r="1957" spans="1:8" x14ac:dyDescent="0.55000000000000004">
      <c r="A1957">
        <v>153478</v>
      </c>
      <c r="B1957" t="s">
        <v>12303</v>
      </c>
      <c r="C1957">
        <v>0.22</v>
      </c>
      <c r="D1957">
        <v>0.11</v>
      </c>
      <c r="E1957">
        <v>-1.00015235191663</v>
      </c>
      <c r="F1957">
        <v>0.80637360361114996</v>
      </c>
      <c r="G1957">
        <v>0.924185342202128</v>
      </c>
      <c r="H1957">
        <f t="shared" si="30"/>
        <v>3.4240923775779468E-2</v>
      </c>
    </row>
    <row r="1958" spans="1:8" x14ac:dyDescent="0.55000000000000004">
      <c r="A1958">
        <v>153579</v>
      </c>
      <c r="B1958" t="s">
        <v>13680</v>
      </c>
      <c r="C1958">
        <v>0.23</v>
      </c>
      <c r="D1958">
        <v>0.12</v>
      </c>
      <c r="E1958">
        <v>-1.00015235191663</v>
      </c>
      <c r="F1958">
        <v>0.80637360361114996</v>
      </c>
      <c r="G1958">
        <v>0.924185342202128</v>
      </c>
      <c r="H1958">
        <f t="shared" si="30"/>
        <v>3.4240923775779468E-2</v>
      </c>
    </row>
    <row r="1959" spans="1:8" x14ac:dyDescent="0.55000000000000004">
      <c r="A1959">
        <v>154150</v>
      </c>
      <c r="B1959" t="s">
        <v>13681</v>
      </c>
      <c r="C1959">
        <v>0.23</v>
      </c>
      <c r="D1959">
        <v>0.12</v>
      </c>
      <c r="E1959">
        <v>-1.00015235191663</v>
      </c>
      <c r="F1959">
        <v>0.80637360361114996</v>
      </c>
      <c r="G1959">
        <v>0.924185342202128</v>
      </c>
      <c r="H1959">
        <f t="shared" si="30"/>
        <v>3.4240923775779468E-2</v>
      </c>
    </row>
    <row r="1960" spans="1:8" x14ac:dyDescent="0.55000000000000004">
      <c r="A1960">
        <v>154215</v>
      </c>
      <c r="B1960" t="s">
        <v>10766</v>
      </c>
      <c r="C1960">
        <v>0.22</v>
      </c>
      <c r="D1960">
        <v>0.11</v>
      </c>
      <c r="E1960">
        <v>-1.00015235191663</v>
      </c>
      <c r="F1960">
        <v>0.80637360361114996</v>
      </c>
      <c r="G1960">
        <v>0.924185342202128</v>
      </c>
      <c r="H1960">
        <f t="shared" si="30"/>
        <v>3.4240923775779468E-2</v>
      </c>
    </row>
    <row r="1961" spans="1:8" x14ac:dyDescent="0.55000000000000004">
      <c r="A1961">
        <v>1551</v>
      </c>
      <c r="B1961" t="s">
        <v>13682</v>
      </c>
      <c r="C1961">
        <v>0.23</v>
      </c>
      <c r="D1961">
        <v>0.12</v>
      </c>
      <c r="E1961">
        <v>-1.00015235191663</v>
      </c>
      <c r="F1961">
        <v>0.80637360361114996</v>
      </c>
      <c r="G1961">
        <v>0.924185342202128</v>
      </c>
      <c r="H1961">
        <f t="shared" si="30"/>
        <v>3.4240923775779468E-2</v>
      </c>
    </row>
    <row r="1962" spans="1:8" x14ac:dyDescent="0.55000000000000004">
      <c r="A1962">
        <v>158763</v>
      </c>
      <c r="B1962" t="s">
        <v>12068</v>
      </c>
      <c r="C1962">
        <v>0.22</v>
      </c>
      <c r="D1962">
        <v>0.11</v>
      </c>
      <c r="E1962">
        <v>-1.00015235191663</v>
      </c>
      <c r="F1962">
        <v>0.80637360361114996</v>
      </c>
      <c r="G1962">
        <v>0.924185342202128</v>
      </c>
      <c r="H1962">
        <f t="shared" si="30"/>
        <v>3.4240923775779468E-2</v>
      </c>
    </row>
    <row r="1963" spans="1:8" x14ac:dyDescent="0.55000000000000004">
      <c r="A1963">
        <v>158830</v>
      </c>
      <c r="B1963" t="s">
        <v>13683</v>
      </c>
      <c r="C1963">
        <v>0.23</v>
      </c>
      <c r="D1963">
        <v>0.11</v>
      </c>
      <c r="E1963">
        <v>-1.00015235191663</v>
      </c>
      <c r="F1963">
        <v>0.80637360361114996</v>
      </c>
      <c r="G1963">
        <v>0.924185342202128</v>
      </c>
      <c r="H1963">
        <f t="shared" si="30"/>
        <v>3.4240923775779468E-2</v>
      </c>
    </row>
    <row r="1964" spans="1:8" x14ac:dyDescent="0.55000000000000004">
      <c r="A1964">
        <v>160492</v>
      </c>
      <c r="B1964" t="s">
        <v>11544</v>
      </c>
      <c r="C1964">
        <v>0.23</v>
      </c>
      <c r="D1964">
        <v>0.12</v>
      </c>
      <c r="E1964">
        <v>-1.00015235191663</v>
      </c>
      <c r="F1964">
        <v>0.80637360361114996</v>
      </c>
      <c r="G1964">
        <v>0.924185342202128</v>
      </c>
      <c r="H1964">
        <f t="shared" si="30"/>
        <v>3.4240923775779468E-2</v>
      </c>
    </row>
    <row r="1965" spans="1:8" x14ac:dyDescent="0.55000000000000004">
      <c r="A1965">
        <v>164127</v>
      </c>
      <c r="B1965" t="s">
        <v>13684</v>
      </c>
      <c r="C1965">
        <v>0.22</v>
      </c>
      <c r="D1965">
        <v>0.11</v>
      </c>
      <c r="E1965">
        <v>-1.00015235191663</v>
      </c>
      <c r="F1965">
        <v>0.80637360361114996</v>
      </c>
      <c r="G1965">
        <v>0.924185342202128</v>
      </c>
      <c r="H1965">
        <f t="shared" si="30"/>
        <v>3.4240923775779468E-2</v>
      </c>
    </row>
    <row r="1966" spans="1:8" x14ac:dyDescent="0.55000000000000004">
      <c r="A1966">
        <v>164668</v>
      </c>
      <c r="B1966" t="s">
        <v>13685</v>
      </c>
      <c r="C1966">
        <v>0.23</v>
      </c>
      <c r="D1966">
        <v>0.12</v>
      </c>
      <c r="E1966">
        <v>-1.00015235191663</v>
      </c>
      <c r="F1966">
        <v>0.80637360361114996</v>
      </c>
      <c r="G1966">
        <v>0.924185342202128</v>
      </c>
      <c r="H1966">
        <f t="shared" si="30"/>
        <v>3.4240923775779468E-2</v>
      </c>
    </row>
    <row r="1967" spans="1:8" x14ac:dyDescent="0.55000000000000004">
      <c r="A1967">
        <v>169966</v>
      </c>
      <c r="B1967" t="s">
        <v>10233</v>
      </c>
      <c r="C1967">
        <v>0.22</v>
      </c>
      <c r="D1967">
        <v>0.11</v>
      </c>
      <c r="E1967">
        <v>-1.00015235191663</v>
      </c>
      <c r="F1967">
        <v>0.80637360361114996</v>
      </c>
      <c r="G1967">
        <v>0.924185342202128</v>
      </c>
      <c r="H1967">
        <f t="shared" si="30"/>
        <v>3.4240923775779468E-2</v>
      </c>
    </row>
    <row r="1968" spans="1:8" x14ac:dyDescent="0.55000000000000004">
      <c r="A1968">
        <v>170261</v>
      </c>
      <c r="B1968" t="s">
        <v>13686</v>
      </c>
      <c r="C1968">
        <v>0.23</v>
      </c>
      <c r="D1968">
        <v>0.11</v>
      </c>
      <c r="E1968">
        <v>-1.00015235191663</v>
      </c>
      <c r="F1968">
        <v>0.80637360361114996</v>
      </c>
      <c r="G1968">
        <v>0.924185342202128</v>
      </c>
      <c r="H1968">
        <f t="shared" si="30"/>
        <v>3.4240923775779468E-2</v>
      </c>
    </row>
    <row r="1969" spans="1:8" x14ac:dyDescent="0.55000000000000004">
      <c r="A1969">
        <v>1769</v>
      </c>
      <c r="B1969" t="s">
        <v>13687</v>
      </c>
      <c r="C1969">
        <v>0.22</v>
      </c>
      <c r="D1969">
        <v>0.11</v>
      </c>
      <c r="E1969">
        <v>-1.00015235191663</v>
      </c>
      <c r="F1969">
        <v>0.80637360361114996</v>
      </c>
      <c r="G1969">
        <v>0.924185342202128</v>
      </c>
      <c r="H1969">
        <f t="shared" si="30"/>
        <v>3.4240923775779468E-2</v>
      </c>
    </row>
    <row r="1970" spans="1:8" x14ac:dyDescent="0.55000000000000004">
      <c r="A1970">
        <v>1828</v>
      </c>
      <c r="B1970" t="s">
        <v>13688</v>
      </c>
      <c r="C1970">
        <v>0.23</v>
      </c>
      <c r="D1970">
        <v>0.12</v>
      </c>
      <c r="E1970">
        <v>-1.00015235191663</v>
      </c>
      <c r="F1970">
        <v>0.80637360361114996</v>
      </c>
      <c r="G1970">
        <v>0.924185342202128</v>
      </c>
      <c r="H1970">
        <f t="shared" si="30"/>
        <v>3.4240923775779468E-2</v>
      </c>
    </row>
    <row r="1971" spans="1:8" x14ac:dyDescent="0.55000000000000004">
      <c r="A1971">
        <v>1990</v>
      </c>
      <c r="B1971" t="s">
        <v>9505</v>
      </c>
      <c r="C1971">
        <v>0.23</v>
      </c>
      <c r="D1971">
        <v>0.12</v>
      </c>
      <c r="E1971">
        <v>-1.00015235191663</v>
      </c>
      <c r="F1971">
        <v>0.80637360361114996</v>
      </c>
      <c r="G1971">
        <v>0.924185342202128</v>
      </c>
      <c r="H1971">
        <f t="shared" si="30"/>
        <v>3.4240923775779468E-2</v>
      </c>
    </row>
    <row r="1972" spans="1:8" x14ac:dyDescent="0.55000000000000004">
      <c r="A1972">
        <v>1995</v>
      </c>
      <c r="B1972" t="s">
        <v>12588</v>
      </c>
      <c r="C1972">
        <v>0.23</v>
      </c>
      <c r="D1972">
        <v>0.11</v>
      </c>
      <c r="E1972">
        <v>-1.00015235191663</v>
      </c>
      <c r="F1972">
        <v>0.80637360361114996</v>
      </c>
      <c r="G1972">
        <v>0.924185342202128</v>
      </c>
      <c r="H1972">
        <f t="shared" si="30"/>
        <v>3.4240923775779468E-2</v>
      </c>
    </row>
    <row r="1973" spans="1:8" x14ac:dyDescent="0.55000000000000004">
      <c r="A1973">
        <v>201305</v>
      </c>
      <c r="B1973" t="s">
        <v>13689</v>
      </c>
      <c r="C1973">
        <v>0.23</v>
      </c>
      <c r="D1973">
        <v>0.11</v>
      </c>
      <c r="E1973">
        <v>-1.00015235191663</v>
      </c>
      <c r="F1973">
        <v>0.80637360361114996</v>
      </c>
      <c r="G1973">
        <v>0.924185342202128</v>
      </c>
      <c r="H1973">
        <f t="shared" si="30"/>
        <v>3.4240923775779468E-2</v>
      </c>
    </row>
    <row r="1974" spans="1:8" x14ac:dyDescent="0.55000000000000004">
      <c r="A1974">
        <v>202134</v>
      </c>
      <c r="B1974" t="s">
        <v>13690</v>
      </c>
      <c r="C1974">
        <v>0.23</v>
      </c>
      <c r="D1974">
        <v>0.12</v>
      </c>
      <c r="E1974">
        <v>-1.00015235191663</v>
      </c>
      <c r="F1974">
        <v>0.80637360361114996</v>
      </c>
      <c r="G1974">
        <v>0.924185342202128</v>
      </c>
      <c r="H1974">
        <f t="shared" si="30"/>
        <v>3.4240923775779468E-2</v>
      </c>
    </row>
    <row r="1975" spans="1:8" x14ac:dyDescent="0.55000000000000004">
      <c r="A1975">
        <v>221391</v>
      </c>
      <c r="B1975" t="s">
        <v>13691</v>
      </c>
      <c r="C1975">
        <v>0.22</v>
      </c>
      <c r="D1975">
        <v>0.11</v>
      </c>
      <c r="E1975">
        <v>-1.00015235191663</v>
      </c>
      <c r="F1975">
        <v>0.80637360361114996</v>
      </c>
      <c r="G1975">
        <v>0.924185342202128</v>
      </c>
      <c r="H1975">
        <f t="shared" si="30"/>
        <v>3.4240923775779468E-2</v>
      </c>
    </row>
    <row r="1976" spans="1:8" x14ac:dyDescent="0.55000000000000004">
      <c r="A1976">
        <v>221806</v>
      </c>
      <c r="B1976" t="s">
        <v>7925</v>
      </c>
      <c r="C1976">
        <v>0.23</v>
      </c>
      <c r="D1976">
        <v>0.12</v>
      </c>
      <c r="E1976">
        <v>-1.00015235191663</v>
      </c>
      <c r="F1976">
        <v>0.80637360361114996</v>
      </c>
      <c r="G1976">
        <v>0.924185342202128</v>
      </c>
      <c r="H1976">
        <f t="shared" si="30"/>
        <v>3.4240923775779468E-2</v>
      </c>
    </row>
    <row r="1977" spans="1:8" x14ac:dyDescent="0.55000000000000004">
      <c r="A1977">
        <v>222894</v>
      </c>
      <c r="B1977" t="s">
        <v>10148</v>
      </c>
      <c r="C1977">
        <v>0.23</v>
      </c>
      <c r="D1977">
        <v>0.11</v>
      </c>
      <c r="E1977">
        <v>-1.00015235191663</v>
      </c>
      <c r="F1977">
        <v>0.80637360361114996</v>
      </c>
      <c r="G1977">
        <v>0.924185342202128</v>
      </c>
      <c r="H1977">
        <f t="shared" si="30"/>
        <v>3.4240923775779468E-2</v>
      </c>
    </row>
    <row r="1978" spans="1:8" x14ac:dyDescent="0.55000000000000004">
      <c r="A1978">
        <v>22983</v>
      </c>
      <c r="B1978" t="s">
        <v>12546</v>
      </c>
      <c r="C1978">
        <v>0.22</v>
      </c>
      <c r="D1978">
        <v>0.11</v>
      </c>
      <c r="E1978">
        <v>-1.00015235191663</v>
      </c>
      <c r="F1978">
        <v>0.80637360361114996</v>
      </c>
      <c r="G1978">
        <v>0.924185342202128</v>
      </c>
      <c r="H1978">
        <f t="shared" si="30"/>
        <v>3.4240923775779468E-2</v>
      </c>
    </row>
    <row r="1979" spans="1:8" x14ac:dyDescent="0.55000000000000004">
      <c r="A1979">
        <v>2301</v>
      </c>
      <c r="B1979" t="s">
        <v>13692</v>
      </c>
      <c r="C1979">
        <v>0.23</v>
      </c>
      <c r="D1979">
        <v>0.12</v>
      </c>
      <c r="E1979">
        <v>-1.00015235191663</v>
      </c>
      <c r="F1979">
        <v>0.80637360361114996</v>
      </c>
      <c r="G1979">
        <v>0.924185342202128</v>
      </c>
      <c r="H1979">
        <f t="shared" si="30"/>
        <v>3.4240923775779468E-2</v>
      </c>
    </row>
    <row r="1980" spans="1:8" x14ac:dyDescent="0.55000000000000004">
      <c r="A1980">
        <v>2304</v>
      </c>
      <c r="B1980" t="s">
        <v>13693</v>
      </c>
      <c r="C1980">
        <v>0.23</v>
      </c>
      <c r="D1980">
        <v>0.11</v>
      </c>
      <c r="E1980">
        <v>-1.00015235191663</v>
      </c>
      <c r="F1980">
        <v>0.80637360361114996</v>
      </c>
      <c r="G1980">
        <v>0.924185342202128</v>
      </c>
      <c r="H1980">
        <f t="shared" si="30"/>
        <v>3.4240923775779468E-2</v>
      </c>
    </row>
    <row r="1981" spans="1:8" x14ac:dyDescent="0.55000000000000004">
      <c r="A1981">
        <v>23316</v>
      </c>
      <c r="B1981" t="s">
        <v>13694</v>
      </c>
      <c r="C1981">
        <v>0.22</v>
      </c>
      <c r="D1981">
        <v>0.11</v>
      </c>
      <c r="E1981">
        <v>-1.00015235191663</v>
      </c>
      <c r="F1981">
        <v>0.80637360361114996</v>
      </c>
      <c r="G1981">
        <v>0.924185342202128</v>
      </c>
      <c r="H1981">
        <f t="shared" si="30"/>
        <v>3.4240923775779468E-2</v>
      </c>
    </row>
    <row r="1982" spans="1:8" x14ac:dyDescent="0.55000000000000004">
      <c r="A1982">
        <v>23553</v>
      </c>
      <c r="B1982" t="s">
        <v>13695</v>
      </c>
      <c r="C1982">
        <v>0.23</v>
      </c>
      <c r="D1982">
        <v>0.12</v>
      </c>
      <c r="E1982">
        <v>-1.00015235191663</v>
      </c>
      <c r="F1982">
        <v>0.80637360361114996</v>
      </c>
      <c r="G1982">
        <v>0.924185342202128</v>
      </c>
      <c r="H1982">
        <f t="shared" si="30"/>
        <v>3.4240923775779468E-2</v>
      </c>
    </row>
    <row r="1983" spans="1:8" x14ac:dyDescent="0.55000000000000004">
      <c r="A1983">
        <v>23746</v>
      </c>
      <c r="B1983" t="s">
        <v>13696</v>
      </c>
      <c r="C1983">
        <v>0.23</v>
      </c>
      <c r="D1983">
        <v>0.11</v>
      </c>
      <c r="E1983">
        <v>-1.00015235191663</v>
      </c>
      <c r="F1983">
        <v>0.80637360361114996</v>
      </c>
      <c r="G1983">
        <v>0.924185342202128</v>
      </c>
      <c r="H1983">
        <f t="shared" si="30"/>
        <v>3.4240923775779468E-2</v>
      </c>
    </row>
    <row r="1984" spans="1:8" x14ac:dyDescent="0.55000000000000004">
      <c r="A1984">
        <v>246</v>
      </c>
      <c r="B1984" t="s">
        <v>12014</v>
      </c>
      <c r="C1984">
        <v>0.23</v>
      </c>
      <c r="D1984">
        <v>0.11</v>
      </c>
      <c r="E1984">
        <v>-1.00015235191663</v>
      </c>
      <c r="F1984">
        <v>0.80637360361114996</v>
      </c>
      <c r="G1984">
        <v>0.924185342202128</v>
      </c>
      <c r="H1984">
        <f t="shared" si="30"/>
        <v>3.4240923775779468E-2</v>
      </c>
    </row>
    <row r="1985" spans="1:8" x14ac:dyDescent="0.55000000000000004">
      <c r="A1985">
        <v>2529</v>
      </c>
      <c r="B1985" t="s">
        <v>13697</v>
      </c>
      <c r="C1985">
        <v>0.23</v>
      </c>
      <c r="D1985">
        <v>0.11</v>
      </c>
      <c r="E1985">
        <v>-1.00015235191663</v>
      </c>
      <c r="F1985">
        <v>0.80637360361114996</v>
      </c>
      <c r="G1985">
        <v>0.924185342202128</v>
      </c>
      <c r="H1985">
        <f t="shared" si="30"/>
        <v>3.4240923775779468E-2</v>
      </c>
    </row>
    <row r="1986" spans="1:8" x14ac:dyDescent="0.55000000000000004">
      <c r="A1986">
        <v>2561</v>
      </c>
      <c r="B1986" t="s">
        <v>13698</v>
      </c>
      <c r="C1986">
        <v>0.23</v>
      </c>
      <c r="D1986">
        <v>0.12</v>
      </c>
      <c r="E1986">
        <v>-1.00015235191663</v>
      </c>
      <c r="F1986">
        <v>0.80637360361114996</v>
      </c>
      <c r="G1986">
        <v>0.924185342202128</v>
      </c>
      <c r="H1986">
        <f t="shared" si="30"/>
        <v>3.4240923775779468E-2</v>
      </c>
    </row>
    <row r="1987" spans="1:8" x14ac:dyDescent="0.55000000000000004">
      <c r="A1987">
        <v>256710</v>
      </c>
      <c r="B1987" t="s">
        <v>3716</v>
      </c>
      <c r="C1987">
        <v>0.23</v>
      </c>
      <c r="D1987">
        <v>0.12</v>
      </c>
      <c r="E1987">
        <v>-1.00015235191663</v>
      </c>
      <c r="F1987">
        <v>0.80637360361114996</v>
      </c>
      <c r="G1987">
        <v>0.924185342202128</v>
      </c>
      <c r="H1987">
        <f t="shared" ref="H1987:H2050" si="31">-LOG10(G1987)</f>
        <v>3.4240923775779468E-2</v>
      </c>
    </row>
    <row r="1988" spans="1:8" x14ac:dyDescent="0.55000000000000004">
      <c r="A1988">
        <v>25774</v>
      </c>
      <c r="B1988" t="s">
        <v>13699</v>
      </c>
      <c r="C1988">
        <v>0.22</v>
      </c>
      <c r="D1988">
        <v>0.11</v>
      </c>
      <c r="E1988">
        <v>-1.00015235191663</v>
      </c>
      <c r="F1988">
        <v>0.80637360361114996</v>
      </c>
      <c r="G1988">
        <v>0.924185342202128</v>
      </c>
      <c r="H1988">
        <f t="shared" si="31"/>
        <v>3.4240923775779468E-2</v>
      </c>
    </row>
    <row r="1989" spans="1:8" x14ac:dyDescent="0.55000000000000004">
      <c r="A1989">
        <v>259291</v>
      </c>
      <c r="B1989" t="s">
        <v>13700</v>
      </c>
      <c r="C1989">
        <v>0.23</v>
      </c>
      <c r="D1989">
        <v>0.11</v>
      </c>
      <c r="E1989">
        <v>-1.00015235191663</v>
      </c>
      <c r="F1989">
        <v>0.80637360361114996</v>
      </c>
      <c r="G1989">
        <v>0.924185342202128</v>
      </c>
      <c r="H1989">
        <f t="shared" si="31"/>
        <v>3.4240923775779468E-2</v>
      </c>
    </row>
    <row r="1990" spans="1:8" x14ac:dyDescent="0.55000000000000004">
      <c r="A1990">
        <v>259292</v>
      </c>
      <c r="B1990" t="s">
        <v>13701</v>
      </c>
      <c r="C1990">
        <v>0.23</v>
      </c>
      <c r="D1990">
        <v>0.11</v>
      </c>
      <c r="E1990">
        <v>-1.00015235191663</v>
      </c>
      <c r="F1990">
        <v>0.80637360361114996</v>
      </c>
      <c r="G1990">
        <v>0.924185342202128</v>
      </c>
      <c r="H1990">
        <f t="shared" si="31"/>
        <v>3.4240923775779468E-2</v>
      </c>
    </row>
    <row r="1991" spans="1:8" x14ac:dyDescent="0.55000000000000004">
      <c r="A1991">
        <v>259308</v>
      </c>
      <c r="B1991" t="s">
        <v>13702</v>
      </c>
      <c r="C1991">
        <v>0.23</v>
      </c>
      <c r="D1991">
        <v>0.11</v>
      </c>
      <c r="E1991">
        <v>-1.00015235191663</v>
      </c>
      <c r="F1991">
        <v>0.80637360361114996</v>
      </c>
      <c r="G1991">
        <v>0.924185342202128</v>
      </c>
      <c r="H1991">
        <f t="shared" si="31"/>
        <v>3.4240923775779468E-2</v>
      </c>
    </row>
    <row r="1992" spans="1:8" x14ac:dyDescent="0.55000000000000004">
      <c r="A1992">
        <v>26034</v>
      </c>
      <c r="B1992" t="s">
        <v>13703</v>
      </c>
      <c r="C1992">
        <v>0.23</v>
      </c>
      <c r="D1992">
        <v>0.12</v>
      </c>
      <c r="E1992">
        <v>-1.00015235191663</v>
      </c>
      <c r="F1992">
        <v>0.80637360361114996</v>
      </c>
      <c r="G1992">
        <v>0.924185342202128</v>
      </c>
      <c r="H1992">
        <f t="shared" si="31"/>
        <v>3.4240923775779468E-2</v>
      </c>
    </row>
    <row r="1993" spans="1:8" x14ac:dyDescent="0.55000000000000004">
      <c r="A1993">
        <v>26211</v>
      </c>
      <c r="B1993" t="s">
        <v>12414</v>
      </c>
      <c r="C1993">
        <v>0.22</v>
      </c>
      <c r="D1993">
        <v>0.11</v>
      </c>
      <c r="E1993">
        <v>-1.00015235191663</v>
      </c>
      <c r="F1993">
        <v>0.80637360361114996</v>
      </c>
      <c r="G1993">
        <v>0.924185342202128</v>
      </c>
      <c r="H1993">
        <f t="shared" si="31"/>
        <v>3.4240923775779468E-2</v>
      </c>
    </row>
    <row r="1994" spans="1:8" x14ac:dyDescent="0.55000000000000004">
      <c r="A1994">
        <v>26212</v>
      </c>
      <c r="B1994" t="s">
        <v>13704</v>
      </c>
      <c r="C1994">
        <v>0.23</v>
      </c>
      <c r="D1994">
        <v>0.12</v>
      </c>
      <c r="E1994">
        <v>-1.00015235191663</v>
      </c>
      <c r="F1994">
        <v>0.80637360361114996</v>
      </c>
      <c r="G1994">
        <v>0.924185342202128</v>
      </c>
      <c r="H1994">
        <f t="shared" si="31"/>
        <v>3.4240923775779468E-2</v>
      </c>
    </row>
    <row r="1995" spans="1:8" x14ac:dyDescent="0.55000000000000004">
      <c r="A1995">
        <v>2625</v>
      </c>
      <c r="B1995" t="s">
        <v>13705</v>
      </c>
      <c r="C1995">
        <v>0.23</v>
      </c>
      <c r="D1995">
        <v>0.12</v>
      </c>
      <c r="E1995">
        <v>-1.00015235191663</v>
      </c>
      <c r="F1995">
        <v>0.80637360361114996</v>
      </c>
      <c r="G1995">
        <v>0.924185342202128</v>
      </c>
      <c r="H1995">
        <f t="shared" si="31"/>
        <v>3.4240923775779468E-2</v>
      </c>
    </row>
    <row r="1996" spans="1:8" x14ac:dyDescent="0.55000000000000004">
      <c r="A1996">
        <v>26330</v>
      </c>
      <c r="B1996" t="s">
        <v>13706</v>
      </c>
      <c r="C1996">
        <v>0.23</v>
      </c>
      <c r="D1996">
        <v>0.12</v>
      </c>
      <c r="E1996">
        <v>-1.00015235191663</v>
      </c>
      <c r="F1996">
        <v>0.80637360361114996</v>
      </c>
      <c r="G1996">
        <v>0.924185342202128</v>
      </c>
      <c r="H1996">
        <f t="shared" si="31"/>
        <v>3.4240923775779468E-2</v>
      </c>
    </row>
    <row r="1997" spans="1:8" x14ac:dyDescent="0.55000000000000004">
      <c r="A1997">
        <v>267020</v>
      </c>
      <c r="B1997" t="s">
        <v>13707</v>
      </c>
      <c r="C1997">
        <v>0.22</v>
      </c>
      <c r="D1997">
        <v>0.11</v>
      </c>
      <c r="E1997">
        <v>-1.00015235191663</v>
      </c>
      <c r="F1997">
        <v>0.80637360361114996</v>
      </c>
      <c r="G1997">
        <v>0.924185342202128</v>
      </c>
      <c r="H1997">
        <f t="shared" si="31"/>
        <v>3.4240923775779468E-2</v>
      </c>
    </row>
    <row r="1998" spans="1:8" x14ac:dyDescent="0.55000000000000004">
      <c r="A1998">
        <v>2681</v>
      </c>
      <c r="B1998" t="s">
        <v>12375</v>
      </c>
      <c r="C1998">
        <v>0.22</v>
      </c>
      <c r="D1998">
        <v>0.11</v>
      </c>
      <c r="E1998">
        <v>-1.00015235191663</v>
      </c>
      <c r="F1998">
        <v>0.80637360361114996</v>
      </c>
      <c r="G1998">
        <v>0.924185342202128</v>
      </c>
      <c r="H1998">
        <f t="shared" si="31"/>
        <v>3.4240923775779468E-2</v>
      </c>
    </row>
    <row r="1999" spans="1:8" x14ac:dyDescent="0.55000000000000004">
      <c r="A1999">
        <v>2695</v>
      </c>
      <c r="B1999" t="s">
        <v>13708</v>
      </c>
      <c r="C1999">
        <v>0.23</v>
      </c>
      <c r="D1999">
        <v>0.12</v>
      </c>
      <c r="E1999">
        <v>-1.00015235191663</v>
      </c>
      <c r="F1999">
        <v>0.80637360361114996</v>
      </c>
      <c r="G1999">
        <v>0.924185342202128</v>
      </c>
      <c r="H1999">
        <f t="shared" si="31"/>
        <v>3.4240923775779468E-2</v>
      </c>
    </row>
    <row r="2000" spans="1:8" x14ac:dyDescent="0.55000000000000004">
      <c r="A2000">
        <v>27006</v>
      </c>
      <c r="B2000" t="s">
        <v>11410</v>
      </c>
      <c r="C2000">
        <v>0.22</v>
      </c>
      <c r="D2000">
        <v>0.11</v>
      </c>
      <c r="E2000">
        <v>-1.00015235191663</v>
      </c>
      <c r="F2000">
        <v>0.80637360361114996</v>
      </c>
      <c r="G2000">
        <v>0.924185342202128</v>
      </c>
      <c r="H2000">
        <f t="shared" si="31"/>
        <v>3.4240923775779468E-2</v>
      </c>
    </row>
    <row r="2001" spans="1:8" x14ac:dyDescent="0.55000000000000004">
      <c r="A2001">
        <v>27065</v>
      </c>
      <c r="B2001" t="s">
        <v>11957</v>
      </c>
      <c r="C2001">
        <v>0.23</v>
      </c>
      <c r="D2001">
        <v>0.11</v>
      </c>
      <c r="E2001">
        <v>-1.00015235191663</v>
      </c>
      <c r="F2001">
        <v>0.80637360361114996</v>
      </c>
      <c r="G2001">
        <v>0.924185342202128</v>
      </c>
      <c r="H2001">
        <f t="shared" si="31"/>
        <v>3.4240923775779468E-2</v>
      </c>
    </row>
    <row r="2002" spans="1:8" x14ac:dyDescent="0.55000000000000004">
      <c r="A2002">
        <v>27087</v>
      </c>
      <c r="B2002" t="s">
        <v>13709</v>
      </c>
      <c r="C2002">
        <v>0.23</v>
      </c>
      <c r="D2002">
        <v>0.11</v>
      </c>
      <c r="E2002">
        <v>-1.00015235191663</v>
      </c>
      <c r="F2002">
        <v>0.80637360361114996</v>
      </c>
      <c r="G2002">
        <v>0.924185342202128</v>
      </c>
      <c r="H2002">
        <f t="shared" si="31"/>
        <v>3.4240923775779468E-2</v>
      </c>
    </row>
    <row r="2003" spans="1:8" x14ac:dyDescent="0.55000000000000004">
      <c r="A2003">
        <v>27121</v>
      </c>
      <c r="B2003" t="s">
        <v>13710</v>
      </c>
      <c r="C2003">
        <v>0.23</v>
      </c>
      <c r="D2003">
        <v>0.12</v>
      </c>
      <c r="E2003">
        <v>-1.00015235191663</v>
      </c>
      <c r="F2003">
        <v>0.80637360361114996</v>
      </c>
      <c r="G2003">
        <v>0.924185342202128</v>
      </c>
      <c r="H2003">
        <f t="shared" si="31"/>
        <v>3.4240923775779468E-2</v>
      </c>
    </row>
    <row r="2004" spans="1:8" x14ac:dyDescent="0.55000000000000004">
      <c r="A2004">
        <v>27134</v>
      </c>
      <c r="B2004" t="s">
        <v>7189</v>
      </c>
      <c r="C2004">
        <v>0.23</v>
      </c>
      <c r="D2004">
        <v>0.12</v>
      </c>
      <c r="E2004">
        <v>-1.00015235191663</v>
      </c>
      <c r="F2004">
        <v>0.80637360361114996</v>
      </c>
      <c r="G2004">
        <v>0.924185342202128</v>
      </c>
      <c r="H2004">
        <f t="shared" si="31"/>
        <v>3.4240923775779468E-2</v>
      </c>
    </row>
    <row r="2005" spans="1:8" x14ac:dyDescent="0.55000000000000004">
      <c r="A2005">
        <v>27156</v>
      </c>
      <c r="B2005" t="s">
        <v>11674</v>
      </c>
      <c r="C2005">
        <v>0.23</v>
      </c>
      <c r="D2005">
        <v>0.11</v>
      </c>
      <c r="E2005">
        <v>-1.00015235191663</v>
      </c>
      <c r="F2005">
        <v>0.80637360361114996</v>
      </c>
      <c r="G2005">
        <v>0.924185342202128</v>
      </c>
      <c r="H2005">
        <f t="shared" si="31"/>
        <v>3.4240923775779468E-2</v>
      </c>
    </row>
    <row r="2006" spans="1:8" x14ac:dyDescent="0.55000000000000004">
      <c r="A2006">
        <v>27165</v>
      </c>
      <c r="B2006" t="s">
        <v>11211</v>
      </c>
      <c r="C2006">
        <v>0.22</v>
      </c>
      <c r="D2006">
        <v>0.11</v>
      </c>
      <c r="E2006">
        <v>-1.00015235191663</v>
      </c>
      <c r="F2006">
        <v>0.80637360361114996</v>
      </c>
      <c r="G2006">
        <v>0.924185342202128</v>
      </c>
      <c r="H2006">
        <f t="shared" si="31"/>
        <v>3.4240923775779468E-2</v>
      </c>
    </row>
    <row r="2007" spans="1:8" x14ac:dyDescent="0.55000000000000004">
      <c r="A2007">
        <v>27197</v>
      </c>
      <c r="B2007" t="s">
        <v>13711</v>
      </c>
      <c r="C2007">
        <v>0.22</v>
      </c>
      <c r="D2007">
        <v>0.11</v>
      </c>
      <c r="E2007">
        <v>-1.00015235191663</v>
      </c>
      <c r="F2007">
        <v>0.80637360361114996</v>
      </c>
      <c r="G2007">
        <v>0.924185342202128</v>
      </c>
      <c r="H2007">
        <f t="shared" si="31"/>
        <v>3.4240923775779468E-2</v>
      </c>
    </row>
    <row r="2008" spans="1:8" x14ac:dyDescent="0.55000000000000004">
      <c r="A2008">
        <v>27296</v>
      </c>
      <c r="B2008" t="s">
        <v>13712</v>
      </c>
      <c r="C2008">
        <v>0.23</v>
      </c>
      <c r="D2008">
        <v>0.11</v>
      </c>
      <c r="E2008">
        <v>-1.00015235191663</v>
      </c>
      <c r="F2008">
        <v>0.80637360361114996</v>
      </c>
      <c r="G2008">
        <v>0.924185342202128</v>
      </c>
      <c r="H2008">
        <f t="shared" si="31"/>
        <v>3.4240923775779468E-2</v>
      </c>
    </row>
    <row r="2009" spans="1:8" x14ac:dyDescent="0.55000000000000004">
      <c r="A2009">
        <v>2828</v>
      </c>
      <c r="B2009" t="s">
        <v>13713</v>
      </c>
      <c r="C2009">
        <v>0.23</v>
      </c>
      <c r="D2009">
        <v>0.12</v>
      </c>
      <c r="E2009">
        <v>-1.00015235191663</v>
      </c>
      <c r="F2009">
        <v>0.80637360361114996</v>
      </c>
      <c r="G2009">
        <v>0.924185342202128</v>
      </c>
      <c r="H2009">
        <f t="shared" si="31"/>
        <v>3.4240923775779468E-2</v>
      </c>
    </row>
    <row r="2010" spans="1:8" x14ac:dyDescent="0.55000000000000004">
      <c r="A2010">
        <v>283446</v>
      </c>
      <c r="B2010" t="s">
        <v>10359</v>
      </c>
      <c r="C2010">
        <v>0.23</v>
      </c>
      <c r="D2010">
        <v>0.11</v>
      </c>
      <c r="E2010">
        <v>-1.00015235191663</v>
      </c>
      <c r="F2010">
        <v>0.80637360361114996</v>
      </c>
      <c r="G2010">
        <v>0.924185342202128</v>
      </c>
      <c r="H2010">
        <f t="shared" si="31"/>
        <v>3.4240923775779468E-2</v>
      </c>
    </row>
    <row r="2011" spans="1:8" x14ac:dyDescent="0.55000000000000004">
      <c r="A2011">
        <v>283847</v>
      </c>
      <c r="B2011" t="s">
        <v>13714</v>
      </c>
      <c r="C2011">
        <v>0.23</v>
      </c>
      <c r="D2011">
        <v>0.12</v>
      </c>
      <c r="E2011">
        <v>-1.00015235191663</v>
      </c>
      <c r="F2011">
        <v>0.80637360361114996</v>
      </c>
      <c r="G2011">
        <v>0.924185342202128</v>
      </c>
      <c r="H2011">
        <f t="shared" si="31"/>
        <v>3.4240923775779468E-2</v>
      </c>
    </row>
    <row r="2012" spans="1:8" x14ac:dyDescent="0.55000000000000004">
      <c r="A2012">
        <v>283897</v>
      </c>
      <c r="B2012" t="s">
        <v>13715</v>
      </c>
      <c r="C2012">
        <v>0.22</v>
      </c>
      <c r="D2012">
        <v>0.11</v>
      </c>
      <c r="E2012">
        <v>-1.00015235191663</v>
      </c>
      <c r="F2012">
        <v>0.80637360361114996</v>
      </c>
      <c r="G2012">
        <v>0.924185342202128</v>
      </c>
      <c r="H2012">
        <f t="shared" si="31"/>
        <v>3.4240923775779468E-2</v>
      </c>
    </row>
    <row r="2013" spans="1:8" x14ac:dyDescent="0.55000000000000004">
      <c r="A2013">
        <v>284312</v>
      </c>
      <c r="B2013" t="s">
        <v>13716</v>
      </c>
      <c r="C2013">
        <v>0.23</v>
      </c>
      <c r="D2013">
        <v>0.11</v>
      </c>
      <c r="E2013">
        <v>-1.00015235191663</v>
      </c>
      <c r="F2013">
        <v>0.80637360361114996</v>
      </c>
      <c r="G2013">
        <v>0.924185342202128</v>
      </c>
      <c r="H2013">
        <f t="shared" si="31"/>
        <v>3.4240923775779468E-2</v>
      </c>
    </row>
    <row r="2014" spans="1:8" x14ac:dyDescent="0.55000000000000004">
      <c r="A2014">
        <v>284427</v>
      </c>
      <c r="B2014" t="s">
        <v>13717</v>
      </c>
      <c r="C2014">
        <v>0.23</v>
      </c>
      <c r="D2014">
        <v>0.11</v>
      </c>
      <c r="E2014">
        <v>-1.00015235191663</v>
      </c>
      <c r="F2014">
        <v>0.80637360361114996</v>
      </c>
      <c r="G2014">
        <v>0.924185342202128</v>
      </c>
      <c r="H2014">
        <f t="shared" si="31"/>
        <v>3.4240923775779468E-2</v>
      </c>
    </row>
    <row r="2015" spans="1:8" x14ac:dyDescent="0.55000000000000004">
      <c r="A2015">
        <v>284485</v>
      </c>
      <c r="B2015" t="s">
        <v>13718</v>
      </c>
      <c r="C2015">
        <v>0.23</v>
      </c>
      <c r="D2015">
        <v>0.12</v>
      </c>
      <c r="E2015">
        <v>-1.00015235191663</v>
      </c>
      <c r="F2015">
        <v>0.80637360361114996</v>
      </c>
      <c r="G2015">
        <v>0.924185342202128</v>
      </c>
      <c r="H2015">
        <f t="shared" si="31"/>
        <v>3.4240923775779468E-2</v>
      </c>
    </row>
    <row r="2016" spans="1:8" x14ac:dyDescent="0.55000000000000004">
      <c r="A2016">
        <v>284486</v>
      </c>
      <c r="B2016" t="s">
        <v>13719</v>
      </c>
      <c r="C2016">
        <v>0.22</v>
      </c>
      <c r="D2016">
        <v>0.11</v>
      </c>
      <c r="E2016">
        <v>-1.00015235191663</v>
      </c>
      <c r="F2016">
        <v>0.80637360361114996</v>
      </c>
      <c r="G2016">
        <v>0.924185342202128</v>
      </c>
      <c r="H2016">
        <f t="shared" si="31"/>
        <v>3.4240923775779468E-2</v>
      </c>
    </row>
    <row r="2017" spans="1:8" x14ac:dyDescent="0.55000000000000004">
      <c r="A2017">
        <v>2849</v>
      </c>
      <c r="B2017" t="s">
        <v>12202</v>
      </c>
      <c r="C2017">
        <v>0.22</v>
      </c>
      <c r="D2017">
        <v>0.11</v>
      </c>
      <c r="E2017">
        <v>-1.00015235191663</v>
      </c>
      <c r="F2017">
        <v>0.80637360361114996</v>
      </c>
      <c r="G2017">
        <v>0.924185342202128</v>
      </c>
      <c r="H2017">
        <f t="shared" si="31"/>
        <v>3.4240923775779468E-2</v>
      </c>
    </row>
    <row r="2018" spans="1:8" x14ac:dyDescent="0.55000000000000004">
      <c r="A2018">
        <v>285242</v>
      </c>
      <c r="B2018" t="s">
        <v>7422</v>
      </c>
      <c r="C2018">
        <v>0.22</v>
      </c>
      <c r="D2018">
        <v>0.11</v>
      </c>
      <c r="E2018">
        <v>-1.00015235191663</v>
      </c>
      <c r="F2018">
        <v>0.80637360361114996</v>
      </c>
      <c r="G2018">
        <v>0.924185342202128</v>
      </c>
      <c r="H2018">
        <f t="shared" si="31"/>
        <v>3.4240923775779468E-2</v>
      </c>
    </row>
    <row r="2019" spans="1:8" x14ac:dyDescent="0.55000000000000004">
      <c r="A2019">
        <v>285782</v>
      </c>
      <c r="B2019" t="s">
        <v>9693</v>
      </c>
      <c r="C2019">
        <v>0.23</v>
      </c>
      <c r="D2019">
        <v>0.12</v>
      </c>
      <c r="E2019">
        <v>-1.00015235191663</v>
      </c>
      <c r="F2019">
        <v>0.80637360361114996</v>
      </c>
      <c r="G2019">
        <v>0.924185342202128</v>
      </c>
      <c r="H2019">
        <f t="shared" si="31"/>
        <v>3.4240923775779468E-2</v>
      </c>
    </row>
    <row r="2020" spans="1:8" x14ac:dyDescent="0.55000000000000004">
      <c r="A2020">
        <v>2864</v>
      </c>
      <c r="B2020" t="s">
        <v>13720</v>
      </c>
      <c r="C2020">
        <v>0.23</v>
      </c>
      <c r="D2020">
        <v>0.11</v>
      </c>
      <c r="E2020">
        <v>-1.00015235191663</v>
      </c>
      <c r="F2020">
        <v>0.80637360361114996</v>
      </c>
      <c r="G2020">
        <v>0.924185342202128</v>
      </c>
      <c r="H2020">
        <f t="shared" si="31"/>
        <v>3.4240923775779468E-2</v>
      </c>
    </row>
    <row r="2021" spans="1:8" x14ac:dyDescent="0.55000000000000004">
      <c r="A2021">
        <v>2867</v>
      </c>
      <c r="B2021" t="s">
        <v>13721</v>
      </c>
      <c r="C2021">
        <v>0.23</v>
      </c>
      <c r="D2021">
        <v>0.11</v>
      </c>
      <c r="E2021">
        <v>-1.00015235191663</v>
      </c>
      <c r="F2021">
        <v>0.80637360361114996</v>
      </c>
      <c r="G2021">
        <v>0.924185342202128</v>
      </c>
      <c r="H2021">
        <f t="shared" si="31"/>
        <v>3.4240923775779468E-2</v>
      </c>
    </row>
    <row r="2022" spans="1:8" x14ac:dyDescent="0.55000000000000004">
      <c r="A2022">
        <v>2891</v>
      </c>
      <c r="B2022" t="s">
        <v>6209</v>
      </c>
      <c r="C2022">
        <v>0.23</v>
      </c>
      <c r="D2022">
        <v>0.11</v>
      </c>
      <c r="E2022">
        <v>-1.00015235191663</v>
      </c>
      <c r="F2022">
        <v>0.80637360361114996</v>
      </c>
      <c r="G2022">
        <v>0.924185342202128</v>
      </c>
      <c r="H2022">
        <f t="shared" si="31"/>
        <v>3.4240923775779468E-2</v>
      </c>
    </row>
    <row r="2023" spans="1:8" x14ac:dyDescent="0.55000000000000004">
      <c r="A2023">
        <v>28965</v>
      </c>
      <c r="B2023" t="s">
        <v>10550</v>
      </c>
      <c r="C2023">
        <v>0.23</v>
      </c>
      <c r="D2023">
        <v>0.11</v>
      </c>
      <c r="E2023">
        <v>-1.00015235191663</v>
      </c>
      <c r="F2023">
        <v>0.80637360361114996</v>
      </c>
      <c r="G2023">
        <v>0.924185342202128</v>
      </c>
      <c r="H2023">
        <f t="shared" si="31"/>
        <v>3.4240923775779468E-2</v>
      </c>
    </row>
    <row r="2024" spans="1:8" x14ac:dyDescent="0.55000000000000004">
      <c r="A2024">
        <v>2904</v>
      </c>
      <c r="B2024" t="s">
        <v>13722</v>
      </c>
      <c r="C2024">
        <v>0.23</v>
      </c>
      <c r="D2024">
        <v>0.11</v>
      </c>
      <c r="E2024">
        <v>-1.00015235191663</v>
      </c>
      <c r="F2024">
        <v>0.80637360361114996</v>
      </c>
      <c r="G2024">
        <v>0.924185342202128</v>
      </c>
      <c r="H2024">
        <f t="shared" si="31"/>
        <v>3.4240923775779468E-2</v>
      </c>
    </row>
    <row r="2025" spans="1:8" x14ac:dyDescent="0.55000000000000004">
      <c r="A2025">
        <v>29114</v>
      </c>
      <c r="B2025" t="s">
        <v>13723</v>
      </c>
      <c r="C2025">
        <v>0.23</v>
      </c>
      <c r="D2025">
        <v>0.12</v>
      </c>
      <c r="E2025">
        <v>-1.00015235191663</v>
      </c>
      <c r="F2025">
        <v>0.80637360361114996</v>
      </c>
      <c r="G2025">
        <v>0.924185342202128</v>
      </c>
      <c r="H2025">
        <f t="shared" si="31"/>
        <v>3.4240923775779468E-2</v>
      </c>
    </row>
    <row r="2026" spans="1:8" x14ac:dyDescent="0.55000000000000004">
      <c r="A2026">
        <v>29119</v>
      </c>
      <c r="B2026" t="s">
        <v>13724</v>
      </c>
      <c r="C2026">
        <v>0.23</v>
      </c>
      <c r="D2026">
        <v>0.12</v>
      </c>
      <c r="E2026">
        <v>-1.00015235191663</v>
      </c>
      <c r="F2026">
        <v>0.80637360361114996</v>
      </c>
      <c r="G2026">
        <v>0.924185342202128</v>
      </c>
      <c r="H2026">
        <f t="shared" si="31"/>
        <v>3.4240923775779468E-2</v>
      </c>
    </row>
    <row r="2027" spans="1:8" x14ac:dyDescent="0.55000000000000004">
      <c r="A2027">
        <v>29122</v>
      </c>
      <c r="B2027" t="s">
        <v>10510</v>
      </c>
      <c r="C2027">
        <v>0.23</v>
      </c>
      <c r="D2027">
        <v>0.12</v>
      </c>
      <c r="E2027">
        <v>-1.00015235191663</v>
      </c>
      <c r="F2027">
        <v>0.80637360361114996</v>
      </c>
      <c r="G2027">
        <v>0.924185342202128</v>
      </c>
      <c r="H2027">
        <f t="shared" si="31"/>
        <v>3.4240923775779468E-2</v>
      </c>
    </row>
    <row r="2028" spans="1:8" x14ac:dyDescent="0.55000000000000004">
      <c r="A2028">
        <v>29124</v>
      </c>
      <c r="B2028" t="s">
        <v>13725</v>
      </c>
      <c r="C2028">
        <v>0.22</v>
      </c>
      <c r="D2028">
        <v>0.11</v>
      </c>
      <c r="E2028">
        <v>-1.00015235191663</v>
      </c>
      <c r="F2028">
        <v>0.80637360361114996</v>
      </c>
      <c r="G2028">
        <v>0.924185342202128</v>
      </c>
      <c r="H2028">
        <f t="shared" si="31"/>
        <v>3.4240923775779468E-2</v>
      </c>
    </row>
    <row r="2029" spans="1:8" x14ac:dyDescent="0.55000000000000004">
      <c r="A2029">
        <v>2914</v>
      </c>
      <c r="B2029" t="s">
        <v>13726</v>
      </c>
      <c r="C2029">
        <v>0.23</v>
      </c>
      <c r="D2029">
        <v>0.12</v>
      </c>
      <c r="E2029">
        <v>-1.00015235191663</v>
      </c>
      <c r="F2029">
        <v>0.80637360361114996</v>
      </c>
      <c r="G2029">
        <v>0.924185342202128</v>
      </c>
      <c r="H2029">
        <f t="shared" si="31"/>
        <v>3.4240923775779468E-2</v>
      </c>
    </row>
    <row r="2030" spans="1:8" x14ac:dyDescent="0.55000000000000004">
      <c r="A2030">
        <v>2984</v>
      </c>
      <c r="B2030" t="s">
        <v>13727</v>
      </c>
      <c r="C2030">
        <v>0.22</v>
      </c>
      <c r="D2030">
        <v>0.11</v>
      </c>
      <c r="E2030">
        <v>-1.00015235191663</v>
      </c>
      <c r="F2030">
        <v>0.80637360361114996</v>
      </c>
      <c r="G2030">
        <v>0.924185342202128</v>
      </c>
      <c r="H2030">
        <f t="shared" si="31"/>
        <v>3.4240923775779468E-2</v>
      </c>
    </row>
    <row r="2031" spans="1:8" x14ac:dyDescent="0.55000000000000004">
      <c r="A2031">
        <v>2986</v>
      </c>
      <c r="B2031" t="s">
        <v>13728</v>
      </c>
      <c r="C2031">
        <v>0.23</v>
      </c>
      <c r="D2031">
        <v>0.12</v>
      </c>
      <c r="E2031">
        <v>-1.00015235191663</v>
      </c>
      <c r="F2031">
        <v>0.80637360361114996</v>
      </c>
      <c r="G2031">
        <v>0.924185342202128</v>
      </c>
      <c r="H2031">
        <f t="shared" si="31"/>
        <v>3.4240923775779468E-2</v>
      </c>
    </row>
    <row r="2032" spans="1:8" x14ac:dyDescent="0.55000000000000004">
      <c r="A2032">
        <v>29881</v>
      </c>
      <c r="B2032" t="s">
        <v>13729</v>
      </c>
      <c r="C2032">
        <v>0.23</v>
      </c>
      <c r="D2032">
        <v>0.11</v>
      </c>
      <c r="E2032">
        <v>-1.00015235191663</v>
      </c>
      <c r="F2032">
        <v>0.80637360361114996</v>
      </c>
      <c r="G2032">
        <v>0.924185342202128</v>
      </c>
      <c r="H2032">
        <f t="shared" si="31"/>
        <v>3.4240923775779468E-2</v>
      </c>
    </row>
    <row r="2033" spans="1:8" x14ac:dyDescent="0.55000000000000004">
      <c r="A2033">
        <v>2994</v>
      </c>
      <c r="B2033" t="s">
        <v>6611</v>
      </c>
      <c r="C2033">
        <v>0.23</v>
      </c>
      <c r="D2033">
        <v>0.11</v>
      </c>
      <c r="E2033">
        <v>-1.00015235191663</v>
      </c>
      <c r="F2033">
        <v>0.80637360361114996</v>
      </c>
      <c r="G2033">
        <v>0.924185342202128</v>
      </c>
      <c r="H2033">
        <f t="shared" si="31"/>
        <v>3.4240923775779468E-2</v>
      </c>
    </row>
    <row r="2034" spans="1:8" x14ac:dyDescent="0.55000000000000004">
      <c r="A2034">
        <v>29999</v>
      </c>
      <c r="B2034" t="s">
        <v>13730</v>
      </c>
      <c r="C2034">
        <v>0.22</v>
      </c>
      <c r="D2034">
        <v>0.11</v>
      </c>
      <c r="E2034">
        <v>-1.00015235191663</v>
      </c>
      <c r="F2034">
        <v>0.80637360361114996</v>
      </c>
      <c r="G2034">
        <v>0.924185342202128</v>
      </c>
      <c r="H2034">
        <f t="shared" si="31"/>
        <v>3.4240923775779468E-2</v>
      </c>
    </row>
    <row r="2035" spans="1:8" x14ac:dyDescent="0.55000000000000004">
      <c r="A2035">
        <v>3003</v>
      </c>
      <c r="B2035" t="s">
        <v>13731</v>
      </c>
      <c r="C2035">
        <v>0.23</v>
      </c>
      <c r="D2035">
        <v>0.11</v>
      </c>
      <c r="E2035">
        <v>-1.00015235191663</v>
      </c>
      <c r="F2035">
        <v>0.80637360361114996</v>
      </c>
      <c r="G2035">
        <v>0.924185342202128</v>
      </c>
      <c r="H2035">
        <f t="shared" si="31"/>
        <v>3.4240923775779468E-2</v>
      </c>
    </row>
    <row r="2036" spans="1:8" x14ac:dyDescent="0.55000000000000004">
      <c r="A2036">
        <v>3007</v>
      </c>
      <c r="B2036" t="s">
        <v>10992</v>
      </c>
      <c r="C2036">
        <v>0.23</v>
      </c>
      <c r="D2036">
        <v>0.11</v>
      </c>
      <c r="E2036">
        <v>-1.00015235191663</v>
      </c>
      <c r="F2036">
        <v>0.80637360361114996</v>
      </c>
      <c r="G2036">
        <v>0.924185342202128</v>
      </c>
      <c r="H2036">
        <f t="shared" si="31"/>
        <v>3.4240923775779468E-2</v>
      </c>
    </row>
    <row r="2037" spans="1:8" x14ac:dyDescent="0.55000000000000004">
      <c r="A2037">
        <v>3120</v>
      </c>
      <c r="B2037" t="s">
        <v>13732</v>
      </c>
      <c r="C2037">
        <v>0.23</v>
      </c>
      <c r="D2037">
        <v>0.11</v>
      </c>
      <c r="E2037">
        <v>-1.00015235191663</v>
      </c>
      <c r="F2037">
        <v>0.80637360361114996</v>
      </c>
      <c r="G2037">
        <v>0.924185342202128</v>
      </c>
      <c r="H2037">
        <f t="shared" si="31"/>
        <v>3.4240923775779468E-2</v>
      </c>
    </row>
    <row r="2038" spans="1:8" x14ac:dyDescent="0.55000000000000004">
      <c r="A2038">
        <v>3171</v>
      </c>
      <c r="B2038" t="s">
        <v>5493</v>
      </c>
      <c r="C2038">
        <v>0.23</v>
      </c>
      <c r="D2038">
        <v>0.12</v>
      </c>
      <c r="E2038">
        <v>-1.00015235191663</v>
      </c>
      <c r="F2038">
        <v>0.80637360361114996</v>
      </c>
      <c r="G2038">
        <v>0.924185342202128</v>
      </c>
      <c r="H2038">
        <f t="shared" si="31"/>
        <v>3.4240923775779468E-2</v>
      </c>
    </row>
    <row r="2039" spans="1:8" x14ac:dyDescent="0.55000000000000004">
      <c r="A2039">
        <v>3217</v>
      </c>
      <c r="B2039" t="s">
        <v>13733</v>
      </c>
      <c r="C2039">
        <v>0.23</v>
      </c>
      <c r="D2039">
        <v>0.12</v>
      </c>
      <c r="E2039">
        <v>-1.00015235191663</v>
      </c>
      <c r="F2039">
        <v>0.80637360361114996</v>
      </c>
      <c r="G2039">
        <v>0.924185342202128</v>
      </c>
      <c r="H2039">
        <f t="shared" si="31"/>
        <v>3.4240923775779468E-2</v>
      </c>
    </row>
    <row r="2040" spans="1:8" x14ac:dyDescent="0.55000000000000004">
      <c r="A2040">
        <v>3219</v>
      </c>
      <c r="B2040" t="s">
        <v>9901</v>
      </c>
      <c r="C2040">
        <v>0.22</v>
      </c>
      <c r="D2040">
        <v>0.11</v>
      </c>
      <c r="E2040">
        <v>-1.00015235191663</v>
      </c>
      <c r="F2040">
        <v>0.80637360361114996</v>
      </c>
      <c r="G2040">
        <v>0.924185342202128</v>
      </c>
      <c r="H2040">
        <f t="shared" si="31"/>
        <v>3.4240923775779468E-2</v>
      </c>
    </row>
    <row r="2041" spans="1:8" x14ac:dyDescent="0.55000000000000004">
      <c r="A2041">
        <v>3274</v>
      </c>
      <c r="B2041" t="s">
        <v>13734</v>
      </c>
      <c r="C2041">
        <v>0.23</v>
      </c>
      <c r="D2041">
        <v>0.11</v>
      </c>
      <c r="E2041">
        <v>-1.00015235191663</v>
      </c>
      <c r="F2041">
        <v>0.80637360361114996</v>
      </c>
      <c r="G2041">
        <v>0.924185342202128</v>
      </c>
      <c r="H2041">
        <f t="shared" si="31"/>
        <v>3.4240923775779468E-2</v>
      </c>
    </row>
    <row r="2042" spans="1:8" x14ac:dyDescent="0.55000000000000004">
      <c r="A2042">
        <v>338599</v>
      </c>
      <c r="B2042" t="s">
        <v>13735</v>
      </c>
      <c r="C2042">
        <v>0.23</v>
      </c>
      <c r="D2042">
        <v>0.11</v>
      </c>
      <c r="E2042">
        <v>-1.00015235191663</v>
      </c>
      <c r="F2042">
        <v>0.80637360361114996</v>
      </c>
      <c r="G2042">
        <v>0.924185342202128</v>
      </c>
      <c r="H2042">
        <f t="shared" si="31"/>
        <v>3.4240923775779468E-2</v>
      </c>
    </row>
    <row r="2043" spans="1:8" x14ac:dyDescent="0.55000000000000004">
      <c r="A2043">
        <v>338872</v>
      </c>
      <c r="B2043" t="s">
        <v>11912</v>
      </c>
      <c r="C2043">
        <v>0.22</v>
      </c>
      <c r="D2043">
        <v>0.11</v>
      </c>
      <c r="E2043">
        <v>-1.00015235191663</v>
      </c>
      <c r="F2043">
        <v>0.80637360361114996</v>
      </c>
      <c r="G2043">
        <v>0.924185342202128</v>
      </c>
      <c r="H2043">
        <f t="shared" si="31"/>
        <v>3.4240923775779468E-2</v>
      </c>
    </row>
    <row r="2044" spans="1:8" x14ac:dyDescent="0.55000000000000004">
      <c r="A2044">
        <v>339302</v>
      </c>
      <c r="B2044" t="s">
        <v>12693</v>
      </c>
      <c r="C2044">
        <v>0.23</v>
      </c>
      <c r="D2044">
        <v>0.11</v>
      </c>
      <c r="E2044">
        <v>-1.00015235191663</v>
      </c>
      <c r="F2044">
        <v>0.80637360361114996</v>
      </c>
      <c r="G2044">
        <v>0.924185342202128</v>
      </c>
      <c r="H2044">
        <f t="shared" si="31"/>
        <v>3.4240923775779468E-2</v>
      </c>
    </row>
    <row r="2045" spans="1:8" x14ac:dyDescent="0.55000000000000004">
      <c r="A2045">
        <v>339403</v>
      </c>
      <c r="B2045" t="s">
        <v>9287</v>
      </c>
      <c r="C2045">
        <v>0.22</v>
      </c>
      <c r="D2045">
        <v>0.11</v>
      </c>
      <c r="E2045">
        <v>-1.00015235191663</v>
      </c>
      <c r="F2045">
        <v>0.80637360361114996</v>
      </c>
      <c r="G2045">
        <v>0.924185342202128</v>
      </c>
      <c r="H2045">
        <f t="shared" si="31"/>
        <v>3.4240923775779468E-2</v>
      </c>
    </row>
    <row r="2046" spans="1:8" x14ac:dyDescent="0.55000000000000004">
      <c r="A2046">
        <v>339967</v>
      </c>
      <c r="B2046" t="s">
        <v>13736</v>
      </c>
      <c r="C2046">
        <v>0.23</v>
      </c>
      <c r="D2046">
        <v>0.12</v>
      </c>
      <c r="E2046">
        <v>-1.00015235191663</v>
      </c>
      <c r="F2046">
        <v>0.80637360361114996</v>
      </c>
      <c r="G2046">
        <v>0.924185342202128</v>
      </c>
      <c r="H2046">
        <f t="shared" si="31"/>
        <v>3.4240923775779468E-2</v>
      </c>
    </row>
    <row r="2047" spans="1:8" x14ac:dyDescent="0.55000000000000004">
      <c r="A2047">
        <v>339976</v>
      </c>
      <c r="B2047" t="s">
        <v>13737</v>
      </c>
      <c r="C2047">
        <v>0.23</v>
      </c>
      <c r="D2047">
        <v>0.11</v>
      </c>
      <c r="E2047">
        <v>-1.00015235191663</v>
      </c>
      <c r="F2047">
        <v>0.80637360361114996</v>
      </c>
      <c r="G2047">
        <v>0.924185342202128</v>
      </c>
      <c r="H2047">
        <f t="shared" si="31"/>
        <v>3.4240923775779468E-2</v>
      </c>
    </row>
    <row r="2048" spans="1:8" x14ac:dyDescent="0.55000000000000004">
      <c r="A2048">
        <v>340895</v>
      </c>
      <c r="B2048" t="s">
        <v>13738</v>
      </c>
      <c r="C2048">
        <v>0.23</v>
      </c>
      <c r="D2048">
        <v>0.12</v>
      </c>
      <c r="E2048">
        <v>-1.00015235191663</v>
      </c>
      <c r="F2048">
        <v>0.80637360361114996</v>
      </c>
      <c r="G2048">
        <v>0.924185342202128</v>
      </c>
      <c r="H2048">
        <f t="shared" si="31"/>
        <v>3.4240923775779468E-2</v>
      </c>
    </row>
    <row r="2049" spans="1:8" x14ac:dyDescent="0.55000000000000004">
      <c r="A2049">
        <v>341947</v>
      </c>
      <c r="B2049" t="s">
        <v>13739</v>
      </c>
      <c r="C2049">
        <v>0.23</v>
      </c>
      <c r="D2049">
        <v>0.11</v>
      </c>
      <c r="E2049">
        <v>-1.00015235191663</v>
      </c>
      <c r="F2049">
        <v>0.80637360361114996</v>
      </c>
      <c r="G2049">
        <v>0.924185342202128</v>
      </c>
      <c r="H2049">
        <f t="shared" si="31"/>
        <v>3.4240923775779468E-2</v>
      </c>
    </row>
    <row r="2050" spans="1:8" x14ac:dyDescent="0.55000000000000004">
      <c r="A2050">
        <v>342574</v>
      </c>
      <c r="B2050" t="s">
        <v>13740</v>
      </c>
      <c r="C2050">
        <v>0.23</v>
      </c>
      <c r="D2050">
        <v>0.11</v>
      </c>
      <c r="E2050">
        <v>-1.00015235191663</v>
      </c>
      <c r="F2050">
        <v>0.80637360361114996</v>
      </c>
      <c r="G2050">
        <v>0.924185342202128</v>
      </c>
      <c r="H2050">
        <f t="shared" si="31"/>
        <v>3.4240923775779468E-2</v>
      </c>
    </row>
    <row r="2051" spans="1:8" x14ac:dyDescent="0.55000000000000004">
      <c r="A2051">
        <v>342618</v>
      </c>
      <c r="B2051" t="s">
        <v>6206</v>
      </c>
      <c r="C2051">
        <v>0.23</v>
      </c>
      <c r="D2051">
        <v>0.12</v>
      </c>
      <c r="E2051">
        <v>-1.00015235191663</v>
      </c>
      <c r="F2051">
        <v>0.80637360361114996</v>
      </c>
      <c r="G2051">
        <v>0.924185342202128</v>
      </c>
      <c r="H2051">
        <f t="shared" ref="H2051:H2114" si="32">-LOG10(G2051)</f>
        <v>3.4240923775779468E-2</v>
      </c>
    </row>
    <row r="2052" spans="1:8" x14ac:dyDescent="0.55000000000000004">
      <c r="A2052">
        <v>343</v>
      </c>
      <c r="B2052" t="s">
        <v>6735</v>
      </c>
      <c r="C2052">
        <v>0.23</v>
      </c>
      <c r="D2052">
        <v>0.12</v>
      </c>
      <c r="E2052">
        <v>-1.00015235191663</v>
      </c>
      <c r="F2052">
        <v>0.80637360361114996</v>
      </c>
      <c r="G2052">
        <v>0.924185342202128</v>
      </c>
      <c r="H2052">
        <f t="shared" si="32"/>
        <v>3.4240923775779468E-2</v>
      </c>
    </row>
    <row r="2053" spans="1:8" x14ac:dyDescent="0.55000000000000004">
      <c r="A2053">
        <v>343172</v>
      </c>
      <c r="B2053" t="s">
        <v>13741</v>
      </c>
      <c r="C2053">
        <v>0.23</v>
      </c>
      <c r="D2053">
        <v>0.11</v>
      </c>
      <c r="E2053">
        <v>-1.00015235191663</v>
      </c>
      <c r="F2053">
        <v>0.80637360361114996</v>
      </c>
      <c r="G2053">
        <v>0.924185342202128</v>
      </c>
      <c r="H2053">
        <f t="shared" si="32"/>
        <v>3.4240923775779468E-2</v>
      </c>
    </row>
    <row r="2054" spans="1:8" x14ac:dyDescent="0.55000000000000004">
      <c r="A2054">
        <v>343702</v>
      </c>
      <c r="B2054" t="s">
        <v>3883</v>
      </c>
      <c r="C2054">
        <v>0.23</v>
      </c>
      <c r="D2054">
        <v>0.11</v>
      </c>
      <c r="E2054">
        <v>-1.00015235191663</v>
      </c>
      <c r="F2054">
        <v>0.80637360361114996</v>
      </c>
      <c r="G2054">
        <v>0.924185342202128</v>
      </c>
      <c r="H2054">
        <f t="shared" si="32"/>
        <v>3.4240923775779468E-2</v>
      </c>
    </row>
    <row r="2055" spans="1:8" x14ac:dyDescent="0.55000000000000004">
      <c r="A2055">
        <v>3439</v>
      </c>
      <c r="B2055" t="s">
        <v>13742</v>
      </c>
      <c r="C2055">
        <v>0.23</v>
      </c>
      <c r="D2055">
        <v>0.11</v>
      </c>
      <c r="E2055">
        <v>-1.00015235191663</v>
      </c>
      <c r="F2055">
        <v>0.80637360361114996</v>
      </c>
      <c r="G2055">
        <v>0.924185342202128</v>
      </c>
      <c r="H2055">
        <f t="shared" si="32"/>
        <v>3.4240923775779468E-2</v>
      </c>
    </row>
    <row r="2056" spans="1:8" x14ac:dyDescent="0.55000000000000004">
      <c r="A2056">
        <v>344657</v>
      </c>
      <c r="B2056" t="s">
        <v>10351</v>
      </c>
      <c r="C2056">
        <v>0.23</v>
      </c>
      <c r="D2056">
        <v>0.12</v>
      </c>
      <c r="E2056">
        <v>-1.00015235191663</v>
      </c>
      <c r="F2056">
        <v>0.80637360361114996</v>
      </c>
      <c r="G2056">
        <v>0.924185342202128</v>
      </c>
      <c r="H2056">
        <f t="shared" si="32"/>
        <v>3.4240923775779468E-2</v>
      </c>
    </row>
    <row r="2057" spans="1:8" x14ac:dyDescent="0.55000000000000004">
      <c r="A2057">
        <v>345930</v>
      </c>
      <c r="B2057" t="s">
        <v>13743</v>
      </c>
      <c r="C2057">
        <v>0.23</v>
      </c>
      <c r="D2057">
        <v>0.12</v>
      </c>
      <c r="E2057">
        <v>-1.00015235191663</v>
      </c>
      <c r="F2057">
        <v>0.80637360361114996</v>
      </c>
      <c r="G2057">
        <v>0.924185342202128</v>
      </c>
      <c r="H2057">
        <f t="shared" si="32"/>
        <v>3.4240923775779468E-2</v>
      </c>
    </row>
    <row r="2058" spans="1:8" x14ac:dyDescent="0.55000000000000004">
      <c r="A2058">
        <v>346689</v>
      </c>
      <c r="B2058" t="s">
        <v>13744</v>
      </c>
      <c r="C2058">
        <v>0.23</v>
      </c>
      <c r="D2058">
        <v>0.11</v>
      </c>
      <c r="E2058">
        <v>-1.00015235191663</v>
      </c>
      <c r="F2058">
        <v>0.80637360361114996</v>
      </c>
      <c r="G2058">
        <v>0.924185342202128</v>
      </c>
      <c r="H2058">
        <f t="shared" si="32"/>
        <v>3.4240923775779468E-2</v>
      </c>
    </row>
    <row r="2059" spans="1:8" x14ac:dyDescent="0.55000000000000004">
      <c r="A2059">
        <v>348378</v>
      </c>
      <c r="B2059" t="s">
        <v>11313</v>
      </c>
      <c r="C2059">
        <v>0.23</v>
      </c>
      <c r="D2059">
        <v>0.11</v>
      </c>
      <c r="E2059">
        <v>-1.00015235191663</v>
      </c>
      <c r="F2059">
        <v>0.80637360361114996</v>
      </c>
      <c r="G2059">
        <v>0.924185342202128</v>
      </c>
      <c r="H2059">
        <f t="shared" si="32"/>
        <v>3.4240923775779468E-2</v>
      </c>
    </row>
    <row r="2060" spans="1:8" x14ac:dyDescent="0.55000000000000004">
      <c r="A2060">
        <v>349149</v>
      </c>
      <c r="B2060" t="s">
        <v>12744</v>
      </c>
      <c r="C2060">
        <v>0.23</v>
      </c>
      <c r="D2060">
        <v>0.11</v>
      </c>
      <c r="E2060">
        <v>-1.00015235191663</v>
      </c>
      <c r="F2060">
        <v>0.80637360361114996</v>
      </c>
      <c r="G2060">
        <v>0.924185342202128</v>
      </c>
      <c r="H2060">
        <f t="shared" si="32"/>
        <v>3.4240923775779468E-2</v>
      </c>
    </row>
    <row r="2061" spans="1:8" x14ac:dyDescent="0.55000000000000004">
      <c r="A2061">
        <v>353135</v>
      </c>
      <c r="B2061" t="s">
        <v>13745</v>
      </c>
      <c r="C2061">
        <v>0.23</v>
      </c>
      <c r="D2061">
        <v>0.12</v>
      </c>
      <c r="E2061">
        <v>-1.00015235191663</v>
      </c>
      <c r="F2061">
        <v>0.80637360361114996</v>
      </c>
      <c r="G2061">
        <v>0.924185342202128</v>
      </c>
      <c r="H2061">
        <f t="shared" si="32"/>
        <v>3.4240923775779468E-2</v>
      </c>
    </row>
    <row r="2062" spans="1:8" x14ac:dyDescent="0.55000000000000004">
      <c r="A2062">
        <v>353149</v>
      </c>
      <c r="B2062" t="s">
        <v>5315</v>
      </c>
      <c r="C2062">
        <v>0.23</v>
      </c>
      <c r="D2062">
        <v>0.11</v>
      </c>
      <c r="E2062">
        <v>-1.00015235191663</v>
      </c>
      <c r="F2062">
        <v>0.80637360361114996</v>
      </c>
      <c r="G2062">
        <v>0.924185342202128</v>
      </c>
      <c r="H2062">
        <f t="shared" si="32"/>
        <v>3.4240923775779468E-2</v>
      </c>
    </row>
    <row r="2063" spans="1:8" x14ac:dyDescent="0.55000000000000004">
      <c r="A2063">
        <v>353324</v>
      </c>
      <c r="B2063" t="s">
        <v>5717</v>
      </c>
      <c r="C2063">
        <v>0.22</v>
      </c>
      <c r="D2063">
        <v>0.11</v>
      </c>
      <c r="E2063">
        <v>-1.00015235191663</v>
      </c>
      <c r="F2063">
        <v>0.80637360361114996</v>
      </c>
      <c r="G2063">
        <v>0.924185342202128</v>
      </c>
      <c r="H2063">
        <f t="shared" si="32"/>
        <v>3.4240923775779468E-2</v>
      </c>
    </row>
    <row r="2064" spans="1:8" x14ac:dyDescent="0.55000000000000004">
      <c r="A2064">
        <v>3567</v>
      </c>
      <c r="B2064" t="s">
        <v>13746</v>
      </c>
      <c r="C2064">
        <v>0.23</v>
      </c>
      <c r="D2064">
        <v>0.12</v>
      </c>
      <c r="E2064">
        <v>-1.00015235191663</v>
      </c>
      <c r="F2064">
        <v>0.80637360361114996</v>
      </c>
      <c r="G2064">
        <v>0.924185342202128</v>
      </c>
      <c r="H2064">
        <f t="shared" si="32"/>
        <v>3.4240923775779468E-2</v>
      </c>
    </row>
    <row r="2065" spans="1:8" x14ac:dyDescent="0.55000000000000004">
      <c r="A2065">
        <v>3577</v>
      </c>
      <c r="B2065" t="s">
        <v>13747</v>
      </c>
      <c r="C2065">
        <v>0.23</v>
      </c>
      <c r="D2065">
        <v>0.11</v>
      </c>
      <c r="E2065">
        <v>-1.00015235191663</v>
      </c>
      <c r="F2065">
        <v>0.80637360361114996</v>
      </c>
      <c r="G2065">
        <v>0.924185342202128</v>
      </c>
      <c r="H2065">
        <f t="shared" si="32"/>
        <v>3.4240923775779468E-2</v>
      </c>
    </row>
    <row r="2066" spans="1:8" x14ac:dyDescent="0.55000000000000004">
      <c r="A2066">
        <v>3579</v>
      </c>
      <c r="B2066" t="s">
        <v>13748</v>
      </c>
      <c r="C2066">
        <v>0.23</v>
      </c>
      <c r="D2066">
        <v>0.11</v>
      </c>
      <c r="E2066">
        <v>-1.00015235191663</v>
      </c>
      <c r="F2066">
        <v>0.80637360361114996</v>
      </c>
      <c r="G2066">
        <v>0.924185342202128</v>
      </c>
      <c r="H2066">
        <f t="shared" si="32"/>
        <v>3.4240923775779468E-2</v>
      </c>
    </row>
    <row r="2067" spans="1:8" x14ac:dyDescent="0.55000000000000004">
      <c r="A2067">
        <v>3596</v>
      </c>
      <c r="B2067" t="s">
        <v>13749</v>
      </c>
      <c r="C2067">
        <v>0.23</v>
      </c>
      <c r="D2067">
        <v>0.12</v>
      </c>
      <c r="E2067">
        <v>-1.00015235191663</v>
      </c>
      <c r="F2067">
        <v>0.80637360361114996</v>
      </c>
      <c r="G2067">
        <v>0.924185342202128</v>
      </c>
      <c r="H2067">
        <f t="shared" si="32"/>
        <v>3.4240923775779468E-2</v>
      </c>
    </row>
    <row r="2068" spans="1:8" x14ac:dyDescent="0.55000000000000004">
      <c r="A2068">
        <v>361</v>
      </c>
      <c r="B2068" t="s">
        <v>12647</v>
      </c>
      <c r="C2068">
        <v>0.23</v>
      </c>
      <c r="D2068">
        <v>0.12</v>
      </c>
      <c r="E2068">
        <v>-1.00015235191663</v>
      </c>
      <c r="F2068">
        <v>0.80637360361114996</v>
      </c>
      <c r="G2068">
        <v>0.924185342202128</v>
      </c>
      <c r="H2068">
        <f t="shared" si="32"/>
        <v>3.4240923775779468E-2</v>
      </c>
    </row>
    <row r="2069" spans="1:8" x14ac:dyDescent="0.55000000000000004">
      <c r="A2069">
        <v>3626</v>
      </c>
      <c r="B2069" t="s">
        <v>13024</v>
      </c>
      <c r="C2069">
        <v>0.22</v>
      </c>
      <c r="D2069">
        <v>0.11</v>
      </c>
      <c r="E2069">
        <v>-1.00015235191663</v>
      </c>
      <c r="F2069">
        <v>0.80637360361114996</v>
      </c>
      <c r="G2069">
        <v>0.924185342202128</v>
      </c>
      <c r="H2069">
        <f t="shared" si="32"/>
        <v>3.4240923775779468E-2</v>
      </c>
    </row>
    <row r="2070" spans="1:8" x14ac:dyDescent="0.55000000000000004">
      <c r="A2070">
        <v>3697</v>
      </c>
      <c r="B2070" t="s">
        <v>13750</v>
      </c>
      <c r="C2070">
        <v>0.22</v>
      </c>
      <c r="D2070">
        <v>0.11</v>
      </c>
      <c r="E2070">
        <v>-1.00015235191663</v>
      </c>
      <c r="F2070">
        <v>0.80637360361114996</v>
      </c>
      <c r="G2070">
        <v>0.924185342202128</v>
      </c>
      <c r="H2070">
        <f t="shared" si="32"/>
        <v>3.4240923775779468E-2</v>
      </c>
    </row>
    <row r="2071" spans="1:8" x14ac:dyDescent="0.55000000000000004">
      <c r="A2071">
        <v>3745</v>
      </c>
      <c r="B2071" t="s">
        <v>6375</v>
      </c>
      <c r="C2071">
        <v>0.23</v>
      </c>
      <c r="D2071">
        <v>0.11</v>
      </c>
      <c r="E2071">
        <v>-1.00015235191663</v>
      </c>
      <c r="F2071">
        <v>0.80637360361114996</v>
      </c>
      <c r="G2071">
        <v>0.924185342202128</v>
      </c>
      <c r="H2071">
        <f t="shared" si="32"/>
        <v>3.4240923775779468E-2</v>
      </c>
    </row>
    <row r="2072" spans="1:8" x14ac:dyDescent="0.55000000000000004">
      <c r="A2072">
        <v>3746</v>
      </c>
      <c r="B2072" t="s">
        <v>7297</v>
      </c>
      <c r="C2072">
        <v>0.23</v>
      </c>
      <c r="D2072">
        <v>0.12</v>
      </c>
      <c r="E2072">
        <v>-1.00015235191663</v>
      </c>
      <c r="F2072">
        <v>0.80637360361114996</v>
      </c>
      <c r="G2072">
        <v>0.924185342202128</v>
      </c>
      <c r="H2072">
        <f t="shared" si="32"/>
        <v>3.4240923775779468E-2</v>
      </c>
    </row>
    <row r="2073" spans="1:8" x14ac:dyDescent="0.55000000000000004">
      <c r="A2073">
        <v>374864</v>
      </c>
      <c r="B2073" t="s">
        <v>13751</v>
      </c>
      <c r="C2073">
        <v>0.23</v>
      </c>
      <c r="D2073">
        <v>0.12</v>
      </c>
      <c r="E2073">
        <v>-1.00015235191663</v>
      </c>
      <c r="F2073">
        <v>0.80637360361114996</v>
      </c>
      <c r="G2073">
        <v>0.924185342202128</v>
      </c>
      <c r="H2073">
        <f t="shared" si="32"/>
        <v>3.4240923775779468E-2</v>
      </c>
    </row>
    <row r="2074" spans="1:8" x14ac:dyDescent="0.55000000000000004">
      <c r="A2074">
        <v>374877</v>
      </c>
      <c r="B2074" t="s">
        <v>13752</v>
      </c>
      <c r="C2074">
        <v>0.23</v>
      </c>
      <c r="D2074">
        <v>0.12</v>
      </c>
      <c r="E2074">
        <v>-1.00015235191663</v>
      </c>
      <c r="F2074">
        <v>0.80637360361114996</v>
      </c>
      <c r="G2074">
        <v>0.924185342202128</v>
      </c>
      <c r="H2074">
        <f t="shared" si="32"/>
        <v>3.4240923775779468E-2</v>
      </c>
    </row>
    <row r="2075" spans="1:8" x14ac:dyDescent="0.55000000000000004">
      <c r="A2075">
        <v>375607</v>
      </c>
      <c r="B2075" t="s">
        <v>13753</v>
      </c>
      <c r="C2075">
        <v>0.23</v>
      </c>
      <c r="D2075">
        <v>0.11</v>
      </c>
      <c r="E2075">
        <v>-1.00015235191663</v>
      </c>
      <c r="F2075">
        <v>0.80637360361114996</v>
      </c>
      <c r="G2075">
        <v>0.924185342202128</v>
      </c>
      <c r="H2075">
        <f t="shared" si="32"/>
        <v>3.4240923775779468E-2</v>
      </c>
    </row>
    <row r="2076" spans="1:8" x14ac:dyDescent="0.55000000000000004">
      <c r="A2076">
        <v>3773</v>
      </c>
      <c r="B2076" t="s">
        <v>12288</v>
      </c>
      <c r="C2076">
        <v>0.22</v>
      </c>
      <c r="D2076">
        <v>0.11</v>
      </c>
      <c r="E2076">
        <v>-1.00015235191663</v>
      </c>
      <c r="F2076">
        <v>0.80637360361114996</v>
      </c>
      <c r="G2076">
        <v>0.924185342202128</v>
      </c>
      <c r="H2076">
        <f t="shared" si="32"/>
        <v>3.4240923775779468E-2</v>
      </c>
    </row>
    <row r="2077" spans="1:8" x14ac:dyDescent="0.55000000000000004">
      <c r="A2077">
        <v>388323</v>
      </c>
      <c r="B2077" t="s">
        <v>5794</v>
      </c>
      <c r="C2077">
        <v>0.23</v>
      </c>
      <c r="D2077">
        <v>0.11</v>
      </c>
      <c r="E2077">
        <v>-1.00015235191663</v>
      </c>
      <c r="F2077">
        <v>0.80637360361114996</v>
      </c>
      <c r="G2077">
        <v>0.924185342202128</v>
      </c>
      <c r="H2077">
        <f t="shared" si="32"/>
        <v>3.4240923775779468E-2</v>
      </c>
    </row>
    <row r="2078" spans="1:8" x14ac:dyDescent="0.55000000000000004">
      <c r="A2078">
        <v>388820</v>
      </c>
      <c r="B2078" t="s">
        <v>13754</v>
      </c>
      <c r="C2078">
        <v>0.23</v>
      </c>
      <c r="D2078">
        <v>0.12</v>
      </c>
      <c r="E2078">
        <v>-1.00015235191663</v>
      </c>
      <c r="F2078">
        <v>0.80637360361114996</v>
      </c>
      <c r="G2078">
        <v>0.924185342202128</v>
      </c>
      <c r="H2078">
        <f t="shared" si="32"/>
        <v>3.4240923775779468E-2</v>
      </c>
    </row>
    <row r="2079" spans="1:8" x14ac:dyDescent="0.55000000000000004">
      <c r="A2079">
        <v>388939</v>
      </c>
      <c r="B2079" t="s">
        <v>11045</v>
      </c>
      <c r="C2079">
        <v>0.23</v>
      </c>
      <c r="D2079">
        <v>0.12</v>
      </c>
      <c r="E2079">
        <v>-1.00015235191663</v>
      </c>
      <c r="F2079">
        <v>0.80637360361114996</v>
      </c>
      <c r="G2079">
        <v>0.924185342202128</v>
      </c>
      <c r="H2079">
        <f t="shared" si="32"/>
        <v>3.4240923775779468E-2</v>
      </c>
    </row>
    <row r="2080" spans="1:8" x14ac:dyDescent="0.55000000000000004">
      <c r="A2080">
        <v>3890</v>
      </c>
      <c r="B2080" t="s">
        <v>13755</v>
      </c>
      <c r="C2080">
        <v>0.23</v>
      </c>
      <c r="D2080">
        <v>0.11</v>
      </c>
      <c r="E2080">
        <v>-1.00015235191663</v>
      </c>
      <c r="F2080">
        <v>0.80637360361114996</v>
      </c>
      <c r="G2080">
        <v>0.924185342202128</v>
      </c>
      <c r="H2080">
        <f t="shared" si="32"/>
        <v>3.4240923775779468E-2</v>
      </c>
    </row>
    <row r="2081" spans="1:8" x14ac:dyDescent="0.55000000000000004">
      <c r="A2081">
        <v>389177</v>
      </c>
      <c r="B2081" t="s">
        <v>13756</v>
      </c>
      <c r="C2081">
        <v>0.22</v>
      </c>
      <c r="D2081">
        <v>0.11</v>
      </c>
      <c r="E2081">
        <v>-1.00015235191663</v>
      </c>
      <c r="F2081">
        <v>0.80637360361114996</v>
      </c>
      <c r="G2081">
        <v>0.924185342202128</v>
      </c>
      <c r="H2081">
        <f t="shared" si="32"/>
        <v>3.4240923775779468E-2</v>
      </c>
    </row>
    <row r="2082" spans="1:8" x14ac:dyDescent="0.55000000000000004">
      <c r="A2082">
        <v>389384</v>
      </c>
      <c r="B2082" t="s">
        <v>13757</v>
      </c>
      <c r="C2082">
        <v>0.23</v>
      </c>
      <c r="D2082">
        <v>0.12</v>
      </c>
      <c r="E2082">
        <v>-1.00015235191663</v>
      </c>
      <c r="F2082">
        <v>0.80637360361114996</v>
      </c>
      <c r="G2082">
        <v>0.924185342202128</v>
      </c>
      <c r="H2082">
        <f t="shared" si="32"/>
        <v>3.4240923775779468E-2</v>
      </c>
    </row>
    <row r="2083" spans="1:8" x14ac:dyDescent="0.55000000000000004">
      <c r="A2083">
        <v>389692</v>
      </c>
      <c r="B2083" t="s">
        <v>5444</v>
      </c>
      <c r="C2083">
        <v>0.23</v>
      </c>
      <c r="D2083">
        <v>0.12</v>
      </c>
      <c r="E2083">
        <v>-1.00015235191663</v>
      </c>
      <c r="F2083">
        <v>0.80637360361114996</v>
      </c>
      <c r="G2083">
        <v>0.924185342202128</v>
      </c>
      <c r="H2083">
        <f t="shared" si="32"/>
        <v>3.4240923775779468E-2</v>
      </c>
    </row>
    <row r="2084" spans="1:8" x14ac:dyDescent="0.55000000000000004">
      <c r="A2084">
        <v>390110</v>
      </c>
      <c r="B2084" t="s">
        <v>13758</v>
      </c>
      <c r="C2084">
        <v>0.23</v>
      </c>
      <c r="D2084">
        <v>0.12</v>
      </c>
      <c r="E2084">
        <v>-1.00015235191663</v>
      </c>
      <c r="F2084">
        <v>0.80637360361114996</v>
      </c>
      <c r="G2084">
        <v>0.924185342202128</v>
      </c>
      <c r="H2084">
        <f t="shared" si="32"/>
        <v>3.4240923775779468E-2</v>
      </c>
    </row>
    <row r="2085" spans="1:8" x14ac:dyDescent="0.55000000000000004">
      <c r="A2085">
        <v>3906</v>
      </c>
      <c r="B2085" t="s">
        <v>13759</v>
      </c>
      <c r="C2085">
        <v>0.23</v>
      </c>
      <c r="D2085">
        <v>0.11</v>
      </c>
      <c r="E2085">
        <v>-1.00015235191663</v>
      </c>
      <c r="F2085">
        <v>0.80637360361114996</v>
      </c>
      <c r="G2085">
        <v>0.924185342202128</v>
      </c>
      <c r="H2085">
        <f t="shared" si="32"/>
        <v>3.4240923775779468E-2</v>
      </c>
    </row>
    <row r="2086" spans="1:8" x14ac:dyDescent="0.55000000000000004">
      <c r="A2086">
        <v>392862</v>
      </c>
      <c r="B2086" t="s">
        <v>13760</v>
      </c>
      <c r="C2086">
        <v>0.22</v>
      </c>
      <c r="D2086">
        <v>0.11</v>
      </c>
      <c r="E2086">
        <v>-1.00015235191663</v>
      </c>
      <c r="F2086">
        <v>0.80637360361114996</v>
      </c>
      <c r="G2086">
        <v>0.924185342202128</v>
      </c>
      <c r="H2086">
        <f t="shared" si="32"/>
        <v>3.4240923775779468E-2</v>
      </c>
    </row>
    <row r="2087" spans="1:8" x14ac:dyDescent="0.55000000000000004">
      <c r="A2087">
        <v>3934</v>
      </c>
      <c r="B2087" t="s">
        <v>4493</v>
      </c>
      <c r="C2087">
        <v>0.23</v>
      </c>
      <c r="D2087">
        <v>0.12</v>
      </c>
      <c r="E2087">
        <v>-1.00015235191663</v>
      </c>
      <c r="F2087">
        <v>0.80637360361114996</v>
      </c>
      <c r="G2087">
        <v>0.924185342202128</v>
      </c>
      <c r="H2087">
        <f t="shared" si="32"/>
        <v>3.4240923775779468E-2</v>
      </c>
    </row>
    <row r="2088" spans="1:8" x14ac:dyDescent="0.55000000000000004">
      <c r="A2088">
        <v>400581</v>
      </c>
      <c r="B2088" t="s">
        <v>13761</v>
      </c>
      <c r="C2088">
        <v>0.23</v>
      </c>
      <c r="D2088">
        <v>0.11</v>
      </c>
      <c r="E2088">
        <v>-1.00015235191663</v>
      </c>
      <c r="F2088">
        <v>0.80637360361114996</v>
      </c>
      <c r="G2088">
        <v>0.924185342202128</v>
      </c>
      <c r="H2088">
        <f t="shared" si="32"/>
        <v>3.4240923775779468E-2</v>
      </c>
    </row>
    <row r="2089" spans="1:8" x14ac:dyDescent="0.55000000000000004">
      <c r="A2089">
        <v>400629</v>
      </c>
      <c r="B2089" t="s">
        <v>11596</v>
      </c>
      <c r="C2089">
        <v>0.22</v>
      </c>
      <c r="D2089">
        <v>0.11</v>
      </c>
      <c r="E2089">
        <v>-1.00015235191663</v>
      </c>
      <c r="F2089">
        <v>0.80637360361114996</v>
      </c>
      <c r="G2089">
        <v>0.924185342202128</v>
      </c>
      <c r="H2089">
        <f t="shared" si="32"/>
        <v>3.4240923775779468E-2</v>
      </c>
    </row>
    <row r="2090" spans="1:8" x14ac:dyDescent="0.55000000000000004">
      <c r="A2090">
        <v>400891</v>
      </c>
      <c r="B2090" t="s">
        <v>13762</v>
      </c>
      <c r="C2090">
        <v>0.22</v>
      </c>
      <c r="D2090">
        <v>0.11</v>
      </c>
      <c r="E2090">
        <v>-1.00015235191663</v>
      </c>
      <c r="F2090">
        <v>0.80637360361114996</v>
      </c>
      <c r="G2090">
        <v>0.924185342202128</v>
      </c>
      <c r="H2090">
        <f t="shared" si="32"/>
        <v>3.4240923775779468E-2</v>
      </c>
    </row>
    <row r="2091" spans="1:8" x14ac:dyDescent="0.55000000000000004">
      <c r="A2091">
        <v>4014</v>
      </c>
      <c r="B2091" t="s">
        <v>13763</v>
      </c>
      <c r="C2091">
        <v>0.23</v>
      </c>
      <c r="D2091">
        <v>0.12</v>
      </c>
      <c r="E2091">
        <v>-1.00015235191663</v>
      </c>
      <c r="F2091">
        <v>0.80637360361114996</v>
      </c>
      <c r="G2091">
        <v>0.924185342202128</v>
      </c>
      <c r="H2091">
        <f t="shared" si="32"/>
        <v>3.4240923775779468E-2</v>
      </c>
    </row>
    <row r="2092" spans="1:8" x14ac:dyDescent="0.55000000000000004">
      <c r="A2092">
        <v>401934</v>
      </c>
      <c r="B2092" t="s">
        <v>6873</v>
      </c>
      <c r="C2092">
        <v>0.22</v>
      </c>
      <c r="D2092">
        <v>0.11</v>
      </c>
      <c r="E2092">
        <v>-1.00015235191663</v>
      </c>
      <c r="F2092">
        <v>0.80637360361114996</v>
      </c>
      <c r="G2092">
        <v>0.924185342202128</v>
      </c>
      <c r="H2092">
        <f t="shared" si="32"/>
        <v>3.4240923775779468E-2</v>
      </c>
    </row>
    <row r="2093" spans="1:8" x14ac:dyDescent="0.55000000000000004">
      <c r="A2093">
        <v>402117</v>
      </c>
      <c r="B2093" t="s">
        <v>4116</v>
      </c>
      <c r="C2093">
        <v>0.23</v>
      </c>
      <c r="D2093">
        <v>0.11</v>
      </c>
      <c r="E2093">
        <v>-1.00015235191663</v>
      </c>
      <c r="F2093">
        <v>0.80637360361114996</v>
      </c>
      <c r="G2093">
        <v>0.924185342202128</v>
      </c>
      <c r="H2093">
        <f t="shared" si="32"/>
        <v>3.4240923775779468E-2</v>
      </c>
    </row>
    <row r="2094" spans="1:8" x14ac:dyDescent="0.55000000000000004">
      <c r="A2094">
        <v>414157</v>
      </c>
      <c r="B2094" t="s">
        <v>13764</v>
      </c>
      <c r="C2094">
        <v>0.23</v>
      </c>
      <c r="D2094">
        <v>0.11</v>
      </c>
      <c r="E2094">
        <v>-1.00015235191663</v>
      </c>
      <c r="F2094">
        <v>0.80637360361114996</v>
      </c>
      <c r="G2094">
        <v>0.924185342202128</v>
      </c>
      <c r="H2094">
        <f t="shared" si="32"/>
        <v>3.4240923775779468E-2</v>
      </c>
    </row>
    <row r="2095" spans="1:8" x14ac:dyDescent="0.55000000000000004">
      <c r="A2095">
        <v>440050</v>
      </c>
      <c r="B2095" t="s">
        <v>12484</v>
      </c>
      <c r="C2095">
        <v>0.23</v>
      </c>
      <c r="D2095">
        <v>0.12</v>
      </c>
      <c r="E2095">
        <v>-1.00015235191663</v>
      </c>
      <c r="F2095">
        <v>0.80637360361114996</v>
      </c>
      <c r="G2095">
        <v>0.924185342202128</v>
      </c>
      <c r="H2095">
        <f t="shared" si="32"/>
        <v>3.4240923775779468E-2</v>
      </c>
    </row>
    <row r="2096" spans="1:8" x14ac:dyDescent="0.55000000000000004">
      <c r="A2096">
        <v>440854</v>
      </c>
      <c r="B2096" t="s">
        <v>7698</v>
      </c>
      <c r="C2096">
        <v>0.23</v>
      </c>
      <c r="D2096">
        <v>0.12</v>
      </c>
      <c r="E2096">
        <v>-1.00015235191663</v>
      </c>
      <c r="F2096">
        <v>0.80637360361114996</v>
      </c>
      <c r="G2096">
        <v>0.924185342202128</v>
      </c>
      <c r="H2096">
        <f t="shared" si="32"/>
        <v>3.4240923775779468E-2</v>
      </c>
    </row>
    <row r="2097" spans="1:8" x14ac:dyDescent="0.55000000000000004">
      <c r="A2097">
        <v>4438</v>
      </c>
      <c r="B2097" t="s">
        <v>11612</v>
      </c>
      <c r="C2097">
        <v>0.23</v>
      </c>
      <c r="D2097">
        <v>0.12</v>
      </c>
      <c r="E2097">
        <v>-1.00015235191663</v>
      </c>
      <c r="F2097">
        <v>0.80637360361114996</v>
      </c>
      <c r="G2097">
        <v>0.924185342202128</v>
      </c>
      <c r="H2097">
        <f t="shared" si="32"/>
        <v>3.4240923775779468E-2</v>
      </c>
    </row>
    <row r="2098" spans="1:8" x14ac:dyDescent="0.55000000000000004">
      <c r="A2098">
        <v>4543</v>
      </c>
      <c r="B2098" t="s">
        <v>13765</v>
      </c>
      <c r="C2098">
        <v>0.23</v>
      </c>
      <c r="D2098">
        <v>0.11</v>
      </c>
      <c r="E2098">
        <v>-1.00015235191663</v>
      </c>
      <c r="F2098">
        <v>0.80637360361114996</v>
      </c>
      <c r="G2098">
        <v>0.924185342202128</v>
      </c>
      <c r="H2098">
        <f t="shared" si="32"/>
        <v>3.4240923775779468E-2</v>
      </c>
    </row>
    <row r="2099" spans="1:8" x14ac:dyDescent="0.55000000000000004">
      <c r="A2099">
        <v>4618</v>
      </c>
      <c r="B2099" t="s">
        <v>12958</v>
      </c>
      <c r="C2099">
        <v>0.22</v>
      </c>
      <c r="D2099">
        <v>0.11</v>
      </c>
      <c r="E2099">
        <v>-1.00015235191663</v>
      </c>
      <c r="F2099">
        <v>0.80637360361114996</v>
      </c>
      <c r="G2099">
        <v>0.924185342202128</v>
      </c>
      <c r="H2099">
        <f t="shared" si="32"/>
        <v>3.4240923775779468E-2</v>
      </c>
    </row>
    <row r="2100" spans="1:8" x14ac:dyDescent="0.55000000000000004">
      <c r="A2100">
        <v>4808</v>
      </c>
      <c r="B2100" t="s">
        <v>12644</v>
      </c>
      <c r="C2100">
        <v>0.23</v>
      </c>
      <c r="D2100">
        <v>0.11</v>
      </c>
      <c r="E2100">
        <v>-1.00015235191663</v>
      </c>
      <c r="F2100">
        <v>0.80637360361114996</v>
      </c>
      <c r="G2100">
        <v>0.924185342202128</v>
      </c>
      <c r="H2100">
        <f t="shared" si="32"/>
        <v>3.4240923775779468E-2</v>
      </c>
    </row>
    <row r="2101" spans="1:8" x14ac:dyDescent="0.55000000000000004">
      <c r="A2101">
        <v>4829</v>
      </c>
      <c r="B2101" t="s">
        <v>4935</v>
      </c>
      <c r="C2101">
        <v>0.22</v>
      </c>
      <c r="D2101">
        <v>0.11</v>
      </c>
      <c r="E2101">
        <v>-1.00015235191663</v>
      </c>
      <c r="F2101">
        <v>0.80637360361114996</v>
      </c>
      <c r="G2101">
        <v>0.924185342202128</v>
      </c>
      <c r="H2101">
        <f t="shared" si="32"/>
        <v>3.4240923775779468E-2</v>
      </c>
    </row>
    <row r="2102" spans="1:8" x14ac:dyDescent="0.55000000000000004">
      <c r="A2102">
        <v>4852</v>
      </c>
      <c r="B2102" t="s">
        <v>13766</v>
      </c>
      <c r="C2102">
        <v>0.23</v>
      </c>
      <c r="D2102">
        <v>0.11</v>
      </c>
      <c r="E2102">
        <v>-1.00015235191663</v>
      </c>
      <c r="F2102">
        <v>0.80637360361114996</v>
      </c>
      <c r="G2102">
        <v>0.924185342202128</v>
      </c>
      <c r="H2102">
        <f t="shared" si="32"/>
        <v>3.4240923775779468E-2</v>
      </c>
    </row>
    <row r="2103" spans="1:8" x14ac:dyDescent="0.55000000000000004">
      <c r="A2103">
        <v>4879</v>
      </c>
      <c r="B2103" t="s">
        <v>4406</v>
      </c>
      <c r="C2103">
        <v>0.23</v>
      </c>
      <c r="D2103">
        <v>0.11</v>
      </c>
      <c r="E2103">
        <v>-1.00015235191663</v>
      </c>
      <c r="F2103">
        <v>0.80637360361114996</v>
      </c>
      <c r="G2103">
        <v>0.924185342202128</v>
      </c>
      <c r="H2103">
        <f t="shared" si="32"/>
        <v>3.4240923775779468E-2</v>
      </c>
    </row>
    <row r="2104" spans="1:8" x14ac:dyDescent="0.55000000000000004">
      <c r="A2104">
        <v>4880</v>
      </c>
      <c r="B2104" t="s">
        <v>12914</v>
      </c>
      <c r="C2104">
        <v>0.22</v>
      </c>
      <c r="D2104">
        <v>0.11</v>
      </c>
      <c r="E2104">
        <v>-1.00015235191663</v>
      </c>
      <c r="F2104">
        <v>0.80637360361114996</v>
      </c>
      <c r="G2104">
        <v>0.924185342202128</v>
      </c>
      <c r="H2104">
        <f t="shared" si="32"/>
        <v>3.4240923775779468E-2</v>
      </c>
    </row>
    <row r="2105" spans="1:8" x14ac:dyDescent="0.55000000000000004">
      <c r="A2105">
        <v>49</v>
      </c>
      <c r="B2105" t="s">
        <v>13767</v>
      </c>
      <c r="C2105">
        <v>0.23</v>
      </c>
      <c r="D2105">
        <v>0.12</v>
      </c>
      <c r="E2105">
        <v>-1.00015235191663</v>
      </c>
      <c r="F2105">
        <v>0.80637360361114996</v>
      </c>
      <c r="G2105">
        <v>0.924185342202128</v>
      </c>
      <c r="H2105">
        <f t="shared" si="32"/>
        <v>3.4240923775779468E-2</v>
      </c>
    </row>
    <row r="2106" spans="1:8" x14ac:dyDescent="0.55000000000000004">
      <c r="A2106">
        <v>491</v>
      </c>
      <c r="B2106" t="s">
        <v>12816</v>
      </c>
      <c r="C2106">
        <v>0.23</v>
      </c>
      <c r="D2106">
        <v>0.12</v>
      </c>
      <c r="E2106">
        <v>-1.00015235191663</v>
      </c>
      <c r="F2106">
        <v>0.80637360361114996</v>
      </c>
      <c r="G2106">
        <v>0.924185342202128</v>
      </c>
      <c r="H2106">
        <f t="shared" si="32"/>
        <v>3.4240923775779468E-2</v>
      </c>
    </row>
    <row r="2107" spans="1:8" x14ac:dyDescent="0.55000000000000004">
      <c r="A2107">
        <v>5024</v>
      </c>
      <c r="B2107" t="s">
        <v>13768</v>
      </c>
      <c r="C2107">
        <v>0.23</v>
      </c>
      <c r="D2107">
        <v>0.11</v>
      </c>
      <c r="E2107">
        <v>-1.00015235191663</v>
      </c>
      <c r="F2107">
        <v>0.80637360361114996</v>
      </c>
      <c r="G2107">
        <v>0.924185342202128</v>
      </c>
      <c r="H2107">
        <f t="shared" si="32"/>
        <v>3.4240923775779468E-2</v>
      </c>
    </row>
    <row r="2108" spans="1:8" x14ac:dyDescent="0.55000000000000004">
      <c r="A2108">
        <v>51087</v>
      </c>
      <c r="B2108" t="s">
        <v>13769</v>
      </c>
      <c r="C2108">
        <v>0.23</v>
      </c>
      <c r="D2108">
        <v>0.12</v>
      </c>
      <c r="E2108">
        <v>-1.00015235191663</v>
      </c>
      <c r="F2108">
        <v>0.80637360361114996</v>
      </c>
      <c r="G2108">
        <v>0.924185342202128</v>
      </c>
      <c r="H2108">
        <f t="shared" si="32"/>
        <v>3.4240923775779468E-2</v>
      </c>
    </row>
    <row r="2109" spans="1:8" x14ac:dyDescent="0.55000000000000004">
      <c r="A2109">
        <v>51284</v>
      </c>
      <c r="B2109" t="s">
        <v>8500</v>
      </c>
      <c r="C2109">
        <v>0.23</v>
      </c>
      <c r="D2109">
        <v>0.11</v>
      </c>
      <c r="E2109">
        <v>-1.00015235191663</v>
      </c>
      <c r="F2109">
        <v>0.80637360361114996</v>
      </c>
      <c r="G2109">
        <v>0.924185342202128</v>
      </c>
      <c r="H2109">
        <f t="shared" si="32"/>
        <v>3.4240923775779468E-2</v>
      </c>
    </row>
    <row r="2110" spans="1:8" x14ac:dyDescent="0.55000000000000004">
      <c r="A2110">
        <v>51361</v>
      </c>
      <c r="B2110" t="s">
        <v>11709</v>
      </c>
      <c r="C2110">
        <v>0.23</v>
      </c>
      <c r="D2110">
        <v>0.12</v>
      </c>
      <c r="E2110">
        <v>-1.00015235191663</v>
      </c>
      <c r="F2110">
        <v>0.80637360361114996</v>
      </c>
      <c r="G2110">
        <v>0.924185342202128</v>
      </c>
      <c r="H2110">
        <f t="shared" si="32"/>
        <v>3.4240923775779468E-2</v>
      </c>
    </row>
    <row r="2111" spans="1:8" x14ac:dyDescent="0.55000000000000004">
      <c r="A2111">
        <v>5149</v>
      </c>
      <c r="B2111" t="s">
        <v>13770</v>
      </c>
      <c r="C2111">
        <v>0.22</v>
      </c>
      <c r="D2111">
        <v>0.11</v>
      </c>
      <c r="E2111">
        <v>-1.00015235191663</v>
      </c>
      <c r="F2111">
        <v>0.80637360361114996</v>
      </c>
      <c r="G2111">
        <v>0.924185342202128</v>
      </c>
      <c r="H2111">
        <f t="shared" si="32"/>
        <v>3.4240923775779468E-2</v>
      </c>
    </row>
    <row r="2112" spans="1:8" x14ac:dyDescent="0.55000000000000004">
      <c r="A2112">
        <v>51666</v>
      </c>
      <c r="B2112" t="s">
        <v>13771</v>
      </c>
      <c r="C2112">
        <v>0.23</v>
      </c>
      <c r="D2112">
        <v>0.11</v>
      </c>
      <c r="E2112">
        <v>-1.00015235191663</v>
      </c>
      <c r="F2112">
        <v>0.80637360361114996</v>
      </c>
      <c r="G2112">
        <v>0.924185342202128</v>
      </c>
      <c r="H2112">
        <f t="shared" si="32"/>
        <v>3.4240923775779468E-2</v>
      </c>
    </row>
    <row r="2113" spans="1:8" x14ac:dyDescent="0.55000000000000004">
      <c r="A2113">
        <v>51751</v>
      </c>
      <c r="B2113" t="s">
        <v>13772</v>
      </c>
      <c r="C2113">
        <v>0.23</v>
      </c>
      <c r="D2113">
        <v>0.12</v>
      </c>
      <c r="E2113">
        <v>-1.00015235191663</v>
      </c>
      <c r="F2113">
        <v>0.80637360361114996</v>
      </c>
      <c r="G2113">
        <v>0.924185342202128</v>
      </c>
      <c r="H2113">
        <f t="shared" si="32"/>
        <v>3.4240923775779468E-2</v>
      </c>
    </row>
    <row r="2114" spans="1:8" x14ac:dyDescent="0.55000000000000004">
      <c r="A2114">
        <v>5304</v>
      </c>
      <c r="B2114" t="s">
        <v>13773</v>
      </c>
      <c r="C2114">
        <v>0.23</v>
      </c>
      <c r="D2114">
        <v>0.11</v>
      </c>
      <c r="E2114">
        <v>-1.00015235191663</v>
      </c>
      <c r="F2114">
        <v>0.80637360361114996</v>
      </c>
      <c r="G2114">
        <v>0.924185342202128</v>
      </c>
      <c r="H2114">
        <f t="shared" si="32"/>
        <v>3.4240923775779468E-2</v>
      </c>
    </row>
    <row r="2115" spans="1:8" x14ac:dyDescent="0.55000000000000004">
      <c r="A2115">
        <v>5319</v>
      </c>
      <c r="B2115" t="s">
        <v>13774</v>
      </c>
      <c r="C2115">
        <v>0.23</v>
      </c>
      <c r="D2115">
        <v>0.12</v>
      </c>
      <c r="E2115">
        <v>-1.00015235191663</v>
      </c>
      <c r="F2115">
        <v>0.80637360361114996</v>
      </c>
      <c r="G2115">
        <v>0.924185342202128</v>
      </c>
      <c r="H2115">
        <f t="shared" ref="H2115:H2178" si="33">-LOG10(G2115)</f>
        <v>3.4240923775779468E-2</v>
      </c>
    </row>
    <row r="2116" spans="1:8" x14ac:dyDescent="0.55000000000000004">
      <c r="A2116">
        <v>53842</v>
      </c>
      <c r="B2116" t="s">
        <v>6996</v>
      </c>
      <c r="C2116">
        <v>0.23</v>
      </c>
      <c r="D2116">
        <v>0.11</v>
      </c>
      <c r="E2116">
        <v>-1.00015235191663</v>
      </c>
      <c r="F2116">
        <v>0.80637360361114996</v>
      </c>
      <c r="G2116">
        <v>0.924185342202128</v>
      </c>
      <c r="H2116">
        <f t="shared" si="33"/>
        <v>3.4240923775779468E-2</v>
      </c>
    </row>
    <row r="2117" spans="1:8" x14ac:dyDescent="0.55000000000000004">
      <c r="A2117">
        <v>5450</v>
      </c>
      <c r="B2117" t="s">
        <v>13775</v>
      </c>
      <c r="C2117">
        <v>0.23</v>
      </c>
      <c r="D2117">
        <v>0.11</v>
      </c>
      <c r="E2117">
        <v>-1.00015235191663</v>
      </c>
      <c r="F2117">
        <v>0.80637360361114996</v>
      </c>
      <c r="G2117">
        <v>0.924185342202128</v>
      </c>
      <c r="H2117">
        <f t="shared" si="33"/>
        <v>3.4240923775779468E-2</v>
      </c>
    </row>
    <row r="2118" spans="1:8" x14ac:dyDescent="0.55000000000000004">
      <c r="A2118">
        <v>54578</v>
      </c>
      <c r="B2118" t="s">
        <v>12911</v>
      </c>
      <c r="C2118">
        <v>0.23</v>
      </c>
      <c r="D2118">
        <v>0.11</v>
      </c>
      <c r="E2118">
        <v>-1.00015235191663</v>
      </c>
      <c r="F2118">
        <v>0.80637360361114996</v>
      </c>
      <c r="G2118">
        <v>0.924185342202128</v>
      </c>
      <c r="H2118">
        <f t="shared" si="33"/>
        <v>3.4240923775779468E-2</v>
      </c>
    </row>
    <row r="2119" spans="1:8" x14ac:dyDescent="0.55000000000000004">
      <c r="A2119">
        <v>54754</v>
      </c>
      <c r="B2119" t="s">
        <v>11374</v>
      </c>
      <c r="C2119">
        <v>0.22</v>
      </c>
      <c r="D2119">
        <v>0.11</v>
      </c>
      <c r="E2119">
        <v>-1.00015235191663</v>
      </c>
      <c r="F2119">
        <v>0.80637360361114996</v>
      </c>
      <c r="G2119">
        <v>0.924185342202128</v>
      </c>
      <c r="H2119">
        <f t="shared" si="33"/>
        <v>3.4240923775779468E-2</v>
      </c>
    </row>
    <row r="2120" spans="1:8" x14ac:dyDescent="0.55000000000000004">
      <c r="A2120">
        <v>54830</v>
      </c>
      <c r="B2120" t="s">
        <v>12286</v>
      </c>
      <c r="C2120">
        <v>0.23</v>
      </c>
      <c r="D2120">
        <v>0.11</v>
      </c>
      <c r="E2120">
        <v>-1.00015235191663</v>
      </c>
      <c r="F2120">
        <v>0.80637360361114996</v>
      </c>
      <c r="G2120">
        <v>0.924185342202128</v>
      </c>
      <c r="H2120">
        <f t="shared" si="33"/>
        <v>3.4240923775779468E-2</v>
      </c>
    </row>
    <row r="2121" spans="1:8" x14ac:dyDescent="0.55000000000000004">
      <c r="A2121">
        <v>54845</v>
      </c>
      <c r="B2121" t="s">
        <v>10063</v>
      </c>
      <c r="C2121">
        <v>0.23</v>
      </c>
      <c r="D2121">
        <v>0.12</v>
      </c>
      <c r="E2121">
        <v>-1.00015235191663</v>
      </c>
      <c r="F2121">
        <v>0.80637360361114996</v>
      </c>
      <c r="G2121">
        <v>0.924185342202128</v>
      </c>
      <c r="H2121">
        <f t="shared" si="33"/>
        <v>3.4240923775779468E-2</v>
      </c>
    </row>
    <row r="2122" spans="1:8" x14ac:dyDescent="0.55000000000000004">
      <c r="A2122">
        <v>54848</v>
      </c>
      <c r="B2122" t="s">
        <v>7587</v>
      </c>
      <c r="C2122">
        <v>0.23</v>
      </c>
      <c r="D2122">
        <v>0.12</v>
      </c>
      <c r="E2122">
        <v>-1.00015235191663</v>
      </c>
      <c r="F2122">
        <v>0.80637360361114996</v>
      </c>
      <c r="G2122">
        <v>0.924185342202128</v>
      </c>
      <c r="H2122">
        <f t="shared" si="33"/>
        <v>3.4240923775779468E-2</v>
      </c>
    </row>
    <row r="2123" spans="1:8" x14ac:dyDescent="0.55000000000000004">
      <c r="A2123">
        <v>55287</v>
      </c>
      <c r="B2123" t="s">
        <v>7243</v>
      </c>
      <c r="C2123">
        <v>0.23</v>
      </c>
      <c r="D2123">
        <v>0.12</v>
      </c>
      <c r="E2123">
        <v>-1.00015235191663</v>
      </c>
      <c r="F2123">
        <v>0.80637360361114996</v>
      </c>
      <c r="G2123">
        <v>0.924185342202128</v>
      </c>
      <c r="H2123">
        <f t="shared" si="33"/>
        <v>3.4240923775779468E-2</v>
      </c>
    </row>
    <row r="2124" spans="1:8" x14ac:dyDescent="0.55000000000000004">
      <c r="A2124">
        <v>5539</v>
      </c>
      <c r="B2124" t="s">
        <v>13776</v>
      </c>
      <c r="C2124">
        <v>0.23</v>
      </c>
      <c r="D2124">
        <v>0.11</v>
      </c>
      <c r="E2124">
        <v>-1.00015235191663</v>
      </c>
      <c r="F2124">
        <v>0.80637360361114996</v>
      </c>
      <c r="G2124">
        <v>0.924185342202128</v>
      </c>
      <c r="H2124">
        <f t="shared" si="33"/>
        <v>3.4240923775779468E-2</v>
      </c>
    </row>
    <row r="2125" spans="1:8" x14ac:dyDescent="0.55000000000000004">
      <c r="A2125">
        <v>55423</v>
      </c>
      <c r="B2125" t="s">
        <v>13777</v>
      </c>
      <c r="C2125">
        <v>0.22</v>
      </c>
      <c r="D2125">
        <v>0.11</v>
      </c>
      <c r="E2125">
        <v>-1.00015235191663</v>
      </c>
      <c r="F2125">
        <v>0.80637360361114996</v>
      </c>
      <c r="G2125">
        <v>0.924185342202128</v>
      </c>
      <c r="H2125">
        <f t="shared" si="33"/>
        <v>3.4240923775779468E-2</v>
      </c>
    </row>
    <row r="2126" spans="1:8" x14ac:dyDescent="0.55000000000000004">
      <c r="A2126">
        <v>5551</v>
      </c>
      <c r="B2126" t="s">
        <v>13778</v>
      </c>
      <c r="C2126">
        <v>0.23</v>
      </c>
      <c r="D2126">
        <v>0.12</v>
      </c>
      <c r="E2126">
        <v>-1.00015235191663</v>
      </c>
      <c r="F2126">
        <v>0.80637360361114996</v>
      </c>
      <c r="G2126">
        <v>0.924185342202128</v>
      </c>
      <c r="H2126">
        <f t="shared" si="33"/>
        <v>3.4240923775779468E-2</v>
      </c>
    </row>
    <row r="2127" spans="1:8" x14ac:dyDescent="0.55000000000000004">
      <c r="A2127">
        <v>55515</v>
      </c>
      <c r="B2127" t="s">
        <v>7812</v>
      </c>
      <c r="C2127">
        <v>0.22</v>
      </c>
      <c r="D2127">
        <v>0.11</v>
      </c>
      <c r="E2127">
        <v>-1.00015235191663</v>
      </c>
      <c r="F2127">
        <v>0.80637360361114996</v>
      </c>
      <c r="G2127">
        <v>0.924185342202128</v>
      </c>
      <c r="H2127">
        <f t="shared" si="33"/>
        <v>3.4240923775779468E-2</v>
      </c>
    </row>
    <row r="2128" spans="1:8" x14ac:dyDescent="0.55000000000000004">
      <c r="A2128">
        <v>55753</v>
      </c>
      <c r="B2128" t="s">
        <v>4953</v>
      </c>
      <c r="C2128">
        <v>0.23</v>
      </c>
      <c r="D2128">
        <v>0.11</v>
      </c>
      <c r="E2128">
        <v>-1.00015235191663</v>
      </c>
      <c r="F2128">
        <v>0.80637360361114996</v>
      </c>
      <c r="G2128">
        <v>0.924185342202128</v>
      </c>
      <c r="H2128">
        <f t="shared" si="33"/>
        <v>3.4240923775779468E-2</v>
      </c>
    </row>
    <row r="2129" spans="1:8" x14ac:dyDescent="0.55000000000000004">
      <c r="A2129">
        <v>5596</v>
      </c>
      <c r="B2129" t="s">
        <v>13779</v>
      </c>
      <c r="C2129">
        <v>0.23</v>
      </c>
      <c r="D2129">
        <v>0.12</v>
      </c>
      <c r="E2129">
        <v>-1.00015235191663</v>
      </c>
      <c r="F2129">
        <v>0.80637360361114996</v>
      </c>
      <c r="G2129">
        <v>0.924185342202128</v>
      </c>
      <c r="H2129">
        <f t="shared" si="33"/>
        <v>3.4240923775779468E-2</v>
      </c>
    </row>
    <row r="2130" spans="1:8" x14ac:dyDescent="0.55000000000000004">
      <c r="A2130">
        <v>56062</v>
      </c>
      <c r="B2130" t="s">
        <v>8429</v>
      </c>
      <c r="C2130">
        <v>0.22</v>
      </c>
      <c r="D2130">
        <v>0.11</v>
      </c>
      <c r="E2130">
        <v>-1.00015235191663</v>
      </c>
      <c r="F2130">
        <v>0.80637360361114996</v>
      </c>
      <c r="G2130">
        <v>0.924185342202128</v>
      </c>
      <c r="H2130">
        <f t="shared" si="33"/>
        <v>3.4240923775779468E-2</v>
      </c>
    </row>
    <row r="2131" spans="1:8" x14ac:dyDescent="0.55000000000000004">
      <c r="A2131">
        <v>56158</v>
      </c>
      <c r="B2131" t="s">
        <v>7175</v>
      </c>
      <c r="C2131">
        <v>0.23</v>
      </c>
      <c r="D2131">
        <v>0.12</v>
      </c>
      <c r="E2131">
        <v>-1.00015235191663</v>
      </c>
      <c r="F2131">
        <v>0.80637360361114996</v>
      </c>
      <c r="G2131">
        <v>0.924185342202128</v>
      </c>
      <c r="H2131">
        <f t="shared" si="33"/>
        <v>3.4240923775779468E-2</v>
      </c>
    </row>
    <row r="2132" spans="1:8" x14ac:dyDescent="0.55000000000000004">
      <c r="A2132">
        <v>5624</v>
      </c>
      <c r="B2132" t="s">
        <v>9668</v>
      </c>
      <c r="C2132">
        <v>0.22</v>
      </c>
      <c r="D2132">
        <v>0.11</v>
      </c>
      <c r="E2132">
        <v>-1.00015235191663</v>
      </c>
      <c r="F2132">
        <v>0.80637360361114996</v>
      </c>
      <c r="G2132">
        <v>0.924185342202128</v>
      </c>
      <c r="H2132">
        <f t="shared" si="33"/>
        <v>3.4240923775779468E-2</v>
      </c>
    </row>
    <row r="2133" spans="1:8" x14ac:dyDescent="0.55000000000000004">
      <c r="A2133">
        <v>56253</v>
      </c>
      <c r="B2133" t="s">
        <v>11889</v>
      </c>
      <c r="C2133">
        <v>0.22</v>
      </c>
      <c r="D2133">
        <v>0.11</v>
      </c>
      <c r="E2133">
        <v>-1.00015235191663</v>
      </c>
      <c r="F2133">
        <v>0.80637360361114996</v>
      </c>
      <c r="G2133">
        <v>0.924185342202128</v>
      </c>
      <c r="H2133">
        <f t="shared" si="33"/>
        <v>3.4240923775779468E-2</v>
      </c>
    </row>
    <row r="2134" spans="1:8" x14ac:dyDescent="0.55000000000000004">
      <c r="A2134">
        <v>563</v>
      </c>
      <c r="B2134" t="s">
        <v>13780</v>
      </c>
      <c r="C2134">
        <v>0.22</v>
      </c>
      <c r="D2134">
        <v>0.11</v>
      </c>
      <c r="E2134">
        <v>-1.00015235191663</v>
      </c>
      <c r="F2134">
        <v>0.80637360361114996</v>
      </c>
      <c r="G2134">
        <v>0.924185342202128</v>
      </c>
      <c r="H2134">
        <f t="shared" si="33"/>
        <v>3.4240923775779468E-2</v>
      </c>
    </row>
    <row r="2135" spans="1:8" x14ac:dyDescent="0.55000000000000004">
      <c r="A2135">
        <v>56659</v>
      </c>
      <c r="B2135" t="s">
        <v>13781</v>
      </c>
      <c r="C2135">
        <v>0.23</v>
      </c>
      <c r="D2135">
        <v>0.12</v>
      </c>
      <c r="E2135">
        <v>-1.00015235191663</v>
      </c>
      <c r="F2135">
        <v>0.80637360361114996</v>
      </c>
      <c r="G2135">
        <v>0.924185342202128</v>
      </c>
      <c r="H2135">
        <f t="shared" si="33"/>
        <v>3.4240923775779468E-2</v>
      </c>
    </row>
    <row r="2136" spans="1:8" x14ac:dyDescent="0.55000000000000004">
      <c r="A2136">
        <v>56891</v>
      </c>
      <c r="B2136" t="s">
        <v>13782</v>
      </c>
      <c r="C2136">
        <v>0.23</v>
      </c>
      <c r="D2136">
        <v>0.11</v>
      </c>
      <c r="E2136">
        <v>-1.00015235191663</v>
      </c>
      <c r="F2136">
        <v>0.80637360361114996</v>
      </c>
      <c r="G2136">
        <v>0.924185342202128</v>
      </c>
      <c r="H2136">
        <f t="shared" si="33"/>
        <v>3.4240923775779468E-2</v>
      </c>
    </row>
    <row r="2137" spans="1:8" x14ac:dyDescent="0.55000000000000004">
      <c r="A2137">
        <v>56896</v>
      </c>
      <c r="B2137" t="s">
        <v>13783</v>
      </c>
      <c r="C2137">
        <v>0.23</v>
      </c>
      <c r="D2137">
        <v>0.12</v>
      </c>
      <c r="E2137">
        <v>-1.00015235191663</v>
      </c>
      <c r="F2137">
        <v>0.80637360361114996</v>
      </c>
      <c r="G2137">
        <v>0.924185342202128</v>
      </c>
      <c r="H2137">
        <f t="shared" si="33"/>
        <v>3.4240923775779468E-2</v>
      </c>
    </row>
    <row r="2138" spans="1:8" x14ac:dyDescent="0.55000000000000004">
      <c r="A2138">
        <v>56955</v>
      </c>
      <c r="B2138" t="s">
        <v>13784</v>
      </c>
      <c r="C2138">
        <v>0.23</v>
      </c>
      <c r="D2138">
        <v>0.11</v>
      </c>
      <c r="E2138">
        <v>-1.00015235191663</v>
      </c>
      <c r="F2138">
        <v>0.80637360361114996</v>
      </c>
      <c r="G2138">
        <v>0.924185342202128</v>
      </c>
      <c r="H2138">
        <f t="shared" si="33"/>
        <v>3.4240923775779468E-2</v>
      </c>
    </row>
    <row r="2139" spans="1:8" x14ac:dyDescent="0.55000000000000004">
      <c r="A2139">
        <v>57105</v>
      </c>
      <c r="B2139" t="s">
        <v>5865</v>
      </c>
      <c r="C2139">
        <v>0.23</v>
      </c>
      <c r="D2139">
        <v>0.12</v>
      </c>
      <c r="E2139">
        <v>-1.00015235191663</v>
      </c>
      <c r="F2139">
        <v>0.80637360361114996</v>
      </c>
      <c r="G2139">
        <v>0.924185342202128</v>
      </c>
      <c r="H2139">
        <f t="shared" si="33"/>
        <v>3.4240923775779468E-2</v>
      </c>
    </row>
    <row r="2140" spans="1:8" x14ac:dyDescent="0.55000000000000004">
      <c r="A2140">
        <v>57119</v>
      </c>
      <c r="B2140" t="s">
        <v>13785</v>
      </c>
      <c r="C2140">
        <v>0.23</v>
      </c>
      <c r="D2140">
        <v>0.12</v>
      </c>
      <c r="E2140">
        <v>-1.00015235191663</v>
      </c>
      <c r="F2140">
        <v>0.80637360361114996</v>
      </c>
      <c r="G2140">
        <v>0.924185342202128</v>
      </c>
      <c r="H2140">
        <f t="shared" si="33"/>
        <v>3.4240923775779468E-2</v>
      </c>
    </row>
    <row r="2141" spans="1:8" x14ac:dyDescent="0.55000000000000004">
      <c r="A2141">
        <v>57159</v>
      </c>
      <c r="B2141" t="s">
        <v>12180</v>
      </c>
      <c r="C2141">
        <v>0.23</v>
      </c>
      <c r="D2141">
        <v>0.12</v>
      </c>
      <c r="E2141">
        <v>-1.00015235191663</v>
      </c>
      <c r="F2141">
        <v>0.80637360361114996</v>
      </c>
      <c r="G2141">
        <v>0.924185342202128</v>
      </c>
      <c r="H2141">
        <f t="shared" si="33"/>
        <v>3.4240923775779468E-2</v>
      </c>
    </row>
    <row r="2142" spans="1:8" x14ac:dyDescent="0.55000000000000004">
      <c r="A2142">
        <v>57282</v>
      </c>
      <c r="B2142" t="s">
        <v>13786</v>
      </c>
      <c r="C2142">
        <v>0.23</v>
      </c>
      <c r="D2142">
        <v>0.12</v>
      </c>
      <c r="E2142">
        <v>-1.00015235191663</v>
      </c>
      <c r="F2142">
        <v>0.80637360361114996</v>
      </c>
      <c r="G2142">
        <v>0.924185342202128</v>
      </c>
      <c r="H2142">
        <f t="shared" si="33"/>
        <v>3.4240923775779468E-2</v>
      </c>
    </row>
    <row r="2143" spans="1:8" x14ac:dyDescent="0.55000000000000004">
      <c r="A2143">
        <v>57662</v>
      </c>
      <c r="B2143" t="s">
        <v>13787</v>
      </c>
      <c r="C2143">
        <v>0.23</v>
      </c>
      <c r="D2143">
        <v>0.11</v>
      </c>
      <c r="E2143">
        <v>-1.00015235191663</v>
      </c>
      <c r="F2143">
        <v>0.80637360361114996</v>
      </c>
      <c r="G2143">
        <v>0.924185342202128</v>
      </c>
      <c r="H2143">
        <f t="shared" si="33"/>
        <v>3.4240923775779468E-2</v>
      </c>
    </row>
    <row r="2144" spans="1:8" x14ac:dyDescent="0.55000000000000004">
      <c r="A2144">
        <v>5778</v>
      </c>
      <c r="B2144" t="s">
        <v>13788</v>
      </c>
      <c r="C2144">
        <v>0.23</v>
      </c>
      <c r="D2144">
        <v>0.11</v>
      </c>
      <c r="E2144">
        <v>-1.00015235191663</v>
      </c>
      <c r="F2144">
        <v>0.80637360361114996</v>
      </c>
      <c r="G2144">
        <v>0.924185342202128</v>
      </c>
      <c r="H2144">
        <f t="shared" si="33"/>
        <v>3.4240923775779468E-2</v>
      </c>
    </row>
    <row r="2145" spans="1:8" x14ac:dyDescent="0.55000000000000004">
      <c r="A2145">
        <v>57830</v>
      </c>
      <c r="B2145" t="s">
        <v>13789</v>
      </c>
      <c r="C2145">
        <v>0.23</v>
      </c>
      <c r="D2145">
        <v>0.11</v>
      </c>
      <c r="E2145">
        <v>-1.00015235191663</v>
      </c>
      <c r="F2145">
        <v>0.80637360361114996</v>
      </c>
      <c r="G2145">
        <v>0.924185342202128</v>
      </c>
      <c r="H2145">
        <f t="shared" si="33"/>
        <v>3.4240923775779468E-2</v>
      </c>
    </row>
    <row r="2146" spans="1:8" x14ac:dyDescent="0.55000000000000004">
      <c r="A2146">
        <v>59285</v>
      </c>
      <c r="B2146" t="s">
        <v>13790</v>
      </c>
      <c r="C2146">
        <v>0.22</v>
      </c>
      <c r="D2146">
        <v>0.11</v>
      </c>
      <c r="E2146">
        <v>-1.00015235191663</v>
      </c>
      <c r="F2146">
        <v>0.80637360361114996</v>
      </c>
      <c r="G2146">
        <v>0.924185342202128</v>
      </c>
      <c r="H2146">
        <f t="shared" si="33"/>
        <v>3.4240923775779468E-2</v>
      </c>
    </row>
    <row r="2147" spans="1:8" x14ac:dyDescent="0.55000000000000004">
      <c r="A2147">
        <v>6013</v>
      </c>
      <c r="B2147" t="s">
        <v>12864</v>
      </c>
      <c r="C2147">
        <v>0.23</v>
      </c>
      <c r="D2147">
        <v>0.12</v>
      </c>
      <c r="E2147">
        <v>-1.00015235191663</v>
      </c>
      <c r="F2147">
        <v>0.80637360361114996</v>
      </c>
      <c r="G2147">
        <v>0.924185342202128</v>
      </c>
      <c r="H2147">
        <f t="shared" si="33"/>
        <v>3.4240923775779468E-2</v>
      </c>
    </row>
    <row r="2148" spans="1:8" x14ac:dyDescent="0.55000000000000004">
      <c r="A2148">
        <v>6035</v>
      </c>
      <c r="B2148" t="s">
        <v>13791</v>
      </c>
      <c r="C2148">
        <v>0.23</v>
      </c>
      <c r="D2148">
        <v>0.12</v>
      </c>
      <c r="E2148">
        <v>-1.00015235191663</v>
      </c>
      <c r="F2148">
        <v>0.80637360361114996</v>
      </c>
      <c r="G2148">
        <v>0.924185342202128</v>
      </c>
      <c r="H2148">
        <f t="shared" si="33"/>
        <v>3.4240923775779468E-2</v>
      </c>
    </row>
    <row r="2149" spans="1:8" x14ac:dyDescent="0.55000000000000004">
      <c r="A2149">
        <v>6039</v>
      </c>
      <c r="B2149" t="s">
        <v>13792</v>
      </c>
      <c r="C2149">
        <v>0.22</v>
      </c>
      <c r="D2149">
        <v>0.11</v>
      </c>
      <c r="E2149">
        <v>-1.00015235191663</v>
      </c>
      <c r="F2149">
        <v>0.80637360361114996</v>
      </c>
      <c r="G2149">
        <v>0.924185342202128</v>
      </c>
      <c r="H2149">
        <f t="shared" si="33"/>
        <v>3.4240923775779468E-2</v>
      </c>
    </row>
    <row r="2150" spans="1:8" x14ac:dyDescent="0.55000000000000004">
      <c r="A2150">
        <v>6271</v>
      </c>
      <c r="B2150" t="s">
        <v>5545</v>
      </c>
      <c r="C2150">
        <v>0.23</v>
      </c>
      <c r="D2150">
        <v>0.12</v>
      </c>
      <c r="E2150">
        <v>-1.00015235191663</v>
      </c>
      <c r="F2150">
        <v>0.80637360361114996</v>
      </c>
      <c r="G2150">
        <v>0.924185342202128</v>
      </c>
      <c r="H2150">
        <f t="shared" si="33"/>
        <v>3.4240923775779468E-2</v>
      </c>
    </row>
    <row r="2151" spans="1:8" x14ac:dyDescent="0.55000000000000004">
      <c r="A2151">
        <v>6329</v>
      </c>
      <c r="B2151" t="s">
        <v>13793</v>
      </c>
      <c r="C2151">
        <v>0.22</v>
      </c>
      <c r="D2151">
        <v>0.11</v>
      </c>
      <c r="E2151">
        <v>-1.00015235191663</v>
      </c>
      <c r="F2151">
        <v>0.80637360361114996</v>
      </c>
      <c r="G2151">
        <v>0.924185342202128</v>
      </c>
      <c r="H2151">
        <f t="shared" si="33"/>
        <v>3.4240923775779468E-2</v>
      </c>
    </row>
    <row r="2152" spans="1:8" x14ac:dyDescent="0.55000000000000004">
      <c r="A2152">
        <v>6346</v>
      </c>
      <c r="B2152" t="s">
        <v>13794</v>
      </c>
      <c r="C2152">
        <v>0.23</v>
      </c>
      <c r="D2152">
        <v>0.11</v>
      </c>
      <c r="E2152">
        <v>-1.00015235191663</v>
      </c>
      <c r="F2152">
        <v>0.80637360361114996</v>
      </c>
      <c r="G2152">
        <v>0.924185342202128</v>
      </c>
      <c r="H2152">
        <f t="shared" si="33"/>
        <v>3.4240923775779468E-2</v>
      </c>
    </row>
    <row r="2153" spans="1:8" x14ac:dyDescent="0.55000000000000004">
      <c r="A2153">
        <v>6370</v>
      </c>
      <c r="B2153" t="s">
        <v>13795</v>
      </c>
      <c r="C2153">
        <v>0.23</v>
      </c>
      <c r="D2153">
        <v>0.12</v>
      </c>
      <c r="E2153">
        <v>-1.00015235191663</v>
      </c>
      <c r="F2153">
        <v>0.80637360361114996</v>
      </c>
      <c r="G2153">
        <v>0.924185342202128</v>
      </c>
      <c r="H2153">
        <f t="shared" si="33"/>
        <v>3.4240923775779468E-2</v>
      </c>
    </row>
    <row r="2154" spans="1:8" x14ac:dyDescent="0.55000000000000004">
      <c r="A2154">
        <v>63827</v>
      </c>
      <c r="B2154" t="s">
        <v>10517</v>
      </c>
      <c r="C2154">
        <v>0.23</v>
      </c>
      <c r="D2154">
        <v>0.12</v>
      </c>
      <c r="E2154">
        <v>-1.00015235191663</v>
      </c>
      <c r="F2154">
        <v>0.80637360361114996</v>
      </c>
      <c r="G2154">
        <v>0.924185342202128</v>
      </c>
      <c r="H2154">
        <f t="shared" si="33"/>
        <v>3.4240923775779468E-2</v>
      </c>
    </row>
    <row r="2155" spans="1:8" x14ac:dyDescent="0.55000000000000004">
      <c r="A2155">
        <v>63950</v>
      </c>
      <c r="B2155" t="s">
        <v>12757</v>
      </c>
      <c r="C2155">
        <v>0.23</v>
      </c>
      <c r="D2155">
        <v>0.11</v>
      </c>
      <c r="E2155">
        <v>-1.00015235191663</v>
      </c>
      <c r="F2155">
        <v>0.80637360361114996</v>
      </c>
      <c r="G2155">
        <v>0.924185342202128</v>
      </c>
      <c r="H2155">
        <f t="shared" si="33"/>
        <v>3.4240923775779468E-2</v>
      </c>
    </row>
    <row r="2156" spans="1:8" x14ac:dyDescent="0.55000000000000004">
      <c r="A2156">
        <v>63973</v>
      </c>
      <c r="B2156" t="s">
        <v>13796</v>
      </c>
      <c r="C2156">
        <v>0.22</v>
      </c>
      <c r="D2156">
        <v>0.11</v>
      </c>
      <c r="E2156">
        <v>-1.00015235191663</v>
      </c>
      <c r="F2156">
        <v>0.80637360361114996</v>
      </c>
      <c r="G2156">
        <v>0.924185342202128</v>
      </c>
      <c r="H2156">
        <f t="shared" si="33"/>
        <v>3.4240923775779468E-2</v>
      </c>
    </row>
    <row r="2157" spans="1:8" x14ac:dyDescent="0.55000000000000004">
      <c r="A2157">
        <v>64092</v>
      </c>
      <c r="B2157" t="s">
        <v>10288</v>
      </c>
      <c r="C2157">
        <v>0.23</v>
      </c>
      <c r="D2157">
        <v>0.11</v>
      </c>
      <c r="E2157">
        <v>-1.00015235191663</v>
      </c>
      <c r="F2157">
        <v>0.80637360361114996</v>
      </c>
      <c r="G2157">
        <v>0.924185342202128</v>
      </c>
      <c r="H2157">
        <f t="shared" si="33"/>
        <v>3.4240923775779468E-2</v>
      </c>
    </row>
    <row r="2158" spans="1:8" x14ac:dyDescent="0.55000000000000004">
      <c r="A2158">
        <v>64098</v>
      </c>
      <c r="B2158" t="s">
        <v>13797</v>
      </c>
      <c r="C2158">
        <v>0.22</v>
      </c>
      <c r="D2158">
        <v>0.11</v>
      </c>
      <c r="E2158">
        <v>-1.00015235191663</v>
      </c>
      <c r="F2158">
        <v>0.80637360361114996</v>
      </c>
      <c r="G2158">
        <v>0.924185342202128</v>
      </c>
      <c r="H2158">
        <f t="shared" si="33"/>
        <v>3.4240923775779468E-2</v>
      </c>
    </row>
    <row r="2159" spans="1:8" x14ac:dyDescent="0.55000000000000004">
      <c r="A2159">
        <v>64137</v>
      </c>
      <c r="B2159" t="s">
        <v>13798</v>
      </c>
      <c r="C2159">
        <v>0.22</v>
      </c>
      <c r="D2159">
        <v>0.11</v>
      </c>
      <c r="E2159">
        <v>-1.00015235191663</v>
      </c>
      <c r="F2159">
        <v>0.80637360361114996</v>
      </c>
      <c r="G2159">
        <v>0.924185342202128</v>
      </c>
      <c r="H2159">
        <f t="shared" si="33"/>
        <v>3.4240923775779468E-2</v>
      </c>
    </row>
    <row r="2160" spans="1:8" x14ac:dyDescent="0.55000000000000004">
      <c r="A2160">
        <v>64377</v>
      </c>
      <c r="B2160" t="s">
        <v>7678</v>
      </c>
      <c r="C2160">
        <v>0.23</v>
      </c>
      <c r="D2160">
        <v>0.12</v>
      </c>
      <c r="E2160">
        <v>-1.00015235191663</v>
      </c>
      <c r="F2160">
        <v>0.80637360361114996</v>
      </c>
      <c r="G2160">
        <v>0.924185342202128</v>
      </c>
      <c r="H2160">
        <f t="shared" si="33"/>
        <v>3.4240923775779468E-2</v>
      </c>
    </row>
    <row r="2161" spans="1:8" x14ac:dyDescent="0.55000000000000004">
      <c r="A2161">
        <v>643965</v>
      </c>
      <c r="B2161" t="s">
        <v>13799</v>
      </c>
      <c r="C2161">
        <v>0.22</v>
      </c>
      <c r="D2161">
        <v>0.11</v>
      </c>
      <c r="E2161">
        <v>-1.00015235191663</v>
      </c>
      <c r="F2161">
        <v>0.80637360361114996</v>
      </c>
      <c r="G2161">
        <v>0.924185342202128</v>
      </c>
      <c r="H2161">
        <f t="shared" si="33"/>
        <v>3.4240923775779468E-2</v>
      </c>
    </row>
    <row r="2162" spans="1:8" x14ac:dyDescent="0.55000000000000004">
      <c r="A2162">
        <v>644974</v>
      </c>
      <c r="B2162" t="s">
        <v>13800</v>
      </c>
      <c r="C2162">
        <v>0.23</v>
      </c>
      <c r="D2162">
        <v>0.11</v>
      </c>
      <c r="E2162">
        <v>-1.00015235191663</v>
      </c>
      <c r="F2162">
        <v>0.80637360361114996</v>
      </c>
      <c r="G2162">
        <v>0.924185342202128</v>
      </c>
      <c r="H2162">
        <f t="shared" si="33"/>
        <v>3.4240923775779468E-2</v>
      </c>
    </row>
    <row r="2163" spans="1:8" x14ac:dyDescent="0.55000000000000004">
      <c r="A2163">
        <v>645745</v>
      </c>
      <c r="B2163" t="s">
        <v>13801</v>
      </c>
      <c r="C2163">
        <v>0.23</v>
      </c>
      <c r="D2163">
        <v>0.12</v>
      </c>
      <c r="E2163">
        <v>-1.00015235191663</v>
      </c>
      <c r="F2163">
        <v>0.80637360361114996</v>
      </c>
      <c r="G2163">
        <v>0.924185342202128</v>
      </c>
      <c r="H2163">
        <f t="shared" si="33"/>
        <v>3.4240923775779468E-2</v>
      </c>
    </row>
    <row r="2164" spans="1:8" x14ac:dyDescent="0.55000000000000004">
      <c r="A2164">
        <v>646424</v>
      </c>
      <c r="B2164" t="s">
        <v>13802</v>
      </c>
      <c r="C2164">
        <v>0.22</v>
      </c>
      <c r="D2164">
        <v>0.11</v>
      </c>
      <c r="E2164">
        <v>-1.00015235191663</v>
      </c>
      <c r="F2164">
        <v>0.80637360361114996</v>
      </c>
      <c r="G2164">
        <v>0.924185342202128</v>
      </c>
      <c r="H2164">
        <f t="shared" si="33"/>
        <v>3.4240923775779468E-2</v>
      </c>
    </row>
    <row r="2165" spans="1:8" x14ac:dyDescent="0.55000000000000004">
      <c r="A2165">
        <v>64648</v>
      </c>
      <c r="B2165" t="s">
        <v>13803</v>
      </c>
      <c r="C2165">
        <v>0.23</v>
      </c>
      <c r="D2165">
        <v>0.11</v>
      </c>
      <c r="E2165">
        <v>-1.00015235191663</v>
      </c>
      <c r="F2165">
        <v>0.80637360361114996</v>
      </c>
      <c r="G2165">
        <v>0.924185342202128</v>
      </c>
      <c r="H2165">
        <f t="shared" si="33"/>
        <v>3.4240923775779468E-2</v>
      </c>
    </row>
    <row r="2166" spans="1:8" x14ac:dyDescent="0.55000000000000004">
      <c r="A2166">
        <v>646915</v>
      </c>
      <c r="B2166" t="s">
        <v>9610</v>
      </c>
      <c r="C2166">
        <v>0.22</v>
      </c>
      <c r="D2166">
        <v>0.11</v>
      </c>
      <c r="E2166">
        <v>-1.00015235191663</v>
      </c>
      <c r="F2166">
        <v>0.80637360361114996</v>
      </c>
      <c r="G2166">
        <v>0.924185342202128</v>
      </c>
      <c r="H2166">
        <f t="shared" si="33"/>
        <v>3.4240923775779468E-2</v>
      </c>
    </row>
    <row r="2167" spans="1:8" x14ac:dyDescent="0.55000000000000004">
      <c r="A2167">
        <v>647219</v>
      </c>
      <c r="B2167" t="s">
        <v>9294</v>
      </c>
      <c r="C2167">
        <v>0.23</v>
      </c>
      <c r="D2167">
        <v>0.11</v>
      </c>
      <c r="E2167">
        <v>-1.00015235191663</v>
      </c>
      <c r="F2167">
        <v>0.80637360361114996</v>
      </c>
      <c r="G2167">
        <v>0.924185342202128</v>
      </c>
      <c r="H2167">
        <f t="shared" si="33"/>
        <v>3.4240923775779468E-2</v>
      </c>
    </row>
    <row r="2168" spans="1:8" x14ac:dyDescent="0.55000000000000004">
      <c r="A2168">
        <v>64843</v>
      </c>
      <c r="B2168" t="s">
        <v>10632</v>
      </c>
      <c r="C2168">
        <v>0.23</v>
      </c>
      <c r="D2168">
        <v>0.12</v>
      </c>
      <c r="E2168">
        <v>-1.00015235191663</v>
      </c>
      <c r="F2168">
        <v>0.80637360361114996</v>
      </c>
      <c r="G2168">
        <v>0.924185342202128</v>
      </c>
      <c r="H2168">
        <f t="shared" si="33"/>
        <v>3.4240923775779468E-2</v>
      </c>
    </row>
    <row r="2169" spans="1:8" x14ac:dyDescent="0.55000000000000004">
      <c r="A2169">
        <v>649238</v>
      </c>
      <c r="B2169" t="s">
        <v>12135</v>
      </c>
      <c r="C2169">
        <v>0.23</v>
      </c>
      <c r="D2169">
        <v>0.11</v>
      </c>
      <c r="E2169">
        <v>-1.00015235191663</v>
      </c>
      <c r="F2169">
        <v>0.80637360361114996</v>
      </c>
      <c r="G2169">
        <v>0.924185342202128</v>
      </c>
      <c r="H2169">
        <f t="shared" si="33"/>
        <v>3.4240923775779468E-2</v>
      </c>
    </row>
    <row r="2170" spans="1:8" x14ac:dyDescent="0.55000000000000004">
      <c r="A2170">
        <v>6529</v>
      </c>
      <c r="B2170" t="s">
        <v>11220</v>
      </c>
      <c r="C2170">
        <v>0.22</v>
      </c>
      <c r="D2170">
        <v>0.11</v>
      </c>
      <c r="E2170">
        <v>-1.00015235191663</v>
      </c>
      <c r="F2170">
        <v>0.80637360361114996</v>
      </c>
      <c r="G2170">
        <v>0.924185342202128</v>
      </c>
      <c r="H2170">
        <f t="shared" si="33"/>
        <v>3.4240923775779468E-2</v>
      </c>
    </row>
    <row r="2171" spans="1:8" x14ac:dyDescent="0.55000000000000004">
      <c r="A2171">
        <v>6532</v>
      </c>
      <c r="B2171" t="s">
        <v>12924</v>
      </c>
      <c r="C2171">
        <v>0.23</v>
      </c>
      <c r="D2171">
        <v>0.12</v>
      </c>
      <c r="E2171">
        <v>-1.00015235191663</v>
      </c>
      <c r="F2171">
        <v>0.80637360361114996</v>
      </c>
      <c r="G2171">
        <v>0.924185342202128</v>
      </c>
      <c r="H2171">
        <f t="shared" si="33"/>
        <v>3.4240923775779468E-2</v>
      </c>
    </row>
    <row r="2172" spans="1:8" x14ac:dyDescent="0.55000000000000004">
      <c r="A2172">
        <v>6557</v>
      </c>
      <c r="B2172" t="s">
        <v>13804</v>
      </c>
      <c r="C2172">
        <v>0.23</v>
      </c>
      <c r="D2172">
        <v>0.12</v>
      </c>
      <c r="E2172">
        <v>-1.00015235191663</v>
      </c>
      <c r="F2172">
        <v>0.80637360361114996</v>
      </c>
      <c r="G2172">
        <v>0.924185342202128</v>
      </c>
      <c r="H2172">
        <f t="shared" si="33"/>
        <v>3.4240923775779468E-2</v>
      </c>
    </row>
    <row r="2173" spans="1:8" x14ac:dyDescent="0.55000000000000004">
      <c r="A2173">
        <v>6718</v>
      </c>
      <c r="B2173" t="s">
        <v>13805</v>
      </c>
      <c r="C2173">
        <v>0.23</v>
      </c>
      <c r="D2173">
        <v>0.12</v>
      </c>
      <c r="E2173">
        <v>-1.00015235191663</v>
      </c>
      <c r="F2173">
        <v>0.80637360361114996</v>
      </c>
      <c r="G2173">
        <v>0.924185342202128</v>
      </c>
      <c r="H2173">
        <f t="shared" si="33"/>
        <v>3.4240923775779468E-2</v>
      </c>
    </row>
    <row r="2174" spans="1:8" x14ac:dyDescent="0.55000000000000004">
      <c r="A2174">
        <v>6750</v>
      </c>
      <c r="B2174" t="s">
        <v>4971</v>
      </c>
      <c r="C2174">
        <v>0.23</v>
      </c>
      <c r="D2174">
        <v>0.12</v>
      </c>
      <c r="E2174">
        <v>-1.00015235191663</v>
      </c>
      <c r="F2174">
        <v>0.80637360361114996</v>
      </c>
      <c r="G2174">
        <v>0.924185342202128</v>
      </c>
      <c r="H2174">
        <f t="shared" si="33"/>
        <v>3.4240923775779468E-2</v>
      </c>
    </row>
    <row r="2175" spans="1:8" x14ac:dyDescent="0.55000000000000004">
      <c r="A2175">
        <v>6820</v>
      </c>
      <c r="B2175" t="s">
        <v>9309</v>
      </c>
      <c r="C2175">
        <v>0.23</v>
      </c>
      <c r="D2175">
        <v>0.12</v>
      </c>
      <c r="E2175">
        <v>-1.00015235191663</v>
      </c>
      <c r="F2175">
        <v>0.80637360361114996</v>
      </c>
      <c r="G2175">
        <v>0.924185342202128</v>
      </c>
      <c r="H2175">
        <f t="shared" si="33"/>
        <v>3.4240923775779468E-2</v>
      </c>
    </row>
    <row r="2176" spans="1:8" x14ac:dyDescent="0.55000000000000004">
      <c r="A2176">
        <v>6899</v>
      </c>
      <c r="B2176" t="s">
        <v>12431</v>
      </c>
      <c r="C2176">
        <v>0.23</v>
      </c>
      <c r="D2176">
        <v>0.11</v>
      </c>
      <c r="E2176">
        <v>-1.00015235191663</v>
      </c>
      <c r="F2176">
        <v>0.80637360361114996</v>
      </c>
      <c r="G2176">
        <v>0.924185342202128</v>
      </c>
      <c r="H2176">
        <f t="shared" si="33"/>
        <v>3.4240923775779468E-2</v>
      </c>
    </row>
    <row r="2177" spans="1:8" x14ac:dyDescent="0.55000000000000004">
      <c r="A2177">
        <v>696</v>
      </c>
      <c r="B2177" t="s">
        <v>13806</v>
      </c>
      <c r="C2177">
        <v>0.23</v>
      </c>
      <c r="D2177">
        <v>0.12</v>
      </c>
      <c r="E2177">
        <v>-1.00015235191663</v>
      </c>
      <c r="F2177">
        <v>0.80637360361114996</v>
      </c>
      <c r="G2177">
        <v>0.924185342202128</v>
      </c>
      <c r="H2177">
        <f t="shared" si="33"/>
        <v>3.4240923775779468E-2</v>
      </c>
    </row>
    <row r="2178" spans="1:8" x14ac:dyDescent="0.55000000000000004">
      <c r="A2178">
        <v>712</v>
      </c>
      <c r="B2178" t="s">
        <v>13807</v>
      </c>
      <c r="C2178">
        <v>0.23</v>
      </c>
      <c r="D2178">
        <v>0.12</v>
      </c>
      <c r="E2178">
        <v>-1.00015235191663</v>
      </c>
      <c r="F2178">
        <v>0.80637360361114996</v>
      </c>
      <c r="G2178">
        <v>0.924185342202128</v>
      </c>
      <c r="H2178">
        <f t="shared" si="33"/>
        <v>3.4240923775779468E-2</v>
      </c>
    </row>
    <row r="2179" spans="1:8" x14ac:dyDescent="0.55000000000000004">
      <c r="A2179">
        <v>7134</v>
      </c>
      <c r="B2179" t="s">
        <v>8508</v>
      </c>
      <c r="C2179">
        <v>0.23</v>
      </c>
      <c r="D2179">
        <v>0.11</v>
      </c>
      <c r="E2179">
        <v>-1.00015235191663</v>
      </c>
      <c r="F2179">
        <v>0.80637360361114996</v>
      </c>
      <c r="G2179">
        <v>0.924185342202128</v>
      </c>
      <c r="H2179">
        <f t="shared" ref="H2179:H2242" si="34">-LOG10(G2179)</f>
        <v>3.4240923775779468E-2</v>
      </c>
    </row>
    <row r="2180" spans="1:8" x14ac:dyDescent="0.55000000000000004">
      <c r="A2180">
        <v>7201</v>
      </c>
      <c r="B2180" t="s">
        <v>13808</v>
      </c>
      <c r="C2180">
        <v>0.23</v>
      </c>
      <c r="D2180">
        <v>0.11</v>
      </c>
      <c r="E2180">
        <v>-1.00015235191663</v>
      </c>
      <c r="F2180">
        <v>0.80637360361114996</v>
      </c>
      <c r="G2180">
        <v>0.924185342202128</v>
      </c>
      <c r="H2180">
        <f t="shared" si="34"/>
        <v>3.4240923775779468E-2</v>
      </c>
    </row>
    <row r="2181" spans="1:8" x14ac:dyDescent="0.55000000000000004">
      <c r="A2181">
        <v>7222</v>
      </c>
      <c r="B2181" t="s">
        <v>13809</v>
      </c>
      <c r="C2181">
        <v>0.23</v>
      </c>
      <c r="D2181">
        <v>0.11</v>
      </c>
      <c r="E2181">
        <v>-1.00015235191663</v>
      </c>
      <c r="F2181">
        <v>0.80637360361114996</v>
      </c>
      <c r="G2181">
        <v>0.924185342202128</v>
      </c>
      <c r="H2181">
        <f t="shared" si="34"/>
        <v>3.4240923775779468E-2</v>
      </c>
    </row>
    <row r="2182" spans="1:8" x14ac:dyDescent="0.55000000000000004">
      <c r="A2182">
        <v>7287</v>
      </c>
      <c r="B2182" t="s">
        <v>13810</v>
      </c>
      <c r="C2182">
        <v>0.23</v>
      </c>
      <c r="D2182">
        <v>0.11</v>
      </c>
      <c r="E2182">
        <v>-1.00015235191663</v>
      </c>
      <c r="F2182">
        <v>0.80637360361114996</v>
      </c>
      <c r="G2182">
        <v>0.924185342202128</v>
      </c>
      <c r="H2182">
        <f t="shared" si="34"/>
        <v>3.4240923775779468E-2</v>
      </c>
    </row>
    <row r="2183" spans="1:8" x14ac:dyDescent="0.55000000000000004">
      <c r="A2183">
        <v>735</v>
      </c>
      <c r="B2183" t="s">
        <v>13811</v>
      </c>
      <c r="C2183">
        <v>0.23</v>
      </c>
      <c r="D2183">
        <v>0.11</v>
      </c>
      <c r="E2183">
        <v>-1.00015235191663</v>
      </c>
      <c r="F2183">
        <v>0.80637360361114996</v>
      </c>
      <c r="G2183">
        <v>0.924185342202128</v>
      </c>
      <c r="H2183">
        <f t="shared" si="34"/>
        <v>3.4240923775779468E-2</v>
      </c>
    </row>
    <row r="2184" spans="1:8" x14ac:dyDescent="0.55000000000000004">
      <c r="A2184">
        <v>7350</v>
      </c>
      <c r="B2184" t="s">
        <v>11991</v>
      </c>
      <c r="C2184">
        <v>0.23</v>
      </c>
      <c r="D2184">
        <v>0.12</v>
      </c>
      <c r="E2184">
        <v>-1.00015235191663</v>
      </c>
      <c r="F2184">
        <v>0.80637360361114996</v>
      </c>
      <c r="G2184">
        <v>0.924185342202128</v>
      </c>
      <c r="H2184">
        <f t="shared" si="34"/>
        <v>3.4240923775779468E-2</v>
      </c>
    </row>
    <row r="2185" spans="1:8" x14ac:dyDescent="0.55000000000000004">
      <c r="A2185">
        <v>7379</v>
      </c>
      <c r="B2185" t="s">
        <v>6960</v>
      </c>
      <c r="C2185">
        <v>0.23</v>
      </c>
      <c r="D2185">
        <v>0.11</v>
      </c>
      <c r="E2185">
        <v>-1.00015235191663</v>
      </c>
      <c r="F2185">
        <v>0.80637360361114996</v>
      </c>
      <c r="G2185">
        <v>0.924185342202128</v>
      </c>
      <c r="H2185">
        <f t="shared" si="34"/>
        <v>3.4240923775779468E-2</v>
      </c>
    </row>
    <row r="2186" spans="1:8" x14ac:dyDescent="0.55000000000000004">
      <c r="A2186">
        <v>7475</v>
      </c>
      <c r="B2186" t="s">
        <v>12378</v>
      </c>
      <c r="C2186">
        <v>0.22</v>
      </c>
      <c r="D2186">
        <v>0.11</v>
      </c>
      <c r="E2186">
        <v>-1.00015235191663</v>
      </c>
      <c r="F2186">
        <v>0.80637360361114996</v>
      </c>
      <c r="G2186">
        <v>0.924185342202128</v>
      </c>
      <c r="H2186">
        <f t="shared" si="34"/>
        <v>3.4240923775779468E-2</v>
      </c>
    </row>
    <row r="2187" spans="1:8" x14ac:dyDescent="0.55000000000000004">
      <c r="A2187">
        <v>7478</v>
      </c>
      <c r="B2187" t="s">
        <v>13812</v>
      </c>
      <c r="C2187">
        <v>0.23</v>
      </c>
      <c r="D2187">
        <v>0.11</v>
      </c>
      <c r="E2187">
        <v>-1.00015235191663</v>
      </c>
      <c r="F2187">
        <v>0.80637360361114996</v>
      </c>
      <c r="G2187">
        <v>0.924185342202128</v>
      </c>
      <c r="H2187">
        <f t="shared" si="34"/>
        <v>3.4240923775779468E-2</v>
      </c>
    </row>
    <row r="2188" spans="1:8" x14ac:dyDescent="0.55000000000000004">
      <c r="A2188">
        <v>762</v>
      </c>
      <c r="B2188" t="s">
        <v>13813</v>
      </c>
      <c r="C2188">
        <v>0.23</v>
      </c>
      <c r="D2188">
        <v>0.11</v>
      </c>
      <c r="E2188">
        <v>-1.00015235191663</v>
      </c>
      <c r="F2188">
        <v>0.80637360361114996</v>
      </c>
      <c r="G2188">
        <v>0.924185342202128</v>
      </c>
      <c r="H2188">
        <f t="shared" si="34"/>
        <v>3.4240923775779468E-2</v>
      </c>
    </row>
    <row r="2189" spans="1:8" x14ac:dyDescent="0.55000000000000004">
      <c r="A2189">
        <v>7634</v>
      </c>
      <c r="B2189" t="s">
        <v>12495</v>
      </c>
      <c r="C2189">
        <v>0.23</v>
      </c>
      <c r="D2189">
        <v>0.12</v>
      </c>
      <c r="E2189">
        <v>-1.00015235191663</v>
      </c>
      <c r="F2189">
        <v>0.80637360361114996</v>
      </c>
      <c r="G2189">
        <v>0.924185342202128</v>
      </c>
      <c r="H2189">
        <f t="shared" si="34"/>
        <v>3.4240923775779468E-2</v>
      </c>
    </row>
    <row r="2190" spans="1:8" x14ac:dyDescent="0.55000000000000004">
      <c r="A2190">
        <v>766</v>
      </c>
      <c r="B2190" t="s">
        <v>13814</v>
      </c>
      <c r="C2190">
        <v>0.23</v>
      </c>
      <c r="D2190">
        <v>0.12</v>
      </c>
      <c r="E2190">
        <v>-1.00015235191663</v>
      </c>
      <c r="F2190">
        <v>0.80637360361114996</v>
      </c>
      <c r="G2190">
        <v>0.924185342202128</v>
      </c>
      <c r="H2190">
        <f t="shared" si="34"/>
        <v>3.4240923775779468E-2</v>
      </c>
    </row>
    <row r="2191" spans="1:8" x14ac:dyDescent="0.55000000000000004">
      <c r="A2191">
        <v>79012</v>
      </c>
      <c r="B2191" t="s">
        <v>13815</v>
      </c>
      <c r="C2191">
        <v>0.23</v>
      </c>
      <c r="D2191">
        <v>0.12</v>
      </c>
      <c r="E2191">
        <v>-1.00015235191663</v>
      </c>
      <c r="F2191">
        <v>0.80637360361114996</v>
      </c>
      <c r="G2191">
        <v>0.924185342202128</v>
      </c>
      <c r="H2191">
        <f t="shared" si="34"/>
        <v>3.4240923775779468E-2</v>
      </c>
    </row>
    <row r="2192" spans="1:8" x14ac:dyDescent="0.55000000000000004">
      <c r="A2192">
        <v>79152</v>
      </c>
      <c r="B2192" t="s">
        <v>10902</v>
      </c>
      <c r="C2192">
        <v>0.23</v>
      </c>
      <c r="D2192">
        <v>0.11</v>
      </c>
      <c r="E2192">
        <v>-1.00015235191663</v>
      </c>
      <c r="F2192">
        <v>0.80637360361114996</v>
      </c>
      <c r="G2192">
        <v>0.924185342202128</v>
      </c>
      <c r="H2192">
        <f t="shared" si="34"/>
        <v>3.4240923775779468E-2</v>
      </c>
    </row>
    <row r="2193" spans="1:8" x14ac:dyDescent="0.55000000000000004">
      <c r="A2193">
        <v>79679</v>
      </c>
      <c r="B2193" t="s">
        <v>7395</v>
      </c>
      <c r="C2193">
        <v>0.23</v>
      </c>
      <c r="D2193">
        <v>0.12</v>
      </c>
      <c r="E2193">
        <v>-1.00015235191663</v>
      </c>
      <c r="F2193">
        <v>0.80637360361114996</v>
      </c>
      <c r="G2193">
        <v>0.924185342202128</v>
      </c>
      <c r="H2193">
        <f t="shared" si="34"/>
        <v>3.4240923775779468E-2</v>
      </c>
    </row>
    <row r="2194" spans="1:8" x14ac:dyDescent="0.55000000000000004">
      <c r="A2194">
        <v>79782</v>
      </c>
      <c r="B2194" t="s">
        <v>12424</v>
      </c>
      <c r="C2194">
        <v>0.23</v>
      </c>
      <c r="D2194">
        <v>0.12</v>
      </c>
      <c r="E2194">
        <v>-1.00015235191663</v>
      </c>
      <c r="F2194">
        <v>0.80637360361114996</v>
      </c>
      <c r="G2194">
        <v>0.924185342202128</v>
      </c>
      <c r="H2194">
        <f t="shared" si="34"/>
        <v>3.4240923775779468E-2</v>
      </c>
    </row>
    <row r="2195" spans="1:8" x14ac:dyDescent="0.55000000000000004">
      <c r="A2195">
        <v>79820</v>
      </c>
      <c r="B2195" t="s">
        <v>13816</v>
      </c>
      <c r="C2195">
        <v>0.23</v>
      </c>
      <c r="D2195">
        <v>0.11</v>
      </c>
      <c r="E2195">
        <v>-1.00015235191663</v>
      </c>
      <c r="F2195">
        <v>0.80637360361114996</v>
      </c>
      <c r="G2195">
        <v>0.924185342202128</v>
      </c>
      <c r="H2195">
        <f t="shared" si="34"/>
        <v>3.4240923775779468E-2</v>
      </c>
    </row>
    <row r="2196" spans="1:8" x14ac:dyDescent="0.55000000000000004">
      <c r="A2196">
        <v>79946</v>
      </c>
      <c r="B2196" t="s">
        <v>12809</v>
      </c>
      <c r="C2196">
        <v>0.23</v>
      </c>
      <c r="D2196">
        <v>0.12</v>
      </c>
      <c r="E2196">
        <v>-1.00015235191663</v>
      </c>
      <c r="F2196">
        <v>0.80637360361114996</v>
      </c>
      <c r="G2196">
        <v>0.924185342202128</v>
      </c>
      <c r="H2196">
        <f t="shared" si="34"/>
        <v>3.4240923775779468E-2</v>
      </c>
    </row>
    <row r="2197" spans="1:8" x14ac:dyDescent="0.55000000000000004">
      <c r="A2197">
        <v>80086</v>
      </c>
      <c r="B2197" t="s">
        <v>13817</v>
      </c>
      <c r="C2197">
        <v>0.23</v>
      </c>
      <c r="D2197">
        <v>0.11</v>
      </c>
      <c r="E2197">
        <v>-1.00015235191663</v>
      </c>
      <c r="F2197">
        <v>0.80637360361114996</v>
      </c>
      <c r="G2197">
        <v>0.924185342202128</v>
      </c>
      <c r="H2197">
        <f t="shared" si="34"/>
        <v>3.4240923775779468E-2</v>
      </c>
    </row>
    <row r="2198" spans="1:8" x14ac:dyDescent="0.55000000000000004">
      <c r="A2198">
        <v>80168</v>
      </c>
      <c r="B2198" t="s">
        <v>13818</v>
      </c>
      <c r="C2198">
        <v>0.23</v>
      </c>
      <c r="D2198">
        <v>0.11</v>
      </c>
      <c r="E2198">
        <v>-1.00015235191663</v>
      </c>
      <c r="F2198">
        <v>0.80637360361114996</v>
      </c>
      <c r="G2198">
        <v>0.924185342202128</v>
      </c>
      <c r="H2198">
        <f t="shared" si="34"/>
        <v>3.4240923775779468E-2</v>
      </c>
    </row>
    <row r="2199" spans="1:8" x14ac:dyDescent="0.55000000000000004">
      <c r="A2199">
        <v>80352</v>
      </c>
      <c r="B2199" t="s">
        <v>4288</v>
      </c>
      <c r="C2199">
        <v>0.23</v>
      </c>
      <c r="D2199">
        <v>0.11</v>
      </c>
      <c r="E2199">
        <v>-1.00015235191663</v>
      </c>
      <c r="F2199">
        <v>0.80637360361114996</v>
      </c>
      <c r="G2199">
        <v>0.924185342202128</v>
      </c>
      <c r="H2199">
        <f t="shared" si="34"/>
        <v>3.4240923775779468E-2</v>
      </c>
    </row>
    <row r="2200" spans="1:8" x14ac:dyDescent="0.55000000000000004">
      <c r="A2200">
        <v>80740</v>
      </c>
      <c r="B2200" t="s">
        <v>11250</v>
      </c>
      <c r="C2200">
        <v>0.22</v>
      </c>
      <c r="D2200">
        <v>0.11</v>
      </c>
      <c r="E2200">
        <v>-1.00015235191663</v>
      </c>
      <c r="F2200">
        <v>0.80637360361114996</v>
      </c>
      <c r="G2200">
        <v>0.924185342202128</v>
      </c>
      <c r="H2200">
        <f t="shared" si="34"/>
        <v>3.4240923775779468E-2</v>
      </c>
    </row>
    <row r="2201" spans="1:8" x14ac:dyDescent="0.55000000000000004">
      <c r="A2201">
        <v>81033</v>
      </c>
      <c r="B2201" t="s">
        <v>5783</v>
      </c>
      <c r="C2201">
        <v>0.23</v>
      </c>
      <c r="D2201">
        <v>0.11</v>
      </c>
      <c r="E2201">
        <v>-1.00015235191663</v>
      </c>
      <c r="F2201">
        <v>0.80637360361114996</v>
      </c>
      <c r="G2201">
        <v>0.924185342202128</v>
      </c>
      <c r="H2201">
        <f t="shared" si="34"/>
        <v>3.4240923775779468E-2</v>
      </c>
    </row>
    <row r="2202" spans="1:8" x14ac:dyDescent="0.55000000000000004">
      <c r="A2202">
        <v>81615</v>
      </c>
      <c r="B2202" t="s">
        <v>13819</v>
      </c>
      <c r="C2202">
        <v>0.22</v>
      </c>
      <c r="D2202">
        <v>0.11</v>
      </c>
      <c r="E2202">
        <v>-1.00015235191663</v>
      </c>
      <c r="F2202">
        <v>0.80637360361114996</v>
      </c>
      <c r="G2202">
        <v>0.924185342202128</v>
      </c>
      <c r="H2202">
        <f t="shared" si="34"/>
        <v>3.4240923775779468E-2</v>
      </c>
    </row>
    <row r="2203" spans="1:8" x14ac:dyDescent="0.55000000000000004">
      <c r="A2203">
        <v>81616</v>
      </c>
      <c r="B2203" t="s">
        <v>13820</v>
      </c>
      <c r="C2203">
        <v>0.22</v>
      </c>
      <c r="D2203">
        <v>0.11</v>
      </c>
      <c r="E2203">
        <v>-1.00015235191663</v>
      </c>
      <c r="F2203">
        <v>0.80637360361114996</v>
      </c>
      <c r="G2203">
        <v>0.924185342202128</v>
      </c>
      <c r="H2203">
        <f t="shared" si="34"/>
        <v>3.4240923775779468E-2</v>
      </c>
    </row>
    <row r="2204" spans="1:8" x14ac:dyDescent="0.55000000000000004">
      <c r="A2204">
        <v>81793</v>
      </c>
      <c r="B2204" t="s">
        <v>13821</v>
      </c>
      <c r="C2204">
        <v>0.23</v>
      </c>
      <c r="D2204">
        <v>0.12</v>
      </c>
      <c r="E2204">
        <v>-1.00015235191663</v>
      </c>
      <c r="F2204">
        <v>0.80637360361114996</v>
      </c>
      <c r="G2204">
        <v>0.924185342202128</v>
      </c>
      <c r="H2204">
        <f t="shared" si="34"/>
        <v>3.4240923775779468E-2</v>
      </c>
    </row>
    <row r="2205" spans="1:8" x14ac:dyDescent="0.55000000000000004">
      <c r="A2205">
        <v>81832</v>
      </c>
      <c r="B2205" t="s">
        <v>13822</v>
      </c>
      <c r="C2205">
        <v>0.22</v>
      </c>
      <c r="D2205">
        <v>0.11</v>
      </c>
      <c r="E2205">
        <v>-1.00015235191663</v>
      </c>
      <c r="F2205">
        <v>0.80637360361114996</v>
      </c>
      <c r="G2205">
        <v>0.924185342202128</v>
      </c>
      <c r="H2205">
        <f t="shared" si="34"/>
        <v>3.4240923775779468E-2</v>
      </c>
    </row>
    <row r="2206" spans="1:8" x14ac:dyDescent="0.55000000000000004">
      <c r="A2206">
        <v>8344</v>
      </c>
      <c r="B2206" t="s">
        <v>10687</v>
      </c>
      <c r="C2206">
        <v>0.23</v>
      </c>
      <c r="D2206">
        <v>0.11</v>
      </c>
      <c r="E2206">
        <v>-1.00015235191663</v>
      </c>
      <c r="F2206">
        <v>0.80637360361114996</v>
      </c>
      <c r="G2206">
        <v>0.924185342202128</v>
      </c>
      <c r="H2206">
        <f t="shared" si="34"/>
        <v>3.4240923775779468E-2</v>
      </c>
    </row>
    <row r="2207" spans="1:8" x14ac:dyDescent="0.55000000000000004">
      <c r="A2207">
        <v>8350</v>
      </c>
      <c r="B2207" t="s">
        <v>8373</v>
      </c>
      <c r="C2207">
        <v>0.23</v>
      </c>
      <c r="D2207">
        <v>0.11</v>
      </c>
      <c r="E2207">
        <v>-1.00015235191663</v>
      </c>
      <c r="F2207">
        <v>0.80637360361114996</v>
      </c>
      <c r="G2207">
        <v>0.924185342202128</v>
      </c>
      <c r="H2207">
        <f t="shared" si="34"/>
        <v>3.4240923775779468E-2</v>
      </c>
    </row>
    <row r="2208" spans="1:8" x14ac:dyDescent="0.55000000000000004">
      <c r="A2208">
        <v>8355</v>
      </c>
      <c r="B2208" t="s">
        <v>11776</v>
      </c>
      <c r="C2208">
        <v>0.23</v>
      </c>
      <c r="D2208">
        <v>0.12</v>
      </c>
      <c r="E2208">
        <v>-1.00015235191663</v>
      </c>
      <c r="F2208">
        <v>0.80637360361114996</v>
      </c>
      <c r="G2208">
        <v>0.924185342202128</v>
      </c>
      <c r="H2208">
        <f t="shared" si="34"/>
        <v>3.4240923775779468E-2</v>
      </c>
    </row>
    <row r="2209" spans="1:8" x14ac:dyDescent="0.55000000000000004">
      <c r="A2209">
        <v>8356</v>
      </c>
      <c r="B2209" t="s">
        <v>11959</v>
      </c>
      <c r="C2209">
        <v>0.23</v>
      </c>
      <c r="D2209">
        <v>0.12</v>
      </c>
      <c r="E2209">
        <v>-1.00015235191663</v>
      </c>
      <c r="F2209">
        <v>0.80637360361114996</v>
      </c>
      <c r="G2209">
        <v>0.924185342202128</v>
      </c>
      <c r="H2209">
        <f t="shared" si="34"/>
        <v>3.4240923775779468E-2</v>
      </c>
    </row>
    <row r="2210" spans="1:8" x14ac:dyDescent="0.55000000000000004">
      <c r="A2210">
        <v>83876</v>
      </c>
      <c r="B2210" t="s">
        <v>6595</v>
      </c>
      <c r="C2210">
        <v>0.22</v>
      </c>
      <c r="D2210">
        <v>0.11</v>
      </c>
      <c r="E2210">
        <v>-1.00015235191663</v>
      </c>
      <c r="F2210">
        <v>0.80637360361114996</v>
      </c>
      <c r="G2210">
        <v>0.924185342202128</v>
      </c>
      <c r="H2210">
        <f t="shared" si="34"/>
        <v>3.4240923775779468E-2</v>
      </c>
    </row>
    <row r="2211" spans="1:8" x14ac:dyDescent="0.55000000000000004">
      <c r="A2211">
        <v>83884</v>
      </c>
      <c r="B2211" t="s">
        <v>13823</v>
      </c>
      <c r="C2211">
        <v>0.23</v>
      </c>
      <c r="D2211">
        <v>0.11</v>
      </c>
      <c r="E2211">
        <v>-1.00015235191663</v>
      </c>
      <c r="F2211">
        <v>0.80637360361114996</v>
      </c>
      <c r="G2211">
        <v>0.924185342202128</v>
      </c>
      <c r="H2211">
        <f t="shared" si="34"/>
        <v>3.4240923775779468E-2</v>
      </c>
    </row>
    <row r="2212" spans="1:8" x14ac:dyDescent="0.55000000000000004">
      <c r="A2212">
        <v>84084</v>
      </c>
      <c r="B2212" t="s">
        <v>13824</v>
      </c>
      <c r="C2212">
        <v>0.22</v>
      </c>
      <c r="D2212">
        <v>0.11</v>
      </c>
      <c r="E2212">
        <v>-1.00015235191663</v>
      </c>
      <c r="F2212">
        <v>0.80637360361114996</v>
      </c>
      <c r="G2212">
        <v>0.924185342202128</v>
      </c>
      <c r="H2212">
        <f t="shared" si="34"/>
        <v>3.4240923775779468E-2</v>
      </c>
    </row>
    <row r="2213" spans="1:8" x14ac:dyDescent="0.55000000000000004">
      <c r="A2213">
        <v>84189</v>
      </c>
      <c r="B2213" t="s">
        <v>9936</v>
      </c>
      <c r="C2213">
        <v>0.22</v>
      </c>
      <c r="D2213">
        <v>0.11</v>
      </c>
      <c r="E2213">
        <v>-1.00015235191663</v>
      </c>
      <c r="F2213">
        <v>0.80637360361114996</v>
      </c>
      <c r="G2213">
        <v>0.924185342202128</v>
      </c>
      <c r="H2213">
        <f t="shared" si="34"/>
        <v>3.4240923775779468E-2</v>
      </c>
    </row>
    <row r="2214" spans="1:8" x14ac:dyDescent="0.55000000000000004">
      <c r="A2214">
        <v>845</v>
      </c>
      <c r="B2214" t="s">
        <v>13825</v>
      </c>
      <c r="C2214">
        <v>0.22</v>
      </c>
      <c r="D2214">
        <v>0.11</v>
      </c>
      <c r="E2214">
        <v>-1.00015235191663</v>
      </c>
      <c r="F2214">
        <v>0.80637360361114996</v>
      </c>
      <c r="G2214">
        <v>0.924185342202128</v>
      </c>
      <c r="H2214">
        <f t="shared" si="34"/>
        <v>3.4240923775779468E-2</v>
      </c>
    </row>
    <row r="2215" spans="1:8" x14ac:dyDescent="0.55000000000000004">
      <c r="A2215">
        <v>84530</v>
      </c>
      <c r="B2215" t="s">
        <v>8476</v>
      </c>
      <c r="C2215">
        <v>0.23</v>
      </c>
      <c r="D2215">
        <v>0.11</v>
      </c>
      <c r="E2215">
        <v>-1.00015235191663</v>
      </c>
      <c r="F2215">
        <v>0.80637360361114996</v>
      </c>
      <c r="G2215">
        <v>0.924185342202128</v>
      </c>
      <c r="H2215">
        <f t="shared" si="34"/>
        <v>3.4240923775779468E-2</v>
      </c>
    </row>
    <row r="2216" spans="1:8" x14ac:dyDescent="0.55000000000000004">
      <c r="A2216">
        <v>84636</v>
      </c>
      <c r="B2216" t="s">
        <v>13826</v>
      </c>
      <c r="C2216">
        <v>0.23</v>
      </c>
      <c r="D2216">
        <v>0.12</v>
      </c>
      <c r="E2216">
        <v>-1.00015235191663</v>
      </c>
      <c r="F2216">
        <v>0.80637360361114996</v>
      </c>
      <c r="G2216">
        <v>0.924185342202128</v>
      </c>
      <c r="H2216">
        <f t="shared" si="34"/>
        <v>3.4240923775779468E-2</v>
      </c>
    </row>
    <row r="2217" spans="1:8" x14ac:dyDescent="0.55000000000000004">
      <c r="A2217">
        <v>84658</v>
      </c>
      <c r="B2217" t="s">
        <v>13827</v>
      </c>
      <c r="C2217">
        <v>0.23</v>
      </c>
      <c r="D2217">
        <v>0.12</v>
      </c>
      <c r="E2217">
        <v>-1.00015235191663</v>
      </c>
      <c r="F2217">
        <v>0.80637360361114996</v>
      </c>
      <c r="G2217">
        <v>0.924185342202128</v>
      </c>
      <c r="H2217">
        <f t="shared" si="34"/>
        <v>3.4240923775779468E-2</v>
      </c>
    </row>
    <row r="2218" spans="1:8" x14ac:dyDescent="0.55000000000000004">
      <c r="A2218">
        <v>84659</v>
      </c>
      <c r="B2218" t="s">
        <v>13828</v>
      </c>
      <c r="C2218">
        <v>0.23</v>
      </c>
      <c r="D2218">
        <v>0.12</v>
      </c>
      <c r="E2218">
        <v>-1.00015235191663</v>
      </c>
      <c r="F2218">
        <v>0.80637360361114996</v>
      </c>
      <c r="G2218">
        <v>0.924185342202128</v>
      </c>
      <c r="H2218">
        <f t="shared" si="34"/>
        <v>3.4240923775779468E-2</v>
      </c>
    </row>
    <row r="2219" spans="1:8" x14ac:dyDescent="0.55000000000000004">
      <c r="A2219">
        <v>84675</v>
      </c>
      <c r="B2219" t="s">
        <v>12121</v>
      </c>
      <c r="C2219">
        <v>0.23</v>
      </c>
      <c r="D2219">
        <v>0.11</v>
      </c>
      <c r="E2219">
        <v>-1.00015235191663</v>
      </c>
      <c r="F2219">
        <v>0.80637360361114996</v>
      </c>
      <c r="G2219">
        <v>0.924185342202128</v>
      </c>
      <c r="H2219">
        <f t="shared" si="34"/>
        <v>3.4240923775779468E-2</v>
      </c>
    </row>
    <row r="2220" spans="1:8" x14ac:dyDescent="0.55000000000000004">
      <c r="A2220">
        <v>84699</v>
      </c>
      <c r="B2220" t="s">
        <v>12986</v>
      </c>
      <c r="C2220">
        <v>0.23</v>
      </c>
      <c r="D2220">
        <v>0.12</v>
      </c>
      <c r="E2220">
        <v>-1.00015235191663</v>
      </c>
      <c r="F2220">
        <v>0.80637360361114996</v>
      </c>
      <c r="G2220">
        <v>0.924185342202128</v>
      </c>
      <c r="H2220">
        <f t="shared" si="34"/>
        <v>3.4240923775779468E-2</v>
      </c>
    </row>
    <row r="2221" spans="1:8" x14ac:dyDescent="0.55000000000000004">
      <c r="A2221">
        <v>84735</v>
      </c>
      <c r="B2221" t="s">
        <v>13829</v>
      </c>
      <c r="C2221">
        <v>0.22</v>
      </c>
      <c r="D2221">
        <v>0.11</v>
      </c>
      <c r="E2221">
        <v>-1.00015235191663</v>
      </c>
      <c r="F2221">
        <v>0.80637360361114996</v>
      </c>
      <c r="G2221">
        <v>0.924185342202128</v>
      </c>
      <c r="H2221">
        <f t="shared" si="34"/>
        <v>3.4240923775779468E-2</v>
      </c>
    </row>
    <row r="2222" spans="1:8" x14ac:dyDescent="0.55000000000000004">
      <c r="A2222">
        <v>84891</v>
      </c>
      <c r="B2222" t="s">
        <v>8622</v>
      </c>
      <c r="C2222">
        <v>0.23</v>
      </c>
      <c r="D2222">
        <v>0.11</v>
      </c>
      <c r="E2222">
        <v>-1.00015235191663</v>
      </c>
      <c r="F2222">
        <v>0.80637360361114996</v>
      </c>
      <c r="G2222">
        <v>0.924185342202128</v>
      </c>
      <c r="H2222">
        <f t="shared" si="34"/>
        <v>3.4240923775779468E-2</v>
      </c>
    </row>
    <row r="2223" spans="1:8" x14ac:dyDescent="0.55000000000000004">
      <c r="A2223">
        <v>84894</v>
      </c>
      <c r="B2223" t="s">
        <v>8238</v>
      </c>
      <c r="C2223">
        <v>0.23</v>
      </c>
      <c r="D2223">
        <v>0.12</v>
      </c>
      <c r="E2223">
        <v>-1.00015235191663</v>
      </c>
      <c r="F2223">
        <v>0.80637360361114996</v>
      </c>
      <c r="G2223">
        <v>0.924185342202128</v>
      </c>
      <c r="H2223">
        <f t="shared" si="34"/>
        <v>3.4240923775779468E-2</v>
      </c>
    </row>
    <row r="2224" spans="1:8" x14ac:dyDescent="0.55000000000000004">
      <c r="A2224">
        <v>84944</v>
      </c>
      <c r="B2224" t="s">
        <v>13830</v>
      </c>
      <c r="C2224">
        <v>0.22</v>
      </c>
      <c r="D2224">
        <v>0.11</v>
      </c>
      <c r="E2224">
        <v>-1.00015235191663</v>
      </c>
      <c r="F2224">
        <v>0.80637360361114996</v>
      </c>
      <c r="G2224">
        <v>0.924185342202128</v>
      </c>
      <c r="H2224">
        <f t="shared" si="34"/>
        <v>3.4240923775779468E-2</v>
      </c>
    </row>
    <row r="2225" spans="1:8" x14ac:dyDescent="0.55000000000000004">
      <c r="A2225">
        <v>85235</v>
      </c>
      <c r="B2225" t="s">
        <v>6474</v>
      </c>
      <c r="C2225">
        <v>0.23</v>
      </c>
      <c r="D2225">
        <v>0.11</v>
      </c>
      <c r="E2225">
        <v>-1.00015235191663</v>
      </c>
      <c r="F2225">
        <v>0.80637360361114996</v>
      </c>
      <c r="G2225">
        <v>0.924185342202128</v>
      </c>
      <c r="H2225">
        <f t="shared" si="34"/>
        <v>3.4240923775779468E-2</v>
      </c>
    </row>
    <row r="2226" spans="1:8" x14ac:dyDescent="0.55000000000000004">
      <c r="A2226">
        <v>8538</v>
      </c>
      <c r="B2226" t="s">
        <v>13831</v>
      </c>
      <c r="C2226">
        <v>0.22</v>
      </c>
      <c r="D2226">
        <v>0.11</v>
      </c>
      <c r="E2226">
        <v>-1.00015235191663</v>
      </c>
      <c r="F2226">
        <v>0.80637360361114996</v>
      </c>
      <c r="G2226">
        <v>0.924185342202128</v>
      </c>
      <c r="H2226">
        <f t="shared" si="34"/>
        <v>3.4240923775779468E-2</v>
      </c>
    </row>
    <row r="2227" spans="1:8" x14ac:dyDescent="0.55000000000000004">
      <c r="A2227">
        <v>859</v>
      </c>
      <c r="B2227" t="s">
        <v>13832</v>
      </c>
      <c r="C2227">
        <v>0.23</v>
      </c>
      <c r="D2227">
        <v>0.12</v>
      </c>
      <c r="E2227">
        <v>-1.00015235191663</v>
      </c>
      <c r="F2227">
        <v>0.80637360361114996</v>
      </c>
      <c r="G2227">
        <v>0.924185342202128</v>
      </c>
      <c r="H2227">
        <f t="shared" si="34"/>
        <v>3.4240923775779468E-2</v>
      </c>
    </row>
    <row r="2228" spans="1:8" x14ac:dyDescent="0.55000000000000004">
      <c r="A2228">
        <v>8622</v>
      </c>
      <c r="B2228" t="s">
        <v>13833</v>
      </c>
      <c r="C2228">
        <v>0.23</v>
      </c>
      <c r="D2228">
        <v>0.11</v>
      </c>
      <c r="E2228">
        <v>-1.00015235191663</v>
      </c>
      <c r="F2228">
        <v>0.80637360361114996</v>
      </c>
      <c r="G2228">
        <v>0.924185342202128</v>
      </c>
      <c r="H2228">
        <f t="shared" si="34"/>
        <v>3.4240923775779468E-2</v>
      </c>
    </row>
    <row r="2229" spans="1:8" x14ac:dyDescent="0.55000000000000004">
      <c r="A2229">
        <v>9027</v>
      </c>
      <c r="B2229" t="s">
        <v>10406</v>
      </c>
      <c r="C2229">
        <v>0.23</v>
      </c>
      <c r="D2229">
        <v>0.11</v>
      </c>
      <c r="E2229">
        <v>-1.00015235191663</v>
      </c>
      <c r="F2229">
        <v>0.80637360361114996</v>
      </c>
      <c r="G2229">
        <v>0.924185342202128</v>
      </c>
      <c r="H2229">
        <f t="shared" si="34"/>
        <v>3.4240923775779468E-2</v>
      </c>
    </row>
    <row r="2230" spans="1:8" x14ac:dyDescent="0.55000000000000004">
      <c r="A2230">
        <v>90737</v>
      </c>
      <c r="B2230" t="s">
        <v>12136</v>
      </c>
      <c r="C2230">
        <v>0.23</v>
      </c>
      <c r="D2230">
        <v>0.12</v>
      </c>
      <c r="E2230">
        <v>-1.00015235191663</v>
      </c>
      <c r="F2230">
        <v>0.80637360361114996</v>
      </c>
      <c r="G2230">
        <v>0.924185342202128</v>
      </c>
      <c r="H2230">
        <f t="shared" si="34"/>
        <v>3.4240923775779468E-2</v>
      </c>
    </row>
    <row r="2231" spans="1:8" x14ac:dyDescent="0.55000000000000004">
      <c r="A2231">
        <v>9210</v>
      </c>
      <c r="B2231" t="s">
        <v>13834</v>
      </c>
      <c r="C2231">
        <v>0.23</v>
      </c>
      <c r="D2231">
        <v>0.12</v>
      </c>
      <c r="E2231">
        <v>-1.00015235191663</v>
      </c>
      <c r="F2231">
        <v>0.80637360361114996</v>
      </c>
      <c r="G2231">
        <v>0.924185342202128</v>
      </c>
      <c r="H2231">
        <f t="shared" si="34"/>
        <v>3.4240923775779468E-2</v>
      </c>
    </row>
    <row r="2232" spans="1:8" x14ac:dyDescent="0.55000000000000004">
      <c r="A2232">
        <v>9211</v>
      </c>
      <c r="B2232" t="s">
        <v>13835</v>
      </c>
      <c r="C2232">
        <v>0.22</v>
      </c>
      <c r="D2232">
        <v>0.11</v>
      </c>
      <c r="E2232">
        <v>-1.00015235191663</v>
      </c>
      <c r="F2232">
        <v>0.80637360361114996</v>
      </c>
      <c r="G2232">
        <v>0.924185342202128</v>
      </c>
      <c r="H2232">
        <f t="shared" si="34"/>
        <v>3.4240923775779468E-2</v>
      </c>
    </row>
    <row r="2233" spans="1:8" x14ac:dyDescent="0.55000000000000004">
      <c r="A2233">
        <v>9228</v>
      </c>
      <c r="B2233" t="s">
        <v>13836</v>
      </c>
      <c r="C2233">
        <v>0.23</v>
      </c>
      <c r="D2233">
        <v>0.11</v>
      </c>
      <c r="E2233">
        <v>-1.00015235191663</v>
      </c>
      <c r="F2233">
        <v>0.80637360361114996</v>
      </c>
      <c r="G2233">
        <v>0.924185342202128</v>
      </c>
      <c r="H2233">
        <f t="shared" si="34"/>
        <v>3.4240923775779468E-2</v>
      </c>
    </row>
    <row r="2234" spans="1:8" x14ac:dyDescent="0.55000000000000004">
      <c r="A2234">
        <v>92293</v>
      </c>
      <c r="B2234" t="s">
        <v>13837</v>
      </c>
      <c r="C2234">
        <v>0.22</v>
      </c>
      <c r="D2234">
        <v>0.11</v>
      </c>
      <c r="E2234">
        <v>-1.00015235191663</v>
      </c>
      <c r="F2234">
        <v>0.80637360361114996</v>
      </c>
      <c r="G2234">
        <v>0.924185342202128</v>
      </c>
      <c r="H2234">
        <f t="shared" si="34"/>
        <v>3.4240923775779468E-2</v>
      </c>
    </row>
    <row r="2235" spans="1:8" x14ac:dyDescent="0.55000000000000004">
      <c r="A2235">
        <v>926</v>
      </c>
      <c r="B2235" t="s">
        <v>13838</v>
      </c>
      <c r="C2235">
        <v>0.22</v>
      </c>
      <c r="D2235">
        <v>0.11</v>
      </c>
      <c r="E2235">
        <v>-1.00015235191663</v>
      </c>
      <c r="F2235">
        <v>0.80637360361114996</v>
      </c>
      <c r="G2235">
        <v>0.924185342202128</v>
      </c>
      <c r="H2235">
        <f t="shared" si="34"/>
        <v>3.4240923775779468E-2</v>
      </c>
    </row>
    <row r="2236" spans="1:8" x14ac:dyDescent="0.55000000000000004">
      <c r="A2236">
        <v>9293</v>
      </c>
      <c r="B2236" t="s">
        <v>13839</v>
      </c>
      <c r="C2236">
        <v>0.23</v>
      </c>
      <c r="D2236">
        <v>0.12</v>
      </c>
      <c r="E2236">
        <v>-1.00015235191663</v>
      </c>
      <c r="F2236">
        <v>0.80637360361114996</v>
      </c>
      <c r="G2236">
        <v>0.924185342202128</v>
      </c>
      <c r="H2236">
        <f t="shared" si="34"/>
        <v>3.4240923775779468E-2</v>
      </c>
    </row>
    <row r="2237" spans="1:8" x14ac:dyDescent="0.55000000000000004">
      <c r="A2237">
        <v>9312</v>
      </c>
      <c r="B2237" t="s">
        <v>13840</v>
      </c>
      <c r="C2237">
        <v>0.23</v>
      </c>
      <c r="D2237">
        <v>0.11</v>
      </c>
      <c r="E2237">
        <v>-1.00015235191663</v>
      </c>
      <c r="F2237">
        <v>0.80637360361114996</v>
      </c>
      <c r="G2237">
        <v>0.924185342202128</v>
      </c>
      <c r="H2237">
        <f t="shared" si="34"/>
        <v>3.4240923775779468E-2</v>
      </c>
    </row>
    <row r="2238" spans="1:8" x14ac:dyDescent="0.55000000000000004">
      <c r="A2238">
        <v>9348</v>
      </c>
      <c r="B2238" t="s">
        <v>4138</v>
      </c>
      <c r="C2238">
        <v>0.23</v>
      </c>
      <c r="D2238">
        <v>0.11</v>
      </c>
      <c r="E2238">
        <v>-1.00015235191663</v>
      </c>
      <c r="F2238">
        <v>0.80637360361114996</v>
      </c>
      <c r="G2238">
        <v>0.924185342202128</v>
      </c>
      <c r="H2238">
        <f t="shared" si="34"/>
        <v>3.4240923775779468E-2</v>
      </c>
    </row>
    <row r="2239" spans="1:8" x14ac:dyDescent="0.55000000000000004">
      <c r="A2239">
        <v>9378</v>
      </c>
      <c r="B2239" t="s">
        <v>7880</v>
      </c>
      <c r="C2239">
        <v>0.22</v>
      </c>
      <c r="D2239">
        <v>0.11</v>
      </c>
      <c r="E2239">
        <v>-1.00015235191663</v>
      </c>
      <c r="F2239">
        <v>0.80637360361114996</v>
      </c>
      <c r="G2239">
        <v>0.924185342202128</v>
      </c>
      <c r="H2239">
        <f t="shared" si="34"/>
        <v>3.4240923775779468E-2</v>
      </c>
    </row>
    <row r="2240" spans="1:8" x14ac:dyDescent="0.55000000000000004">
      <c r="A2240">
        <v>944</v>
      </c>
      <c r="B2240" t="s">
        <v>13841</v>
      </c>
      <c r="C2240">
        <v>0.23</v>
      </c>
      <c r="D2240">
        <v>0.12</v>
      </c>
      <c r="E2240">
        <v>-1.00015235191663</v>
      </c>
      <c r="F2240">
        <v>0.80637360361114996</v>
      </c>
      <c r="G2240">
        <v>0.924185342202128</v>
      </c>
      <c r="H2240">
        <f t="shared" si="34"/>
        <v>3.4240923775779468E-2</v>
      </c>
    </row>
    <row r="2241" spans="1:8" x14ac:dyDescent="0.55000000000000004">
      <c r="A2241">
        <v>951</v>
      </c>
      <c r="B2241" t="s">
        <v>13842</v>
      </c>
      <c r="C2241">
        <v>0.23</v>
      </c>
      <c r="D2241">
        <v>0.11</v>
      </c>
      <c r="E2241">
        <v>-1.00015235191663</v>
      </c>
      <c r="F2241">
        <v>0.80637360361114996</v>
      </c>
      <c r="G2241">
        <v>0.924185342202128</v>
      </c>
      <c r="H2241">
        <f t="shared" si="34"/>
        <v>3.4240923775779468E-2</v>
      </c>
    </row>
    <row r="2242" spans="1:8" x14ac:dyDescent="0.55000000000000004">
      <c r="A2242">
        <v>9515</v>
      </c>
      <c r="B2242" t="s">
        <v>6368</v>
      </c>
      <c r="C2242">
        <v>0.23</v>
      </c>
      <c r="D2242">
        <v>0.11</v>
      </c>
      <c r="E2242">
        <v>-1.00015235191663</v>
      </c>
      <c r="F2242">
        <v>0.80637360361114996</v>
      </c>
      <c r="G2242">
        <v>0.924185342202128</v>
      </c>
      <c r="H2242">
        <f t="shared" si="34"/>
        <v>3.4240923775779468E-2</v>
      </c>
    </row>
    <row r="2243" spans="1:8" x14ac:dyDescent="0.55000000000000004">
      <c r="A2243">
        <v>9965</v>
      </c>
      <c r="B2243" t="s">
        <v>12408</v>
      </c>
      <c r="C2243">
        <v>0.22</v>
      </c>
      <c r="D2243">
        <v>0.11</v>
      </c>
      <c r="E2243">
        <v>-1.00015235191663</v>
      </c>
      <c r="F2243">
        <v>0.80637360361114996</v>
      </c>
      <c r="G2243">
        <v>0.924185342202128</v>
      </c>
      <c r="H2243">
        <f t="shared" ref="H2243:H2306" si="35">-LOG10(G2243)</f>
        <v>3.4240923775779468E-2</v>
      </c>
    </row>
    <row r="2244" spans="1:8" x14ac:dyDescent="0.55000000000000004">
      <c r="A2244">
        <v>9971</v>
      </c>
      <c r="B2244" t="s">
        <v>10103</v>
      </c>
      <c r="C2244">
        <v>0.23</v>
      </c>
      <c r="D2244">
        <v>0.11</v>
      </c>
      <c r="E2244">
        <v>-1.00015235191663</v>
      </c>
      <c r="F2244">
        <v>0.80637360361114996</v>
      </c>
      <c r="G2244">
        <v>0.924185342202128</v>
      </c>
      <c r="H2244">
        <f t="shared" si="35"/>
        <v>3.4240923775779468E-2</v>
      </c>
    </row>
    <row r="2245" spans="1:8" x14ac:dyDescent="0.55000000000000004">
      <c r="A2245">
        <v>57616</v>
      </c>
      <c r="B2245" t="s">
        <v>591</v>
      </c>
      <c r="C2245">
        <v>798.84</v>
      </c>
      <c r="D2245">
        <v>399.44</v>
      </c>
      <c r="E2245">
        <v>-0.99991973761684605</v>
      </c>
      <c r="F2245" s="1">
        <v>1.182727613769E-4</v>
      </c>
      <c r="G2245">
        <v>2.8905362633201001E-3</v>
      </c>
      <c r="H2245">
        <f t="shared" si="35"/>
        <v>2.5390215777986307</v>
      </c>
    </row>
    <row r="2246" spans="1:8" x14ac:dyDescent="0.55000000000000004">
      <c r="A2246">
        <v>7038</v>
      </c>
      <c r="B2246" t="s">
        <v>13843</v>
      </c>
      <c r="C2246">
        <v>39.71</v>
      </c>
      <c r="D2246">
        <v>19.86</v>
      </c>
      <c r="E2246">
        <v>-0.99965242660749398</v>
      </c>
      <c r="F2246">
        <v>6.5040953522002107E-2</v>
      </c>
      <c r="G2246">
        <v>0.244549752970595</v>
      </c>
      <c r="H2246">
        <f t="shared" si="35"/>
        <v>0.61163277154055873</v>
      </c>
    </row>
    <row r="2247" spans="1:8" x14ac:dyDescent="0.55000000000000004">
      <c r="A2247">
        <v>7097</v>
      </c>
      <c r="B2247" t="s">
        <v>592</v>
      </c>
      <c r="C2247">
        <v>2096.91</v>
      </c>
      <c r="D2247">
        <v>1048.8399999999999</v>
      </c>
      <c r="E2247">
        <v>-0.99947048517419201</v>
      </c>
      <c r="F2247">
        <v>1.7029567223117001E-3</v>
      </c>
      <c r="G2247">
        <v>2.10804413238572E-2</v>
      </c>
      <c r="H2247">
        <f t="shared" si="35"/>
        <v>1.6761203013100778</v>
      </c>
    </row>
    <row r="2248" spans="1:8" x14ac:dyDescent="0.55000000000000004">
      <c r="A2248">
        <v>107984638</v>
      </c>
      <c r="B2248" t="s">
        <v>13844</v>
      </c>
      <c r="C2248">
        <v>24.35</v>
      </c>
      <c r="D2248">
        <v>12.18</v>
      </c>
      <c r="E2248">
        <v>-0.99902586615913902</v>
      </c>
      <c r="F2248">
        <v>0.10548086586174001</v>
      </c>
      <c r="G2248">
        <v>0.33389041883991899</v>
      </c>
      <c r="H2248">
        <f t="shared" si="35"/>
        <v>0.47639604307397465</v>
      </c>
    </row>
    <row r="2249" spans="1:8" x14ac:dyDescent="0.55000000000000004">
      <c r="A2249">
        <v>11074</v>
      </c>
      <c r="B2249" t="s">
        <v>13845</v>
      </c>
      <c r="C2249">
        <v>2.02</v>
      </c>
      <c r="D2249">
        <v>1.01</v>
      </c>
      <c r="E2249">
        <v>-0.99813451604631598</v>
      </c>
      <c r="F2249">
        <v>0.63635256727280898</v>
      </c>
      <c r="G2249">
        <v>0.88204990566202002</v>
      </c>
      <c r="H2249">
        <f t="shared" si="35"/>
        <v>5.450684214655007E-2</v>
      </c>
    </row>
    <row r="2250" spans="1:8" x14ac:dyDescent="0.55000000000000004">
      <c r="A2250">
        <v>138881</v>
      </c>
      <c r="B2250" t="s">
        <v>13846</v>
      </c>
      <c r="C2250">
        <v>2.02</v>
      </c>
      <c r="D2250">
        <v>1.01</v>
      </c>
      <c r="E2250">
        <v>-0.99813451604631598</v>
      </c>
      <c r="F2250">
        <v>0.63635256727280898</v>
      </c>
      <c r="G2250">
        <v>0.88204990566202002</v>
      </c>
      <c r="H2250">
        <f t="shared" si="35"/>
        <v>5.450684214655007E-2</v>
      </c>
    </row>
    <row r="2251" spans="1:8" x14ac:dyDescent="0.55000000000000004">
      <c r="A2251">
        <v>79629</v>
      </c>
      <c r="B2251" t="s">
        <v>9998</v>
      </c>
      <c r="C2251">
        <v>68.239999999999995</v>
      </c>
      <c r="D2251">
        <v>34.22</v>
      </c>
      <c r="E2251">
        <v>-0.99585239252463897</v>
      </c>
      <c r="F2251">
        <v>2.28949200017818E-2</v>
      </c>
      <c r="G2251">
        <v>0.12661897752241999</v>
      </c>
      <c r="H2251">
        <f t="shared" si="35"/>
        <v>0.89750119782895132</v>
      </c>
    </row>
    <row r="2252" spans="1:8" x14ac:dyDescent="0.55000000000000004">
      <c r="A2252">
        <v>343171</v>
      </c>
      <c r="B2252" t="s">
        <v>13847</v>
      </c>
      <c r="C2252">
        <v>1.34</v>
      </c>
      <c r="D2252">
        <v>0.67</v>
      </c>
      <c r="E2252">
        <v>-0.99478750391494697</v>
      </c>
      <c r="F2252">
        <v>0.68075277448214799</v>
      </c>
      <c r="G2252">
        <v>0.89806744441835196</v>
      </c>
      <c r="H2252">
        <f t="shared" si="35"/>
        <v>4.6691046808377212E-2</v>
      </c>
    </row>
    <row r="2253" spans="1:8" x14ac:dyDescent="0.55000000000000004">
      <c r="A2253">
        <v>54800</v>
      </c>
      <c r="B2253" t="s">
        <v>593</v>
      </c>
      <c r="C2253">
        <v>766.91</v>
      </c>
      <c r="D2253">
        <v>385.04</v>
      </c>
      <c r="E2253">
        <v>-0.99405209035137598</v>
      </c>
      <c r="F2253" s="1">
        <v>7.9601809675029496E-5</v>
      </c>
      <c r="G2253">
        <v>2.1393316922463002E-3</v>
      </c>
      <c r="H2253">
        <f t="shared" si="35"/>
        <v>2.6697218751085021</v>
      </c>
    </row>
    <row r="2254" spans="1:8" x14ac:dyDescent="0.55000000000000004">
      <c r="A2254">
        <v>577</v>
      </c>
      <c r="B2254" t="s">
        <v>12354</v>
      </c>
      <c r="C2254">
        <v>17.57</v>
      </c>
      <c r="D2254">
        <v>8.83</v>
      </c>
      <c r="E2254">
        <v>-0.99383315823122098</v>
      </c>
      <c r="F2254">
        <v>0.135585994644361</v>
      </c>
      <c r="G2254">
        <v>0.38915128744919703</v>
      </c>
      <c r="H2254">
        <f t="shared" si="35"/>
        <v>0.40988152841408693</v>
      </c>
    </row>
    <row r="2255" spans="1:8" x14ac:dyDescent="0.55000000000000004">
      <c r="A2255">
        <v>285848</v>
      </c>
      <c r="B2255" t="s">
        <v>9374</v>
      </c>
      <c r="C2255">
        <v>1.32</v>
      </c>
      <c r="D2255">
        <v>0.66</v>
      </c>
      <c r="E2255">
        <v>-0.99313011491883896</v>
      </c>
      <c r="F2255">
        <v>0.68657366474688097</v>
      </c>
      <c r="G2255">
        <v>0.90104439665313096</v>
      </c>
      <c r="H2255">
        <f t="shared" si="35"/>
        <v>4.5253809746302658E-2</v>
      </c>
    </row>
    <row r="2256" spans="1:8" x14ac:dyDescent="0.55000000000000004">
      <c r="A2256">
        <v>285382</v>
      </c>
      <c r="B2256" t="s">
        <v>11418</v>
      </c>
      <c r="C2256">
        <v>23.93</v>
      </c>
      <c r="D2256">
        <v>12.03</v>
      </c>
      <c r="E2256">
        <v>-0.99269496016760606</v>
      </c>
      <c r="F2256">
        <v>0.13044220094696299</v>
      </c>
      <c r="G2256">
        <v>0.38039372190355297</v>
      </c>
      <c r="H2256">
        <f t="shared" si="35"/>
        <v>0.41976665936118357</v>
      </c>
    </row>
    <row r="2257" spans="1:8" x14ac:dyDescent="0.55000000000000004">
      <c r="A2257">
        <v>441150</v>
      </c>
      <c r="B2257" t="s">
        <v>6598</v>
      </c>
      <c r="C2257">
        <v>63.39</v>
      </c>
      <c r="D2257">
        <v>31.9</v>
      </c>
      <c r="E2257">
        <v>-0.99064407452976599</v>
      </c>
      <c r="F2257">
        <v>2.0445348448175301E-2</v>
      </c>
      <c r="G2257">
        <v>0.117258168218018</v>
      </c>
      <c r="H2257">
        <f t="shared" si="35"/>
        <v>0.93085689455358056</v>
      </c>
    </row>
    <row r="2258" spans="1:8" x14ac:dyDescent="0.55000000000000004">
      <c r="A2258">
        <v>84866</v>
      </c>
      <c r="B2258" t="s">
        <v>12480</v>
      </c>
      <c r="C2258">
        <v>65.87</v>
      </c>
      <c r="D2258">
        <v>33.15</v>
      </c>
      <c r="E2258">
        <v>-0.99053574971398195</v>
      </c>
      <c r="F2258">
        <v>4.6609909268119198E-2</v>
      </c>
      <c r="G2258">
        <v>0.19902394353362399</v>
      </c>
      <c r="H2258">
        <f t="shared" si="35"/>
        <v>0.70109467274100834</v>
      </c>
    </row>
    <row r="2259" spans="1:8" x14ac:dyDescent="0.55000000000000004">
      <c r="A2259">
        <v>7538</v>
      </c>
      <c r="B2259" t="s">
        <v>12747</v>
      </c>
      <c r="C2259">
        <v>489.48</v>
      </c>
      <c r="D2259">
        <v>246.51</v>
      </c>
      <c r="E2259">
        <v>-0.98958280404613097</v>
      </c>
      <c r="F2259">
        <v>1.2517449192396999E-2</v>
      </c>
      <c r="G2259">
        <v>8.5343367249806706E-2</v>
      </c>
      <c r="H2259">
        <f t="shared" si="35"/>
        <v>1.0688302259111975</v>
      </c>
    </row>
    <row r="2260" spans="1:8" x14ac:dyDescent="0.55000000000000004">
      <c r="A2260">
        <v>50937</v>
      </c>
      <c r="B2260" t="s">
        <v>594</v>
      </c>
      <c r="C2260">
        <v>1191</v>
      </c>
      <c r="D2260">
        <v>599.96</v>
      </c>
      <c r="E2260">
        <v>-0.98924024356357199</v>
      </c>
      <c r="F2260" s="1">
        <v>2.2147783375674998E-6</v>
      </c>
      <c r="G2260" s="1">
        <v>1.159640735388E-4</v>
      </c>
      <c r="H2260">
        <f t="shared" si="35"/>
        <v>3.9356765373292002</v>
      </c>
    </row>
    <row r="2261" spans="1:8" x14ac:dyDescent="0.55000000000000004">
      <c r="A2261">
        <v>3977</v>
      </c>
      <c r="B2261" t="s">
        <v>595</v>
      </c>
      <c r="C2261">
        <v>1386.08</v>
      </c>
      <c r="D2261">
        <v>698.87</v>
      </c>
      <c r="E2261">
        <v>-0.98791354172605494</v>
      </c>
      <c r="F2261">
        <v>2.2277693118012E-3</v>
      </c>
      <c r="G2261">
        <v>2.5818824996871399E-2</v>
      </c>
      <c r="H2261">
        <f t="shared" si="35"/>
        <v>1.5880635261666742</v>
      </c>
    </row>
    <row r="2262" spans="1:8" x14ac:dyDescent="0.55000000000000004">
      <c r="A2262">
        <v>1767</v>
      </c>
      <c r="B2262" t="s">
        <v>13848</v>
      </c>
      <c r="C2262">
        <v>44.38</v>
      </c>
      <c r="D2262">
        <v>22.39</v>
      </c>
      <c r="E2262">
        <v>-0.98713672894239601</v>
      </c>
      <c r="F2262">
        <v>5.8207373109086698E-2</v>
      </c>
      <c r="G2262">
        <v>0.22769271990616899</v>
      </c>
      <c r="H2262">
        <f t="shared" si="35"/>
        <v>0.6426508550024379</v>
      </c>
    </row>
    <row r="2263" spans="1:8" x14ac:dyDescent="0.55000000000000004">
      <c r="A2263">
        <v>54893</v>
      </c>
      <c r="B2263" t="s">
        <v>596</v>
      </c>
      <c r="C2263">
        <v>341.16</v>
      </c>
      <c r="D2263">
        <v>172.15</v>
      </c>
      <c r="E2263">
        <v>-0.98678045107218104</v>
      </c>
      <c r="F2263" s="1">
        <v>8.2446022040787506E-5</v>
      </c>
      <c r="G2263">
        <v>2.1975192596341E-3</v>
      </c>
      <c r="H2263">
        <f t="shared" si="35"/>
        <v>2.6580673099669734</v>
      </c>
    </row>
    <row r="2264" spans="1:8" x14ac:dyDescent="0.55000000000000004">
      <c r="A2264">
        <v>10112</v>
      </c>
      <c r="B2264" t="s">
        <v>3462</v>
      </c>
      <c r="C2264">
        <v>31.73</v>
      </c>
      <c r="D2264">
        <v>16.010000000000002</v>
      </c>
      <c r="E2264">
        <v>-0.98676514447654395</v>
      </c>
      <c r="F2264">
        <v>0.19423795715675199</v>
      </c>
      <c r="G2264">
        <v>0.48406899396781999</v>
      </c>
      <c r="H2264">
        <f t="shared" si="35"/>
        <v>0.31509273429762003</v>
      </c>
    </row>
    <row r="2265" spans="1:8" x14ac:dyDescent="0.55000000000000004">
      <c r="A2265">
        <v>51364</v>
      </c>
      <c r="B2265" t="s">
        <v>13849</v>
      </c>
      <c r="C2265">
        <v>2.68</v>
      </c>
      <c r="D2265">
        <v>1.35</v>
      </c>
      <c r="E2265">
        <v>-0.98631087019192398</v>
      </c>
      <c r="F2265">
        <v>0.65982762034554898</v>
      </c>
      <c r="G2265">
        <v>0.88666065284624596</v>
      </c>
      <c r="H2265">
        <f t="shared" si="35"/>
        <v>5.224256370274704E-2</v>
      </c>
    </row>
    <row r="2266" spans="1:8" x14ac:dyDescent="0.55000000000000004">
      <c r="A2266">
        <v>65065</v>
      </c>
      <c r="B2266" t="s">
        <v>597</v>
      </c>
      <c r="C2266">
        <v>798.34</v>
      </c>
      <c r="D2266">
        <v>403.15</v>
      </c>
      <c r="E2266">
        <v>-0.98569020634429905</v>
      </c>
      <c r="F2266" s="1">
        <v>3.455062773531E-4</v>
      </c>
      <c r="G2266">
        <v>6.5997001904337001E-3</v>
      </c>
      <c r="H2266">
        <f t="shared" si="35"/>
        <v>2.1804757930335397</v>
      </c>
    </row>
    <row r="2267" spans="1:8" x14ac:dyDescent="0.55000000000000004">
      <c r="A2267">
        <v>415</v>
      </c>
      <c r="B2267" t="s">
        <v>7761</v>
      </c>
      <c r="C2267">
        <v>1.34</v>
      </c>
      <c r="D2267">
        <v>0.67</v>
      </c>
      <c r="E2267">
        <v>-0.98403656313729304</v>
      </c>
      <c r="F2267">
        <v>0.71842632481274105</v>
      </c>
      <c r="G2267">
        <v>0.91674576142797803</v>
      </c>
      <c r="H2267">
        <f t="shared" si="35"/>
        <v>3.7751089322304553E-2</v>
      </c>
    </row>
    <row r="2268" spans="1:8" x14ac:dyDescent="0.55000000000000004">
      <c r="A2268">
        <v>652</v>
      </c>
      <c r="B2268" t="s">
        <v>3616</v>
      </c>
      <c r="C2268">
        <v>9.07</v>
      </c>
      <c r="D2268">
        <v>4.59</v>
      </c>
      <c r="E2268">
        <v>-0.983879540820217</v>
      </c>
      <c r="F2268">
        <v>0.26179086439840998</v>
      </c>
      <c r="G2268">
        <v>0.56982569556059204</v>
      </c>
      <c r="H2268">
        <f t="shared" si="35"/>
        <v>0.24425797070103403</v>
      </c>
    </row>
    <row r="2269" spans="1:8" x14ac:dyDescent="0.55000000000000004">
      <c r="A2269">
        <v>245806</v>
      </c>
      <c r="B2269" t="s">
        <v>10150</v>
      </c>
      <c r="C2269">
        <v>7.88</v>
      </c>
      <c r="D2269">
        <v>3.98</v>
      </c>
      <c r="E2269">
        <v>-0.98286495566547405</v>
      </c>
      <c r="F2269">
        <v>0.36407815043569902</v>
      </c>
      <c r="G2269">
        <v>0.67979331119628805</v>
      </c>
      <c r="H2269">
        <f t="shared" si="35"/>
        <v>0.16762311295806939</v>
      </c>
    </row>
    <row r="2270" spans="1:8" x14ac:dyDescent="0.55000000000000004">
      <c r="A2270">
        <v>4855</v>
      </c>
      <c r="B2270" t="s">
        <v>13850</v>
      </c>
      <c r="C2270">
        <v>7.1</v>
      </c>
      <c r="D2270">
        <v>3.6</v>
      </c>
      <c r="E2270">
        <v>-0.98102434187810195</v>
      </c>
      <c r="F2270">
        <v>0.34714029199292101</v>
      </c>
      <c r="G2270">
        <v>0.66374177990897198</v>
      </c>
      <c r="H2270">
        <f t="shared" si="35"/>
        <v>0.17800084438471939</v>
      </c>
    </row>
    <row r="2271" spans="1:8" x14ac:dyDescent="0.55000000000000004">
      <c r="A2271">
        <v>726</v>
      </c>
      <c r="B2271" t="s">
        <v>598</v>
      </c>
      <c r="C2271">
        <v>403.57</v>
      </c>
      <c r="D2271">
        <v>204.5</v>
      </c>
      <c r="E2271">
        <v>-0.98070313707908496</v>
      </c>
      <c r="F2271" s="1">
        <v>9.9854940746808507E-5</v>
      </c>
      <c r="G2271">
        <v>2.5389781312357002E-3</v>
      </c>
      <c r="H2271">
        <f t="shared" si="35"/>
        <v>2.5953410397818759</v>
      </c>
    </row>
    <row r="2272" spans="1:8" x14ac:dyDescent="0.55000000000000004">
      <c r="A2272">
        <v>25794</v>
      </c>
      <c r="B2272" t="s">
        <v>12363</v>
      </c>
      <c r="C2272">
        <v>13.56</v>
      </c>
      <c r="D2272">
        <v>6.87</v>
      </c>
      <c r="E2272">
        <v>-0.98042013426861596</v>
      </c>
      <c r="F2272">
        <v>0.20440464379713499</v>
      </c>
      <c r="G2272">
        <v>0.49842693775340702</v>
      </c>
      <c r="H2272">
        <f t="shared" si="35"/>
        <v>0.30239849403444724</v>
      </c>
    </row>
    <row r="2273" spans="1:8" x14ac:dyDescent="0.55000000000000004">
      <c r="A2273">
        <v>283212</v>
      </c>
      <c r="B2273" t="s">
        <v>13851</v>
      </c>
      <c r="C2273">
        <v>57.93</v>
      </c>
      <c r="D2273">
        <v>29.37</v>
      </c>
      <c r="E2273">
        <v>-0.98012568129162403</v>
      </c>
      <c r="F2273">
        <v>2.0564659656018901E-2</v>
      </c>
      <c r="G2273">
        <v>0.1176700553809</v>
      </c>
      <c r="H2273">
        <f t="shared" si="35"/>
        <v>0.92933404214741422</v>
      </c>
    </row>
    <row r="2274" spans="1:8" x14ac:dyDescent="0.55000000000000004">
      <c r="A2274">
        <v>84077</v>
      </c>
      <c r="B2274" t="s">
        <v>13852</v>
      </c>
      <c r="C2274">
        <v>13.61</v>
      </c>
      <c r="D2274">
        <v>6.9</v>
      </c>
      <c r="E2274">
        <v>-0.97981007758922101</v>
      </c>
      <c r="F2274">
        <v>0.255942301200972</v>
      </c>
      <c r="G2274">
        <v>0.56279281927156</v>
      </c>
      <c r="H2274">
        <f t="shared" si="35"/>
        <v>0.24965145240756981</v>
      </c>
    </row>
    <row r="2275" spans="1:8" x14ac:dyDescent="0.55000000000000004">
      <c r="A2275">
        <v>4642</v>
      </c>
      <c r="B2275" t="s">
        <v>10046</v>
      </c>
      <c r="C2275">
        <v>792.71</v>
      </c>
      <c r="D2275">
        <v>402</v>
      </c>
      <c r="E2275">
        <v>-0.97961945127249805</v>
      </c>
      <c r="F2275">
        <v>1.2194982687891201E-2</v>
      </c>
      <c r="G2275">
        <v>8.3532017318963397E-2</v>
      </c>
      <c r="H2275">
        <f t="shared" si="35"/>
        <v>1.0781470301478975</v>
      </c>
    </row>
    <row r="2276" spans="1:8" x14ac:dyDescent="0.55000000000000004">
      <c r="A2276">
        <v>5396</v>
      </c>
      <c r="B2276" t="s">
        <v>599</v>
      </c>
      <c r="C2276">
        <v>12352.32</v>
      </c>
      <c r="D2276">
        <v>6269.41</v>
      </c>
      <c r="E2276">
        <v>-0.97837907372442601</v>
      </c>
      <c r="F2276" s="1">
        <v>5.8764798648926901E-5</v>
      </c>
      <c r="G2276">
        <v>1.6887312208543001E-3</v>
      </c>
      <c r="H2276">
        <f t="shared" si="35"/>
        <v>2.7724394674145905</v>
      </c>
    </row>
    <row r="2277" spans="1:8" x14ac:dyDescent="0.55000000000000004">
      <c r="A2277">
        <v>4983</v>
      </c>
      <c r="B2277" t="s">
        <v>600</v>
      </c>
      <c r="C2277">
        <v>118.02</v>
      </c>
      <c r="D2277">
        <v>59.93</v>
      </c>
      <c r="E2277">
        <v>-0.97780505265335005</v>
      </c>
      <c r="F2277">
        <v>1.2602851685011001E-3</v>
      </c>
      <c r="G2277">
        <v>1.68932508211934E-2</v>
      </c>
      <c r="H2277">
        <f t="shared" si="35"/>
        <v>1.7722867697387981</v>
      </c>
    </row>
    <row r="2278" spans="1:8" x14ac:dyDescent="0.55000000000000004">
      <c r="A2278">
        <v>253639</v>
      </c>
      <c r="B2278" t="s">
        <v>4635</v>
      </c>
      <c r="C2278">
        <v>14.13</v>
      </c>
      <c r="D2278">
        <v>7.18</v>
      </c>
      <c r="E2278">
        <v>-0.97762612695670503</v>
      </c>
      <c r="F2278">
        <v>0.209876969237586</v>
      </c>
      <c r="G2278">
        <v>0.50501427038973501</v>
      </c>
      <c r="H2278">
        <f t="shared" si="35"/>
        <v>0.29669634967549235</v>
      </c>
    </row>
    <row r="2279" spans="1:8" x14ac:dyDescent="0.55000000000000004">
      <c r="A2279">
        <v>259217</v>
      </c>
      <c r="B2279" t="s">
        <v>8330</v>
      </c>
      <c r="C2279">
        <v>291.74</v>
      </c>
      <c r="D2279">
        <v>148.16999999999999</v>
      </c>
      <c r="E2279">
        <v>-0.97743296106127397</v>
      </c>
      <c r="F2279">
        <v>1.51909269469819E-2</v>
      </c>
      <c r="G2279">
        <v>9.6990531600323698E-2</v>
      </c>
      <c r="H2279">
        <f t="shared" si="35"/>
        <v>1.0132706603156063</v>
      </c>
    </row>
    <row r="2280" spans="1:8" x14ac:dyDescent="0.55000000000000004">
      <c r="A2280">
        <v>8710</v>
      </c>
      <c r="B2280" t="s">
        <v>1842</v>
      </c>
      <c r="C2280">
        <v>632.03</v>
      </c>
      <c r="D2280">
        <v>321.61</v>
      </c>
      <c r="E2280">
        <v>-0.97468523523765305</v>
      </c>
      <c r="F2280">
        <v>0.32003377798462701</v>
      </c>
      <c r="G2280">
        <v>0.63750634006565798</v>
      </c>
      <c r="H2280">
        <f t="shared" si="35"/>
        <v>0.19551549176955479</v>
      </c>
    </row>
    <row r="2281" spans="1:8" x14ac:dyDescent="0.55000000000000004">
      <c r="A2281">
        <v>8541</v>
      </c>
      <c r="B2281" t="s">
        <v>5570</v>
      </c>
      <c r="C2281">
        <v>38.5</v>
      </c>
      <c r="D2281">
        <v>19.59</v>
      </c>
      <c r="E2281">
        <v>-0.97429569220738099</v>
      </c>
      <c r="F2281">
        <v>0.13868726550534399</v>
      </c>
      <c r="G2281">
        <v>0.393957852924324</v>
      </c>
      <c r="H2281">
        <f t="shared" si="35"/>
        <v>0.40455023812743979</v>
      </c>
    </row>
    <row r="2282" spans="1:8" x14ac:dyDescent="0.55000000000000004">
      <c r="A2282">
        <v>1284</v>
      </c>
      <c r="B2282" t="s">
        <v>601</v>
      </c>
      <c r="C2282">
        <v>16573.38</v>
      </c>
      <c r="D2282">
        <v>8437.59</v>
      </c>
      <c r="E2282">
        <v>-0.97396480640251704</v>
      </c>
      <c r="F2282">
        <v>3.0957286724241999E-3</v>
      </c>
      <c r="G2282">
        <v>3.3125525258698198E-2</v>
      </c>
      <c r="H2282">
        <f t="shared" si="35"/>
        <v>1.479837226560174</v>
      </c>
    </row>
    <row r="2283" spans="1:8" x14ac:dyDescent="0.55000000000000004">
      <c r="A2283">
        <v>54852</v>
      </c>
      <c r="B2283" t="s">
        <v>13853</v>
      </c>
      <c r="C2283">
        <v>187.5</v>
      </c>
      <c r="D2283">
        <v>95.52</v>
      </c>
      <c r="E2283">
        <v>-0.97307854510589598</v>
      </c>
      <c r="F2283">
        <v>6.65894803030085E-2</v>
      </c>
      <c r="G2283">
        <v>0.248337692849358</v>
      </c>
      <c r="H2283">
        <f t="shared" si="35"/>
        <v>0.60495735795606154</v>
      </c>
    </row>
    <row r="2284" spans="1:8" x14ac:dyDescent="0.55000000000000004">
      <c r="A2284">
        <v>4046</v>
      </c>
      <c r="B2284" t="s">
        <v>13854</v>
      </c>
      <c r="C2284">
        <v>94.97</v>
      </c>
      <c r="D2284">
        <v>48.39</v>
      </c>
      <c r="E2284">
        <v>-0.97275789597821005</v>
      </c>
      <c r="F2284">
        <v>1.22026727568682E-2</v>
      </c>
      <c r="G2284">
        <v>8.3549319734816399E-2</v>
      </c>
      <c r="H2284">
        <f t="shared" si="35"/>
        <v>1.0780570818162893</v>
      </c>
    </row>
    <row r="2285" spans="1:8" x14ac:dyDescent="0.55000000000000004">
      <c r="A2285">
        <v>26033</v>
      </c>
      <c r="B2285" t="s">
        <v>13855</v>
      </c>
      <c r="C2285">
        <v>39.42</v>
      </c>
      <c r="D2285">
        <v>20.09</v>
      </c>
      <c r="E2285">
        <v>-0.97205793021601195</v>
      </c>
      <c r="F2285">
        <v>7.1506555641474304E-2</v>
      </c>
      <c r="G2285">
        <v>0.25968787954719602</v>
      </c>
      <c r="H2285">
        <f t="shared" si="35"/>
        <v>0.58554831979160282</v>
      </c>
    </row>
    <row r="2286" spans="1:8" x14ac:dyDescent="0.55000000000000004">
      <c r="A2286">
        <v>1356</v>
      </c>
      <c r="B2286" t="s">
        <v>4598</v>
      </c>
      <c r="C2286">
        <v>7385.9</v>
      </c>
      <c r="D2286">
        <v>3765.9</v>
      </c>
      <c r="E2286">
        <v>-0.97177972721554895</v>
      </c>
      <c r="F2286">
        <v>1.2674586797715E-2</v>
      </c>
      <c r="G2286">
        <v>8.6196780075759302E-2</v>
      </c>
      <c r="H2286">
        <f t="shared" si="35"/>
        <v>1.0645089571619279</v>
      </c>
    </row>
    <row r="2287" spans="1:8" x14ac:dyDescent="0.55000000000000004">
      <c r="A2287">
        <v>1002</v>
      </c>
      <c r="B2287" t="s">
        <v>3431</v>
      </c>
      <c r="C2287">
        <v>13.43</v>
      </c>
      <c r="D2287">
        <v>6.85</v>
      </c>
      <c r="E2287">
        <v>-0.97018876697798995</v>
      </c>
      <c r="F2287">
        <v>0.33971215997781501</v>
      </c>
      <c r="G2287">
        <v>0.65673354478206003</v>
      </c>
      <c r="H2287">
        <f t="shared" si="35"/>
        <v>0.1826108001557176</v>
      </c>
    </row>
    <row r="2288" spans="1:8" x14ac:dyDescent="0.55000000000000004">
      <c r="A2288">
        <v>56129</v>
      </c>
      <c r="B2288" t="s">
        <v>11581</v>
      </c>
      <c r="C2288">
        <v>13.39</v>
      </c>
      <c r="D2288">
        <v>6.84</v>
      </c>
      <c r="E2288">
        <v>-0.97009593209328704</v>
      </c>
      <c r="F2288">
        <v>0.211129630449506</v>
      </c>
      <c r="G2288">
        <v>0.50718133497291196</v>
      </c>
      <c r="H2288">
        <f t="shared" si="35"/>
        <v>0.29483673751478129</v>
      </c>
    </row>
    <row r="2289" spans="1:8" x14ac:dyDescent="0.55000000000000004">
      <c r="A2289">
        <v>105372704</v>
      </c>
      <c r="B2289" t="s">
        <v>13856</v>
      </c>
      <c r="C2289">
        <v>0.67</v>
      </c>
      <c r="D2289">
        <v>0.34</v>
      </c>
      <c r="E2289">
        <v>-0.96940811987723396</v>
      </c>
      <c r="F2289">
        <v>0.81003051342928101</v>
      </c>
      <c r="G2289">
        <v>0.924185342202128</v>
      </c>
      <c r="H2289">
        <f t="shared" si="35"/>
        <v>3.4240923775779468E-2</v>
      </c>
    </row>
    <row r="2290" spans="1:8" x14ac:dyDescent="0.55000000000000004">
      <c r="A2290">
        <v>107984124</v>
      </c>
      <c r="B2290" t="s">
        <v>13857</v>
      </c>
      <c r="C2290">
        <v>0.67</v>
      </c>
      <c r="D2290">
        <v>0.34</v>
      </c>
      <c r="E2290">
        <v>-0.96940811987723396</v>
      </c>
      <c r="F2290">
        <v>0.81003051342928101</v>
      </c>
      <c r="G2290">
        <v>0.924185342202128</v>
      </c>
      <c r="H2290">
        <f t="shared" si="35"/>
        <v>3.4240923775779468E-2</v>
      </c>
    </row>
    <row r="2291" spans="1:8" x14ac:dyDescent="0.55000000000000004">
      <c r="A2291">
        <v>199800</v>
      </c>
      <c r="B2291" t="s">
        <v>13858</v>
      </c>
      <c r="C2291">
        <v>0.67</v>
      </c>
      <c r="D2291">
        <v>0.34</v>
      </c>
      <c r="E2291">
        <v>-0.96940811987723396</v>
      </c>
      <c r="F2291">
        <v>0.81003051342928101</v>
      </c>
      <c r="G2291">
        <v>0.924185342202128</v>
      </c>
      <c r="H2291">
        <f t="shared" si="35"/>
        <v>3.4240923775779468E-2</v>
      </c>
    </row>
    <row r="2292" spans="1:8" x14ac:dyDescent="0.55000000000000004">
      <c r="A2292">
        <v>26050</v>
      </c>
      <c r="B2292" t="s">
        <v>9031</v>
      </c>
      <c r="C2292">
        <v>0.67</v>
      </c>
      <c r="D2292">
        <v>0.34</v>
      </c>
      <c r="E2292">
        <v>-0.96940811987723396</v>
      </c>
      <c r="F2292">
        <v>0.81003051342928101</v>
      </c>
      <c r="G2292">
        <v>0.924185342202128</v>
      </c>
      <c r="H2292">
        <f t="shared" si="35"/>
        <v>3.4240923775779468E-2</v>
      </c>
    </row>
    <row r="2293" spans="1:8" x14ac:dyDescent="0.55000000000000004">
      <c r="A2293">
        <v>401399</v>
      </c>
      <c r="B2293" t="s">
        <v>13859</v>
      </c>
      <c r="C2293">
        <v>0.67</v>
      </c>
      <c r="D2293">
        <v>0.34</v>
      </c>
      <c r="E2293">
        <v>-0.96940811987723396</v>
      </c>
      <c r="F2293">
        <v>0.81003051342928101</v>
      </c>
      <c r="G2293">
        <v>0.924185342202128</v>
      </c>
      <c r="H2293">
        <f t="shared" si="35"/>
        <v>3.4240923775779468E-2</v>
      </c>
    </row>
    <row r="2294" spans="1:8" x14ac:dyDescent="0.55000000000000004">
      <c r="A2294">
        <v>5313</v>
      </c>
      <c r="B2294" t="s">
        <v>11014</v>
      </c>
      <c r="C2294">
        <v>0.67</v>
      </c>
      <c r="D2294">
        <v>0.34</v>
      </c>
      <c r="E2294">
        <v>-0.96940811987723396</v>
      </c>
      <c r="F2294">
        <v>0.81003051342928101</v>
      </c>
      <c r="G2294">
        <v>0.924185342202128</v>
      </c>
      <c r="H2294">
        <f t="shared" si="35"/>
        <v>3.4240923775779468E-2</v>
      </c>
    </row>
    <row r="2295" spans="1:8" x14ac:dyDescent="0.55000000000000004">
      <c r="A2295">
        <v>2637</v>
      </c>
      <c r="B2295" t="s">
        <v>11637</v>
      </c>
      <c r="C2295">
        <v>0.68</v>
      </c>
      <c r="D2295">
        <v>0.35</v>
      </c>
      <c r="E2295">
        <v>-0.96936530217879802</v>
      </c>
      <c r="F2295">
        <v>0.80928794927459602</v>
      </c>
      <c r="G2295">
        <v>0.924185342202128</v>
      </c>
      <c r="H2295">
        <f t="shared" si="35"/>
        <v>3.4240923775779468E-2</v>
      </c>
    </row>
    <row r="2296" spans="1:8" x14ac:dyDescent="0.55000000000000004">
      <c r="A2296">
        <v>7305</v>
      </c>
      <c r="B2296" t="s">
        <v>13860</v>
      </c>
      <c r="C2296">
        <v>0.68</v>
      </c>
      <c r="D2296">
        <v>0.35</v>
      </c>
      <c r="E2296">
        <v>-0.96936530217879802</v>
      </c>
      <c r="F2296">
        <v>0.80928794927459602</v>
      </c>
      <c r="G2296">
        <v>0.924185342202128</v>
      </c>
      <c r="H2296">
        <f t="shared" si="35"/>
        <v>3.4240923775779468E-2</v>
      </c>
    </row>
    <row r="2297" spans="1:8" x14ac:dyDescent="0.55000000000000004">
      <c r="A2297">
        <v>148198</v>
      </c>
      <c r="B2297" t="s">
        <v>13861</v>
      </c>
      <c r="C2297">
        <v>0.68</v>
      </c>
      <c r="D2297">
        <v>0.35</v>
      </c>
      <c r="E2297">
        <v>-0.96932246684615198</v>
      </c>
      <c r="F2297">
        <v>0.80854867974040301</v>
      </c>
      <c r="G2297">
        <v>0.924185342202128</v>
      </c>
      <c r="H2297">
        <f t="shared" si="35"/>
        <v>3.4240923775779468E-2</v>
      </c>
    </row>
    <row r="2298" spans="1:8" x14ac:dyDescent="0.55000000000000004">
      <c r="A2298">
        <v>2327</v>
      </c>
      <c r="B2298" t="s">
        <v>13862</v>
      </c>
      <c r="C2298">
        <v>0.68</v>
      </c>
      <c r="D2298">
        <v>0.35</v>
      </c>
      <c r="E2298">
        <v>-0.96932246684615198</v>
      </c>
      <c r="F2298">
        <v>0.80854867974040301</v>
      </c>
      <c r="G2298">
        <v>0.924185342202128</v>
      </c>
      <c r="H2298">
        <f t="shared" si="35"/>
        <v>3.4240923775779468E-2</v>
      </c>
    </row>
    <row r="2299" spans="1:8" x14ac:dyDescent="0.55000000000000004">
      <c r="A2299">
        <v>257177</v>
      </c>
      <c r="B2299" t="s">
        <v>13863</v>
      </c>
      <c r="C2299">
        <v>0.68</v>
      </c>
      <c r="D2299">
        <v>0.35</v>
      </c>
      <c r="E2299">
        <v>-0.96932246684615198</v>
      </c>
      <c r="F2299">
        <v>0.80854867974040301</v>
      </c>
      <c r="G2299">
        <v>0.924185342202128</v>
      </c>
      <c r="H2299">
        <f t="shared" si="35"/>
        <v>3.4240923775779468E-2</v>
      </c>
    </row>
    <row r="2300" spans="1:8" x14ac:dyDescent="0.55000000000000004">
      <c r="A2300">
        <v>2819</v>
      </c>
      <c r="B2300" t="s">
        <v>13864</v>
      </c>
      <c r="C2300">
        <v>0.68</v>
      </c>
      <c r="D2300">
        <v>0.35</v>
      </c>
      <c r="E2300">
        <v>-0.96932246684615198</v>
      </c>
      <c r="F2300">
        <v>0.80854867974040301</v>
      </c>
      <c r="G2300">
        <v>0.924185342202128</v>
      </c>
      <c r="H2300">
        <f t="shared" si="35"/>
        <v>3.4240923775779468E-2</v>
      </c>
    </row>
    <row r="2301" spans="1:8" x14ac:dyDescent="0.55000000000000004">
      <c r="A2301">
        <v>285533</v>
      </c>
      <c r="B2301" t="s">
        <v>12360</v>
      </c>
      <c r="C2301">
        <v>0.68</v>
      </c>
      <c r="D2301">
        <v>0.35</v>
      </c>
      <c r="E2301">
        <v>-0.96932246684615198</v>
      </c>
      <c r="F2301">
        <v>0.80854867974040301</v>
      </c>
      <c r="G2301">
        <v>0.924185342202128</v>
      </c>
      <c r="H2301">
        <f t="shared" si="35"/>
        <v>3.4240923775779468E-2</v>
      </c>
    </row>
    <row r="2302" spans="1:8" x14ac:dyDescent="0.55000000000000004">
      <c r="A2302">
        <v>3101</v>
      </c>
      <c r="B2302" t="s">
        <v>13865</v>
      </c>
      <c r="C2302">
        <v>0.68</v>
      </c>
      <c r="D2302">
        <v>0.35</v>
      </c>
      <c r="E2302">
        <v>-0.96932246684615198</v>
      </c>
      <c r="F2302">
        <v>0.80854867974040301</v>
      </c>
      <c r="G2302">
        <v>0.924185342202128</v>
      </c>
      <c r="H2302">
        <f t="shared" si="35"/>
        <v>3.4240923775779468E-2</v>
      </c>
    </row>
    <row r="2303" spans="1:8" x14ac:dyDescent="0.55000000000000004">
      <c r="A2303">
        <v>60529</v>
      </c>
      <c r="B2303" t="s">
        <v>10326</v>
      </c>
      <c r="C2303">
        <v>0.68</v>
      </c>
      <c r="D2303">
        <v>0.35</v>
      </c>
      <c r="E2303">
        <v>-0.96932246684615198</v>
      </c>
      <c r="F2303">
        <v>0.80854867974040301</v>
      </c>
      <c r="G2303">
        <v>0.924185342202128</v>
      </c>
      <c r="H2303">
        <f t="shared" si="35"/>
        <v>3.4240923775779468E-2</v>
      </c>
    </row>
    <row r="2304" spans="1:8" x14ac:dyDescent="0.55000000000000004">
      <c r="A2304">
        <v>80342</v>
      </c>
      <c r="B2304" t="s">
        <v>4460</v>
      </c>
      <c r="C2304">
        <v>0.68</v>
      </c>
      <c r="D2304">
        <v>0.35</v>
      </c>
      <c r="E2304">
        <v>-0.96932246684615198</v>
      </c>
      <c r="F2304">
        <v>0.80854867974040301</v>
      </c>
      <c r="G2304">
        <v>0.924185342202128</v>
      </c>
      <c r="H2304">
        <f t="shared" si="35"/>
        <v>3.4240923775779468E-2</v>
      </c>
    </row>
    <row r="2305" spans="1:8" x14ac:dyDescent="0.55000000000000004">
      <c r="A2305">
        <v>133746</v>
      </c>
      <c r="B2305" t="s">
        <v>602</v>
      </c>
      <c r="C2305">
        <v>463.82</v>
      </c>
      <c r="D2305">
        <v>236.92</v>
      </c>
      <c r="E2305">
        <v>-0.96915397854579599</v>
      </c>
      <c r="F2305" s="1">
        <v>4.5555206854543402E-5</v>
      </c>
      <c r="G2305">
        <v>1.3932659578443001E-3</v>
      </c>
      <c r="H2305">
        <f t="shared" si="35"/>
        <v>2.8559659740287811</v>
      </c>
    </row>
    <row r="2306" spans="1:8" x14ac:dyDescent="0.55000000000000004">
      <c r="A2306">
        <v>90506</v>
      </c>
      <c r="B2306" t="s">
        <v>5740</v>
      </c>
      <c r="C2306">
        <v>13.46</v>
      </c>
      <c r="D2306">
        <v>6.88</v>
      </c>
      <c r="E2306">
        <v>-0.96864763073446902</v>
      </c>
      <c r="F2306">
        <v>0.20843210007613</v>
      </c>
      <c r="G2306">
        <v>0.50338399524648003</v>
      </c>
      <c r="H2306">
        <f t="shared" si="35"/>
        <v>0.29810059666734301</v>
      </c>
    </row>
    <row r="2307" spans="1:8" x14ac:dyDescent="0.55000000000000004">
      <c r="A2307">
        <v>6507</v>
      </c>
      <c r="B2307" t="s">
        <v>603</v>
      </c>
      <c r="C2307">
        <v>530.5</v>
      </c>
      <c r="D2307">
        <v>271.08</v>
      </c>
      <c r="E2307">
        <v>-0.96861033254839002</v>
      </c>
      <c r="F2307" s="1">
        <v>6.0785541935070003E-4</v>
      </c>
      <c r="G2307">
        <v>1.0014758482359E-2</v>
      </c>
      <c r="H2307">
        <f t="shared" ref="H2307:H2370" si="36">-LOG10(G2307)</f>
        <v>1.9993595197646663</v>
      </c>
    </row>
    <row r="2308" spans="1:8" x14ac:dyDescent="0.55000000000000004">
      <c r="A2308">
        <v>3755</v>
      </c>
      <c r="B2308" t="s">
        <v>1967</v>
      </c>
      <c r="C2308">
        <v>59.16</v>
      </c>
      <c r="D2308">
        <v>30.24</v>
      </c>
      <c r="E2308">
        <v>-0.96830777245154298</v>
      </c>
      <c r="F2308">
        <v>0.222072214389407</v>
      </c>
      <c r="G2308">
        <v>0.52006568516942198</v>
      </c>
      <c r="H2308">
        <f t="shared" si="36"/>
        <v>0.28394180077854408</v>
      </c>
    </row>
    <row r="2309" spans="1:8" x14ac:dyDescent="0.55000000000000004">
      <c r="A2309">
        <v>25956</v>
      </c>
      <c r="B2309" t="s">
        <v>12371</v>
      </c>
      <c r="C2309">
        <v>49.13</v>
      </c>
      <c r="D2309">
        <v>25.11</v>
      </c>
      <c r="E2309">
        <v>-0.96829955427104597</v>
      </c>
      <c r="F2309">
        <v>8.3454015005484994E-2</v>
      </c>
      <c r="G2309">
        <v>0.28807392975757201</v>
      </c>
      <c r="H2309">
        <f t="shared" si="36"/>
        <v>0.54049604291615749</v>
      </c>
    </row>
    <row r="2310" spans="1:8" x14ac:dyDescent="0.55000000000000004">
      <c r="A2310">
        <v>728229</v>
      </c>
      <c r="B2310" t="s">
        <v>10308</v>
      </c>
      <c r="C2310">
        <v>5.07</v>
      </c>
      <c r="D2310">
        <v>2.59</v>
      </c>
      <c r="E2310">
        <v>-0.96810339658694</v>
      </c>
      <c r="F2310">
        <v>0.454022508351549</v>
      </c>
      <c r="G2310">
        <v>0.75827042565283498</v>
      </c>
      <c r="H2310">
        <f t="shared" si="36"/>
        <v>0.12017588219918079</v>
      </c>
    </row>
    <row r="2311" spans="1:8" x14ac:dyDescent="0.55000000000000004">
      <c r="A2311">
        <v>988</v>
      </c>
      <c r="B2311" t="s">
        <v>604</v>
      </c>
      <c r="C2311">
        <v>1005.23</v>
      </c>
      <c r="D2311">
        <v>514.41999999999996</v>
      </c>
      <c r="E2311">
        <v>-0.96651821002655702</v>
      </c>
      <c r="F2311" s="1">
        <v>2.37360626345006E-8</v>
      </c>
      <c r="G2311" s="1">
        <v>2.38525315132662E-6</v>
      </c>
      <c r="H2311">
        <f t="shared" si="36"/>
        <v>5.6224655217014998</v>
      </c>
    </row>
    <row r="2312" spans="1:8" x14ac:dyDescent="0.55000000000000004">
      <c r="A2312">
        <v>1788</v>
      </c>
      <c r="B2312" t="s">
        <v>605</v>
      </c>
      <c r="C2312">
        <v>243.98</v>
      </c>
      <c r="D2312">
        <v>124.87</v>
      </c>
      <c r="E2312">
        <v>-0.96636522595393903</v>
      </c>
      <c r="F2312">
        <v>3.0102115252078998E-3</v>
      </c>
      <c r="G2312">
        <v>3.2576730612936297E-2</v>
      </c>
      <c r="H2312">
        <f t="shared" si="36"/>
        <v>1.4870925034531604</v>
      </c>
    </row>
    <row r="2313" spans="1:8" x14ac:dyDescent="0.55000000000000004">
      <c r="A2313">
        <v>5918</v>
      </c>
      <c r="B2313" t="s">
        <v>606</v>
      </c>
      <c r="C2313">
        <v>1651.34</v>
      </c>
      <c r="D2313">
        <v>845.42</v>
      </c>
      <c r="E2313">
        <v>-0.96589602352075299</v>
      </c>
      <c r="F2313">
        <v>1.6985449566414999E-3</v>
      </c>
      <c r="G2313">
        <v>2.1074201574772401E-2</v>
      </c>
      <c r="H2313">
        <f t="shared" si="36"/>
        <v>1.676248870237695</v>
      </c>
    </row>
    <row r="2314" spans="1:8" x14ac:dyDescent="0.55000000000000004">
      <c r="A2314">
        <v>924</v>
      </c>
      <c r="B2314" t="s">
        <v>13866</v>
      </c>
      <c r="C2314">
        <v>14.16</v>
      </c>
      <c r="D2314">
        <v>7.25</v>
      </c>
      <c r="E2314">
        <v>-0.96566536729238805</v>
      </c>
      <c r="F2314">
        <v>0.246644846935857</v>
      </c>
      <c r="G2314">
        <v>0.55155037713548605</v>
      </c>
      <c r="H2314">
        <f t="shared" si="36"/>
        <v>0.25841481411633294</v>
      </c>
    </row>
    <row r="2315" spans="1:8" x14ac:dyDescent="0.55000000000000004">
      <c r="A2315">
        <v>79834</v>
      </c>
      <c r="B2315" t="s">
        <v>607</v>
      </c>
      <c r="C2315">
        <v>2429.96</v>
      </c>
      <c r="D2315">
        <v>1244.3699999999999</v>
      </c>
      <c r="E2315">
        <v>-0.96551933332136997</v>
      </c>
      <c r="F2315" s="1">
        <v>1.454732980713E-4</v>
      </c>
      <c r="G2315">
        <v>3.4226553168708999E-3</v>
      </c>
      <c r="H2315">
        <f t="shared" si="36"/>
        <v>2.4656368348727242</v>
      </c>
    </row>
    <row r="2316" spans="1:8" x14ac:dyDescent="0.55000000000000004">
      <c r="A2316">
        <v>140467</v>
      </c>
      <c r="B2316" t="s">
        <v>608</v>
      </c>
      <c r="C2316">
        <v>446.19</v>
      </c>
      <c r="D2316">
        <v>228.54</v>
      </c>
      <c r="E2316">
        <v>-0.96519026918420803</v>
      </c>
      <c r="F2316" s="1">
        <v>5.9915835156820997E-5</v>
      </c>
      <c r="G2316">
        <v>1.7066519313419001E-3</v>
      </c>
      <c r="H2316">
        <f t="shared" si="36"/>
        <v>2.7678550434496101</v>
      </c>
    </row>
    <row r="2317" spans="1:8" x14ac:dyDescent="0.55000000000000004">
      <c r="A2317">
        <v>56132</v>
      </c>
      <c r="B2317" t="s">
        <v>12522</v>
      </c>
      <c r="C2317">
        <v>6.35</v>
      </c>
      <c r="D2317">
        <v>3.25</v>
      </c>
      <c r="E2317">
        <v>-0.964199367811859</v>
      </c>
      <c r="F2317">
        <v>0.38389385807695697</v>
      </c>
      <c r="G2317">
        <v>0.698833026850324</v>
      </c>
      <c r="H2317">
        <f t="shared" si="36"/>
        <v>0.1556265784459599</v>
      </c>
    </row>
    <row r="2318" spans="1:8" x14ac:dyDescent="0.55000000000000004">
      <c r="A2318">
        <v>1794</v>
      </c>
      <c r="B2318" t="s">
        <v>13867</v>
      </c>
      <c r="C2318">
        <v>124.88</v>
      </c>
      <c r="D2318">
        <v>64.010000000000005</v>
      </c>
      <c r="E2318">
        <v>-0.96411723867792798</v>
      </c>
      <c r="F2318">
        <v>4.0094981072698203E-2</v>
      </c>
      <c r="G2318">
        <v>0.180544586355465</v>
      </c>
      <c r="H2318">
        <f t="shared" si="36"/>
        <v>0.74341552939831435</v>
      </c>
    </row>
    <row r="2319" spans="1:8" x14ac:dyDescent="0.55000000000000004">
      <c r="A2319">
        <v>92305</v>
      </c>
      <c r="B2319" t="s">
        <v>609</v>
      </c>
      <c r="C2319">
        <v>553.98</v>
      </c>
      <c r="D2319">
        <v>284.08</v>
      </c>
      <c r="E2319">
        <v>-0.96351899654167605</v>
      </c>
      <c r="F2319" s="1">
        <v>2.513917578172E-4</v>
      </c>
      <c r="G2319">
        <v>5.1506665668592999E-3</v>
      </c>
      <c r="H2319">
        <f t="shared" si="36"/>
        <v>2.2881365636624484</v>
      </c>
    </row>
    <row r="2320" spans="1:8" x14ac:dyDescent="0.55000000000000004">
      <c r="A2320">
        <v>286046</v>
      </c>
      <c r="B2320" t="s">
        <v>13868</v>
      </c>
      <c r="C2320">
        <v>14.22</v>
      </c>
      <c r="D2320">
        <v>7.29</v>
      </c>
      <c r="E2320">
        <v>-0.96348788208854497</v>
      </c>
      <c r="F2320">
        <v>0.216717981723899</v>
      </c>
      <c r="G2320">
        <v>0.51449453063990502</v>
      </c>
      <c r="H2320">
        <f t="shared" si="36"/>
        <v>0.28861923766643494</v>
      </c>
    </row>
    <row r="2321" spans="1:8" x14ac:dyDescent="0.55000000000000004">
      <c r="A2321">
        <v>64147</v>
      </c>
      <c r="B2321" t="s">
        <v>6534</v>
      </c>
      <c r="C2321">
        <v>17.829999999999998</v>
      </c>
      <c r="D2321">
        <v>9.15</v>
      </c>
      <c r="E2321">
        <v>-0.96326253351816704</v>
      </c>
      <c r="F2321">
        <v>0.15791680701671301</v>
      </c>
      <c r="G2321">
        <v>0.42696123340966002</v>
      </c>
      <c r="H2321">
        <f t="shared" si="36"/>
        <v>0.36961155560863895</v>
      </c>
    </row>
    <row r="2322" spans="1:8" x14ac:dyDescent="0.55000000000000004">
      <c r="A2322">
        <v>9466</v>
      </c>
      <c r="B2322" t="s">
        <v>12805</v>
      </c>
      <c r="C2322">
        <v>10.66</v>
      </c>
      <c r="D2322">
        <v>5.47</v>
      </c>
      <c r="E2322">
        <v>-0.96301447069091795</v>
      </c>
      <c r="F2322">
        <v>0.34752079237564598</v>
      </c>
      <c r="G2322">
        <v>0.66419650038663802</v>
      </c>
      <c r="H2322">
        <f t="shared" si="36"/>
        <v>0.17770341700438444</v>
      </c>
    </row>
    <row r="2323" spans="1:8" x14ac:dyDescent="0.55000000000000004">
      <c r="A2323">
        <v>1979</v>
      </c>
      <c r="B2323" t="s">
        <v>610</v>
      </c>
      <c r="C2323">
        <v>1707.62</v>
      </c>
      <c r="D2323">
        <v>876.42</v>
      </c>
      <c r="E2323">
        <v>-0.96229489098171295</v>
      </c>
      <c r="F2323" s="1">
        <v>6.6270683167736402E-9</v>
      </c>
      <c r="G2323" s="1">
        <v>7.8262290727796097E-7</v>
      </c>
      <c r="H2323">
        <f t="shared" si="36"/>
        <v>6.1064474445022734</v>
      </c>
    </row>
    <row r="2324" spans="1:8" x14ac:dyDescent="0.55000000000000004">
      <c r="A2324">
        <v>5154</v>
      </c>
      <c r="B2324" t="s">
        <v>611</v>
      </c>
      <c r="C2324">
        <v>373.17</v>
      </c>
      <c r="D2324">
        <v>191.54</v>
      </c>
      <c r="E2324">
        <v>-0.96222128034239995</v>
      </c>
      <c r="F2324">
        <v>1.8364353379694001E-3</v>
      </c>
      <c r="G2324">
        <v>2.22559455677959E-2</v>
      </c>
      <c r="H2324">
        <f t="shared" si="36"/>
        <v>1.6525539495210972</v>
      </c>
    </row>
    <row r="2325" spans="1:8" x14ac:dyDescent="0.55000000000000004">
      <c r="A2325">
        <v>54829</v>
      </c>
      <c r="B2325" t="s">
        <v>11135</v>
      </c>
      <c r="C2325">
        <v>5.61</v>
      </c>
      <c r="D2325">
        <v>2.88</v>
      </c>
      <c r="E2325">
        <v>-0.961942284449813</v>
      </c>
      <c r="F2325">
        <v>0.53560665445608802</v>
      </c>
      <c r="G2325">
        <v>0.81812500589549197</v>
      </c>
      <c r="H2325">
        <f t="shared" si="36"/>
        <v>8.7180332975598782E-2</v>
      </c>
    </row>
    <row r="2326" spans="1:8" x14ac:dyDescent="0.55000000000000004">
      <c r="A2326">
        <v>26539</v>
      </c>
      <c r="B2326" t="s">
        <v>13869</v>
      </c>
      <c r="C2326">
        <v>6.35</v>
      </c>
      <c r="D2326">
        <v>3.26</v>
      </c>
      <c r="E2326">
        <v>-0.961736984788648</v>
      </c>
      <c r="F2326">
        <v>0.35837321372966402</v>
      </c>
      <c r="G2326">
        <v>0.67371566105241498</v>
      </c>
      <c r="H2326">
        <f t="shared" si="36"/>
        <v>0.17152335701188928</v>
      </c>
    </row>
    <row r="2327" spans="1:8" x14ac:dyDescent="0.55000000000000004">
      <c r="A2327">
        <v>9568</v>
      </c>
      <c r="B2327" t="s">
        <v>13870</v>
      </c>
      <c r="C2327">
        <v>6.47</v>
      </c>
      <c r="D2327">
        <v>3.33</v>
      </c>
      <c r="E2327">
        <v>-0.96145149563672905</v>
      </c>
      <c r="F2327">
        <v>0.40893627917159497</v>
      </c>
      <c r="G2327">
        <v>0.72355424985971495</v>
      </c>
      <c r="H2327">
        <f t="shared" si="36"/>
        <v>0.140528901267193</v>
      </c>
    </row>
    <row r="2328" spans="1:8" x14ac:dyDescent="0.55000000000000004">
      <c r="A2328">
        <v>27295</v>
      </c>
      <c r="B2328" t="s">
        <v>11122</v>
      </c>
      <c r="C2328">
        <v>12.22</v>
      </c>
      <c r="D2328">
        <v>6.28</v>
      </c>
      <c r="E2328">
        <v>-0.95983514949489002</v>
      </c>
      <c r="F2328">
        <v>0.22678006322614699</v>
      </c>
      <c r="G2328">
        <v>0.52678113570546903</v>
      </c>
      <c r="H2328">
        <f t="shared" si="36"/>
        <v>0.278369785733241</v>
      </c>
    </row>
    <row r="2329" spans="1:8" x14ac:dyDescent="0.55000000000000004">
      <c r="A2329">
        <v>64864</v>
      </c>
      <c r="B2329" t="s">
        <v>612</v>
      </c>
      <c r="C2329">
        <v>499.13</v>
      </c>
      <c r="D2329">
        <v>256.62</v>
      </c>
      <c r="E2329">
        <v>-0.95976951513094499</v>
      </c>
      <c r="F2329">
        <v>4.4485242218582997E-3</v>
      </c>
      <c r="G2329">
        <v>4.2663114039979799E-2</v>
      </c>
      <c r="H2329">
        <f t="shared" si="36"/>
        <v>1.3699474479718856</v>
      </c>
    </row>
    <row r="2330" spans="1:8" x14ac:dyDescent="0.55000000000000004">
      <c r="A2330">
        <v>10642</v>
      </c>
      <c r="B2330" t="s">
        <v>2054</v>
      </c>
      <c r="C2330">
        <v>50.41</v>
      </c>
      <c r="D2330">
        <v>25.92</v>
      </c>
      <c r="E2330">
        <v>-0.95937094065545803</v>
      </c>
      <c r="F2330">
        <v>3.6655504900701998E-2</v>
      </c>
      <c r="G2330">
        <v>0.170661701809628</v>
      </c>
      <c r="H2330">
        <f t="shared" si="36"/>
        <v>0.76786392797066205</v>
      </c>
    </row>
    <row r="2331" spans="1:8" x14ac:dyDescent="0.55000000000000004">
      <c r="A2331">
        <v>874</v>
      </c>
      <c r="B2331" t="s">
        <v>613</v>
      </c>
      <c r="C2331">
        <v>602.11</v>
      </c>
      <c r="D2331">
        <v>309.79000000000002</v>
      </c>
      <c r="E2331">
        <v>-0.958749645447179</v>
      </c>
      <c r="F2331">
        <v>1.9705343421488001E-3</v>
      </c>
      <c r="G2331">
        <v>2.3511264838957699E-2</v>
      </c>
      <c r="H2331">
        <f t="shared" si="36"/>
        <v>1.6287240064427411</v>
      </c>
    </row>
    <row r="2332" spans="1:8" x14ac:dyDescent="0.55000000000000004">
      <c r="A2332">
        <v>79036</v>
      </c>
      <c r="B2332" t="s">
        <v>614</v>
      </c>
      <c r="C2332">
        <v>1112.53</v>
      </c>
      <c r="D2332">
        <v>572.59</v>
      </c>
      <c r="E2332">
        <v>-0.95826914067421698</v>
      </c>
      <c r="F2332" s="1">
        <v>2.24688161430695E-6</v>
      </c>
      <c r="G2332" s="1">
        <v>1.169963238549E-4</v>
      </c>
      <c r="H2332">
        <f t="shared" si="36"/>
        <v>3.9318277840197671</v>
      </c>
    </row>
    <row r="2333" spans="1:8" x14ac:dyDescent="0.55000000000000004">
      <c r="A2333">
        <v>5563</v>
      </c>
      <c r="B2333" t="s">
        <v>615</v>
      </c>
      <c r="C2333">
        <v>151.75</v>
      </c>
      <c r="D2333">
        <v>78.14</v>
      </c>
      <c r="E2333">
        <v>-0.95762231475301796</v>
      </c>
      <c r="F2333">
        <v>1.3688150619471E-3</v>
      </c>
      <c r="G2333">
        <v>1.7988392711578701E-2</v>
      </c>
      <c r="H2333">
        <f t="shared" si="36"/>
        <v>1.7450076397493093</v>
      </c>
    </row>
    <row r="2334" spans="1:8" x14ac:dyDescent="0.55000000000000004">
      <c r="A2334">
        <v>79623</v>
      </c>
      <c r="B2334" t="s">
        <v>8468</v>
      </c>
      <c r="C2334">
        <v>5.64</v>
      </c>
      <c r="D2334">
        <v>2.9</v>
      </c>
      <c r="E2334">
        <v>-0.95732993798509902</v>
      </c>
      <c r="F2334">
        <v>0.43883765366048699</v>
      </c>
      <c r="G2334">
        <v>0.74523961259835403</v>
      </c>
      <c r="H2334">
        <f t="shared" si="36"/>
        <v>0.1277040685964457</v>
      </c>
    </row>
    <row r="2335" spans="1:8" x14ac:dyDescent="0.55000000000000004">
      <c r="A2335">
        <v>1747</v>
      </c>
      <c r="B2335" t="s">
        <v>13871</v>
      </c>
      <c r="C2335">
        <v>113.36</v>
      </c>
      <c r="D2335">
        <v>58.39</v>
      </c>
      <c r="E2335">
        <v>-0.95727608007311105</v>
      </c>
      <c r="F2335">
        <v>3.41272814999578E-2</v>
      </c>
      <c r="G2335">
        <v>0.16325999035713101</v>
      </c>
      <c r="H2335">
        <f t="shared" si="36"/>
        <v>0.78712023348798243</v>
      </c>
    </row>
    <row r="2336" spans="1:8" x14ac:dyDescent="0.55000000000000004">
      <c r="A2336">
        <v>9052</v>
      </c>
      <c r="B2336" t="s">
        <v>5288</v>
      </c>
      <c r="C2336">
        <v>428.41</v>
      </c>
      <c r="D2336">
        <v>220.65</v>
      </c>
      <c r="E2336">
        <v>-0.95724655007452697</v>
      </c>
      <c r="F2336">
        <v>8.6417309392610706E-2</v>
      </c>
      <c r="G2336">
        <v>0.29509194779718201</v>
      </c>
      <c r="H2336">
        <f t="shared" si="36"/>
        <v>0.53004264097432874</v>
      </c>
    </row>
    <row r="2337" spans="1:8" x14ac:dyDescent="0.55000000000000004">
      <c r="A2337">
        <v>23639</v>
      </c>
      <c r="B2337" t="s">
        <v>13872</v>
      </c>
      <c r="C2337">
        <v>56.33</v>
      </c>
      <c r="D2337">
        <v>29.02</v>
      </c>
      <c r="E2337">
        <v>-0.956767221712716</v>
      </c>
      <c r="F2337">
        <v>2.2884294562079299E-2</v>
      </c>
      <c r="G2337">
        <v>0.12661897752241999</v>
      </c>
      <c r="H2337">
        <f t="shared" si="36"/>
        <v>0.89750119782895132</v>
      </c>
    </row>
    <row r="2338" spans="1:8" x14ac:dyDescent="0.55000000000000004">
      <c r="A2338">
        <v>26053</v>
      </c>
      <c r="B2338" t="s">
        <v>2332</v>
      </c>
      <c r="C2338">
        <v>760.31</v>
      </c>
      <c r="D2338">
        <v>391.79</v>
      </c>
      <c r="E2338">
        <v>-0.95652753365153897</v>
      </c>
      <c r="F2338">
        <v>8.5678742267902008E-3</v>
      </c>
      <c r="G2338">
        <v>6.6166891224457805E-2</v>
      </c>
      <c r="H2338">
        <f t="shared" si="36"/>
        <v>1.1793592697055049</v>
      </c>
    </row>
    <row r="2339" spans="1:8" x14ac:dyDescent="0.55000000000000004">
      <c r="A2339">
        <v>2030</v>
      </c>
      <c r="B2339" t="s">
        <v>2305</v>
      </c>
      <c r="C2339">
        <v>509.94</v>
      </c>
      <c r="D2339">
        <v>262.87</v>
      </c>
      <c r="E2339">
        <v>-0.95599198981500899</v>
      </c>
      <c r="F2339">
        <v>1.66342468781049E-2</v>
      </c>
      <c r="G2339">
        <v>0.102856971536417</v>
      </c>
      <c r="H2339">
        <f t="shared" si="36"/>
        <v>0.98776626695237013</v>
      </c>
    </row>
    <row r="2340" spans="1:8" x14ac:dyDescent="0.55000000000000004">
      <c r="A2340">
        <v>80114</v>
      </c>
      <c r="B2340" t="s">
        <v>616</v>
      </c>
      <c r="C2340">
        <v>2138.7800000000002</v>
      </c>
      <c r="D2340">
        <v>1102.81</v>
      </c>
      <c r="E2340">
        <v>-0.95560005745699395</v>
      </c>
      <c r="F2340" s="1">
        <v>1.5684044961002001E-7</v>
      </c>
      <c r="G2340" s="1">
        <v>1.2378154313368299E-5</v>
      </c>
      <c r="H2340">
        <f t="shared" si="36"/>
        <v>4.9073441074384387</v>
      </c>
    </row>
    <row r="2341" spans="1:8" x14ac:dyDescent="0.55000000000000004">
      <c r="A2341">
        <v>255027</v>
      </c>
      <c r="B2341" t="s">
        <v>11898</v>
      </c>
      <c r="C2341">
        <v>10.83</v>
      </c>
      <c r="D2341">
        <v>5.59</v>
      </c>
      <c r="E2341">
        <v>-0.95553946093834397</v>
      </c>
      <c r="F2341">
        <v>0.24561703213424599</v>
      </c>
      <c r="G2341">
        <v>0.55039306965373602</v>
      </c>
      <c r="H2341">
        <f t="shared" si="36"/>
        <v>0.25932704321384098</v>
      </c>
    </row>
    <row r="2342" spans="1:8" x14ac:dyDescent="0.55000000000000004">
      <c r="A2342">
        <v>9710</v>
      </c>
      <c r="B2342" t="s">
        <v>617</v>
      </c>
      <c r="C2342">
        <v>318.14999999999998</v>
      </c>
      <c r="D2342">
        <v>164.08</v>
      </c>
      <c r="E2342">
        <v>-0.95533529364348901</v>
      </c>
      <c r="F2342" s="1">
        <v>2.3896508628463399E-5</v>
      </c>
      <c r="G2342" s="1">
        <v>8.332362351291E-4</v>
      </c>
      <c r="H2342">
        <f t="shared" si="36"/>
        <v>3.0792318520530948</v>
      </c>
    </row>
    <row r="2343" spans="1:8" x14ac:dyDescent="0.55000000000000004">
      <c r="A2343">
        <v>85446</v>
      </c>
      <c r="B2343" t="s">
        <v>13873</v>
      </c>
      <c r="C2343">
        <v>51.44</v>
      </c>
      <c r="D2343">
        <v>26.53</v>
      </c>
      <c r="E2343">
        <v>-0.95530808884690999</v>
      </c>
      <c r="F2343">
        <v>4.6150885949794898E-2</v>
      </c>
      <c r="G2343">
        <v>0.19769001423927199</v>
      </c>
      <c r="H2343">
        <f t="shared" si="36"/>
        <v>0.70401526730903707</v>
      </c>
    </row>
    <row r="2344" spans="1:8" x14ac:dyDescent="0.55000000000000004">
      <c r="A2344">
        <v>7108</v>
      </c>
      <c r="B2344" t="s">
        <v>9760</v>
      </c>
      <c r="C2344">
        <v>49.14</v>
      </c>
      <c r="D2344">
        <v>25.35</v>
      </c>
      <c r="E2344">
        <v>-0.95500150107525905</v>
      </c>
      <c r="F2344">
        <v>4.8256885060378403E-2</v>
      </c>
      <c r="G2344">
        <v>0.203162182385795</v>
      </c>
      <c r="H2344">
        <f t="shared" si="36"/>
        <v>0.6921571305893669</v>
      </c>
    </row>
    <row r="2345" spans="1:8" x14ac:dyDescent="0.55000000000000004">
      <c r="A2345">
        <v>5874</v>
      </c>
      <c r="B2345" t="s">
        <v>618</v>
      </c>
      <c r="C2345">
        <v>2375.81</v>
      </c>
      <c r="D2345">
        <v>1225.55</v>
      </c>
      <c r="E2345">
        <v>-0.95498766992216899</v>
      </c>
      <c r="F2345" s="1">
        <v>2.2880697419008999E-5</v>
      </c>
      <c r="G2345" s="1">
        <v>8.065071972595E-4</v>
      </c>
      <c r="H2345">
        <f t="shared" si="36"/>
        <v>3.0933917526195471</v>
      </c>
    </row>
    <row r="2346" spans="1:8" x14ac:dyDescent="0.55000000000000004">
      <c r="A2346">
        <v>114900</v>
      </c>
      <c r="B2346" t="s">
        <v>13874</v>
      </c>
      <c r="C2346">
        <v>0.66</v>
      </c>
      <c r="D2346">
        <v>0.34</v>
      </c>
      <c r="E2346">
        <v>-0.95427720905959801</v>
      </c>
      <c r="F2346">
        <v>0.78154180971280196</v>
      </c>
      <c r="G2346">
        <v>0.924185342202128</v>
      </c>
      <c r="H2346">
        <f t="shared" si="36"/>
        <v>3.4240923775779468E-2</v>
      </c>
    </row>
    <row r="2347" spans="1:8" x14ac:dyDescent="0.55000000000000004">
      <c r="A2347">
        <v>119774</v>
      </c>
      <c r="B2347" t="s">
        <v>13875</v>
      </c>
      <c r="C2347">
        <v>0.66</v>
      </c>
      <c r="D2347">
        <v>0.34</v>
      </c>
      <c r="E2347">
        <v>-0.95427720905959801</v>
      </c>
      <c r="F2347">
        <v>0.78154180971280196</v>
      </c>
      <c r="G2347">
        <v>0.924185342202128</v>
      </c>
      <c r="H2347">
        <f t="shared" si="36"/>
        <v>3.4240923775779468E-2</v>
      </c>
    </row>
    <row r="2348" spans="1:8" x14ac:dyDescent="0.55000000000000004">
      <c r="A2348">
        <v>1358</v>
      </c>
      <c r="B2348" t="s">
        <v>13876</v>
      </c>
      <c r="C2348">
        <v>0.66</v>
      </c>
      <c r="D2348">
        <v>0.34</v>
      </c>
      <c r="E2348">
        <v>-0.95427720905959801</v>
      </c>
      <c r="F2348">
        <v>0.78154180971280196</v>
      </c>
      <c r="G2348">
        <v>0.924185342202128</v>
      </c>
      <c r="H2348">
        <f t="shared" si="36"/>
        <v>3.4240923775779468E-2</v>
      </c>
    </row>
    <row r="2349" spans="1:8" x14ac:dyDescent="0.55000000000000004">
      <c r="A2349">
        <v>136263</v>
      </c>
      <c r="B2349" t="s">
        <v>13877</v>
      </c>
      <c r="C2349">
        <v>0.66</v>
      </c>
      <c r="D2349">
        <v>0.34</v>
      </c>
      <c r="E2349">
        <v>-0.95427720905959801</v>
      </c>
      <c r="F2349">
        <v>0.78154180971280196</v>
      </c>
      <c r="G2349">
        <v>0.924185342202128</v>
      </c>
      <c r="H2349">
        <f t="shared" si="36"/>
        <v>3.4240923775779468E-2</v>
      </c>
    </row>
    <row r="2350" spans="1:8" x14ac:dyDescent="0.55000000000000004">
      <c r="A2350">
        <v>171019</v>
      </c>
      <c r="B2350" t="s">
        <v>13878</v>
      </c>
      <c r="C2350">
        <v>0.66</v>
      </c>
      <c r="D2350">
        <v>0.34</v>
      </c>
      <c r="E2350">
        <v>-0.95427720905959801</v>
      </c>
      <c r="F2350">
        <v>0.78154180971280196</v>
      </c>
      <c r="G2350">
        <v>0.924185342202128</v>
      </c>
      <c r="H2350">
        <f t="shared" si="36"/>
        <v>3.4240923775779468E-2</v>
      </c>
    </row>
    <row r="2351" spans="1:8" x14ac:dyDescent="0.55000000000000004">
      <c r="A2351">
        <v>10777</v>
      </c>
      <c r="B2351" t="s">
        <v>12191</v>
      </c>
      <c r="C2351">
        <v>0.67</v>
      </c>
      <c r="D2351">
        <v>0.35</v>
      </c>
      <c r="E2351">
        <v>-0.95424432400996795</v>
      </c>
      <c r="F2351">
        <v>0.78077556724341002</v>
      </c>
      <c r="G2351">
        <v>0.924185342202128</v>
      </c>
      <c r="H2351">
        <f t="shared" si="36"/>
        <v>3.4240923775779468E-2</v>
      </c>
    </row>
    <row r="2352" spans="1:8" x14ac:dyDescent="0.55000000000000004">
      <c r="A2352">
        <v>107986982</v>
      </c>
      <c r="B2352" t="s">
        <v>13879</v>
      </c>
      <c r="C2352">
        <v>0.67</v>
      </c>
      <c r="D2352">
        <v>0.35</v>
      </c>
      <c r="E2352">
        <v>-0.95424432400996795</v>
      </c>
      <c r="F2352">
        <v>0.78077556724341002</v>
      </c>
      <c r="G2352">
        <v>0.924185342202128</v>
      </c>
      <c r="H2352">
        <f t="shared" si="36"/>
        <v>3.4240923775779468E-2</v>
      </c>
    </row>
    <row r="2353" spans="1:8" x14ac:dyDescent="0.55000000000000004">
      <c r="A2353">
        <v>112268444</v>
      </c>
      <c r="B2353" t="s">
        <v>13880</v>
      </c>
      <c r="C2353">
        <v>0.67</v>
      </c>
      <c r="D2353">
        <v>0.35</v>
      </c>
      <c r="E2353">
        <v>-0.95424432400996795</v>
      </c>
      <c r="F2353">
        <v>0.78077556724341002</v>
      </c>
      <c r="G2353">
        <v>0.924185342202128</v>
      </c>
      <c r="H2353">
        <f t="shared" si="36"/>
        <v>3.4240923775779468E-2</v>
      </c>
    </row>
    <row r="2354" spans="1:8" x14ac:dyDescent="0.55000000000000004">
      <c r="A2354">
        <v>131450</v>
      </c>
      <c r="B2354" t="s">
        <v>13881</v>
      </c>
      <c r="C2354">
        <v>0.67</v>
      </c>
      <c r="D2354">
        <v>0.35</v>
      </c>
      <c r="E2354">
        <v>-0.95424432400996795</v>
      </c>
      <c r="F2354">
        <v>0.78077556724341002</v>
      </c>
      <c r="G2354">
        <v>0.924185342202128</v>
      </c>
      <c r="H2354">
        <f t="shared" si="36"/>
        <v>3.4240923775779468E-2</v>
      </c>
    </row>
    <row r="2355" spans="1:8" x14ac:dyDescent="0.55000000000000004">
      <c r="A2355">
        <v>4242</v>
      </c>
      <c r="B2355" t="s">
        <v>7902</v>
      </c>
      <c r="C2355">
        <v>0.67</v>
      </c>
      <c r="D2355">
        <v>0.35</v>
      </c>
      <c r="E2355">
        <v>-0.95424432400996795</v>
      </c>
      <c r="F2355">
        <v>0.78077556724341002</v>
      </c>
      <c r="G2355">
        <v>0.924185342202128</v>
      </c>
      <c r="H2355">
        <f t="shared" si="36"/>
        <v>3.4240923775779468E-2</v>
      </c>
    </row>
    <row r="2356" spans="1:8" x14ac:dyDescent="0.55000000000000004">
      <c r="A2356">
        <v>50831</v>
      </c>
      <c r="B2356" t="s">
        <v>13882</v>
      </c>
      <c r="C2356">
        <v>0.67</v>
      </c>
      <c r="D2356">
        <v>0.35</v>
      </c>
      <c r="E2356">
        <v>-0.95424432400996795</v>
      </c>
      <c r="F2356">
        <v>0.78077556724341002</v>
      </c>
      <c r="G2356">
        <v>0.924185342202128</v>
      </c>
      <c r="H2356">
        <f t="shared" si="36"/>
        <v>3.4240923775779468E-2</v>
      </c>
    </row>
    <row r="2357" spans="1:8" x14ac:dyDescent="0.55000000000000004">
      <c r="A2357">
        <v>54363</v>
      </c>
      <c r="B2357" t="s">
        <v>9660</v>
      </c>
      <c r="C2357">
        <v>0.67</v>
      </c>
      <c r="D2357">
        <v>0.35</v>
      </c>
      <c r="E2357">
        <v>-0.95424432400996795</v>
      </c>
      <c r="F2357">
        <v>0.78077556724341002</v>
      </c>
      <c r="G2357">
        <v>0.924185342202128</v>
      </c>
      <c r="H2357">
        <f t="shared" si="36"/>
        <v>3.4240923775779468E-2</v>
      </c>
    </row>
    <row r="2358" spans="1:8" x14ac:dyDescent="0.55000000000000004">
      <c r="A2358">
        <v>695</v>
      </c>
      <c r="B2358" t="s">
        <v>12217</v>
      </c>
      <c r="C2358">
        <v>0.67</v>
      </c>
      <c r="D2358">
        <v>0.35</v>
      </c>
      <c r="E2358">
        <v>-0.95424432400996795</v>
      </c>
      <c r="F2358">
        <v>0.78077556724341002</v>
      </c>
      <c r="G2358">
        <v>0.924185342202128</v>
      </c>
      <c r="H2358">
        <f t="shared" si="36"/>
        <v>3.4240923775779468E-2</v>
      </c>
    </row>
    <row r="2359" spans="1:8" x14ac:dyDescent="0.55000000000000004">
      <c r="A2359">
        <v>89766</v>
      </c>
      <c r="B2359" t="s">
        <v>12939</v>
      </c>
      <c r="C2359">
        <v>0.67</v>
      </c>
      <c r="D2359">
        <v>0.35</v>
      </c>
      <c r="E2359">
        <v>-0.95424432400996795</v>
      </c>
      <c r="F2359">
        <v>0.78077556724341002</v>
      </c>
      <c r="G2359">
        <v>0.924185342202128</v>
      </c>
      <c r="H2359">
        <f t="shared" si="36"/>
        <v>3.4240923775779468E-2</v>
      </c>
    </row>
    <row r="2360" spans="1:8" x14ac:dyDescent="0.55000000000000004">
      <c r="A2360">
        <v>9033</v>
      </c>
      <c r="B2360" t="s">
        <v>13883</v>
      </c>
      <c r="C2360">
        <v>0.67</v>
      </c>
      <c r="D2360">
        <v>0.35</v>
      </c>
      <c r="E2360">
        <v>-0.95424432400996795</v>
      </c>
      <c r="F2360">
        <v>0.78077556724341002</v>
      </c>
      <c r="G2360">
        <v>0.924185342202128</v>
      </c>
      <c r="H2360">
        <f t="shared" si="36"/>
        <v>3.4240923775779468E-2</v>
      </c>
    </row>
    <row r="2361" spans="1:8" x14ac:dyDescent="0.55000000000000004">
      <c r="A2361">
        <v>158248</v>
      </c>
      <c r="B2361" t="s">
        <v>12966</v>
      </c>
      <c r="C2361">
        <v>0.68</v>
      </c>
      <c r="D2361">
        <v>0.35</v>
      </c>
      <c r="E2361">
        <v>-0.95421146658489497</v>
      </c>
      <c r="F2361">
        <v>0.78001346699352803</v>
      </c>
      <c r="G2361">
        <v>0.924185342202128</v>
      </c>
      <c r="H2361">
        <f t="shared" si="36"/>
        <v>3.4240923775779468E-2</v>
      </c>
    </row>
    <row r="2362" spans="1:8" x14ac:dyDescent="0.55000000000000004">
      <c r="A2362">
        <v>219972</v>
      </c>
      <c r="B2362" t="s">
        <v>13884</v>
      </c>
      <c r="C2362">
        <v>0.68</v>
      </c>
      <c r="D2362">
        <v>0.35</v>
      </c>
      <c r="E2362">
        <v>-0.95421146658489497</v>
      </c>
      <c r="F2362">
        <v>0.78001346699352803</v>
      </c>
      <c r="G2362">
        <v>0.924185342202128</v>
      </c>
      <c r="H2362">
        <f t="shared" si="36"/>
        <v>3.4240923775779468E-2</v>
      </c>
    </row>
    <row r="2363" spans="1:8" x14ac:dyDescent="0.55000000000000004">
      <c r="A2363">
        <v>27294</v>
      </c>
      <c r="B2363" t="s">
        <v>12730</v>
      </c>
      <c r="C2363">
        <v>0.68</v>
      </c>
      <c r="D2363">
        <v>0.35</v>
      </c>
      <c r="E2363">
        <v>-0.95421146658489497</v>
      </c>
      <c r="F2363">
        <v>0.78001346699352803</v>
      </c>
      <c r="G2363">
        <v>0.924185342202128</v>
      </c>
      <c r="H2363">
        <f t="shared" si="36"/>
        <v>3.4240923775779468E-2</v>
      </c>
    </row>
    <row r="2364" spans="1:8" x14ac:dyDescent="0.55000000000000004">
      <c r="A2364">
        <v>284948</v>
      </c>
      <c r="B2364" t="s">
        <v>11946</v>
      </c>
      <c r="C2364">
        <v>0.68</v>
      </c>
      <c r="D2364">
        <v>0.35</v>
      </c>
      <c r="E2364">
        <v>-0.95421146658489497</v>
      </c>
      <c r="F2364">
        <v>0.78001346699352803</v>
      </c>
      <c r="G2364">
        <v>0.924185342202128</v>
      </c>
      <c r="H2364">
        <f t="shared" si="36"/>
        <v>3.4240923775779468E-2</v>
      </c>
    </row>
    <row r="2365" spans="1:8" x14ac:dyDescent="0.55000000000000004">
      <c r="A2365">
        <v>651</v>
      </c>
      <c r="B2365" t="s">
        <v>13885</v>
      </c>
      <c r="C2365">
        <v>0.68</v>
      </c>
      <c r="D2365">
        <v>0.35</v>
      </c>
      <c r="E2365">
        <v>-0.95421146658489497</v>
      </c>
      <c r="F2365">
        <v>0.78001346699352803</v>
      </c>
      <c r="G2365">
        <v>0.924185342202128</v>
      </c>
      <c r="H2365">
        <f t="shared" si="36"/>
        <v>3.4240923775779468E-2</v>
      </c>
    </row>
    <row r="2366" spans="1:8" x14ac:dyDescent="0.55000000000000004">
      <c r="A2366">
        <v>656</v>
      </c>
      <c r="B2366" t="s">
        <v>12163</v>
      </c>
      <c r="C2366">
        <v>0.68</v>
      </c>
      <c r="D2366">
        <v>0.35</v>
      </c>
      <c r="E2366">
        <v>-0.95421146658489497</v>
      </c>
      <c r="F2366">
        <v>0.78001346699352803</v>
      </c>
      <c r="G2366">
        <v>0.924185342202128</v>
      </c>
      <c r="H2366">
        <f t="shared" si="36"/>
        <v>3.4240923775779468E-2</v>
      </c>
    </row>
    <row r="2367" spans="1:8" x14ac:dyDescent="0.55000000000000004">
      <c r="A2367">
        <v>778</v>
      </c>
      <c r="B2367" t="s">
        <v>13886</v>
      </c>
      <c r="C2367">
        <v>0.68</v>
      </c>
      <c r="D2367">
        <v>0.35</v>
      </c>
      <c r="E2367">
        <v>-0.95421146658489497</v>
      </c>
      <c r="F2367">
        <v>0.78001346699352803</v>
      </c>
      <c r="G2367">
        <v>0.924185342202128</v>
      </c>
      <c r="H2367">
        <f t="shared" si="36"/>
        <v>3.4240923775779468E-2</v>
      </c>
    </row>
    <row r="2368" spans="1:8" x14ac:dyDescent="0.55000000000000004">
      <c r="A2368">
        <v>863</v>
      </c>
      <c r="B2368" t="s">
        <v>8368</v>
      </c>
      <c r="C2368">
        <v>0.68</v>
      </c>
      <c r="D2368">
        <v>0.35</v>
      </c>
      <c r="E2368">
        <v>-0.95421146658489497</v>
      </c>
      <c r="F2368">
        <v>0.78001346699352803</v>
      </c>
      <c r="G2368">
        <v>0.924185342202128</v>
      </c>
      <c r="H2368">
        <f t="shared" si="36"/>
        <v>3.4240923775779468E-2</v>
      </c>
    </row>
    <row r="2369" spans="1:8" x14ac:dyDescent="0.55000000000000004">
      <c r="A2369">
        <v>55558</v>
      </c>
      <c r="B2369" t="s">
        <v>619</v>
      </c>
      <c r="C2369">
        <v>1572.54</v>
      </c>
      <c r="D2369">
        <v>811.81</v>
      </c>
      <c r="E2369">
        <v>-0.95388388594095697</v>
      </c>
      <c r="F2369" s="1">
        <v>1.9349838272799999E-4</v>
      </c>
      <c r="G2369">
        <v>4.2420194229774999E-3</v>
      </c>
      <c r="H2369">
        <f t="shared" si="36"/>
        <v>2.3724273473063406</v>
      </c>
    </row>
    <row r="2370" spans="1:8" x14ac:dyDescent="0.55000000000000004">
      <c r="A2370">
        <v>391123</v>
      </c>
      <c r="B2370" t="s">
        <v>13887</v>
      </c>
      <c r="C2370">
        <v>1.31</v>
      </c>
      <c r="D2370">
        <v>0.68</v>
      </c>
      <c r="E2370">
        <v>-0.95387413019123701</v>
      </c>
      <c r="F2370">
        <v>0.76909768681426105</v>
      </c>
      <c r="G2370">
        <v>0.924185342202128</v>
      </c>
      <c r="H2370">
        <f t="shared" si="36"/>
        <v>3.4240923775779468E-2</v>
      </c>
    </row>
    <row r="2371" spans="1:8" x14ac:dyDescent="0.55000000000000004">
      <c r="A2371">
        <v>84851</v>
      </c>
      <c r="B2371" t="s">
        <v>620</v>
      </c>
      <c r="C2371">
        <v>205.94</v>
      </c>
      <c r="D2371">
        <v>106.33</v>
      </c>
      <c r="E2371">
        <v>-0.95373656623410197</v>
      </c>
      <c r="F2371">
        <v>2.6532596240747999E-3</v>
      </c>
      <c r="G2371">
        <v>2.9523443918780201E-2</v>
      </c>
      <c r="H2371">
        <f t="shared" ref="H2371:H2434" si="37">-LOG10(G2371)</f>
        <v>1.5298329833095821</v>
      </c>
    </row>
    <row r="2372" spans="1:8" x14ac:dyDescent="0.55000000000000004">
      <c r="A2372">
        <v>66035</v>
      </c>
      <c r="B2372" t="s">
        <v>8273</v>
      </c>
      <c r="C2372">
        <v>47.01</v>
      </c>
      <c r="D2372">
        <v>24.28</v>
      </c>
      <c r="E2372">
        <v>-0.95336081092917702</v>
      </c>
      <c r="F2372">
        <v>2.33740600018243E-2</v>
      </c>
      <c r="G2372">
        <v>0.12836690996928499</v>
      </c>
      <c r="H2372">
        <f t="shared" si="37"/>
        <v>0.89154691294800037</v>
      </c>
    </row>
    <row r="2373" spans="1:8" x14ac:dyDescent="0.55000000000000004">
      <c r="A2373">
        <v>5071</v>
      </c>
      <c r="B2373" t="s">
        <v>7857</v>
      </c>
      <c r="C2373">
        <v>47.36</v>
      </c>
      <c r="D2373">
        <v>24.48</v>
      </c>
      <c r="E2373">
        <v>-0.95224745076902995</v>
      </c>
      <c r="F2373">
        <v>2.9971716061125898E-2</v>
      </c>
      <c r="G2373">
        <v>0.14966431918301101</v>
      </c>
      <c r="H2373">
        <f t="shared" si="37"/>
        <v>0.82488172556841088</v>
      </c>
    </row>
    <row r="2374" spans="1:8" x14ac:dyDescent="0.55000000000000004">
      <c r="A2374">
        <v>8601</v>
      </c>
      <c r="B2374" t="s">
        <v>3666</v>
      </c>
      <c r="C2374">
        <v>61.81</v>
      </c>
      <c r="D2374">
        <v>31.97</v>
      </c>
      <c r="E2374">
        <v>-0.95125304590998605</v>
      </c>
      <c r="F2374">
        <v>2.7923474726341001E-2</v>
      </c>
      <c r="G2374">
        <v>0.14296642329033901</v>
      </c>
      <c r="H2374">
        <f t="shared" si="37"/>
        <v>0.84476594779338543</v>
      </c>
    </row>
    <row r="2375" spans="1:8" x14ac:dyDescent="0.55000000000000004">
      <c r="A2375">
        <v>259236</v>
      </c>
      <c r="B2375" t="s">
        <v>4258</v>
      </c>
      <c r="C2375">
        <v>5.0199999999999996</v>
      </c>
      <c r="D2375">
        <v>2.6</v>
      </c>
      <c r="E2375">
        <v>-0.95043592115828601</v>
      </c>
      <c r="F2375">
        <v>0.42938198616661999</v>
      </c>
      <c r="G2375">
        <v>0.73817872379862304</v>
      </c>
      <c r="H2375">
        <f t="shared" si="37"/>
        <v>0.1318384764392167</v>
      </c>
    </row>
    <row r="2376" spans="1:8" x14ac:dyDescent="0.55000000000000004">
      <c r="A2376">
        <v>858</v>
      </c>
      <c r="B2376" t="s">
        <v>621</v>
      </c>
      <c r="C2376">
        <v>1590.57</v>
      </c>
      <c r="D2376">
        <v>823.23</v>
      </c>
      <c r="E2376">
        <v>-0.95017995168465896</v>
      </c>
      <c r="F2376">
        <v>2.2952774226801999E-3</v>
      </c>
      <c r="G2376">
        <v>2.63932433699667E-2</v>
      </c>
      <c r="H2376">
        <f t="shared" si="37"/>
        <v>1.578507237626549</v>
      </c>
    </row>
    <row r="2377" spans="1:8" x14ac:dyDescent="0.55000000000000004">
      <c r="A2377">
        <v>345895</v>
      </c>
      <c r="B2377" t="s">
        <v>12733</v>
      </c>
      <c r="C2377">
        <v>4.3899999999999997</v>
      </c>
      <c r="D2377">
        <v>2.27</v>
      </c>
      <c r="E2377">
        <v>-0.95007613736640095</v>
      </c>
      <c r="F2377">
        <v>0.44963718191621499</v>
      </c>
      <c r="G2377">
        <v>0.75526162440017097</v>
      </c>
      <c r="H2377">
        <f t="shared" si="37"/>
        <v>0.12190258167997309</v>
      </c>
    </row>
    <row r="2378" spans="1:8" x14ac:dyDescent="0.55000000000000004">
      <c r="A2378">
        <v>56255</v>
      </c>
      <c r="B2378" t="s">
        <v>622</v>
      </c>
      <c r="C2378">
        <v>1086.27</v>
      </c>
      <c r="D2378">
        <v>562.35</v>
      </c>
      <c r="E2378">
        <v>-0.94985116240569001</v>
      </c>
      <c r="F2378" s="1">
        <v>2.1539410207475001E-5</v>
      </c>
      <c r="G2378" s="1">
        <v>7.659035554873E-4</v>
      </c>
      <c r="H2378">
        <f t="shared" si="37"/>
        <v>3.1158259143839984</v>
      </c>
    </row>
    <row r="2379" spans="1:8" x14ac:dyDescent="0.55000000000000004">
      <c r="A2379">
        <v>7857</v>
      </c>
      <c r="B2379" t="s">
        <v>6045</v>
      </c>
      <c r="C2379">
        <v>386.88</v>
      </c>
      <c r="D2379">
        <v>200.44</v>
      </c>
      <c r="E2379">
        <v>-0.94872111785123403</v>
      </c>
      <c r="F2379">
        <v>7.0180397315540996E-3</v>
      </c>
      <c r="G2379">
        <v>5.8302614656993997E-2</v>
      </c>
      <c r="H2379">
        <f t="shared" si="37"/>
        <v>1.2343119683002999</v>
      </c>
    </row>
    <row r="2380" spans="1:8" x14ac:dyDescent="0.55000000000000004">
      <c r="A2380">
        <v>11278</v>
      </c>
      <c r="B2380" t="s">
        <v>623</v>
      </c>
      <c r="C2380">
        <v>923.76</v>
      </c>
      <c r="D2380">
        <v>478.64</v>
      </c>
      <c r="E2380">
        <v>-0.94856718205784096</v>
      </c>
      <c r="F2380" s="1">
        <v>1.683504335654E-4</v>
      </c>
      <c r="G2380">
        <v>3.8094289016157002E-3</v>
      </c>
      <c r="H2380">
        <f t="shared" si="37"/>
        <v>2.4191401275967106</v>
      </c>
    </row>
    <row r="2381" spans="1:8" x14ac:dyDescent="0.55000000000000004">
      <c r="A2381">
        <v>2305</v>
      </c>
      <c r="B2381" t="s">
        <v>3582</v>
      </c>
      <c r="C2381">
        <v>312.69</v>
      </c>
      <c r="D2381">
        <v>162.06</v>
      </c>
      <c r="E2381">
        <v>-0.94820199812815498</v>
      </c>
      <c r="F2381">
        <v>1.81137346998263E-2</v>
      </c>
      <c r="G2381">
        <v>0.108220869168571</v>
      </c>
      <c r="H2381">
        <f t="shared" si="37"/>
        <v>0.96568898238275336</v>
      </c>
    </row>
    <row r="2382" spans="1:8" x14ac:dyDescent="0.55000000000000004">
      <c r="A2382">
        <v>114881</v>
      </c>
      <c r="B2382" t="s">
        <v>3627</v>
      </c>
      <c r="C2382">
        <v>37.840000000000003</v>
      </c>
      <c r="D2382">
        <v>19.62</v>
      </c>
      <c r="E2382">
        <v>-0.94760681341212105</v>
      </c>
      <c r="F2382">
        <v>8.6566522568647997E-2</v>
      </c>
      <c r="G2382">
        <v>0.29528985212695702</v>
      </c>
      <c r="H2382">
        <f t="shared" si="37"/>
        <v>0.52975147765731456</v>
      </c>
    </row>
    <row r="2383" spans="1:8" x14ac:dyDescent="0.55000000000000004">
      <c r="A2383">
        <v>3687</v>
      </c>
      <c r="B2383" t="s">
        <v>13888</v>
      </c>
      <c r="C2383">
        <v>3.07</v>
      </c>
      <c r="D2383">
        <v>1.59</v>
      </c>
      <c r="E2383">
        <v>-0.94755531254331005</v>
      </c>
      <c r="F2383">
        <v>0.666829764741665</v>
      </c>
      <c r="G2383">
        <v>0.89072674453457901</v>
      </c>
      <c r="H2383">
        <f t="shared" si="37"/>
        <v>5.0255507570434475E-2</v>
      </c>
    </row>
    <row r="2384" spans="1:8" x14ac:dyDescent="0.55000000000000004">
      <c r="A2384">
        <v>6272</v>
      </c>
      <c r="B2384" t="s">
        <v>624</v>
      </c>
      <c r="C2384">
        <v>413.44</v>
      </c>
      <c r="D2384">
        <v>214.4</v>
      </c>
      <c r="E2384">
        <v>-0.94733556608153302</v>
      </c>
      <c r="F2384">
        <v>3.0021259360825999E-3</v>
      </c>
      <c r="G2384">
        <v>3.2542865281753097E-2</v>
      </c>
      <c r="H2384">
        <f t="shared" si="37"/>
        <v>1.4875442116551081</v>
      </c>
    </row>
    <row r="2385" spans="1:8" x14ac:dyDescent="0.55000000000000004">
      <c r="A2385">
        <v>90835</v>
      </c>
      <c r="B2385" t="s">
        <v>13045</v>
      </c>
      <c r="C2385">
        <v>17.63</v>
      </c>
      <c r="D2385">
        <v>9.14</v>
      </c>
      <c r="E2385">
        <v>-0.94678195947234101</v>
      </c>
      <c r="F2385">
        <v>0.18407426699351501</v>
      </c>
      <c r="G2385">
        <v>0.46818700922623502</v>
      </c>
      <c r="H2385">
        <f t="shared" si="37"/>
        <v>0.32958064083083571</v>
      </c>
    </row>
    <row r="2386" spans="1:8" x14ac:dyDescent="0.55000000000000004">
      <c r="A2386">
        <v>11013</v>
      </c>
      <c r="B2386" t="s">
        <v>13889</v>
      </c>
      <c r="C2386">
        <v>4.38</v>
      </c>
      <c r="D2386">
        <v>2.27</v>
      </c>
      <c r="E2386">
        <v>-0.94602750455582196</v>
      </c>
      <c r="F2386">
        <v>0.445836993822399</v>
      </c>
      <c r="G2386">
        <v>0.75160953663150998</v>
      </c>
      <c r="H2386">
        <f t="shared" si="37"/>
        <v>0.12400771808699224</v>
      </c>
    </row>
    <row r="2387" spans="1:8" x14ac:dyDescent="0.55000000000000004">
      <c r="A2387">
        <v>2949</v>
      </c>
      <c r="B2387" t="s">
        <v>13890</v>
      </c>
      <c r="C2387">
        <v>29.84</v>
      </c>
      <c r="D2387">
        <v>15.5</v>
      </c>
      <c r="E2387">
        <v>-0.94550556861583501</v>
      </c>
      <c r="F2387">
        <v>0.35773210286246998</v>
      </c>
      <c r="G2387">
        <v>0.67339395905392896</v>
      </c>
      <c r="H2387">
        <f t="shared" si="37"/>
        <v>0.17173078394037436</v>
      </c>
    </row>
    <row r="2388" spans="1:8" x14ac:dyDescent="0.55000000000000004">
      <c r="A2388">
        <v>56128</v>
      </c>
      <c r="B2388" t="s">
        <v>13891</v>
      </c>
      <c r="C2388">
        <v>4.99</v>
      </c>
      <c r="D2388">
        <v>2.59</v>
      </c>
      <c r="E2388">
        <v>-0.94400999294982202</v>
      </c>
      <c r="F2388">
        <v>0.511153168109866</v>
      </c>
      <c r="G2388">
        <v>0.80392214512000804</v>
      </c>
      <c r="H2388">
        <f t="shared" si="37"/>
        <v>9.4786007945523373E-2</v>
      </c>
    </row>
    <row r="2389" spans="1:8" x14ac:dyDescent="0.55000000000000004">
      <c r="A2389">
        <v>647174</v>
      </c>
      <c r="B2389" t="s">
        <v>13892</v>
      </c>
      <c r="C2389">
        <v>5.1100000000000003</v>
      </c>
      <c r="D2389">
        <v>2.66</v>
      </c>
      <c r="E2389">
        <v>-0.94363273026990702</v>
      </c>
      <c r="F2389">
        <v>0.434863997141267</v>
      </c>
      <c r="G2389">
        <v>0.74236128502284204</v>
      </c>
      <c r="H2389">
        <f t="shared" si="37"/>
        <v>0.12938468514502113</v>
      </c>
    </row>
    <row r="2390" spans="1:8" x14ac:dyDescent="0.55000000000000004">
      <c r="A2390">
        <v>10974</v>
      </c>
      <c r="B2390" t="s">
        <v>13893</v>
      </c>
      <c r="C2390">
        <v>166.09</v>
      </c>
      <c r="D2390">
        <v>86.39</v>
      </c>
      <c r="E2390">
        <v>-0.942942638580342</v>
      </c>
      <c r="F2390">
        <v>5.3556829147935997E-2</v>
      </c>
      <c r="G2390">
        <v>0.21673235087154999</v>
      </c>
      <c r="H2390">
        <f t="shared" si="37"/>
        <v>0.66407625824010641</v>
      </c>
    </row>
    <row r="2391" spans="1:8" x14ac:dyDescent="0.55000000000000004">
      <c r="A2391">
        <v>353497</v>
      </c>
      <c r="B2391" t="s">
        <v>12932</v>
      </c>
      <c r="C2391">
        <v>19.45</v>
      </c>
      <c r="D2391">
        <v>10.119999999999999</v>
      </c>
      <c r="E2391">
        <v>-0.94271783200612203</v>
      </c>
      <c r="F2391">
        <v>0.13799802352639201</v>
      </c>
      <c r="G2391">
        <v>0.39321416390163599</v>
      </c>
      <c r="H2391">
        <f t="shared" si="37"/>
        <v>0.40537084690924624</v>
      </c>
    </row>
    <row r="2392" spans="1:8" x14ac:dyDescent="0.55000000000000004">
      <c r="A2392">
        <v>1848</v>
      </c>
      <c r="B2392" t="s">
        <v>625</v>
      </c>
      <c r="C2392">
        <v>567.01</v>
      </c>
      <c r="D2392">
        <v>295</v>
      </c>
      <c r="E2392">
        <v>-0.94267318428804703</v>
      </c>
      <c r="F2392" s="1">
        <v>4.4971210503590001E-4</v>
      </c>
      <c r="G2392">
        <v>8.1385818203308993E-3</v>
      </c>
      <c r="H2392">
        <f t="shared" si="37"/>
        <v>2.0894512660277123</v>
      </c>
    </row>
    <row r="2393" spans="1:8" x14ac:dyDescent="0.55000000000000004">
      <c r="A2393">
        <v>6543</v>
      </c>
      <c r="B2393" t="s">
        <v>2003</v>
      </c>
      <c r="C2393">
        <v>14.6</v>
      </c>
      <c r="D2393">
        <v>7.6</v>
      </c>
      <c r="E2393">
        <v>-0.94265225369163796</v>
      </c>
      <c r="F2393">
        <v>0.27544971099308402</v>
      </c>
      <c r="G2393">
        <v>0.58507297809598302</v>
      </c>
      <c r="H2393">
        <f t="shared" si="37"/>
        <v>0.23278995954575959</v>
      </c>
    </row>
    <row r="2394" spans="1:8" x14ac:dyDescent="0.55000000000000004">
      <c r="A2394">
        <v>10618</v>
      </c>
      <c r="B2394" t="s">
        <v>626</v>
      </c>
      <c r="C2394">
        <v>4983.1499999999996</v>
      </c>
      <c r="D2394">
        <v>2593.59</v>
      </c>
      <c r="E2394">
        <v>-0.94210725118508598</v>
      </c>
      <c r="F2394" s="1">
        <v>1.31591466822973E-7</v>
      </c>
      <c r="G2394" s="1">
        <v>1.07526178875196E-5</v>
      </c>
      <c r="H2394">
        <f t="shared" si="37"/>
        <v>4.9684857873120158</v>
      </c>
    </row>
    <row r="2395" spans="1:8" x14ac:dyDescent="0.55000000000000004">
      <c r="A2395">
        <v>285598</v>
      </c>
      <c r="B2395" t="s">
        <v>627</v>
      </c>
      <c r="C2395">
        <v>953.91</v>
      </c>
      <c r="D2395">
        <v>496.69</v>
      </c>
      <c r="E2395">
        <v>-0.94150730328038601</v>
      </c>
      <c r="F2395">
        <v>2.2430481334323E-3</v>
      </c>
      <c r="G2395">
        <v>2.59401542178717E-2</v>
      </c>
      <c r="H2395">
        <f t="shared" si="37"/>
        <v>1.5860274463023782</v>
      </c>
    </row>
    <row r="2396" spans="1:8" x14ac:dyDescent="0.55000000000000004">
      <c r="A2396">
        <v>10178</v>
      </c>
      <c r="B2396" t="s">
        <v>13894</v>
      </c>
      <c r="C2396">
        <v>0.65</v>
      </c>
      <c r="D2396">
        <v>0.34</v>
      </c>
      <c r="E2396">
        <v>-0.94148080535307299</v>
      </c>
      <c r="F2396">
        <v>0.81560214821231403</v>
      </c>
      <c r="G2396">
        <v>0.924185342202128</v>
      </c>
      <c r="H2396">
        <f t="shared" si="37"/>
        <v>3.4240923775779468E-2</v>
      </c>
    </row>
    <row r="2397" spans="1:8" x14ac:dyDescent="0.55000000000000004">
      <c r="A2397">
        <v>102723899</v>
      </c>
      <c r="B2397" t="s">
        <v>13895</v>
      </c>
      <c r="C2397">
        <v>0.65</v>
      </c>
      <c r="D2397">
        <v>0.34</v>
      </c>
      <c r="E2397">
        <v>-0.94148080535307299</v>
      </c>
      <c r="F2397">
        <v>0.81560214821231403</v>
      </c>
      <c r="G2397">
        <v>0.924185342202128</v>
      </c>
      <c r="H2397">
        <f t="shared" si="37"/>
        <v>3.4240923775779468E-2</v>
      </c>
    </row>
    <row r="2398" spans="1:8" x14ac:dyDescent="0.55000000000000004">
      <c r="A2398">
        <v>122618</v>
      </c>
      <c r="B2398" t="s">
        <v>13896</v>
      </c>
      <c r="C2398">
        <v>0.65</v>
      </c>
      <c r="D2398">
        <v>0.34</v>
      </c>
      <c r="E2398">
        <v>-0.94148080535307299</v>
      </c>
      <c r="F2398">
        <v>0.81560214821231403</v>
      </c>
      <c r="G2398">
        <v>0.924185342202128</v>
      </c>
      <c r="H2398">
        <f t="shared" si="37"/>
        <v>3.4240923775779468E-2</v>
      </c>
    </row>
    <row r="2399" spans="1:8" x14ac:dyDescent="0.55000000000000004">
      <c r="A2399">
        <v>2572</v>
      </c>
      <c r="B2399" t="s">
        <v>11454</v>
      </c>
      <c r="C2399">
        <v>0.65</v>
      </c>
      <c r="D2399">
        <v>0.34</v>
      </c>
      <c r="E2399">
        <v>-0.94148080535307299</v>
      </c>
      <c r="F2399">
        <v>0.81560214821231403</v>
      </c>
      <c r="G2399">
        <v>0.924185342202128</v>
      </c>
      <c r="H2399">
        <f t="shared" si="37"/>
        <v>3.4240923775779468E-2</v>
      </c>
    </row>
    <row r="2400" spans="1:8" x14ac:dyDescent="0.55000000000000004">
      <c r="A2400">
        <v>339983</v>
      </c>
      <c r="B2400" t="s">
        <v>9520</v>
      </c>
      <c r="C2400">
        <v>0.65</v>
      </c>
      <c r="D2400">
        <v>0.34</v>
      </c>
      <c r="E2400">
        <v>-0.94148080535307299</v>
      </c>
      <c r="F2400">
        <v>0.81560214821231403</v>
      </c>
      <c r="G2400">
        <v>0.924185342202128</v>
      </c>
      <c r="H2400">
        <f t="shared" si="37"/>
        <v>3.4240923775779468E-2</v>
      </c>
    </row>
    <row r="2401" spans="1:8" x14ac:dyDescent="0.55000000000000004">
      <c r="A2401">
        <v>116519</v>
      </c>
      <c r="B2401" t="s">
        <v>5691</v>
      </c>
      <c r="C2401">
        <v>0.66</v>
      </c>
      <c r="D2401">
        <v>0.34</v>
      </c>
      <c r="E2401">
        <v>-0.94148002650600504</v>
      </c>
      <c r="F2401">
        <v>0.81553539040315604</v>
      </c>
      <c r="G2401">
        <v>0.924185342202128</v>
      </c>
      <c r="H2401">
        <f t="shared" si="37"/>
        <v>3.4240923775779468E-2</v>
      </c>
    </row>
    <row r="2402" spans="1:8" x14ac:dyDescent="0.55000000000000004">
      <c r="A2402">
        <v>124773</v>
      </c>
      <c r="B2402" t="s">
        <v>12859</v>
      </c>
      <c r="C2402">
        <v>0.66</v>
      </c>
      <c r="D2402">
        <v>0.34</v>
      </c>
      <c r="E2402">
        <v>-0.94148002650600504</v>
      </c>
      <c r="F2402">
        <v>0.81553539040315604</v>
      </c>
      <c r="G2402">
        <v>0.924185342202128</v>
      </c>
      <c r="H2402">
        <f t="shared" si="37"/>
        <v>3.4240923775779468E-2</v>
      </c>
    </row>
    <row r="2403" spans="1:8" x14ac:dyDescent="0.55000000000000004">
      <c r="A2403">
        <v>5457</v>
      </c>
      <c r="B2403" t="s">
        <v>13897</v>
      </c>
      <c r="C2403">
        <v>0.66</v>
      </c>
      <c r="D2403">
        <v>0.34</v>
      </c>
      <c r="E2403">
        <v>-0.94148002650600504</v>
      </c>
      <c r="F2403">
        <v>0.81553539040315604</v>
      </c>
      <c r="G2403">
        <v>0.924185342202128</v>
      </c>
      <c r="H2403">
        <f t="shared" si="37"/>
        <v>3.4240923775779468E-2</v>
      </c>
    </row>
    <row r="2404" spans="1:8" x14ac:dyDescent="0.55000000000000004">
      <c r="A2404">
        <v>6362</v>
      </c>
      <c r="B2404" t="s">
        <v>13898</v>
      </c>
      <c r="C2404">
        <v>0.66</v>
      </c>
      <c r="D2404">
        <v>0.34</v>
      </c>
      <c r="E2404">
        <v>-0.94148002650600504</v>
      </c>
      <c r="F2404">
        <v>0.81553539040315604</v>
      </c>
      <c r="G2404">
        <v>0.924185342202128</v>
      </c>
      <c r="H2404">
        <f t="shared" si="37"/>
        <v>3.4240923775779468E-2</v>
      </c>
    </row>
    <row r="2405" spans="1:8" x14ac:dyDescent="0.55000000000000004">
      <c r="A2405">
        <v>219681</v>
      </c>
      <c r="B2405" t="s">
        <v>13899</v>
      </c>
      <c r="C2405">
        <v>0.67</v>
      </c>
      <c r="D2405">
        <v>0.35</v>
      </c>
      <c r="E2405">
        <v>-0.941471426199601</v>
      </c>
      <c r="F2405">
        <v>0.81480027543790801</v>
      </c>
      <c r="G2405">
        <v>0.924185342202128</v>
      </c>
      <c r="H2405">
        <f t="shared" si="37"/>
        <v>3.4240923775779468E-2</v>
      </c>
    </row>
    <row r="2406" spans="1:8" x14ac:dyDescent="0.55000000000000004">
      <c r="A2406">
        <v>222659</v>
      </c>
      <c r="B2406" t="s">
        <v>5277</v>
      </c>
      <c r="C2406">
        <v>0.67</v>
      </c>
      <c r="D2406">
        <v>0.35</v>
      </c>
      <c r="E2406">
        <v>-0.941471426199601</v>
      </c>
      <c r="F2406">
        <v>0.81480027543790801</v>
      </c>
      <c r="G2406">
        <v>0.924185342202128</v>
      </c>
      <c r="H2406">
        <f t="shared" si="37"/>
        <v>3.4240923775779468E-2</v>
      </c>
    </row>
    <row r="2407" spans="1:8" x14ac:dyDescent="0.55000000000000004">
      <c r="A2407">
        <v>4435</v>
      </c>
      <c r="B2407" t="s">
        <v>13900</v>
      </c>
      <c r="C2407">
        <v>0.67</v>
      </c>
      <c r="D2407">
        <v>0.35</v>
      </c>
      <c r="E2407">
        <v>-0.941471426199601</v>
      </c>
      <c r="F2407">
        <v>0.81480027543790801</v>
      </c>
      <c r="G2407">
        <v>0.924185342202128</v>
      </c>
      <c r="H2407">
        <f t="shared" si="37"/>
        <v>3.4240923775779468E-2</v>
      </c>
    </row>
    <row r="2408" spans="1:8" x14ac:dyDescent="0.55000000000000004">
      <c r="A2408">
        <v>6725</v>
      </c>
      <c r="B2408" t="s">
        <v>13901</v>
      </c>
      <c r="C2408">
        <v>0.67</v>
      </c>
      <c r="D2408">
        <v>0.35</v>
      </c>
      <c r="E2408">
        <v>-0.941471426199601</v>
      </c>
      <c r="F2408">
        <v>0.81480027543790801</v>
      </c>
      <c r="G2408">
        <v>0.924185342202128</v>
      </c>
      <c r="H2408">
        <f t="shared" si="37"/>
        <v>3.4240923775779468E-2</v>
      </c>
    </row>
    <row r="2409" spans="1:8" x14ac:dyDescent="0.55000000000000004">
      <c r="A2409">
        <v>8349</v>
      </c>
      <c r="B2409" t="s">
        <v>628</v>
      </c>
      <c r="C2409">
        <v>1368.32</v>
      </c>
      <c r="D2409">
        <v>712.72</v>
      </c>
      <c r="E2409">
        <v>-0.94100677267823896</v>
      </c>
      <c r="F2409" s="1">
        <v>1.151668523496E-4</v>
      </c>
      <c r="G2409">
        <v>2.8360494736147999E-3</v>
      </c>
      <c r="H2409">
        <f t="shared" si="37"/>
        <v>2.5472861973498673</v>
      </c>
    </row>
    <row r="2410" spans="1:8" x14ac:dyDescent="0.55000000000000004">
      <c r="A2410">
        <v>2037</v>
      </c>
      <c r="B2410" t="s">
        <v>629</v>
      </c>
      <c r="C2410">
        <v>1894.35</v>
      </c>
      <c r="D2410">
        <v>987.12</v>
      </c>
      <c r="E2410">
        <v>-0.94040659789646397</v>
      </c>
      <c r="F2410">
        <v>1.1932808210943001E-3</v>
      </c>
      <c r="G2410">
        <v>1.62291230543068E-2</v>
      </c>
      <c r="H2410">
        <f t="shared" si="37"/>
        <v>1.7897049467766668</v>
      </c>
    </row>
    <row r="2411" spans="1:8" x14ac:dyDescent="0.55000000000000004">
      <c r="A2411">
        <v>8462</v>
      </c>
      <c r="B2411" t="s">
        <v>630</v>
      </c>
      <c r="C2411">
        <v>449.64</v>
      </c>
      <c r="D2411">
        <v>234.33</v>
      </c>
      <c r="E2411">
        <v>-0.94022994513788904</v>
      </c>
      <c r="F2411" s="1">
        <v>8.8812502667866698E-6</v>
      </c>
      <c r="G2411" s="1">
        <v>3.7333870590170002E-4</v>
      </c>
      <c r="H2411">
        <f t="shared" si="37"/>
        <v>3.4278969822458918</v>
      </c>
    </row>
    <row r="2412" spans="1:8" x14ac:dyDescent="0.55000000000000004">
      <c r="A2412">
        <v>10062</v>
      </c>
      <c r="B2412" t="s">
        <v>4959</v>
      </c>
      <c r="C2412">
        <v>212.83</v>
      </c>
      <c r="D2412">
        <v>110.92</v>
      </c>
      <c r="E2412">
        <v>-0.94016464426131896</v>
      </c>
      <c r="F2412">
        <v>7.7978711451535E-3</v>
      </c>
      <c r="G2412">
        <v>6.24153163262905E-2</v>
      </c>
      <c r="H2412">
        <f t="shared" si="37"/>
        <v>1.204708824103317</v>
      </c>
    </row>
    <row r="2413" spans="1:8" x14ac:dyDescent="0.55000000000000004">
      <c r="A2413">
        <v>102724862</v>
      </c>
      <c r="B2413" t="s">
        <v>13902</v>
      </c>
      <c r="C2413">
        <v>5.0999999999999996</v>
      </c>
      <c r="D2413">
        <v>2.66</v>
      </c>
      <c r="E2413">
        <v>-0.93990292436425205</v>
      </c>
      <c r="F2413">
        <v>0.48435822056769401</v>
      </c>
      <c r="G2413">
        <v>0.78200096303410105</v>
      </c>
      <c r="H2413">
        <f t="shared" si="37"/>
        <v>0.10679271210621538</v>
      </c>
    </row>
    <row r="2414" spans="1:8" x14ac:dyDescent="0.55000000000000004">
      <c r="A2414">
        <v>5045</v>
      </c>
      <c r="B2414" t="s">
        <v>631</v>
      </c>
      <c r="C2414">
        <v>4993</v>
      </c>
      <c r="D2414">
        <v>2604.4899999999998</v>
      </c>
      <c r="E2414">
        <v>-0.93890727211804403</v>
      </c>
      <c r="F2414" s="1">
        <v>5.7329445271216402E-5</v>
      </c>
      <c r="G2414">
        <v>1.6584703311457E-3</v>
      </c>
      <c r="H2414">
        <f t="shared" si="37"/>
        <v>2.7802922932943077</v>
      </c>
    </row>
    <row r="2415" spans="1:8" x14ac:dyDescent="0.55000000000000004">
      <c r="A2415">
        <v>8577</v>
      </c>
      <c r="B2415" t="s">
        <v>12596</v>
      </c>
      <c r="C2415">
        <v>34.340000000000003</v>
      </c>
      <c r="D2415">
        <v>17.920000000000002</v>
      </c>
      <c r="E2415">
        <v>-0.93868776614255101</v>
      </c>
      <c r="F2415">
        <v>0.26597858259808999</v>
      </c>
      <c r="G2415">
        <v>0.57538601019909197</v>
      </c>
      <c r="H2415">
        <f t="shared" si="37"/>
        <v>0.24004070165180708</v>
      </c>
    </row>
    <row r="2416" spans="1:8" x14ac:dyDescent="0.55000000000000004">
      <c r="A2416">
        <v>2710</v>
      </c>
      <c r="B2416" t="s">
        <v>632</v>
      </c>
      <c r="C2416">
        <v>2142.66</v>
      </c>
      <c r="D2416">
        <v>1118.17</v>
      </c>
      <c r="E2416">
        <v>-0.93826627216338399</v>
      </c>
      <c r="F2416">
        <v>3.1385863727471002E-3</v>
      </c>
      <c r="G2416">
        <v>3.3363461842757097E-2</v>
      </c>
      <c r="H2416">
        <f t="shared" si="37"/>
        <v>1.4767288926505058</v>
      </c>
    </row>
    <row r="2417" spans="1:8" x14ac:dyDescent="0.55000000000000004">
      <c r="A2417">
        <v>673</v>
      </c>
      <c r="B2417" t="s">
        <v>633</v>
      </c>
      <c r="C2417">
        <v>694.28</v>
      </c>
      <c r="D2417">
        <v>362.35</v>
      </c>
      <c r="E2417">
        <v>-0.93813534332539905</v>
      </c>
      <c r="F2417" s="1">
        <v>8.2015670071257503E-6</v>
      </c>
      <c r="G2417" s="1">
        <v>3.5384840695540002E-4</v>
      </c>
      <c r="H2417">
        <f t="shared" si="37"/>
        <v>3.4511827552714873</v>
      </c>
    </row>
    <row r="2418" spans="1:8" x14ac:dyDescent="0.55000000000000004">
      <c r="A2418">
        <v>535</v>
      </c>
      <c r="B2418" t="s">
        <v>634</v>
      </c>
      <c r="C2418">
        <v>1130.06</v>
      </c>
      <c r="D2418">
        <v>589.9</v>
      </c>
      <c r="E2418">
        <v>-0.93786128083723697</v>
      </c>
      <c r="F2418">
        <v>1.7420823021330001E-3</v>
      </c>
      <c r="G2418">
        <v>2.14989699208314E-2</v>
      </c>
      <c r="H2418">
        <f t="shared" si="37"/>
        <v>1.6675823479176872</v>
      </c>
    </row>
    <row r="2419" spans="1:8" x14ac:dyDescent="0.55000000000000004">
      <c r="A2419">
        <v>6456</v>
      </c>
      <c r="B2419" t="s">
        <v>13009</v>
      </c>
      <c r="C2419">
        <v>5.0599999999999996</v>
      </c>
      <c r="D2419">
        <v>2.64</v>
      </c>
      <c r="E2419">
        <v>-0.93706720283253297</v>
      </c>
      <c r="F2419">
        <v>0.42148001994321999</v>
      </c>
      <c r="G2419">
        <v>0.73261511204524798</v>
      </c>
      <c r="H2419">
        <f t="shared" si="37"/>
        <v>0.13512412715363203</v>
      </c>
    </row>
    <row r="2420" spans="1:8" x14ac:dyDescent="0.55000000000000004">
      <c r="A2420">
        <v>3111</v>
      </c>
      <c r="B2420" t="s">
        <v>2083</v>
      </c>
      <c r="C2420">
        <v>317.10000000000002</v>
      </c>
      <c r="D2420">
        <v>165.66</v>
      </c>
      <c r="E2420">
        <v>-0.93673401359576203</v>
      </c>
      <c r="F2420">
        <v>3.18792101534855E-2</v>
      </c>
      <c r="G2420">
        <v>0.15589448881030801</v>
      </c>
      <c r="H2420">
        <f t="shared" si="37"/>
        <v>0.80716923773982185</v>
      </c>
    </row>
    <row r="2421" spans="1:8" x14ac:dyDescent="0.55000000000000004">
      <c r="A2421">
        <v>54842</v>
      </c>
      <c r="B2421" t="s">
        <v>635</v>
      </c>
      <c r="C2421">
        <v>485.99</v>
      </c>
      <c r="D2421">
        <v>253.92</v>
      </c>
      <c r="E2421">
        <v>-0.93652004760570495</v>
      </c>
      <c r="F2421">
        <v>5.0638301694870998E-3</v>
      </c>
      <c r="G2421">
        <v>4.6523400517962797E-2</v>
      </c>
      <c r="H2421">
        <f t="shared" si="37"/>
        <v>1.33232854905509</v>
      </c>
    </row>
    <row r="2422" spans="1:8" x14ac:dyDescent="0.55000000000000004">
      <c r="A2422">
        <v>49854</v>
      </c>
      <c r="B2422" t="s">
        <v>636</v>
      </c>
      <c r="C2422">
        <v>1069.1400000000001</v>
      </c>
      <c r="D2422">
        <v>558.77</v>
      </c>
      <c r="E2422">
        <v>-0.93612377662660196</v>
      </c>
      <c r="F2422" s="1">
        <v>2.78737767502239E-5</v>
      </c>
      <c r="G2422" s="1">
        <v>9.3756722254019996E-4</v>
      </c>
      <c r="H2422">
        <f t="shared" si="37"/>
        <v>3.0279975840464934</v>
      </c>
    </row>
    <row r="2423" spans="1:8" x14ac:dyDescent="0.55000000000000004">
      <c r="A2423">
        <v>162394</v>
      </c>
      <c r="B2423" t="s">
        <v>637</v>
      </c>
      <c r="C2423">
        <v>9712.7800000000007</v>
      </c>
      <c r="D2423">
        <v>5077.9399999999996</v>
      </c>
      <c r="E2423">
        <v>-0.93564045345316804</v>
      </c>
      <c r="F2423" s="1">
        <v>5.4064033180618898E-8</v>
      </c>
      <c r="G2423" s="1">
        <v>4.9982971018813298E-6</v>
      </c>
      <c r="H2423">
        <f t="shared" si="37"/>
        <v>5.3011779327088195</v>
      </c>
    </row>
    <row r="2424" spans="1:8" x14ac:dyDescent="0.55000000000000004">
      <c r="A2424">
        <v>5170</v>
      </c>
      <c r="B2424" t="s">
        <v>638</v>
      </c>
      <c r="C2424">
        <v>1414.15</v>
      </c>
      <c r="D2424">
        <v>739.65</v>
      </c>
      <c r="E2424">
        <v>-0.93501029507695699</v>
      </c>
      <c r="F2424" s="1">
        <v>5.17243211378817E-7</v>
      </c>
      <c r="G2424" s="1">
        <v>3.2689366862882397E-5</v>
      </c>
      <c r="H2424">
        <f t="shared" si="37"/>
        <v>4.4855934908793822</v>
      </c>
    </row>
    <row r="2425" spans="1:8" x14ac:dyDescent="0.55000000000000004">
      <c r="A2425">
        <v>57472</v>
      </c>
      <c r="B2425" t="s">
        <v>639</v>
      </c>
      <c r="C2425">
        <v>1099.8900000000001</v>
      </c>
      <c r="D2425">
        <v>575.5</v>
      </c>
      <c r="E2425">
        <v>-0.93445801703093201</v>
      </c>
      <c r="F2425" s="1">
        <v>4.6566140280209396E-6</v>
      </c>
      <c r="G2425" s="1">
        <v>2.196482751001E-4</v>
      </c>
      <c r="H2425">
        <f t="shared" si="37"/>
        <v>3.6582722029037815</v>
      </c>
    </row>
    <row r="2426" spans="1:8" x14ac:dyDescent="0.55000000000000004">
      <c r="A2426">
        <v>5139</v>
      </c>
      <c r="B2426" t="s">
        <v>13903</v>
      </c>
      <c r="C2426">
        <v>47.75</v>
      </c>
      <c r="D2426">
        <v>25</v>
      </c>
      <c r="E2426">
        <v>-0.93369375948934596</v>
      </c>
      <c r="F2426">
        <v>6.0257306855595903E-2</v>
      </c>
      <c r="G2426">
        <v>0.23362466171259899</v>
      </c>
      <c r="H2426">
        <f t="shared" si="37"/>
        <v>0.63148131446900424</v>
      </c>
    </row>
    <row r="2427" spans="1:8" x14ac:dyDescent="0.55000000000000004">
      <c r="A2427">
        <v>6751</v>
      </c>
      <c r="B2427" t="s">
        <v>3439</v>
      </c>
      <c r="C2427">
        <v>7.44</v>
      </c>
      <c r="D2427">
        <v>3.89</v>
      </c>
      <c r="E2427">
        <v>-0.93347121713426595</v>
      </c>
      <c r="F2427">
        <v>0.422547361615288</v>
      </c>
      <c r="G2427">
        <v>0.73359735632296796</v>
      </c>
      <c r="H2427">
        <f t="shared" si="37"/>
        <v>0.13454224240948531</v>
      </c>
    </row>
    <row r="2428" spans="1:8" x14ac:dyDescent="0.55000000000000004">
      <c r="A2428">
        <v>50651</v>
      </c>
      <c r="B2428" t="s">
        <v>13904</v>
      </c>
      <c r="C2428">
        <v>9.44</v>
      </c>
      <c r="D2428">
        <v>4.9400000000000004</v>
      </c>
      <c r="E2428">
        <v>-0.93342906440622597</v>
      </c>
      <c r="F2428">
        <v>0.29053690374646601</v>
      </c>
      <c r="G2428">
        <v>0.601657084464436</v>
      </c>
      <c r="H2428">
        <f t="shared" si="37"/>
        <v>0.22065096514949567</v>
      </c>
    </row>
    <row r="2429" spans="1:8" x14ac:dyDescent="0.55000000000000004">
      <c r="A2429">
        <v>118611</v>
      </c>
      <c r="B2429" t="s">
        <v>7039</v>
      </c>
      <c r="C2429">
        <v>68.58</v>
      </c>
      <c r="D2429">
        <v>35.94</v>
      </c>
      <c r="E2429">
        <v>-0.93240639444858497</v>
      </c>
      <c r="F2429">
        <v>1.55252502411762E-2</v>
      </c>
      <c r="G2429">
        <v>9.8353183464131397E-2</v>
      </c>
      <c r="H2429">
        <f t="shared" si="37"/>
        <v>1.0072115784133764</v>
      </c>
    </row>
    <row r="2430" spans="1:8" x14ac:dyDescent="0.55000000000000004">
      <c r="A2430">
        <v>22846</v>
      </c>
      <c r="B2430" t="s">
        <v>6082</v>
      </c>
      <c r="C2430">
        <v>220.94</v>
      </c>
      <c r="D2430">
        <v>115.78</v>
      </c>
      <c r="E2430">
        <v>-0.932274624947103</v>
      </c>
      <c r="F2430">
        <v>1.0638697525365601E-2</v>
      </c>
      <c r="G2430">
        <v>7.6687372360835296E-2</v>
      </c>
      <c r="H2430">
        <f t="shared" si="37"/>
        <v>1.115276142772031</v>
      </c>
    </row>
    <row r="2431" spans="1:8" x14ac:dyDescent="0.55000000000000004">
      <c r="A2431">
        <v>9720</v>
      </c>
      <c r="B2431" t="s">
        <v>11771</v>
      </c>
      <c r="C2431">
        <v>47.92</v>
      </c>
      <c r="D2431">
        <v>25.12</v>
      </c>
      <c r="E2431">
        <v>-0.93193240136712296</v>
      </c>
      <c r="F2431">
        <v>0.17074050199350299</v>
      </c>
      <c r="G2431">
        <v>0.44799584039936702</v>
      </c>
      <c r="H2431">
        <f t="shared" si="37"/>
        <v>0.34872601836790146</v>
      </c>
    </row>
    <row r="2432" spans="1:8" x14ac:dyDescent="0.55000000000000004">
      <c r="A2432">
        <v>4067</v>
      </c>
      <c r="B2432" t="s">
        <v>2850</v>
      </c>
      <c r="C2432">
        <v>876.27</v>
      </c>
      <c r="D2432">
        <v>459.36</v>
      </c>
      <c r="E2432">
        <v>-0.93172860303817995</v>
      </c>
      <c r="F2432">
        <v>6.3926275811976001E-3</v>
      </c>
      <c r="G2432">
        <v>5.46073503886998E-2</v>
      </c>
      <c r="H2432">
        <f t="shared" si="37"/>
        <v>1.2627488954198371</v>
      </c>
    </row>
    <row r="2433" spans="1:8" x14ac:dyDescent="0.55000000000000004">
      <c r="A2433">
        <v>1038</v>
      </c>
      <c r="B2433" t="s">
        <v>13905</v>
      </c>
      <c r="C2433">
        <v>0.66</v>
      </c>
      <c r="D2433">
        <v>0.35</v>
      </c>
      <c r="E2433">
        <v>-0.93133717291566798</v>
      </c>
      <c r="F2433">
        <v>0.78589765292818903</v>
      </c>
      <c r="G2433">
        <v>0.924185342202128</v>
      </c>
      <c r="H2433">
        <f t="shared" si="37"/>
        <v>3.4240923775779468E-2</v>
      </c>
    </row>
    <row r="2434" spans="1:8" x14ac:dyDescent="0.55000000000000004">
      <c r="A2434">
        <v>10655</v>
      </c>
      <c r="B2434" t="s">
        <v>12692</v>
      </c>
      <c r="C2434">
        <v>0.66</v>
      </c>
      <c r="D2434">
        <v>0.35</v>
      </c>
      <c r="E2434">
        <v>-0.93133717291566798</v>
      </c>
      <c r="F2434">
        <v>0.78589765292818903</v>
      </c>
      <c r="G2434">
        <v>0.924185342202128</v>
      </c>
      <c r="H2434">
        <f t="shared" si="37"/>
        <v>3.4240923775779468E-2</v>
      </c>
    </row>
    <row r="2435" spans="1:8" x14ac:dyDescent="0.55000000000000004">
      <c r="A2435">
        <v>3216</v>
      </c>
      <c r="B2435" t="s">
        <v>9788</v>
      </c>
      <c r="C2435">
        <v>0.66</v>
      </c>
      <c r="D2435">
        <v>0.35</v>
      </c>
      <c r="E2435">
        <v>-0.93133717291566798</v>
      </c>
      <c r="F2435">
        <v>0.78589765292818903</v>
      </c>
      <c r="G2435">
        <v>0.924185342202128</v>
      </c>
      <c r="H2435">
        <f t="shared" ref="H2435:H2498" si="38">-LOG10(G2435)</f>
        <v>3.4240923775779468E-2</v>
      </c>
    </row>
    <row r="2436" spans="1:8" x14ac:dyDescent="0.55000000000000004">
      <c r="A2436">
        <v>440097</v>
      </c>
      <c r="B2436" t="s">
        <v>12909</v>
      </c>
      <c r="C2436">
        <v>0.66</v>
      </c>
      <c r="D2436">
        <v>0.35</v>
      </c>
      <c r="E2436">
        <v>-0.93133717291566798</v>
      </c>
      <c r="F2436">
        <v>0.78589765292818903</v>
      </c>
      <c r="G2436">
        <v>0.924185342202128</v>
      </c>
      <c r="H2436">
        <f t="shared" si="38"/>
        <v>3.4240923775779468E-2</v>
      </c>
    </row>
    <row r="2437" spans="1:8" x14ac:dyDescent="0.55000000000000004">
      <c r="A2437">
        <v>643677</v>
      </c>
      <c r="B2437" t="s">
        <v>13906</v>
      </c>
      <c r="C2437">
        <v>0.66</v>
      </c>
      <c r="D2437">
        <v>0.35</v>
      </c>
      <c r="E2437">
        <v>-0.93133717291566798</v>
      </c>
      <c r="F2437">
        <v>0.78589765292818903</v>
      </c>
      <c r="G2437">
        <v>0.924185342202128</v>
      </c>
      <c r="H2437">
        <f t="shared" si="38"/>
        <v>3.4240923775779468E-2</v>
      </c>
    </row>
    <row r="2438" spans="1:8" x14ac:dyDescent="0.55000000000000004">
      <c r="A2438">
        <v>1081</v>
      </c>
      <c r="B2438" t="s">
        <v>13907</v>
      </c>
      <c r="C2438">
        <v>0.66</v>
      </c>
      <c r="D2438">
        <v>0.34</v>
      </c>
      <c r="E2438">
        <v>-0.93133344098387805</v>
      </c>
      <c r="F2438">
        <v>0.78665999296857902</v>
      </c>
      <c r="G2438">
        <v>0.924185342202128</v>
      </c>
      <c r="H2438">
        <f t="shared" si="38"/>
        <v>3.4240923775779468E-2</v>
      </c>
    </row>
    <row r="2439" spans="1:8" x14ac:dyDescent="0.55000000000000004">
      <c r="A2439">
        <v>55259</v>
      </c>
      <c r="B2439" t="s">
        <v>13908</v>
      </c>
      <c r="C2439">
        <v>0.66</v>
      </c>
      <c r="D2439">
        <v>0.34</v>
      </c>
      <c r="E2439">
        <v>-0.93133344098387805</v>
      </c>
      <c r="F2439">
        <v>0.78665999296857902</v>
      </c>
      <c r="G2439">
        <v>0.924185342202128</v>
      </c>
      <c r="H2439">
        <f t="shared" si="38"/>
        <v>3.4240923775779468E-2</v>
      </c>
    </row>
    <row r="2440" spans="1:8" x14ac:dyDescent="0.55000000000000004">
      <c r="A2440">
        <v>729359</v>
      </c>
      <c r="B2440" t="s">
        <v>13909</v>
      </c>
      <c r="C2440">
        <v>0.66</v>
      </c>
      <c r="D2440">
        <v>0.34</v>
      </c>
      <c r="E2440">
        <v>-0.93133344098387805</v>
      </c>
      <c r="F2440">
        <v>0.78665999296857902</v>
      </c>
      <c r="G2440">
        <v>0.924185342202128</v>
      </c>
      <c r="H2440">
        <f t="shared" si="38"/>
        <v>3.4240923775779468E-2</v>
      </c>
    </row>
    <row r="2441" spans="1:8" x14ac:dyDescent="0.55000000000000004">
      <c r="A2441">
        <v>105378947</v>
      </c>
      <c r="B2441" t="s">
        <v>13910</v>
      </c>
      <c r="C2441">
        <v>0.65</v>
      </c>
      <c r="D2441">
        <v>0.34</v>
      </c>
      <c r="E2441">
        <v>-0.93132970592696496</v>
      </c>
      <c r="F2441">
        <v>0.78742646441447695</v>
      </c>
      <c r="G2441">
        <v>0.924185342202128</v>
      </c>
      <c r="H2441">
        <f t="shared" si="38"/>
        <v>3.4240923775779468E-2</v>
      </c>
    </row>
    <row r="2442" spans="1:8" x14ac:dyDescent="0.55000000000000004">
      <c r="A2442">
        <v>2065</v>
      </c>
      <c r="B2442" t="s">
        <v>5629</v>
      </c>
      <c r="C2442">
        <v>0.65</v>
      </c>
      <c r="D2442">
        <v>0.34</v>
      </c>
      <c r="E2442">
        <v>-0.93132970592696496</v>
      </c>
      <c r="F2442">
        <v>0.78742646441447695</v>
      </c>
      <c r="G2442">
        <v>0.924185342202128</v>
      </c>
      <c r="H2442">
        <f t="shared" si="38"/>
        <v>3.4240923775779468E-2</v>
      </c>
    </row>
    <row r="2443" spans="1:8" x14ac:dyDescent="0.55000000000000004">
      <c r="A2443">
        <v>213</v>
      </c>
      <c r="B2443" t="s">
        <v>13911</v>
      </c>
      <c r="C2443">
        <v>0.65</v>
      </c>
      <c r="D2443">
        <v>0.34</v>
      </c>
      <c r="E2443">
        <v>-0.93132970592696496</v>
      </c>
      <c r="F2443">
        <v>0.78742646441447695</v>
      </c>
      <c r="G2443">
        <v>0.924185342202128</v>
      </c>
      <c r="H2443">
        <f t="shared" si="38"/>
        <v>3.4240923775779468E-2</v>
      </c>
    </row>
    <row r="2444" spans="1:8" x14ac:dyDescent="0.55000000000000004">
      <c r="A2444">
        <v>3467</v>
      </c>
      <c r="B2444" t="s">
        <v>13912</v>
      </c>
      <c r="C2444">
        <v>0.65</v>
      </c>
      <c r="D2444">
        <v>0.34</v>
      </c>
      <c r="E2444">
        <v>-0.93132970592696496</v>
      </c>
      <c r="F2444">
        <v>0.78742646441447695</v>
      </c>
      <c r="G2444">
        <v>0.924185342202128</v>
      </c>
      <c r="H2444">
        <f t="shared" si="38"/>
        <v>3.4240923775779468E-2</v>
      </c>
    </row>
    <row r="2445" spans="1:8" x14ac:dyDescent="0.55000000000000004">
      <c r="A2445">
        <v>3483</v>
      </c>
      <c r="B2445" t="s">
        <v>7530</v>
      </c>
      <c r="C2445">
        <v>0.65</v>
      </c>
      <c r="D2445">
        <v>0.34</v>
      </c>
      <c r="E2445">
        <v>-0.93132970592696496</v>
      </c>
      <c r="F2445">
        <v>0.78742646441447695</v>
      </c>
      <c r="G2445">
        <v>0.924185342202128</v>
      </c>
      <c r="H2445">
        <f t="shared" si="38"/>
        <v>3.4240923775779468E-2</v>
      </c>
    </row>
    <row r="2446" spans="1:8" x14ac:dyDescent="0.55000000000000004">
      <c r="A2446">
        <v>4778</v>
      </c>
      <c r="B2446" t="s">
        <v>6592</v>
      </c>
      <c r="C2446">
        <v>0.65</v>
      </c>
      <c r="D2446">
        <v>0.34</v>
      </c>
      <c r="E2446">
        <v>-0.93132970592696496</v>
      </c>
      <c r="F2446">
        <v>0.78742646441447695</v>
      </c>
      <c r="G2446">
        <v>0.924185342202128</v>
      </c>
      <c r="H2446">
        <f t="shared" si="38"/>
        <v>3.4240923775779468E-2</v>
      </c>
    </row>
    <row r="2447" spans="1:8" x14ac:dyDescent="0.55000000000000004">
      <c r="A2447">
        <v>56853</v>
      </c>
      <c r="B2447" t="s">
        <v>7739</v>
      </c>
      <c r="C2447">
        <v>0.65</v>
      </c>
      <c r="D2447">
        <v>0.34</v>
      </c>
      <c r="E2447">
        <v>-0.93132970592696496</v>
      </c>
      <c r="F2447">
        <v>0.78742646441447695</v>
      </c>
      <c r="G2447">
        <v>0.924185342202128</v>
      </c>
      <c r="H2447">
        <f t="shared" si="38"/>
        <v>3.4240923775779468E-2</v>
      </c>
    </row>
    <row r="2448" spans="1:8" x14ac:dyDescent="0.55000000000000004">
      <c r="A2448">
        <v>80816</v>
      </c>
      <c r="B2448" t="s">
        <v>6816</v>
      </c>
      <c r="C2448">
        <v>0.65</v>
      </c>
      <c r="D2448">
        <v>0.34</v>
      </c>
      <c r="E2448">
        <v>-0.93132970592696496</v>
      </c>
      <c r="F2448">
        <v>0.78742646441447695</v>
      </c>
      <c r="G2448">
        <v>0.924185342202128</v>
      </c>
      <c r="H2448">
        <f t="shared" si="38"/>
        <v>3.4240923775779468E-2</v>
      </c>
    </row>
    <row r="2449" spans="1:8" x14ac:dyDescent="0.55000000000000004">
      <c r="A2449">
        <v>79987</v>
      </c>
      <c r="B2449" t="s">
        <v>640</v>
      </c>
      <c r="C2449">
        <v>902.5</v>
      </c>
      <c r="D2449">
        <v>473.31</v>
      </c>
      <c r="E2449">
        <v>-0.93114790119978097</v>
      </c>
      <c r="F2449">
        <v>2.1807840232061998E-3</v>
      </c>
      <c r="G2449">
        <v>2.5401659259505799E-2</v>
      </c>
      <c r="H2449">
        <f t="shared" si="38"/>
        <v>1.5951379139425996</v>
      </c>
    </row>
    <row r="2450" spans="1:8" x14ac:dyDescent="0.55000000000000004">
      <c r="A2450">
        <v>321</v>
      </c>
      <c r="B2450" t="s">
        <v>2479</v>
      </c>
      <c r="C2450">
        <v>372.6</v>
      </c>
      <c r="D2450">
        <v>195.44</v>
      </c>
      <c r="E2450">
        <v>-0.93088869281917996</v>
      </c>
      <c r="F2450">
        <v>3.1367734636986201E-2</v>
      </c>
      <c r="G2450">
        <v>0.15439567346875599</v>
      </c>
      <c r="H2450">
        <f t="shared" si="38"/>
        <v>0.81136487378636857</v>
      </c>
    </row>
    <row r="2451" spans="1:8" x14ac:dyDescent="0.55000000000000004">
      <c r="A2451">
        <v>148398</v>
      </c>
      <c r="B2451" t="s">
        <v>2236</v>
      </c>
      <c r="C2451">
        <v>101.03</v>
      </c>
      <c r="D2451">
        <v>53</v>
      </c>
      <c r="E2451">
        <v>-0.93087480835501801</v>
      </c>
      <c r="F2451">
        <v>0.134578695671526</v>
      </c>
      <c r="G2451">
        <v>0.387084216403487</v>
      </c>
      <c r="H2451">
        <f t="shared" si="38"/>
        <v>0.41219453694408076</v>
      </c>
    </row>
    <row r="2452" spans="1:8" x14ac:dyDescent="0.55000000000000004">
      <c r="A2452">
        <v>7220</v>
      </c>
      <c r="B2452" t="s">
        <v>641</v>
      </c>
      <c r="C2452">
        <v>194.68</v>
      </c>
      <c r="D2452">
        <v>102.13</v>
      </c>
      <c r="E2452">
        <v>-0.93060219182272497</v>
      </c>
      <c r="F2452">
        <v>2.6832064297238E-3</v>
      </c>
      <c r="G2452">
        <v>2.9754350120975201E-2</v>
      </c>
      <c r="H2452">
        <f t="shared" si="38"/>
        <v>1.5264495309295718</v>
      </c>
    </row>
    <row r="2453" spans="1:8" x14ac:dyDescent="0.55000000000000004">
      <c r="A2453">
        <v>114882</v>
      </c>
      <c r="B2453" t="s">
        <v>642</v>
      </c>
      <c r="C2453">
        <v>2891.65</v>
      </c>
      <c r="D2453">
        <v>1519.17</v>
      </c>
      <c r="E2453">
        <v>-0.92861020267502203</v>
      </c>
      <c r="F2453" s="1">
        <v>3.9498955933539999E-4</v>
      </c>
      <c r="G2453">
        <v>7.3285964225787998E-3</v>
      </c>
      <c r="H2453">
        <f t="shared" si="38"/>
        <v>2.1349791937487015</v>
      </c>
    </row>
    <row r="2454" spans="1:8" x14ac:dyDescent="0.55000000000000004">
      <c r="A2454">
        <v>10620</v>
      </c>
      <c r="B2454" t="s">
        <v>11389</v>
      </c>
      <c r="C2454">
        <v>88.13</v>
      </c>
      <c r="D2454">
        <v>46.3</v>
      </c>
      <c r="E2454">
        <v>-0.92855303861130101</v>
      </c>
      <c r="F2454">
        <v>3.0497097907401099E-2</v>
      </c>
      <c r="G2454">
        <v>0.151121760197195</v>
      </c>
      <c r="H2454">
        <f t="shared" si="38"/>
        <v>0.82067299659312543</v>
      </c>
    </row>
    <row r="2455" spans="1:8" x14ac:dyDescent="0.55000000000000004">
      <c r="A2455">
        <v>92667</v>
      </c>
      <c r="B2455" t="s">
        <v>643</v>
      </c>
      <c r="C2455">
        <v>382.59</v>
      </c>
      <c r="D2455">
        <v>201.04</v>
      </c>
      <c r="E2455">
        <v>-0.92827941617906995</v>
      </c>
      <c r="F2455" s="1">
        <v>4.49902192251102E-5</v>
      </c>
      <c r="G2455">
        <v>1.3785923425056999E-3</v>
      </c>
      <c r="H2455">
        <f t="shared" si="38"/>
        <v>2.860564138156322</v>
      </c>
    </row>
    <row r="2456" spans="1:8" x14ac:dyDescent="0.55000000000000004">
      <c r="A2456">
        <v>943</v>
      </c>
      <c r="B2456" t="s">
        <v>9818</v>
      </c>
      <c r="C2456">
        <v>31.01</v>
      </c>
      <c r="D2456">
        <v>16.3</v>
      </c>
      <c r="E2456">
        <v>-0.927943433983203</v>
      </c>
      <c r="F2456">
        <v>0.19156405621532799</v>
      </c>
      <c r="G2456">
        <v>0.48043944590106902</v>
      </c>
      <c r="H2456">
        <f t="shared" si="38"/>
        <v>0.31836134258078214</v>
      </c>
    </row>
    <row r="2457" spans="1:8" x14ac:dyDescent="0.55000000000000004">
      <c r="A2457">
        <v>2262</v>
      </c>
      <c r="B2457" t="s">
        <v>7990</v>
      </c>
      <c r="C2457">
        <v>4.41</v>
      </c>
      <c r="D2457">
        <v>2.3199999999999998</v>
      </c>
      <c r="E2457">
        <v>-0.92756567003946699</v>
      </c>
      <c r="F2457">
        <v>0.51922604914739401</v>
      </c>
      <c r="G2457">
        <v>0.81046160077490403</v>
      </c>
      <c r="H2457">
        <f t="shared" si="38"/>
        <v>9.1267556961827381E-2</v>
      </c>
    </row>
    <row r="2458" spans="1:8" x14ac:dyDescent="0.55000000000000004">
      <c r="A2458">
        <v>80004</v>
      </c>
      <c r="B2458" t="s">
        <v>13913</v>
      </c>
      <c r="C2458">
        <v>8.2200000000000006</v>
      </c>
      <c r="D2458">
        <v>4.32</v>
      </c>
      <c r="E2458">
        <v>-0.92736227102033997</v>
      </c>
      <c r="F2458">
        <v>0.391353937281751</v>
      </c>
      <c r="G2458">
        <v>0.706980275935848</v>
      </c>
      <c r="H2458">
        <f t="shared" si="38"/>
        <v>0.15059270242900311</v>
      </c>
    </row>
    <row r="2459" spans="1:8" x14ac:dyDescent="0.55000000000000004">
      <c r="A2459">
        <v>3164</v>
      </c>
      <c r="B2459" t="s">
        <v>3725</v>
      </c>
      <c r="C2459">
        <v>108.52</v>
      </c>
      <c r="D2459">
        <v>57.09</v>
      </c>
      <c r="E2459">
        <v>-0.92652893686807702</v>
      </c>
      <c r="F2459">
        <v>8.7029318840393402E-2</v>
      </c>
      <c r="G2459">
        <v>0.29605705414607297</v>
      </c>
      <c r="H2459">
        <f t="shared" si="38"/>
        <v>0.52862458653193589</v>
      </c>
    </row>
    <row r="2460" spans="1:8" x14ac:dyDescent="0.55000000000000004">
      <c r="A2460">
        <v>122481</v>
      </c>
      <c r="B2460" t="s">
        <v>8184</v>
      </c>
      <c r="C2460">
        <v>13.9</v>
      </c>
      <c r="D2460">
        <v>7.32</v>
      </c>
      <c r="E2460">
        <v>-0.92590785378330598</v>
      </c>
      <c r="F2460">
        <v>0.28296491339132901</v>
      </c>
      <c r="G2460">
        <v>0.59362621539678095</v>
      </c>
      <c r="H2460">
        <f t="shared" si="38"/>
        <v>0.2264869282297611</v>
      </c>
    </row>
    <row r="2461" spans="1:8" x14ac:dyDescent="0.55000000000000004">
      <c r="A2461">
        <v>80206</v>
      </c>
      <c r="B2461" t="s">
        <v>644</v>
      </c>
      <c r="C2461">
        <v>1057.1199999999999</v>
      </c>
      <c r="D2461">
        <v>556.53</v>
      </c>
      <c r="E2461">
        <v>-0.92561422451368003</v>
      </c>
      <c r="F2461" s="1">
        <v>9.9752777426459992E-4</v>
      </c>
      <c r="G2461">
        <v>1.4358542579918299E-2</v>
      </c>
      <c r="H2461">
        <f t="shared" si="38"/>
        <v>1.8428896395937893</v>
      </c>
    </row>
    <row r="2462" spans="1:8" x14ac:dyDescent="0.55000000000000004">
      <c r="A2462">
        <v>6855</v>
      </c>
      <c r="B2462" t="s">
        <v>4920</v>
      </c>
      <c r="C2462">
        <v>8.76</v>
      </c>
      <c r="D2462">
        <v>4.6100000000000003</v>
      </c>
      <c r="E2462">
        <v>-0.92483290076605795</v>
      </c>
      <c r="F2462">
        <v>0.29843997989660398</v>
      </c>
      <c r="G2462">
        <v>0.61158460224789801</v>
      </c>
      <c r="H2462">
        <f t="shared" si="38"/>
        <v>0.2135434572736998</v>
      </c>
    </row>
    <row r="2463" spans="1:8" x14ac:dyDescent="0.55000000000000004">
      <c r="A2463">
        <v>84622</v>
      </c>
      <c r="B2463" t="s">
        <v>8173</v>
      </c>
      <c r="C2463">
        <v>71.52</v>
      </c>
      <c r="D2463">
        <v>37.71</v>
      </c>
      <c r="E2463">
        <v>-0.92366168207175503</v>
      </c>
      <c r="F2463">
        <v>3.59710976378491E-2</v>
      </c>
      <c r="G2463">
        <v>0.168688808313844</v>
      </c>
      <c r="H2463">
        <f t="shared" si="38"/>
        <v>0.7729137297924521</v>
      </c>
    </row>
    <row r="2464" spans="1:8" x14ac:dyDescent="0.55000000000000004">
      <c r="A2464">
        <v>4486</v>
      </c>
      <c r="B2464" t="s">
        <v>13914</v>
      </c>
      <c r="C2464">
        <v>78.069999999999993</v>
      </c>
      <c r="D2464">
        <v>41.16</v>
      </c>
      <c r="E2464">
        <v>-0.92336168603201496</v>
      </c>
      <c r="F2464">
        <v>0.228212211644817</v>
      </c>
      <c r="G2464">
        <v>0.5287461728342</v>
      </c>
      <c r="H2464">
        <f t="shared" si="38"/>
        <v>0.27675276311194352</v>
      </c>
    </row>
    <row r="2465" spans="1:8" x14ac:dyDescent="0.55000000000000004">
      <c r="A2465">
        <v>10221</v>
      </c>
      <c r="B2465" t="s">
        <v>645</v>
      </c>
      <c r="C2465">
        <v>1291.44</v>
      </c>
      <c r="D2465">
        <v>681.37</v>
      </c>
      <c r="E2465">
        <v>-0.92246095371690395</v>
      </c>
      <c r="F2465" s="1">
        <v>2.19199415583072E-6</v>
      </c>
      <c r="G2465" s="1">
        <v>1.151437449583E-4</v>
      </c>
      <c r="H2465">
        <f t="shared" si="38"/>
        <v>3.9387596495701724</v>
      </c>
    </row>
    <row r="2466" spans="1:8" x14ac:dyDescent="0.55000000000000004">
      <c r="A2466">
        <v>64131</v>
      </c>
      <c r="B2466" t="s">
        <v>12818</v>
      </c>
      <c r="C2466">
        <v>1300.05</v>
      </c>
      <c r="D2466">
        <v>686.13</v>
      </c>
      <c r="E2466">
        <v>-0.92201460663675106</v>
      </c>
      <c r="F2466">
        <v>1.13416062476393E-2</v>
      </c>
      <c r="G2466">
        <v>7.9401059056926196E-2</v>
      </c>
      <c r="H2466">
        <f t="shared" si="38"/>
        <v>1.1001737048838398</v>
      </c>
    </row>
    <row r="2467" spans="1:8" x14ac:dyDescent="0.55000000000000004">
      <c r="A2467">
        <v>23562</v>
      </c>
      <c r="B2467" t="s">
        <v>1824</v>
      </c>
      <c r="C2467">
        <v>559.48</v>
      </c>
      <c r="D2467">
        <v>295.47000000000003</v>
      </c>
      <c r="E2467">
        <v>-0.92108911637509905</v>
      </c>
      <c r="F2467">
        <v>3.8197940240003801E-2</v>
      </c>
      <c r="G2467">
        <v>0.17551958964584499</v>
      </c>
      <c r="H2467">
        <f t="shared" si="38"/>
        <v>0.75567440512233508</v>
      </c>
    </row>
    <row r="2468" spans="1:8" x14ac:dyDescent="0.55000000000000004">
      <c r="A2468">
        <v>196996</v>
      </c>
      <c r="B2468" t="s">
        <v>9687</v>
      </c>
      <c r="C2468">
        <v>3.7</v>
      </c>
      <c r="D2468">
        <v>1.95</v>
      </c>
      <c r="E2468">
        <v>-0.92079047743763698</v>
      </c>
      <c r="F2468">
        <v>0.48321002940931002</v>
      </c>
      <c r="G2468">
        <v>0.78122429860026399</v>
      </c>
      <c r="H2468">
        <f t="shared" si="38"/>
        <v>0.10722425721226997</v>
      </c>
    </row>
    <row r="2469" spans="1:8" x14ac:dyDescent="0.55000000000000004">
      <c r="A2469">
        <v>3645</v>
      </c>
      <c r="B2469" t="s">
        <v>13915</v>
      </c>
      <c r="C2469">
        <v>3.77</v>
      </c>
      <c r="D2469">
        <v>1.99</v>
      </c>
      <c r="E2469">
        <v>-0.92064273990063505</v>
      </c>
      <c r="F2469">
        <v>0.61208641556607601</v>
      </c>
      <c r="G2469">
        <v>0.87358381417109499</v>
      </c>
      <c r="H2469">
        <f t="shared" si="38"/>
        <v>5.8695421206758844E-2</v>
      </c>
    </row>
    <row r="2470" spans="1:8" x14ac:dyDescent="0.55000000000000004">
      <c r="A2470">
        <v>280</v>
      </c>
      <c r="B2470" t="s">
        <v>13916</v>
      </c>
      <c r="C2470">
        <v>19.97</v>
      </c>
      <c r="D2470">
        <v>10.55</v>
      </c>
      <c r="E2470">
        <v>-0.92037438896753698</v>
      </c>
      <c r="F2470">
        <v>0.19418806752168</v>
      </c>
      <c r="G2470">
        <v>0.48406899396781999</v>
      </c>
      <c r="H2470">
        <f t="shared" si="38"/>
        <v>0.31509273429762003</v>
      </c>
    </row>
    <row r="2471" spans="1:8" x14ac:dyDescent="0.55000000000000004">
      <c r="A2471">
        <v>467</v>
      </c>
      <c r="B2471" t="s">
        <v>1999</v>
      </c>
      <c r="C2471">
        <v>3467.97</v>
      </c>
      <c r="D2471">
        <v>1832.63</v>
      </c>
      <c r="E2471">
        <v>-0.92017953433539601</v>
      </c>
      <c r="F2471">
        <v>7.1738352823387001E-3</v>
      </c>
      <c r="G2471">
        <v>5.9036358612898597E-2</v>
      </c>
      <c r="H2471">
        <f t="shared" si="38"/>
        <v>1.2288804378228091</v>
      </c>
    </row>
    <row r="2472" spans="1:8" x14ac:dyDescent="0.55000000000000004">
      <c r="A2472">
        <v>54704</v>
      </c>
      <c r="B2472" t="s">
        <v>646</v>
      </c>
      <c r="C2472">
        <v>1119.95</v>
      </c>
      <c r="D2472">
        <v>591.85</v>
      </c>
      <c r="E2472">
        <v>-0.92011904328025895</v>
      </c>
      <c r="F2472" s="1">
        <v>1.20363123447746E-5</v>
      </c>
      <c r="G2472" s="1">
        <v>4.8321463381159998E-4</v>
      </c>
      <c r="H2472">
        <f t="shared" si="38"/>
        <v>3.3158599218881828</v>
      </c>
    </row>
    <row r="2473" spans="1:8" x14ac:dyDescent="0.55000000000000004">
      <c r="A2473">
        <v>29072</v>
      </c>
      <c r="B2473" t="s">
        <v>647</v>
      </c>
      <c r="C2473">
        <v>1052.8499999999999</v>
      </c>
      <c r="D2473">
        <v>556.48</v>
      </c>
      <c r="E2473">
        <v>-0.91989281901846698</v>
      </c>
      <c r="F2473" s="1">
        <v>2.3666051892640001E-4</v>
      </c>
      <c r="G2473">
        <v>4.9533383385648002E-3</v>
      </c>
      <c r="H2473">
        <f t="shared" si="38"/>
        <v>2.3051020064505621</v>
      </c>
    </row>
    <row r="2474" spans="1:8" x14ac:dyDescent="0.55000000000000004">
      <c r="A2474">
        <v>10</v>
      </c>
      <c r="B2474" t="s">
        <v>13917</v>
      </c>
      <c r="C2474">
        <v>0.66</v>
      </c>
      <c r="D2474">
        <v>0.35</v>
      </c>
      <c r="E2474">
        <v>-0.91801877677011401</v>
      </c>
      <c r="F2474">
        <v>0.78931854461129503</v>
      </c>
      <c r="G2474">
        <v>0.924185342202128</v>
      </c>
      <c r="H2474">
        <f t="shared" si="38"/>
        <v>3.4240923775779468E-2</v>
      </c>
    </row>
    <row r="2475" spans="1:8" x14ac:dyDescent="0.55000000000000004">
      <c r="A2475">
        <v>1010</v>
      </c>
      <c r="B2475" t="s">
        <v>6285</v>
      </c>
      <c r="C2475">
        <v>0.66</v>
      </c>
      <c r="D2475">
        <v>0.35</v>
      </c>
      <c r="E2475">
        <v>-0.91801877677011401</v>
      </c>
      <c r="F2475">
        <v>0.78931854461129503</v>
      </c>
      <c r="G2475">
        <v>0.924185342202128</v>
      </c>
      <c r="H2475">
        <f t="shared" si="38"/>
        <v>3.4240923775779468E-2</v>
      </c>
    </row>
    <row r="2476" spans="1:8" x14ac:dyDescent="0.55000000000000004">
      <c r="A2476">
        <v>127579</v>
      </c>
      <c r="B2476" t="s">
        <v>13918</v>
      </c>
      <c r="C2476">
        <v>0.66</v>
      </c>
      <c r="D2476">
        <v>0.35</v>
      </c>
      <c r="E2476">
        <v>-0.91801877677011401</v>
      </c>
      <c r="F2476">
        <v>0.78931854461129503</v>
      </c>
      <c r="G2476">
        <v>0.924185342202128</v>
      </c>
      <c r="H2476">
        <f t="shared" si="38"/>
        <v>3.4240923775779468E-2</v>
      </c>
    </row>
    <row r="2477" spans="1:8" x14ac:dyDescent="0.55000000000000004">
      <c r="A2477">
        <v>151473</v>
      </c>
      <c r="B2477" t="s">
        <v>12370</v>
      </c>
      <c r="C2477">
        <v>0.66</v>
      </c>
      <c r="D2477">
        <v>0.35</v>
      </c>
      <c r="E2477">
        <v>-0.91801877677011401</v>
      </c>
      <c r="F2477">
        <v>0.78931854461129503</v>
      </c>
      <c r="G2477">
        <v>0.924185342202128</v>
      </c>
      <c r="H2477">
        <f t="shared" si="38"/>
        <v>3.4240923775779468E-2</v>
      </c>
    </row>
    <row r="2478" spans="1:8" x14ac:dyDescent="0.55000000000000004">
      <c r="A2478">
        <v>3004</v>
      </c>
      <c r="B2478" t="s">
        <v>13919</v>
      </c>
      <c r="C2478">
        <v>0.66</v>
      </c>
      <c r="D2478">
        <v>0.35</v>
      </c>
      <c r="E2478">
        <v>-0.91801877677011401</v>
      </c>
      <c r="F2478">
        <v>0.78931854461129503</v>
      </c>
      <c r="G2478">
        <v>0.924185342202128</v>
      </c>
      <c r="H2478">
        <f t="shared" si="38"/>
        <v>3.4240923775779468E-2</v>
      </c>
    </row>
    <row r="2479" spans="1:8" x14ac:dyDescent="0.55000000000000004">
      <c r="A2479">
        <v>388553</v>
      </c>
      <c r="B2479" t="s">
        <v>13920</v>
      </c>
      <c r="C2479">
        <v>0.66</v>
      </c>
      <c r="D2479">
        <v>0.35</v>
      </c>
      <c r="E2479">
        <v>-0.91801877677011401</v>
      </c>
      <c r="F2479">
        <v>0.78931854461129503</v>
      </c>
      <c r="G2479">
        <v>0.924185342202128</v>
      </c>
      <c r="H2479">
        <f t="shared" si="38"/>
        <v>3.4240923775779468E-2</v>
      </c>
    </row>
    <row r="2480" spans="1:8" x14ac:dyDescent="0.55000000000000004">
      <c r="A2480">
        <v>146754</v>
      </c>
      <c r="B2480" t="s">
        <v>6804</v>
      </c>
      <c r="C2480">
        <v>0.65</v>
      </c>
      <c r="D2480">
        <v>0.34</v>
      </c>
      <c r="E2480">
        <v>-0.91799166884667904</v>
      </c>
      <c r="F2480">
        <v>0.79008132007641996</v>
      </c>
      <c r="G2480">
        <v>0.924185342202128</v>
      </c>
      <c r="H2480">
        <f t="shared" si="38"/>
        <v>3.4240923775779468E-2</v>
      </c>
    </row>
    <row r="2481" spans="1:8" x14ac:dyDescent="0.55000000000000004">
      <c r="A2481">
        <v>164395</v>
      </c>
      <c r="B2481" t="s">
        <v>13921</v>
      </c>
      <c r="C2481">
        <v>0.65</v>
      </c>
      <c r="D2481">
        <v>0.34</v>
      </c>
      <c r="E2481">
        <v>-0.91799166884667904</v>
      </c>
      <c r="F2481">
        <v>0.79008132007641996</v>
      </c>
      <c r="G2481">
        <v>0.924185342202128</v>
      </c>
      <c r="H2481">
        <f t="shared" si="38"/>
        <v>3.4240923775779468E-2</v>
      </c>
    </row>
    <row r="2482" spans="1:8" x14ac:dyDescent="0.55000000000000004">
      <c r="A2482">
        <v>164633</v>
      </c>
      <c r="B2482" t="s">
        <v>13922</v>
      </c>
      <c r="C2482">
        <v>0.65</v>
      </c>
      <c r="D2482">
        <v>0.34</v>
      </c>
      <c r="E2482">
        <v>-0.91799166884667904</v>
      </c>
      <c r="F2482">
        <v>0.79008132007641996</v>
      </c>
      <c r="G2482">
        <v>0.924185342202128</v>
      </c>
      <c r="H2482">
        <f t="shared" si="38"/>
        <v>3.4240923775779468E-2</v>
      </c>
    </row>
    <row r="2483" spans="1:8" x14ac:dyDescent="0.55000000000000004">
      <c r="A2483">
        <v>493829</v>
      </c>
      <c r="B2483" t="s">
        <v>13923</v>
      </c>
      <c r="C2483">
        <v>0.65</v>
      </c>
      <c r="D2483">
        <v>0.34</v>
      </c>
      <c r="E2483">
        <v>-0.91799166884667904</v>
      </c>
      <c r="F2483">
        <v>0.79008132007641996</v>
      </c>
      <c r="G2483">
        <v>0.924185342202128</v>
      </c>
      <c r="H2483">
        <f t="shared" si="38"/>
        <v>3.4240923775779468E-2</v>
      </c>
    </row>
    <row r="2484" spans="1:8" x14ac:dyDescent="0.55000000000000004">
      <c r="A2484">
        <v>728597</v>
      </c>
      <c r="B2484" t="s">
        <v>12517</v>
      </c>
      <c r="C2484">
        <v>0.65</v>
      </c>
      <c r="D2484">
        <v>0.34</v>
      </c>
      <c r="E2484">
        <v>-0.91799166884667904</v>
      </c>
      <c r="F2484">
        <v>0.79008132007641996</v>
      </c>
      <c r="G2484">
        <v>0.924185342202128</v>
      </c>
      <c r="H2484">
        <f t="shared" si="38"/>
        <v>3.4240923775779468E-2</v>
      </c>
    </row>
    <row r="2485" spans="1:8" x14ac:dyDescent="0.55000000000000004">
      <c r="A2485">
        <v>84290</v>
      </c>
      <c r="B2485" t="s">
        <v>13924</v>
      </c>
      <c r="C2485">
        <v>0.65</v>
      </c>
      <c r="D2485">
        <v>0.34</v>
      </c>
      <c r="E2485">
        <v>-0.91799166884667904</v>
      </c>
      <c r="F2485">
        <v>0.79008132007641996</v>
      </c>
      <c r="G2485">
        <v>0.924185342202128</v>
      </c>
      <c r="H2485">
        <f t="shared" si="38"/>
        <v>3.4240923775779468E-2</v>
      </c>
    </row>
    <row r="2486" spans="1:8" x14ac:dyDescent="0.55000000000000004">
      <c r="A2486">
        <v>57096</v>
      </c>
      <c r="B2486" t="s">
        <v>12229</v>
      </c>
      <c r="C2486">
        <v>0.64</v>
      </c>
      <c r="D2486">
        <v>0.34</v>
      </c>
      <c r="E2486">
        <v>-0.91796452882750501</v>
      </c>
      <c r="F2486">
        <v>0.79084821856500698</v>
      </c>
      <c r="G2486">
        <v>0.924185342202128</v>
      </c>
      <c r="H2486">
        <f t="shared" si="38"/>
        <v>3.4240923775779468E-2</v>
      </c>
    </row>
    <row r="2487" spans="1:8" x14ac:dyDescent="0.55000000000000004">
      <c r="A2487">
        <v>6585</v>
      </c>
      <c r="B2487" t="s">
        <v>13925</v>
      </c>
      <c r="C2487">
        <v>0.64</v>
      </c>
      <c r="D2487">
        <v>0.34</v>
      </c>
      <c r="E2487">
        <v>-0.91796452882750501</v>
      </c>
      <c r="F2487">
        <v>0.79084821856500698</v>
      </c>
      <c r="G2487">
        <v>0.924185342202128</v>
      </c>
      <c r="H2487">
        <f t="shared" si="38"/>
        <v>3.4240923775779468E-2</v>
      </c>
    </row>
    <row r="2488" spans="1:8" x14ac:dyDescent="0.55000000000000004">
      <c r="A2488">
        <v>10614</v>
      </c>
      <c r="B2488" t="s">
        <v>648</v>
      </c>
      <c r="C2488">
        <v>1684.58</v>
      </c>
      <c r="D2488">
        <v>891.7</v>
      </c>
      <c r="E2488">
        <v>-0.91776436325115296</v>
      </c>
      <c r="F2488" s="1">
        <v>6.6174477088063493E-5</v>
      </c>
      <c r="G2488">
        <v>1.8555231625783999E-3</v>
      </c>
      <c r="H2488">
        <f t="shared" si="38"/>
        <v>2.7315336199639724</v>
      </c>
    </row>
    <row r="2489" spans="1:8" x14ac:dyDescent="0.55000000000000004">
      <c r="A2489">
        <v>23352</v>
      </c>
      <c r="B2489" t="s">
        <v>649</v>
      </c>
      <c r="C2489">
        <v>4905.99</v>
      </c>
      <c r="D2489">
        <v>2596.9899999999998</v>
      </c>
      <c r="E2489">
        <v>-0.917704401729039</v>
      </c>
      <c r="F2489" s="1">
        <v>4.1228989196589999E-4</v>
      </c>
      <c r="G2489">
        <v>7.5973099796314003E-3</v>
      </c>
      <c r="H2489">
        <f t="shared" si="38"/>
        <v>2.1193401534829071</v>
      </c>
    </row>
    <row r="2490" spans="1:8" x14ac:dyDescent="0.55000000000000004">
      <c r="A2490">
        <v>57732</v>
      </c>
      <c r="B2490" t="s">
        <v>650</v>
      </c>
      <c r="C2490">
        <v>251.45</v>
      </c>
      <c r="D2490">
        <v>133.11000000000001</v>
      </c>
      <c r="E2490">
        <v>-0.91761461087040497</v>
      </c>
      <c r="F2490" s="1">
        <v>1.6692961660270001E-4</v>
      </c>
      <c r="G2490">
        <v>3.7825690014225001E-3</v>
      </c>
      <c r="H2490">
        <f t="shared" si="38"/>
        <v>2.4222131408556797</v>
      </c>
    </row>
    <row r="2491" spans="1:8" x14ac:dyDescent="0.55000000000000004">
      <c r="A2491">
        <v>6547</v>
      </c>
      <c r="B2491" t="s">
        <v>13926</v>
      </c>
      <c r="C2491">
        <v>8.8800000000000008</v>
      </c>
      <c r="D2491">
        <v>4.7</v>
      </c>
      <c r="E2491">
        <v>-0.91731496688074798</v>
      </c>
      <c r="F2491">
        <v>0.44378661357676502</v>
      </c>
      <c r="G2491">
        <v>0.74995024243351505</v>
      </c>
      <c r="H2491">
        <f t="shared" si="38"/>
        <v>0.12496755014618134</v>
      </c>
    </row>
    <row r="2492" spans="1:8" x14ac:dyDescent="0.55000000000000004">
      <c r="A2492">
        <v>9743</v>
      </c>
      <c r="B2492" t="s">
        <v>651</v>
      </c>
      <c r="C2492">
        <v>489.24</v>
      </c>
      <c r="D2492">
        <v>259.07</v>
      </c>
      <c r="E2492">
        <v>-0.91722264247547902</v>
      </c>
      <c r="F2492" s="1">
        <v>1.927466230062E-4</v>
      </c>
      <c r="G2492">
        <v>4.2312722030096997E-3</v>
      </c>
      <c r="H2492">
        <f t="shared" si="38"/>
        <v>2.3735290350651863</v>
      </c>
    </row>
    <row r="2493" spans="1:8" x14ac:dyDescent="0.55000000000000004">
      <c r="A2493">
        <v>5927</v>
      </c>
      <c r="B2493" t="s">
        <v>652</v>
      </c>
      <c r="C2493">
        <v>1572.25</v>
      </c>
      <c r="D2493">
        <v>832.77</v>
      </c>
      <c r="E2493">
        <v>-0.91683767945195105</v>
      </c>
      <c r="F2493" s="1">
        <v>4.6763828822675697E-7</v>
      </c>
      <c r="G2493" s="1">
        <v>3.03852203422518E-5</v>
      </c>
      <c r="H2493">
        <f t="shared" si="38"/>
        <v>4.5173376099641187</v>
      </c>
    </row>
    <row r="2494" spans="1:8" x14ac:dyDescent="0.55000000000000004">
      <c r="A2494">
        <v>112755</v>
      </c>
      <c r="B2494" t="s">
        <v>13927</v>
      </c>
      <c r="C2494">
        <v>18.72</v>
      </c>
      <c r="D2494">
        <v>9.92</v>
      </c>
      <c r="E2494">
        <v>-0.91653203519136295</v>
      </c>
      <c r="F2494">
        <v>0.235342278010442</v>
      </c>
      <c r="G2494">
        <v>0.536502718463574</v>
      </c>
      <c r="H2494">
        <f t="shared" si="38"/>
        <v>0.27042807311883466</v>
      </c>
    </row>
    <row r="2495" spans="1:8" x14ac:dyDescent="0.55000000000000004">
      <c r="A2495">
        <v>53904</v>
      </c>
      <c r="B2495" t="s">
        <v>13928</v>
      </c>
      <c r="C2495">
        <v>8.7200000000000006</v>
      </c>
      <c r="D2495">
        <v>4.62</v>
      </c>
      <c r="E2495">
        <v>-0.915655019998598</v>
      </c>
      <c r="F2495">
        <v>0.38530891052620297</v>
      </c>
      <c r="G2495">
        <v>0.70015460860216105</v>
      </c>
      <c r="H2495">
        <f t="shared" si="38"/>
        <v>0.15480604820195343</v>
      </c>
    </row>
    <row r="2496" spans="1:8" x14ac:dyDescent="0.55000000000000004">
      <c r="A2496">
        <v>3702</v>
      </c>
      <c r="B2496" t="s">
        <v>1823</v>
      </c>
      <c r="C2496">
        <v>82.57</v>
      </c>
      <c r="D2496">
        <v>43.81</v>
      </c>
      <c r="E2496">
        <v>-0.91447291660442398</v>
      </c>
      <c r="F2496">
        <v>9.5550478806231604E-2</v>
      </c>
      <c r="G2496">
        <v>0.31382687710231799</v>
      </c>
      <c r="H2496">
        <f t="shared" si="38"/>
        <v>0.5033098648364811</v>
      </c>
    </row>
    <row r="2497" spans="1:8" x14ac:dyDescent="0.55000000000000004">
      <c r="A2497">
        <v>102724474</v>
      </c>
      <c r="B2497" t="s">
        <v>13929</v>
      </c>
      <c r="C2497">
        <v>3.04</v>
      </c>
      <c r="D2497">
        <v>1.61</v>
      </c>
      <c r="E2497">
        <v>-0.91437279191881204</v>
      </c>
      <c r="F2497">
        <v>0.584785819194231</v>
      </c>
      <c r="G2497">
        <v>0.854366061833435</v>
      </c>
      <c r="H2497">
        <f t="shared" si="38"/>
        <v>6.8356011545861267E-2</v>
      </c>
    </row>
    <row r="2498" spans="1:8" x14ac:dyDescent="0.55000000000000004">
      <c r="A2498">
        <v>3718</v>
      </c>
      <c r="B2498" t="s">
        <v>2216</v>
      </c>
      <c r="C2498">
        <v>247.17</v>
      </c>
      <c r="D2498">
        <v>131.24</v>
      </c>
      <c r="E2498">
        <v>-0.91333634448666201</v>
      </c>
      <c r="F2498">
        <v>5.5002174783270498E-2</v>
      </c>
      <c r="G2498">
        <v>0.22007829625858599</v>
      </c>
      <c r="H2498">
        <f t="shared" si="38"/>
        <v>0.65742278470651705</v>
      </c>
    </row>
    <row r="2499" spans="1:8" x14ac:dyDescent="0.55000000000000004">
      <c r="A2499">
        <v>5777</v>
      </c>
      <c r="B2499" t="s">
        <v>12736</v>
      </c>
      <c r="C2499">
        <v>5.0599999999999996</v>
      </c>
      <c r="D2499">
        <v>2.68</v>
      </c>
      <c r="E2499">
        <v>-0.91292569623571695</v>
      </c>
      <c r="F2499">
        <v>0.52292812501765795</v>
      </c>
      <c r="G2499">
        <v>0.81294003433628204</v>
      </c>
      <c r="H2499">
        <f t="shared" ref="H2499:H2562" si="39">-LOG10(G2499)</f>
        <v>8.9941488498602187E-2</v>
      </c>
    </row>
    <row r="2500" spans="1:8" x14ac:dyDescent="0.55000000000000004">
      <c r="A2500">
        <v>390980</v>
      </c>
      <c r="B2500" t="s">
        <v>653</v>
      </c>
      <c r="C2500">
        <v>249.51</v>
      </c>
      <c r="D2500">
        <v>132.55000000000001</v>
      </c>
      <c r="E2500">
        <v>-0.91252186506395505</v>
      </c>
      <c r="F2500" s="1">
        <v>9.2707637809353298E-5</v>
      </c>
      <c r="G2500">
        <v>2.3884026626075001E-3</v>
      </c>
      <c r="H2500">
        <f t="shared" si="39"/>
        <v>2.6218924533355517</v>
      </c>
    </row>
    <row r="2501" spans="1:8" x14ac:dyDescent="0.55000000000000004">
      <c r="A2501">
        <v>90381</v>
      </c>
      <c r="B2501" t="s">
        <v>2544</v>
      </c>
      <c r="C2501">
        <v>167.4</v>
      </c>
      <c r="D2501">
        <v>88.95</v>
      </c>
      <c r="E2501">
        <v>-0.91223926808032396</v>
      </c>
      <c r="F2501">
        <v>5.2026724033709101E-2</v>
      </c>
      <c r="G2501">
        <v>0.21315279010923699</v>
      </c>
      <c r="H2501">
        <f t="shared" si="39"/>
        <v>0.6713089781887237</v>
      </c>
    </row>
    <row r="2502" spans="1:8" x14ac:dyDescent="0.55000000000000004">
      <c r="A2502">
        <v>100132565</v>
      </c>
      <c r="B2502" t="s">
        <v>13930</v>
      </c>
      <c r="C2502">
        <v>7.31</v>
      </c>
      <c r="D2502">
        <v>3.89</v>
      </c>
      <c r="E2502">
        <v>-0.91211158043995499</v>
      </c>
      <c r="F2502">
        <v>0.48828355355285302</v>
      </c>
      <c r="G2502">
        <v>0.78575090639860801</v>
      </c>
      <c r="H2502">
        <f t="shared" si="39"/>
        <v>0.10471510933209817</v>
      </c>
    </row>
    <row r="2503" spans="1:8" x14ac:dyDescent="0.55000000000000004">
      <c r="A2503">
        <v>100101267</v>
      </c>
      <c r="B2503" t="s">
        <v>654</v>
      </c>
      <c r="C2503">
        <v>1518.38</v>
      </c>
      <c r="D2503">
        <v>807.66</v>
      </c>
      <c r="E2503">
        <v>-0.910724030578971</v>
      </c>
      <c r="F2503">
        <v>1.8951080108112E-3</v>
      </c>
      <c r="G2503">
        <v>2.2804900496501E-2</v>
      </c>
      <c r="H2503">
        <f t="shared" si="39"/>
        <v>1.641971818354629</v>
      </c>
    </row>
    <row r="2504" spans="1:8" x14ac:dyDescent="0.55000000000000004">
      <c r="A2504">
        <v>130749</v>
      </c>
      <c r="B2504" t="s">
        <v>13931</v>
      </c>
      <c r="C2504">
        <v>7.41</v>
      </c>
      <c r="D2504">
        <v>3.94</v>
      </c>
      <c r="E2504">
        <v>-0.91054691012903</v>
      </c>
      <c r="F2504">
        <v>0.39337591760546597</v>
      </c>
      <c r="G2504">
        <v>0.70904957341118802</v>
      </c>
      <c r="H2504">
        <f t="shared" si="39"/>
        <v>0.14932339992794716</v>
      </c>
    </row>
    <row r="2505" spans="1:8" x14ac:dyDescent="0.55000000000000004">
      <c r="A2505">
        <v>26504</v>
      </c>
      <c r="B2505" t="s">
        <v>655</v>
      </c>
      <c r="C2505">
        <v>979.5</v>
      </c>
      <c r="D2505">
        <v>521.32000000000005</v>
      </c>
      <c r="E2505">
        <v>-0.90986324667275498</v>
      </c>
      <c r="F2505" s="1">
        <v>7.7913730823490001E-4</v>
      </c>
      <c r="G2505">
        <v>1.2016837473720499E-2</v>
      </c>
      <c r="H2505">
        <f t="shared" si="39"/>
        <v>1.9202098125684797</v>
      </c>
    </row>
    <row r="2506" spans="1:8" x14ac:dyDescent="0.55000000000000004">
      <c r="A2506">
        <v>57523</v>
      </c>
      <c r="B2506" t="s">
        <v>13932</v>
      </c>
      <c r="C2506">
        <v>234.11</v>
      </c>
      <c r="D2506">
        <v>124.63</v>
      </c>
      <c r="E2506">
        <v>-0.90953782725952603</v>
      </c>
      <c r="F2506">
        <v>9.3417208240086994E-3</v>
      </c>
      <c r="G2506">
        <v>7.0134432116769493E-2</v>
      </c>
      <c r="H2506">
        <f t="shared" si="39"/>
        <v>1.1540687151717295</v>
      </c>
    </row>
    <row r="2507" spans="1:8" x14ac:dyDescent="0.55000000000000004">
      <c r="A2507">
        <v>948</v>
      </c>
      <c r="B2507" t="s">
        <v>6718</v>
      </c>
      <c r="C2507">
        <v>125.25</v>
      </c>
      <c r="D2507">
        <v>66.680000000000007</v>
      </c>
      <c r="E2507">
        <v>-0.90951078865485102</v>
      </c>
      <c r="F2507">
        <v>0.15359630316238401</v>
      </c>
      <c r="G2507">
        <v>0.419698461216723</v>
      </c>
      <c r="H2507">
        <f t="shared" si="39"/>
        <v>0.37706262308374738</v>
      </c>
    </row>
    <row r="2508" spans="1:8" x14ac:dyDescent="0.55000000000000004">
      <c r="A2508">
        <v>55114</v>
      </c>
      <c r="B2508" t="s">
        <v>656</v>
      </c>
      <c r="C2508">
        <v>1064.55</v>
      </c>
      <c r="D2508">
        <v>566.88</v>
      </c>
      <c r="E2508">
        <v>-0.90911144072213201</v>
      </c>
      <c r="F2508" s="1">
        <v>8.9776878911780004E-4</v>
      </c>
      <c r="G2508">
        <v>1.3276966397749199E-2</v>
      </c>
      <c r="H2508">
        <f t="shared" si="39"/>
        <v>1.8769011438850878</v>
      </c>
    </row>
    <row r="2509" spans="1:8" x14ac:dyDescent="0.55000000000000004">
      <c r="A2509">
        <v>400797</v>
      </c>
      <c r="B2509" t="s">
        <v>13933</v>
      </c>
      <c r="C2509">
        <v>3.73</v>
      </c>
      <c r="D2509">
        <v>1.99</v>
      </c>
      <c r="E2509">
        <v>-0.90774871083839404</v>
      </c>
      <c r="F2509">
        <v>0.49310772421461602</v>
      </c>
      <c r="G2509">
        <v>0.78924377938527901</v>
      </c>
      <c r="H2509">
        <f t="shared" si="39"/>
        <v>0.10278883241869582</v>
      </c>
    </row>
    <row r="2510" spans="1:8" x14ac:dyDescent="0.55000000000000004">
      <c r="A2510">
        <v>8736</v>
      </c>
      <c r="B2510" t="s">
        <v>13934</v>
      </c>
      <c r="C2510">
        <v>6.11</v>
      </c>
      <c r="D2510">
        <v>3.26</v>
      </c>
      <c r="E2510">
        <v>-0.90746182607034198</v>
      </c>
      <c r="F2510">
        <v>0.43888021687601902</v>
      </c>
      <c r="G2510">
        <v>0.74523961259835403</v>
      </c>
      <c r="H2510">
        <f t="shared" si="39"/>
        <v>0.1277040685964457</v>
      </c>
    </row>
    <row r="2511" spans="1:8" x14ac:dyDescent="0.55000000000000004">
      <c r="A2511">
        <v>1270</v>
      </c>
      <c r="B2511" t="s">
        <v>9880</v>
      </c>
      <c r="C2511">
        <v>11.79</v>
      </c>
      <c r="D2511">
        <v>6.29</v>
      </c>
      <c r="E2511">
        <v>-0.90717945336942496</v>
      </c>
      <c r="F2511">
        <v>0.304185767000763</v>
      </c>
      <c r="G2511">
        <v>0.61900115152346602</v>
      </c>
      <c r="H2511">
        <f t="shared" si="39"/>
        <v>0.2083085430641762</v>
      </c>
    </row>
    <row r="2512" spans="1:8" x14ac:dyDescent="0.55000000000000004">
      <c r="A2512">
        <v>23097</v>
      </c>
      <c r="B2512" t="s">
        <v>657</v>
      </c>
      <c r="C2512">
        <v>509.24</v>
      </c>
      <c r="D2512">
        <v>271.54000000000002</v>
      </c>
      <c r="E2512">
        <v>-0.90717090086866603</v>
      </c>
      <c r="F2512" s="1">
        <v>5.6383148481700001E-4</v>
      </c>
      <c r="G2512">
        <v>9.4727202418009998E-3</v>
      </c>
      <c r="H2512">
        <f t="shared" si="39"/>
        <v>2.0235252885404944</v>
      </c>
    </row>
    <row r="2513" spans="1:8" x14ac:dyDescent="0.55000000000000004">
      <c r="A2513">
        <v>117581</v>
      </c>
      <c r="B2513" t="s">
        <v>658</v>
      </c>
      <c r="C2513">
        <v>1311.76</v>
      </c>
      <c r="D2513">
        <v>699.74</v>
      </c>
      <c r="E2513">
        <v>-0.90660999148755494</v>
      </c>
      <c r="F2513" s="1">
        <v>6.8303034662020004E-4</v>
      </c>
      <c r="G2513">
        <v>1.0831045007797999E-2</v>
      </c>
      <c r="H2513">
        <f t="shared" si="39"/>
        <v>1.9653296394757305</v>
      </c>
    </row>
    <row r="2514" spans="1:8" x14ac:dyDescent="0.55000000000000004">
      <c r="A2514">
        <v>5754</v>
      </c>
      <c r="B2514" t="s">
        <v>659</v>
      </c>
      <c r="C2514">
        <v>671.3</v>
      </c>
      <c r="D2514">
        <v>358.17</v>
      </c>
      <c r="E2514">
        <v>-0.90633194768935099</v>
      </c>
      <c r="F2514" s="1">
        <v>1.00291379184E-4</v>
      </c>
      <c r="G2514">
        <v>2.5395123943325998E-3</v>
      </c>
      <c r="H2514">
        <f t="shared" si="39"/>
        <v>2.595249663214545</v>
      </c>
    </row>
    <row r="2515" spans="1:8" x14ac:dyDescent="0.55000000000000004">
      <c r="A2515">
        <v>57162</v>
      </c>
      <c r="B2515" t="s">
        <v>660</v>
      </c>
      <c r="C2515">
        <v>436.9</v>
      </c>
      <c r="D2515">
        <v>233.21</v>
      </c>
      <c r="E2515">
        <v>-0.90567781931498303</v>
      </c>
      <c r="F2515" s="1">
        <v>5.5508961229359997E-4</v>
      </c>
      <c r="G2515">
        <v>9.4039736516226009E-3</v>
      </c>
      <c r="H2515">
        <f t="shared" si="39"/>
        <v>2.026688596366637</v>
      </c>
    </row>
    <row r="2516" spans="1:8" x14ac:dyDescent="0.55000000000000004">
      <c r="A2516">
        <v>92565</v>
      </c>
      <c r="B2516" t="s">
        <v>11769</v>
      </c>
      <c r="C2516">
        <v>49.76</v>
      </c>
      <c r="D2516">
        <v>26.56</v>
      </c>
      <c r="E2516">
        <v>-0.90555136358981403</v>
      </c>
      <c r="F2516">
        <v>2.74722239247026E-2</v>
      </c>
      <c r="G2516">
        <v>0.14132690329976599</v>
      </c>
      <c r="H2516">
        <f t="shared" si="39"/>
        <v>0.84977515702991868</v>
      </c>
    </row>
    <row r="2517" spans="1:8" x14ac:dyDescent="0.55000000000000004">
      <c r="A2517">
        <v>124790</v>
      </c>
      <c r="B2517" t="s">
        <v>661</v>
      </c>
      <c r="C2517">
        <v>132.38</v>
      </c>
      <c r="D2517">
        <v>70.7</v>
      </c>
      <c r="E2517">
        <v>-0.90480667167887796</v>
      </c>
      <c r="F2517">
        <v>2.1418415488493E-3</v>
      </c>
      <c r="G2517">
        <v>2.5065346527177599E-2</v>
      </c>
      <c r="H2517">
        <f t="shared" si="39"/>
        <v>1.6009262869096641</v>
      </c>
    </row>
    <row r="2518" spans="1:8" x14ac:dyDescent="0.55000000000000004">
      <c r="A2518">
        <v>9536</v>
      </c>
      <c r="B2518" t="s">
        <v>662</v>
      </c>
      <c r="C2518">
        <v>18530.63</v>
      </c>
      <c r="D2518">
        <v>9897.93</v>
      </c>
      <c r="E2518">
        <v>-0.90471410458219403</v>
      </c>
      <c r="F2518">
        <v>3.0372691930676998E-3</v>
      </c>
      <c r="G2518">
        <v>3.2694596323780599E-2</v>
      </c>
      <c r="H2518">
        <f t="shared" si="39"/>
        <v>1.4855240204494613</v>
      </c>
    </row>
    <row r="2519" spans="1:8" x14ac:dyDescent="0.55000000000000004">
      <c r="A2519">
        <v>2861</v>
      </c>
      <c r="B2519" t="s">
        <v>10403</v>
      </c>
      <c r="C2519">
        <v>4.3099999999999996</v>
      </c>
      <c r="D2519">
        <v>2.2999999999999998</v>
      </c>
      <c r="E2519">
        <v>-0.90366899167052595</v>
      </c>
      <c r="F2519">
        <v>0.53565808765884004</v>
      </c>
      <c r="G2519">
        <v>0.81812632872957303</v>
      </c>
      <c r="H2519">
        <f t="shared" si="39"/>
        <v>8.7179630761299892E-2</v>
      </c>
    </row>
    <row r="2520" spans="1:8" x14ac:dyDescent="0.55000000000000004">
      <c r="A2520">
        <v>6654</v>
      </c>
      <c r="B2520" t="s">
        <v>663</v>
      </c>
      <c r="C2520">
        <v>1299.27</v>
      </c>
      <c r="D2520">
        <v>695.12</v>
      </c>
      <c r="E2520">
        <v>-0.90236877485477995</v>
      </c>
      <c r="F2520" s="1">
        <v>6.1486686612179998E-4</v>
      </c>
      <c r="G2520">
        <v>1.0098492346219699E-2</v>
      </c>
      <c r="H2520">
        <f t="shared" si="39"/>
        <v>1.9957434593452363</v>
      </c>
    </row>
    <row r="2521" spans="1:8" x14ac:dyDescent="0.55000000000000004">
      <c r="A2521">
        <v>2045</v>
      </c>
      <c r="B2521" t="s">
        <v>3552</v>
      </c>
      <c r="C2521">
        <v>29.9</v>
      </c>
      <c r="D2521">
        <v>16</v>
      </c>
      <c r="E2521">
        <v>-0.90217019002012899</v>
      </c>
      <c r="F2521">
        <v>0.183754918328497</v>
      </c>
      <c r="G2521">
        <v>0.46766884122019098</v>
      </c>
      <c r="H2521">
        <f t="shared" si="39"/>
        <v>0.33006156431624778</v>
      </c>
    </row>
    <row r="2522" spans="1:8" x14ac:dyDescent="0.55000000000000004">
      <c r="A2522">
        <v>79730</v>
      </c>
      <c r="B2522" t="s">
        <v>7918</v>
      </c>
      <c r="C2522">
        <v>9.74</v>
      </c>
      <c r="D2522">
        <v>5.22</v>
      </c>
      <c r="E2522">
        <v>-0.90137026276112298</v>
      </c>
      <c r="F2522">
        <v>0.28714022343187401</v>
      </c>
      <c r="G2522">
        <v>0.59870040683656101</v>
      </c>
      <c r="H2522">
        <f t="shared" si="39"/>
        <v>0.22279044673687162</v>
      </c>
    </row>
    <row r="2523" spans="1:8" x14ac:dyDescent="0.55000000000000004">
      <c r="A2523">
        <v>28968</v>
      </c>
      <c r="B2523" t="s">
        <v>13935</v>
      </c>
      <c r="C2523">
        <v>3.76</v>
      </c>
      <c r="D2523">
        <v>2.0099999999999998</v>
      </c>
      <c r="E2523">
        <v>-0.90112686635649897</v>
      </c>
      <c r="F2523">
        <v>0.56270176836466201</v>
      </c>
      <c r="G2523">
        <v>0.83699107385969096</v>
      </c>
      <c r="H2523">
        <f t="shared" si="39"/>
        <v>7.7279173540971566E-2</v>
      </c>
    </row>
    <row r="2524" spans="1:8" x14ac:dyDescent="0.55000000000000004">
      <c r="A2524">
        <v>3082</v>
      </c>
      <c r="B2524" t="s">
        <v>13936</v>
      </c>
      <c r="C2524">
        <v>296.41000000000003</v>
      </c>
      <c r="D2524">
        <v>158.76</v>
      </c>
      <c r="E2524">
        <v>-0.90070402249453296</v>
      </c>
      <c r="F2524">
        <v>2.8712601766123901E-2</v>
      </c>
      <c r="G2524">
        <v>0.145441823410808</v>
      </c>
      <c r="H2524">
        <f t="shared" si="39"/>
        <v>0.83731068931814667</v>
      </c>
    </row>
    <row r="2525" spans="1:8" x14ac:dyDescent="0.55000000000000004">
      <c r="A2525">
        <v>9194</v>
      </c>
      <c r="B2525" t="s">
        <v>664</v>
      </c>
      <c r="C2525">
        <v>625.1</v>
      </c>
      <c r="D2525">
        <v>334.87</v>
      </c>
      <c r="E2525">
        <v>-0.90046161562202898</v>
      </c>
      <c r="F2525" s="1">
        <v>9.5503345932964007E-5</v>
      </c>
      <c r="G2525">
        <v>2.4487300061005E-3</v>
      </c>
      <c r="H2525">
        <f t="shared" si="39"/>
        <v>2.6110590970005454</v>
      </c>
    </row>
    <row r="2526" spans="1:8" x14ac:dyDescent="0.55000000000000004">
      <c r="A2526">
        <v>4542</v>
      </c>
      <c r="B2526" t="s">
        <v>13937</v>
      </c>
      <c r="C2526">
        <v>15.91</v>
      </c>
      <c r="D2526">
        <v>8.5299999999999994</v>
      </c>
      <c r="E2526">
        <v>-0.899176843637567</v>
      </c>
      <c r="F2526">
        <v>0.233356945649773</v>
      </c>
      <c r="G2526">
        <v>0.53452458052325902</v>
      </c>
      <c r="H2526">
        <f t="shared" si="39"/>
        <v>0.27203231863077543</v>
      </c>
    </row>
    <row r="2527" spans="1:8" x14ac:dyDescent="0.55000000000000004">
      <c r="A2527">
        <v>645369</v>
      </c>
      <c r="B2527" t="s">
        <v>11332</v>
      </c>
      <c r="C2527">
        <v>16.760000000000002</v>
      </c>
      <c r="D2527">
        <v>8.99</v>
      </c>
      <c r="E2527">
        <v>-0.89907238671416601</v>
      </c>
      <c r="F2527">
        <v>0.30899015201660102</v>
      </c>
      <c r="G2527">
        <v>0.62512838182775798</v>
      </c>
      <c r="H2527">
        <f t="shared" si="39"/>
        <v>0.2040307829859094</v>
      </c>
    </row>
    <row r="2528" spans="1:8" x14ac:dyDescent="0.55000000000000004">
      <c r="A2528">
        <v>10164</v>
      </c>
      <c r="B2528" t="s">
        <v>9516</v>
      </c>
      <c r="C2528">
        <v>3.07</v>
      </c>
      <c r="D2528">
        <v>1.64</v>
      </c>
      <c r="E2528">
        <v>-0.89879907190717101</v>
      </c>
      <c r="F2528">
        <v>0.54150724017837004</v>
      </c>
      <c r="G2528">
        <v>0.82176373912203704</v>
      </c>
      <c r="H2528">
        <f t="shared" si="39"/>
        <v>8.525302618761367E-2</v>
      </c>
    </row>
    <row r="2529" spans="1:8" x14ac:dyDescent="0.55000000000000004">
      <c r="A2529">
        <v>9749</v>
      </c>
      <c r="B2529" t="s">
        <v>665</v>
      </c>
      <c r="C2529">
        <v>1075.57</v>
      </c>
      <c r="D2529">
        <v>577.04</v>
      </c>
      <c r="E2529">
        <v>-0.89834612742993702</v>
      </c>
      <c r="F2529" s="1">
        <v>1.48522614309147E-5</v>
      </c>
      <c r="G2529" s="1">
        <v>5.6807266593560004E-4</v>
      </c>
      <c r="H2529">
        <f t="shared" si="39"/>
        <v>3.2455961072531632</v>
      </c>
    </row>
    <row r="2530" spans="1:8" x14ac:dyDescent="0.55000000000000004">
      <c r="A2530">
        <v>26246</v>
      </c>
      <c r="B2530" t="s">
        <v>13938</v>
      </c>
      <c r="C2530">
        <v>6.09</v>
      </c>
      <c r="D2530">
        <v>3.27</v>
      </c>
      <c r="E2530">
        <v>-0.898330086045526</v>
      </c>
      <c r="F2530">
        <v>0.39605333307469798</v>
      </c>
      <c r="G2530">
        <v>0.71165558372007298</v>
      </c>
      <c r="H2530">
        <f t="shared" si="39"/>
        <v>0.14773013877786323</v>
      </c>
    </row>
    <row r="2531" spans="1:8" x14ac:dyDescent="0.55000000000000004">
      <c r="A2531">
        <v>51196</v>
      </c>
      <c r="B2531" t="s">
        <v>2752</v>
      </c>
      <c r="C2531">
        <v>118.27</v>
      </c>
      <c r="D2531">
        <v>63.45</v>
      </c>
      <c r="E2531">
        <v>-0.89831542266114195</v>
      </c>
      <c r="F2531">
        <v>1.3414250712692401E-2</v>
      </c>
      <c r="G2531">
        <v>8.9078665067121698E-2</v>
      </c>
      <c r="H2531">
        <f t="shared" si="39"/>
        <v>1.0502262999263563</v>
      </c>
    </row>
    <row r="2532" spans="1:8" x14ac:dyDescent="0.55000000000000004">
      <c r="A2532">
        <v>8867</v>
      </c>
      <c r="B2532" t="s">
        <v>666</v>
      </c>
      <c r="C2532">
        <v>319.24</v>
      </c>
      <c r="D2532">
        <v>171.28</v>
      </c>
      <c r="E2532">
        <v>-0.89825349102834795</v>
      </c>
      <c r="F2532">
        <v>1.9920755074557999E-3</v>
      </c>
      <c r="G2532">
        <v>2.3687246462801102E-2</v>
      </c>
      <c r="H2532">
        <f t="shared" si="39"/>
        <v>1.62548542114783</v>
      </c>
    </row>
    <row r="2533" spans="1:8" x14ac:dyDescent="0.55000000000000004">
      <c r="A2533">
        <v>63940</v>
      </c>
      <c r="B2533" t="s">
        <v>4247</v>
      </c>
      <c r="C2533">
        <v>48.97</v>
      </c>
      <c r="D2533">
        <v>26.28</v>
      </c>
      <c r="E2533">
        <v>-0.89819416941632402</v>
      </c>
      <c r="F2533">
        <v>3.2174669859043298E-2</v>
      </c>
      <c r="G2533">
        <v>0.15688539310389901</v>
      </c>
      <c r="H2533">
        <f t="shared" si="39"/>
        <v>0.804417489744368</v>
      </c>
    </row>
    <row r="2534" spans="1:8" x14ac:dyDescent="0.55000000000000004">
      <c r="A2534">
        <v>140710</v>
      </c>
      <c r="B2534" t="s">
        <v>667</v>
      </c>
      <c r="C2534">
        <v>752.87</v>
      </c>
      <c r="D2534">
        <v>404.09</v>
      </c>
      <c r="E2534">
        <v>-0.89773200783999596</v>
      </c>
      <c r="F2534" s="1">
        <v>1.525509067942E-4</v>
      </c>
      <c r="G2534">
        <v>3.5416359942866999E-3</v>
      </c>
      <c r="H2534">
        <f t="shared" si="39"/>
        <v>2.4507960771934685</v>
      </c>
    </row>
    <row r="2535" spans="1:8" x14ac:dyDescent="0.55000000000000004">
      <c r="A2535">
        <v>57633</v>
      </c>
      <c r="B2535" t="s">
        <v>13939</v>
      </c>
      <c r="C2535">
        <v>18.2</v>
      </c>
      <c r="D2535">
        <v>9.77</v>
      </c>
      <c r="E2535">
        <v>-0.89771528570783399</v>
      </c>
      <c r="F2535">
        <v>0.29565526830260103</v>
      </c>
      <c r="G2535">
        <v>0.60795711564155797</v>
      </c>
      <c r="H2535">
        <f t="shared" si="39"/>
        <v>0.21612705411062946</v>
      </c>
    </row>
    <row r="2536" spans="1:8" x14ac:dyDescent="0.55000000000000004">
      <c r="A2536">
        <v>55508</v>
      </c>
      <c r="B2536" t="s">
        <v>668</v>
      </c>
      <c r="C2536">
        <v>459.96</v>
      </c>
      <c r="D2536">
        <v>246.88</v>
      </c>
      <c r="E2536">
        <v>-0.89770851250629702</v>
      </c>
      <c r="F2536" s="1">
        <v>5.42355245925174E-5</v>
      </c>
      <c r="G2536">
        <v>1.6070999127881E-3</v>
      </c>
      <c r="H2536">
        <f t="shared" si="39"/>
        <v>2.7939571224751765</v>
      </c>
    </row>
    <row r="2537" spans="1:8" x14ac:dyDescent="0.55000000000000004">
      <c r="A2537">
        <v>1123</v>
      </c>
      <c r="B2537" t="s">
        <v>2284</v>
      </c>
      <c r="C2537">
        <v>114.25</v>
      </c>
      <c r="D2537">
        <v>61.35</v>
      </c>
      <c r="E2537">
        <v>-0.89693226807925697</v>
      </c>
      <c r="F2537">
        <v>9.3166083529784005E-3</v>
      </c>
      <c r="G2537">
        <v>7.0010871594443899E-2</v>
      </c>
      <c r="H2537">
        <f t="shared" si="39"/>
        <v>1.1548345156018578</v>
      </c>
    </row>
    <row r="2538" spans="1:8" x14ac:dyDescent="0.55000000000000004">
      <c r="A2538">
        <v>333</v>
      </c>
      <c r="B2538" t="s">
        <v>8702</v>
      </c>
      <c r="C2538">
        <v>69.33</v>
      </c>
      <c r="D2538">
        <v>37.229999999999997</v>
      </c>
      <c r="E2538">
        <v>-0.89676976305949296</v>
      </c>
      <c r="F2538">
        <v>0.110562482839347</v>
      </c>
      <c r="G2538">
        <v>0.343403803005911</v>
      </c>
      <c r="H2538">
        <f t="shared" si="39"/>
        <v>0.46419489957889859</v>
      </c>
    </row>
    <row r="2539" spans="1:8" x14ac:dyDescent="0.55000000000000004">
      <c r="A2539">
        <v>144453</v>
      </c>
      <c r="B2539" t="s">
        <v>2099</v>
      </c>
      <c r="C2539">
        <v>38.200000000000003</v>
      </c>
      <c r="D2539">
        <v>20.53</v>
      </c>
      <c r="E2539">
        <v>-0.89583407143354699</v>
      </c>
      <c r="F2539">
        <v>0.10943756686620899</v>
      </c>
      <c r="G2539">
        <v>0.34145485406403497</v>
      </c>
      <c r="H2539">
        <f t="shared" si="39"/>
        <v>0.46666670904532431</v>
      </c>
    </row>
    <row r="2540" spans="1:8" x14ac:dyDescent="0.55000000000000004">
      <c r="A2540">
        <v>100507588</v>
      </c>
      <c r="B2540" t="s">
        <v>13940</v>
      </c>
      <c r="C2540">
        <v>3.68</v>
      </c>
      <c r="D2540">
        <v>1.98</v>
      </c>
      <c r="E2540">
        <v>-0.89574506489328698</v>
      </c>
      <c r="F2540">
        <v>0.51926849333287906</v>
      </c>
      <c r="G2540">
        <v>0.81046160077490403</v>
      </c>
      <c r="H2540">
        <f t="shared" si="39"/>
        <v>9.1267556961827381E-2</v>
      </c>
    </row>
    <row r="2541" spans="1:8" x14ac:dyDescent="0.55000000000000004">
      <c r="A2541">
        <v>7832</v>
      </c>
      <c r="B2541" t="s">
        <v>2832</v>
      </c>
      <c r="C2541">
        <v>426.38</v>
      </c>
      <c r="D2541">
        <v>229.17</v>
      </c>
      <c r="E2541">
        <v>-0.89570848127983305</v>
      </c>
      <c r="F2541">
        <v>1.9605519616570199E-2</v>
      </c>
      <c r="G2541">
        <v>0.11397689611084801</v>
      </c>
      <c r="H2541">
        <f t="shared" si="39"/>
        <v>0.94318317417641695</v>
      </c>
    </row>
    <row r="2542" spans="1:8" x14ac:dyDescent="0.55000000000000004">
      <c r="A2542">
        <v>57555</v>
      </c>
      <c r="B2542" t="s">
        <v>13941</v>
      </c>
      <c r="C2542">
        <v>842.89</v>
      </c>
      <c r="D2542">
        <v>453.06</v>
      </c>
      <c r="E2542">
        <v>-0.89564965968569499</v>
      </c>
      <c r="F2542">
        <v>1.2963560304092601E-2</v>
      </c>
      <c r="G2542">
        <v>8.7448352534989296E-2</v>
      </c>
      <c r="H2542">
        <f t="shared" si="39"/>
        <v>1.0582483679086077</v>
      </c>
    </row>
    <row r="2543" spans="1:8" x14ac:dyDescent="0.55000000000000004">
      <c r="A2543">
        <v>158046</v>
      </c>
      <c r="B2543" t="s">
        <v>4037</v>
      </c>
      <c r="C2543">
        <v>48.98</v>
      </c>
      <c r="D2543">
        <v>26.34</v>
      </c>
      <c r="E2543">
        <v>-0.89471277641142799</v>
      </c>
      <c r="F2543">
        <v>4.1934916016040602E-2</v>
      </c>
      <c r="G2543">
        <v>0.18603372805690199</v>
      </c>
      <c r="H2543">
        <f t="shared" si="39"/>
        <v>0.73040831072251888</v>
      </c>
    </row>
    <row r="2544" spans="1:8" x14ac:dyDescent="0.55000000000000004">
      <c r="A2544">
        <v>9353</v>
      </c>
      <c r="B2544" t="s">
        <v>669</v>
      </c>
      <c r="C2544">
        <v>3883.6</v>
      </c>
      <c r="D2544">
        <v>2089.38</v>
      </c>
      <c r="E2544">
        <v>-0.89431717559846602</v>
      </c>
      <c r="F2544">
        <v>2.1366736777548002E-3</v>
      </c>
      <c r="G2544">
        <v>2.5050176400286402E-2</v>
      </c>
      <c r="H2544">
        <f t="shared" si="39"/>
        <v>1.6011892115372044</v>
      </c>
    </row>
    <row r="2545" spans="1:8" x14ac:dyDescent="0.55000000000000004">
      <c r="A2545">
        <v>23301</v>
      </c>
      <c r="B2545" t="s">
        <v>670</v>
      </c>
      <c r="C2545">
        <v>1006.57</v>
      </c>
      <c r="D2545">
        <v>541.59</v>
      </c>
      <c r="E2545">
        <v>-0.89416028867574304</v>
      </c>
      <c r="F2545" s="1">
        <v>1.40538448047136E-5</v>
      </c>
      <c r="G2545" s="1">
        <v>5.4266624127790003E-4</v>
      </c>
      <c r="H2545">
        <f t="shared" si="39"/>
        <v>3.2654671946039486</v>
      </c>
    </row>
    <row r="2546" spans="1:8" x14ac:dyDescent="0.55000000000000004">
      <c r="A2546">
        <v>81544</v>
      </c>
      <c r="B2546" t="s">
        <v>11917</v>
      </c>
      <c r="C2546">
        <v>43.85</v>
      </c>
      <c r="D2546">
        <v>23.61</v>
      </c>
      <c r="E2546">
        <v>-0.89331948633965597</v>
      </c>
      <c r="F2546">
        <v>3.32186946657229E-2</v>
      </c>
      <c r="G2546">
        <v>0.16038354550782799</v>
      </c>
      <c r="H2546">
        <f t="shared" si="39"/>
        <v>0.79484019005257733</v>
      </c>
    </row>
    <row r="2547" spans="1:8" x14ac:dyDescent="0.55000000000000004">
      <c r="A2547">
        <v>6473</v>
      </c>
      <c r="B2547" t="s">
        <v>13942</v>
      </c>
      <c r="C2547">
        <v>38.47</v>
      </c>
      <c r="D2547">
        <v>20.71</v>
      </c>
      <c r="E2547">
        <v>-0.89310731827319001</v>
      </c>
      <c r="F2547">
        <v>0.32222388116994699</v>
      </c>
      <c r="G2547">
        <v>0.63906448075121203</v>
      </c>
      <c r="H2547">
        <f t="shared" si="39"/>
        <v>0.19445531989851969</v>
      </c>
    </row>
    <row r="2548" spans="1:8" x14ac:dyDescent="0.55000000000000004">
      <c r="A2548">
        <v>84439</v>
      </c>
      <c r="B2548" t="s">
        <v>11238</v>
      </c>
      <c r="C2548">
        <v>457.41</v>
      </c>
      <c r="D2548">
        <v>246.4</v>
      </c>
      <c r="E2548">
        <v>-0.89247833549320699</v>
      </c>
      <c r="F2548">
        <v>4.4169214093247498E-2</v>
      </c>
      <c r="G2548">
        <v>0.192117071510681</v>
      </c>
      <c r="H2548">
        <f t="shared" si="39"/>
        <v>0.7164340420437193</v>
      </c>
    </row>
    <row r="2549" spans="1:8" x14ac:dyDescent="0.55000000000000004">
      <c r="A2549">
        <v>127294</v>
      </c>
      <c r="B2549" t="s">
        <v>2162</v>
      </c>
      <c r="C2549">
        <v>122.66</v>
      </c>
      <c r="D2549">
        <v>66.08</v>
      </c>
      <c r="E2549">
        <v>-0.89241390386693797</v>
      </c>
      <c r="F2549">
        <v>1.53609229479343E-2</v>
      </c>
      <c r="G2549">
        <v>9.7699681524092502E-2</v>
      </c>
      <c r="H2549">
        <f t="shared" si="39"/>
        <v>1.0101068519675593</v>
      </c>
    </row>
    <row r="2550" spans="1:8" x14ac:dyDescent="0.55000000000000004">
      <c r="A2550">
        <v>10142</v>
      </c>
      <c r="B2550" t="s">
        <v>671</v>
      </c>
      <c r="C2550">
        <v>1167.98</v>
      </c>
      <c r="D2550">
        <v>629.26</v>
      </c>
      <c r="E2550">
        <v>-0.89228115327428903</v>
      </c>
      <c r="F2550" s="1">
        <v>9.2935968253050004E-4</v>
      </c>
      <c r="G2550">
        <v>1.36061834677095E-2</v>
      </c>
      <c r="H2550">
        <f t="shared" si="39"/>
        <v>1.8662636772475196</v>
      </c>
    </row>
    <row r="2551" spans="1:8" x14ac:dyDescent="0.55000000000000004">
      <c r="A2551">
        <v>10562</v>
      </c>
      <c r="B2551" t="s">
        <v>13943</v>
      </c>
      <c r="C2551">
        <v>0.63</v>
      </c>
      <c r="D2551">
        <v>0.34</v>
      </c>
      <c r="E2551">
        <v>-0.89221566376852202</v>
      </c>
      <c r="F2551">
        <v>0.82528039224183602</v>
      </c>
      <c r="G2551">
        <v>0.92524506036176801</v>
      </c>
      <c r="H2551">
        <f t="shared" si="39"/>
        <v>3.3743224809833286E-2</v>
      </c>
    </row>
    <row r="2552" spans="1:8" x14ac:dyDescent="0.55000000000000004">
      <c r="A2552">
        <v>157807</v>
      </c>
      <c r="B2552" t="s">
        <v>4156</v>
      </c>
      <c r="C2552">
        <v>0.64</v>
      </c>
      <c r="D2552">
        <v>0.34</v>
      </c>
      <c r="E2552">
        <v>-0.89221566376852202</v>
      </c>
      <c r="F2552">
        <v>0.82528039224183602</v>
      </c>
      <c r="G2552">
        <v>0.92524506036176801</v>
      </c>
      <c r="H2552">
        <f t="shared" si="39"/>
        <v>3.3743224809833286E-2</v>
      </c>
    </row>
    <row r="2553" spans="1:8" x14ac:dyDescent="0.55000000000000004">
      <c r="A2553">
        <v>375298</v>
      </c>
      <c r="B2553" t="s">
        <v>12182</v>
      </c>
      <c r="C2553">
        <v>0.64</v>
      </c>
      <c r="D2553">
        <v>0.35</v>
      </c>
      <c r="E2553">
        <v>-0.89221566376852202</v>
      </c>
      <c r="F2553">
        <v>0.82528039224183602</v>
      </c>
      <c r="G2553">
        <v>0.92524506036176801</v>
      </c>
      <c r="H2553">
        <f t="shared" si="39"/>
        <v>3.3743224809833286E-2</v>
      </c>
    </row>
    <row r="2554" spans="1:8" x14ac:dyDescent="0.55000000000000004">
      <c r="A2554">
        <v>6517</v>
      </c>
      <c r="B2554" t="s">
        <v>5063</v>
      </c>
      <c r="C2554">
        <v>0.63</v>
      </c>
      <c r="D2554">
        <v>0.34</v>
      </c>
      <c r="E2554">
        <v>-0.89221566376852202</v>
      </c>
      <c r="F2554">
        <v>0.82528039224183602</v>
      </c>
      <c r="G2554">
        <v>0.92524506036176801</v>
      </c>
      <c r="H2554">
        <f t="shared" si="39"/>
        <v>3.3743224809833286E-2</v>
      </c>
    </row>
    <row r="2555" spans="1:8" x14ac:dyDescent="0.55000000000000004">
      <c r="A2555">
        <v>65217</v>
      </c>
      <c r="B2555" t="s">
        <v>11575</v>
      </c>
      <c r="C2555">
        <v>0.64</v>
      </c>
      <c r="D2555">
        <v>0.34</v>
      </c>
      <c r="E2555">
        <v>-0.89221566376852202</v>
      </c>
      <c r="F2555">
        <v>0.82528039224183602</v>
      </c>
      <c r="G2555">
        <v>0.92524506036176801</v>
      </c>
      <c r="H2555">
        <f t="shared" si="39"/>
        <v>3.3743224809833286E-2</v>
      </c>
    </row>
    <row r="2556" spans="1:8" x14ac:dyDescent="0.55000000000000004">
      <c r="A2556">
        <v>6716</v>
      </c>
      <c r="B2556" t="s">
        <v>13944</v>
      </c>
      <c r="C2556">
        <v>0.64</v>
      </c>
      <c r="D2556">
        <v>0.34</v>
      </c>
      <c r="E2556">
        <v>-0.89221566376852202</v>
      </c>
      <c r="F2556">
        <v>0.82528039224183602</v>
      </c>
      <c r="G2556">
        <v>0.92524506036176801</v>
      </c>
      <c r="H2556">
        <f t="shared" si="39"/>
        <v>3.3743224809833286E-2</v>
      </c>
    </row>
    <row r="2557" spans="1:8" x14ac:dyDescent="0.55000000000000004">
      <c r="A2557">
        <v>7274</v>
      </c>
      <c r="B2557" t="s">
        <v>10450</v>
      </c>
      <c r="C2557">
        <v>0.64</v>
      </c>
      <c r="D2557">
        <v>0.34</v>
      </c>
      <c r="E2557">
        <v>-0.89221566376852202</v>
      </c>
      <c r="F2557">
        <v>0.82528039224183602</v>
      </c>
      <c r="G2557">
        <v>0.92524506036176801</v>
      </c>
      <c r="H2557">
        <f t="shared" si="39"/>
        <v>3.3743224809833286E-2</v>
      </c>
    </row>
    <row r="2558" spans="1:8" x14ac:dyDescent="0.55000000000000004">
      <c r="A2558">
        <v>202151</v>
      </c>
      <c r="B2558" t="s">
        <v>13945</v>
      </c>
      <c r="C2558">
        <v>7.24</v>
      </c>
      <c r="D2558">
        <v>3.9</v>
      </c>
      <c r="E2558">
        <v>-0.89080511058380796</v>
      </c>
      <c r="F2558">
        <v>0.46636318894530499</v>
      </c>
      <c r="G2558">
        <v>0.76914366494148101</v>
      </c>
      <c r="H2558">
        <f t="shared" si="39"/>
        <v>0.11399253267721748</v>
      </c>
    </row>
    <row r="2559" spans="1:8" x14ac:dyDescent="0.55000000000000004">
      <c r="A2559">
        <v>1605</v>
      </c>
      <c r="B2559" t="s">
        <v>672</v>
      </c>
      <c r="C2559">
        <v>2305.61</v>
      </c>
      <c r="D2559">
        <v>1243.48</v>
      </c>
      <c r="E2559">
        <v>-0.89077022628186697</v>
      </c>
      <c r="F2559" s="1">
        <v>3.0116736786559999E-4</v>
      </c>
      <c r="G2559">
        <v>5.9639985859213998E-3</v>
      </c>
      <c r="H2559">
        <f t="shared" si="39"/>
        <v>2.224462468191311</v>
      </c>
    </row>
    <row r="2560" spans="1:8" x14ac:dyDescent="0.55000000000000004">
      <c r="A2560">
        <v>25831</v>
      </c>
      <c r="B2560" t="s">
        <v>673</v>
      </c>
      <c r="C2560">
        <v>2621.04</v>
      </c>
      <c r="D2560">
        <v>1413.84</v>
      </c>
      <c r="E2560">
        <v>-0.89051553863786304</v>
      </c>
      <c r="F2560" s="1">
        <v>2.6225613666390501E-8</v>
      </c>
      <c r="G2560" s="1">
        <v>2.5872207531008001E-6</v>
      </c>
      <c r="H2560">
        <f t="shared" si="39"/>
        <v>5.5871665137792741</v>
      </c>
    </row>
    <row r="2561" spans="1:8" x14ac:dyDescent="0.55000000000000004">
      <c r="A2561">
        <v>10140</v>
      </c>
      <c r="B2561" t="s">
        <v>674</v>
      </c>
      <c r="C2561">
        <v>480.52</v>
      </c>
      <c r="D2561">
        <v>259.29000000000002</v>
      </c>
      <c r="E2561">
        <v>-0.89002146028537898</v>
      </c>
      <c r="F2561" s="1">
        <v>7.0203042997681701E-5</v>
      </c>
      <c r="G2561">
        <v>1.9448887545538999E-3</v>
      </c>
      <c r="H2561">
        <f t="shared" si="39"/>
        <v>2.7111052347830471</v>
      </c>
    </row>
    <row r="2562" spans="1:8" x14ac:dyDescent="0.55000000000000004">
      <c r="A2562">
        <v>338442</v>
      </c>
      <c r="B2562" t="s">
        <v>13946</v>
      </c>
      <c r="C2562">
        <v>3.02</v>
      </c>
      <c r="D2562">
        <v>1.63</v>
      </c>
      <c r="E2562">
        <v>-0.88995382716648397</v>
      </c>
      <c r="F2562">
        <v>0.59785371211916705</v>
      </c>
      <c r="G2562">
        <v>0.86293828248514604</v>
      </c>
      <c r="H2562">
        <f t="shared" si="39"/>
        <v>6.4020264000449176E-2</v>
      </c>
    </row>
    <row r="2563" spans="1:8" x14ac:dyDescent="0.55000000000000004">
      <c r="A2563">
        <v>728689</v>
      </c>
      <c r="B2563" t="s">
        <v>7161</v>
      </c>
      <c r="C2563">
        <v>21.39</v>
      </c>
      <c r="D2563">
        <v>11.55</v>
      </c>
      <c r="E2563">
        <v>-0.88902354550303397</v>
      </c>
      <c r="F2563">
        <v>0.47066115114976598</v>
      </c>
      <c r="G2563">
        <v>0.77085204484163705</v>
      </c>
      <c r="H2563">
        <f t="shared" ref="H2563:H2626" si="40">-LOG10(G2563)</f>
        <v>0.11302897120328353</v>
      </c>
    </row>
    <row r="2564" spans="1:8" x14ac:dyDescent="0.55000000000000004">
      <c r="A2564">
        <v>105379561</v>
      </c>
      <c r="B2564" t="s">
        <v>13947</v>
      </c>
      <c r="C2564">
        <v>2.36</v>
      </c>
      <c r="D2564">
        <v>1.28</v>
      </c>
      <c r="E2564">
        <v>-0.88853274152911699</v>
      </c>
      <c r="F2564">
        <v>0.65070195475466897</v>
      </c>
      <c r="G2564">
        <v>0.88356751372016695</v>
      </c>
      <c r="H2564">
        <f t="shared" si="40"/>
        <v>5.3760260287511658E-2</v>
      </c>
    </row>
    <row r="2565" spans="1:8" x14ac:dyDescent="0.55000000000000004">
      <c r="A2565">
        <v>9627</v>
      </c>
      <c r="B2565" t="s">
        <v>12810</v>
      </c>
      <c r="C2565">
        <v>2.36</v>
      </c>
      <c r="D2565">
        <v>1.28</v>
      </c>
      <c r="E2565">
        <v>-0.88853274152911699</v>
      </c>
      <c r="F2565">
        <v>0.65070195475466897</v>
      </c>
      <c r="G2565">
        <v>0.88356751372016695</v>
      </c>
      <c r="H2565">
        <f t="shared" si="40"/>
        <v>5.3760260287511658E-2</v>
      </c>
    </row>
    <row r="2566" spans="1:8" x14ac:dyDescent="0.55000000000000004">
      <c r="A2566">
        <v>9968</v>
      </c>
      <c r="B2566" t="s">
        <v>675</v>
      </c>
      <c r="C2566">
        <v>464.72</v>
      </c>
      <c r="D2566">
        <v>251.13</v>
      </c>
      <c r="E2566">
        <v>-0.88791381211014297</v>
      </c>
      <c r="F2566">
        <v>2.7108359422324002E-3</v>
      </c>
      <c r="G2566">
        <v>2.9978547306478899E-2</v>
      </c>
      <c r="H2566">
        <f t="shared" si="40"/>
        <v>1.5231894159195536</v>
      </c>
    </row>
    <row r="2567" spans="1:8" x14ac:dyDescent="0.55000000000000004">
      <c r="A2567">
        <v>55252</v>
      </c>
      <c r="B2567" t="s">
        <v>676</v>
      </c>
      <c r="C2567">
        <v>1224.57</v>
      </c>
      <c r="D2567">
        <v>662.01</v>
      </c>
      <c r="E2567">
        <v>-0.88735726482569399</v>
      </c>
      <c r="F2567" s="1">
        <v>1.8180411857326799E-6</v>
      </c>
      <c r="G2567" s="1">
        <v>9.8704994442849202E-5</v>
      </c>
      <c r="H2567">
        <f t="shared" si="40"/>
        <v>4.0056608716050155</v>
      </c>
    </row>
    <row r="2568" spans="1:8" x14ac:dyDescent="0.55000000000000004">
      <c r="A2568">
        <v>83719</v>
      </c>
      <c r="B2568" t="s">
        <v>677</v>
      </c>
      <c r="C2568">
        <v>556.09</v>
      </c>
      <c r="D2568">
        <v>300.67</v>
      </c>
      <c r="E2568">
        <v>-0.88715356549845903</v>
      </c>
      <c r="F2568" s="1">
        <v>6.8988539904639196E-5</v>
      </c>
      <c r="G2568">
        <v>1.9178102871428E-3</v>
      </c>
      <c r="H2568">
        <f t="shared" si="40"/>
        <v>2.7171943561445162</v>
      </c>
    </row>
    <row r="2569" spans="1:8" x14ac:dyDescent="0.55000000000000004">
      <c r="A2569">
        <v>51365</v>
      </c>
      <c r="B2569" t="s">
        <v>1925</v>
      </c>
      <c r="C2569">
        <v>121.16</v>
      </c>
      <c r="D2569">
        <v>65.53</v>
      </c>
      <c r="E2569">
        <v>-0.88669168877475002</v>
      </c>
      <c r="F2569">
        <v>5.5751313839273203E-2</v>
      </c>
      <c r="G2569">
        <v>0.22216761246443401</v>
      </c>
      <c r="H2569">
        <f t="shared" si="40"/>
        <v>0.65331925211512409</v>
      </c>
    </row>
    <row r="2570" spans="1:8" x14ac:dyDescent="0.55000000000000004">
      <c r="A2570">
        <v>176</v>
      </c>
      <c r="B2570" t="s">
        <v>13948</v>
      </c>
      <c r="C2570">
        <v>58.16</v>
      </c>
      <c r="D2570">
        <v>31.47</v>
      </c>
      <c r="E2570">
        <v>-0.88620478063265795</v>
      </c>
      <c r="F2570">
        <v>0.170023150585879</v>
      </c>
      <c r="G2570">
        <v>0.44713988188051701</v>
      </c>
      <c r="H2570">
        <f t="shared" si="40"/>
        <v>0.34955659224742758</v>
      </c>
    </row>
    <row r="2571" spans="1:8" x14ac:dyDescent="0.55000000000000004">
      <c r="A2571">
        <v>84301</v>
      </c>
      <c r="B2571" t="s">
        <v>678</v>
      </c>
      <c r="C2571">
        <v>1257.18</v>
      </c>
      <c r="D2571">
        <v>680.29</v>
      </c>
      <c r="E2571">
        <v>-0.88597657767415205</v>
      </c>
      <c r="F2571" s="1">
        <v>1.3257856327660001E-4</v>
      </c>
      <c r="G2571">
        <v>3.1777608522276001E-3</v>
      </c>
      <c r="H2571">
        <f t="shared" si="40"/>
        <v>2.4978787894653025</v>
      </c>
    </row>
    <row r="2572" spans="1:8" x14ac:dyDescent="0.55000000000000004">
      <c r="A2572">
        <v>9497</v>
      </c>
      <c r="B2572" t="s">
        <v>679</v>
      </c>
      <c r="C2572">
        <v>2030.28</v>
      </c>
      <c r="D2572">
        <v>1099.17</v>
      </c>
      <c r="E2572">
        <v>-0.88526912827136195</v>
      </c>
      <c r="F2572" s="1">
        <v>2.4454601258859998E-4</v>
      </c>
      <c r="G2572">
        <v>5.0594756236218997E-3</v>
      </c>
      <c r="H2572">
        <f t="shared" si="40"/>
        <v>2.29589449216583</v>
      </c>
    </row>
    <row r="2573" spans="1:8" x14ac:dyDescent="0.55000000000000004">
      <c r="A2573">
        <v>3710</v>
      </c>
      <c r="B2573" t="s">
        <v>680</v>
      </c>
      <c r="C2573">
        <v>7131.21</v>
      </c>
      <c r="D2573">
        <v>3860.83</v>
      </c>
      <c r="E2573">
        <v>-0.88523725355042604</v>
      </c>
      <c r="F2573">
        <v>4.7958426003240004E-3</v>
      </c>
      <c r="G2573">
        <v>4.4928741998055702E-2</v>
      </c>
      <c r="H2573">
        <f t="shared" si="40"/>
        <v>1.3474757414548568</v>
      </c>
    </row>
    <row r="2574" spans="1:8" x14ac:dyDescent="0.55000000000000004">
      <c r="A2574">
        <v>112268437</v>
      </c>
      <c r="B2574" t="s">
        <v>13949</v>
      </c>
      <c r="C2574">
        <v>162.41999999999999</v>
      </c>
      <c r="D2574">
        <v>87.99</v>
      </c>
      <c r="E2574">
        <v>-0.88430776055530702</v>
      </c>
      <c r="F2574">
        <v>6.4665916320291996E-3</v>
      </c>
      <c r="G2574">
        <v>5.5035763290163499E-2</v>
      </c>
      <c r="H2574">
        <f t="shared" si="40"/>
        <v>1.2593550059230423</v>
      </c>
    </row>
    <row r="2575" spans="1:8" x14ac:dyDescent="0.55000000000000004">
      <c r="A2575">
        <v>29994</v>
      </c>
      <c r="B2575" t="s">
        <v>681</v>
      </c>
      <c r="C2575">
        <v>510.97</v>
      </c>
      <c r="D2575">
        <v>276.83</v>
      </c>
      <c r="E2575">
        <v>-0.88424077771666598</v>
      </c>
      <c r="F2575" s="1">
        <v>1.2209705042369801E-5</v>
      </c>
      <c r="G2575" s="1">
        <v>4.8775510587769998E-4</v>
      </c>
      <c r="H2575">
        <f t="shared" si="40"/>
        <v>3.3117981756640358</v>
      </c>
    </row>
    <row r="2576" spans="1:8" x14ac:dyDescent="0.55000000000000004">
      <c r="A2576">
        <v>255738</v>
      </c>
      <c r="B2576" t="s">
        <v>11881</v>
      </c>
      <c r="C2576">
        <v>6.06</v>
      </c>
      <c r="D2576">
        <v>3.28</v>
      </c>
      <c r="E2576">
        <v>-0.88419798906963099</v>
      </c>
      <c r="F2576">
        <v>0.49351710395287801</v>
      </c>
      <c r="G2576">
        <v>0.78938341323317895</v>
      </c>
      <c r="H2576">
        <f t="shared" si="40"/>
        <v>0.10271200337372362</v>
      </c>
    </row>
    <row r="2577" spans="1:8" x14ac:dyDescent="0.55000000000000004">
      <c r="A2577">
        <v>7846</v>
      </c>
      <c r="B2577" t="s">
        <v>682</v>
      </c>
      <c r="C2577">
        <v>3842.54</v>
      </c>
      <c r="D2577">
        <v>2081.91</v>
      </c>
      <c r="E2577">
        <v>-0.88415513090674602</v>
      </c>
      <c r="F2577">
        <v>1.5850969227261E-3</v>
      </c>
      <c r="G2577">
        <v>1.99729619258463E-2</v>
      </c>
      <c r="H2577">
        <f t="shared" si="40"/>
        <v>1.6995575258821514</v>
      </c>
    </row>
    <row r="2578" spans="1:8" x14ac:dyDescent="0.55000000000000004">
      <c r="A2578">
        <v>8639</v>
      </c>
      <c r="B2578" t="s">
        <v>13950</v>
      </c>
      <c r="C2578">
        <v>17.7</v>
      </c>
      <c r="D2578">
        <v>9.59</v>
      </c>
      <c r="E2578">
        <v>-0.88397261845253605</v>
      </c>
      <c r="F2578">
        <v>0.22732831560021999</v>
      </c>
      <c r="G2578">
        <v>0.52745515819531896</v>
      </c>
      <c r="H2578">
        <f t="shared" si="40"/>
        <v>0.27781445617458489</v>
      </c>
    </row>
    <row r="2579" spans="1:8" x14ac:dyDescent="0.55000000000000004">
      <c r="A2579">
        <v>474343</v>
      </c>
      <c r="B2579" t="s">
        <v>7963</v>
      </c>
      <c r="C2579">
        <v>50.02</v>
      </c>
      <c r="D2579">
        <v>27.11</v>
      </c>
      <c r="E2579">
        <v>-0.88374126535047803</v>
      </c>
      <c r="F2579">
        <v>4.00716894302897E-2</v>
      </c>
      <c r="G2579">
        <v>0.18048993966944801</v>
      </c>
      <c r="H2579">
        <f t="shared" si="40"/>
        <v>0.74354700022817655</v>
      </c>
    </row>
    <row r="2580" spans="1:8" x14ac:dyDescent="0.55000000000000004">
      <c r="A2580">
        <v>2166</v>
      </c>
      <c r="B2580" t="s">
        <v>9337</v>
      </c>
      <c r="C2580">
        <v>12.89</v>
      </c>
      <c r="D2580">
        <v>6.99</v>
      </c>
      <c r="E2580">
        <v>-0.88321580177509795</v>
      </c>
      <c r="F2580">
        <v>0.30395067048072</v>
      </c>
      <c r="G2580">
        <v>0.61884512613093701</v>
      </c>
      <c r="H2580">
        <f t="shared" si="40"/>
        <v>0.20841802510341517</v>
      </c>
    </row>
    <row r="2581" spans="1:8" x14ac:dyDescent="0.55000000000000004">
      <c r="A2581">
        <v>1384</v>
      </c>
      <c r="B2581" t="s">
        <v>683</v>
      </c>
      <c r="C2581">
        <v>1053.8900000000001</v>
      </c>
      <c r="D2581">
        <v>571.49</v>
      </c>
      <c r="E2581">
        <v>-0.88292372608953096</v>
      </c>
      <c r="F2581" s="1">
        <v>2.182401784727E-4</v>
      </c>
      <c r="G2581">
        <v>4.6216071302493996E-3</v>
      </c>
      <c r="H2581">
        <f t="shared" si="40"/>
        <v>2.3352069754334126</v>
      </c>
    </row>
    <row r="2582" spans="1:8" x14ac:dyDescent="0.55000000000000004">
      <c r="A2582">
        <v>92979</v>
      </c>
      <c r="B2582" t="s">
        <v>13951</v>
      </c>
      <c r="C2582">
        <v>46.02</v>
      </c>
      <c r="D2582">
        <v>24.97</v>
      </c>
      <c r="E2582">
        <v>-0.88218658742077705</v>
      </c>
      <c r="F2582">
        <v>4.1558533460215402E-2</v>
      </c>
      <c r="G2582">
        <v>0.184871106527109</v>
      </c>
      <c r="H2582">
        <f t="shared" si="40"/>
        <v>0.73313095934581574</v>
      </c>
    </row>
    <row r="2583" spans="1:8" x14ac:dyDescent="0.55000000000000004">
      <c r="A2583">
        <v>2969</v>
      </c>
      <c r="B2583" t="s">
        <v>684</v>
      </c>
      <c r="C2583">
        <v>6204.58</v>
      </c>
      <c r="D2583">
        <v>3366.58</v>
      </c>
      <c r="E2583">
        <v>-0.88204830188622196</v>
      </c>
      <c r="F2583" s="1">
        <v>1.6326256172535499E-6</v>
      </c>
      <c r="G2583" s="1">
        <v>9.0151023418243105E-5</v>
      </c>
      <c r="H2583">
        <f t="shared" si="40"/>
        <v>4.0450293386878595</v>
      </c>
    </row>
    <row r="2584" spans="1:8" x14ac:dyDescent="0.55000000000000004">
      <c r="A2584">
        <v>6715</v>
      </c>
      <c r="B2584" t="s">
        <v>10410</v>
      </c>
      <c r="C2584">
        <v>304.61</v>
      </c>
      <c r="D2584">
        <v>165.39</v>
      </c>
      <c r="E2584">
        <v>-0.88108230707951896</v>
      </c>
      <c r="F2584">
        <v>7.4513265982240002E-3</v>
      </c>
      <c r="G2584">
        <v>6.0519584855756099E-2</v>
      </c>
      <c r="H2584">
        <f t="shared" si="40"/>
        <v>1.2181040597544806</v>
      </c>
    </row>
    <row r="2585" spans="1:8" x14ac:dyDescent="0.55000000000000004">
      <c r="A2585">
        <v>93611</v>
      </c>
      <c r="B2585" t="s">
        <v>685</v>
      </c>
      <c r="C2585">
        <v>333.58</v>
      </c>
      <c r="D2585">
        <v>181.18</v>
      </c>
      <c r="E2585">
        <v>-0.88063113765240597</v>
      </c>
      <c r="F2585" s="1">
        <v>3.0967498613278097E-5</v>
      </c>
      <c r="G2585">
        <v>1.0142169232068999E-3</v>
      </c>
      <c r="H2585">
        <f t="shared" si="40"/>
        <v>2.9938691470971039</v>
      </c>
    </row>
    <row r="2586" spans="1:8" x14ac:dyDescent="0.55000000000000004">
      <c r="A2586">
        <v>56548</v>
      </c>
      <c r="B2586" t="s">
        <v>13952</v>
      </c>
      <c r="C2586">
        <v>66.510000000000005</v>
      </c>
      <c r="D2586">
        <v>36.130000000000003</v>
      </c>
      <c r="E2586">
        <v>-0.88043672803656303</v>
      </c>
      <c r="F2586">
        <v>4.3183165436496598E-2</v>
      </c>
      <c r="G2586">
        <v>0.189390196149926</v>
      </c>
      <c r="H2586">
        <f t="shared" si="40"/>
        <v>0.72264250615739589</v>
      </c>
    </row>
    <row r="2587" spans="1:8" x14ac:dyDescent="0.55000000000000004">
      <c r="A2587">
        <v>55731</v>
      </c>
      <c r="B2587" t="s">
        <v>686</v>
      </c>
      <c r="C2587">
        <v>440.89</v>
      </c>
      <c r="D2587">
        <v>239.56</v>
      </c>
      <c r="E2587">
        <v>-0.88002054612339697</v>
      </c>
      <c r="F2587">
        <v>3.4746642814533E-3</v>
      </c>
      <c r="G2587">
        <v>3.5856211783804201E-2</v>
      </c>
      <c r="H2587">
        <f t="shared" si="40"/>
        <v>1.4454355956521117</v>
      </c>
    </row>
    <row r="2588" spans="1:8" x14ac:dyDescent="0.55000000000000004">
      <c r="A2588">
        <v>25830</v>
      </c>
      <c r="B2588" t="s">
        <v>12338</v>
      </c>
      <c r="C2588">
        <v>11.66</v>
      </c>
      <c r="D2588">
        <v>6.34</v>
      </c>
      <c r="E2588">
        <v>-0.87900361949080696</v>
      </c>
      <c r="F2588">
        <v>0.42196284173577198</v>
      </c>
      <c r="G2588">
        <v>0.73281846462462996</v>
      </c>
      <c r="H2588">
        <f t="shared" si="40"/>
        <v>0.13500359640412657</v>
      </c>
    </row>
    <row r="2589" spans="1:8" x14ac:dyDescent="0.55000000000000004">
      <c r="A2589">
        <v>3717</v>
      </c>
      <c r="B2589" t="s">
        <v>687</v>
      </c>
      <c r="C2589">
        <v>1485.97</v>
      </c>
      <c r="D2589">
        <v>808.3</v>
      </c>
      <c r="E2589">
        <v>-0.87843539224716505</v>
      </c>
      <c r="F2589">
        <v>1.4531157891847001E-3</v>
      </c>
      <c r="G2589">
        <v>1.8807968282576099E-2</v>
      </c>
      <c r="H2589">
        <f t="shared" si="40"/>
        <v>1.7256581162690057</v>
      </c>
    </row>
    <row r="2590" spans="1:8" x14ac:dyDescent="0.55000000000000004">
      <c r="A2590">
        <v>8321</v>
      </c>
      <c r="B2590" t="s">
        <v>3014</v>
      </c>
      <c r="C2590">
        <v>4336.41</v>
      </c>
      <c r="D2590">
        <v>2358.98</v>
      </c>
      <c r="E2590">
        <v>-0.87833754493874805</v>
      </c>
      <c r="F2590">
        <v>6.0655243051957004E-3</v>
      </c>
      <c r="G2590">
        <v>5.26779616576191E-2</v>
      </c>
      <c r="H2590">
        <f t="shared" si="40"/>
        <v>1.278371038151692</v>
      </c>
    </row>
    <row r="2591" spans="1:8" x14ac:dyDescent="0.55000000000000004">
      <c r="A2591">
        <v>26960</v>
      </c>
      <c r="B2591" t="s">
        <v>10575</v>
      </c>
      <c r="C2591">
        <v>101.25</v>
      </c>
      <c r="D2591">
        <v>55.09</v>
      </c>
      <c r="E2591">
        <v>-0.87794026207282805</v>
      </c>
      <c r="F2591">
        <v>1.7757965228639001E-2</v>
      </c>
      <c r="G2591">
        <v>0.106869811514783</v>
      </c>
      <c r="H2591">
        <f t="shared" si="40"/>
        <v>0.97114495656971178</v>
      </c>
    </row>
    <row r="2592" spans="1:8" x14ac:dyDescent="0.55000000000000004">
      <c r="A2592">
        <v>22795</v>
      </c>
      <c r="B2592" t="s">
        <v>10039</v>
      </c>
      <c r="C2592">
        <v>1610.74</v>
      </c>
      <c r="D2592">
        <v>876.51</v>
      </c>
      <c r="E2592">
        <v>-0.87788409624475605</v>
      </c>
      <c r="F2592">
        <v>1.11969208721145E-2</v>
      </c>
      <c r="G2592">
        <v>7.8929266154490293E-2</v>
      </c>
      <c r="H2592">
        <f t="shared" si="40"/>
        <v>1.1027619350324278</v>
      </c>
    </row>
    <row r="2593" spans="1:8" x14ac:dyDescent="0.55000000000000004">
      <c r="A2593">
        <v>868</v>
      </c>
      <c r="B2593" t="s">
        <v>8520</v>
      </c>
      <c r="C2593">
        <v>1162.45</v>
      </c>
      <c r="D2593">
        <v>632.58000000000004</v>
      </c>
      <c r="E2593">
        <v>-0.87786056089654896</v>
      </c>
      <c r="F2593">
        <v>9.5129221687024999E-3</v>
      </c>
      <c r="G2593">
        <v>7.0828363420114407E-2</v>
      </c>
      <c r="H2593">
        <f t="shared" si="40"/>
        <v>1.1497927930148948</v>
      </c>
    </row>
    <row r="2594" spans="1:8" x14ac:dyDescent="0.55000000000000004">
      <c r="A2594">
        <v>56101</v>
      </c>
      <c r="B2594" t="s">
        <v>688</v>
      </c>
      <c r="C2594">
        <v>438.63</v>
      </c>
      <c r="D2594">
        <v>238.82</v>
      </c>
      <c r="E2594">
        <v>-0.87709453357828004</v>
      </c>
      <c r="F2594" s="1">
        <v>5.6031421926360002E-4</v>
      </c>
      <c r="G2594">
        <v>9.4332193064164994E-3</v>
      </c>
      <c r="H2594">
        <f t="shared" si="40"/>
        <v>2.0253400688307153</v>
      </c>
    </row>
    <row r="2595" spans="1:8" x14ac:dyDescent="0.55000000000000004">
      <c r="A2595">
        <v>51227</v>
      </c>
      <c r="B2595" t="s">
        <v>689</v>
      </c>
      <c r="C2595">
        <v>172.26</v>
      </c>
      <c r="D2595">
        <v>93.82</v>
      </c>
      <c r="E2595">
        <v>-0.87663972827999903</v>
      </c>
      <c r="F2595">
        <v>5.246255235249E-3</v>
      </c>
      <c r="G2595">
        <v>4.7792321763003201E-2</v>
      </c>
      <c r="H2595">
        <f t="shared" si="40"/>
        <v>1.3206418708316281</v>
      </c>
    </row>
    <row r="2596" spans="1:8" x14ac:dyDescent="0.55000000000000004">
      <c r="A2596">
        <v>730249</v>
      </c>
      <c r="B2596" t="s">
        <v>1811</v>
      </c>
      <c r="C2596">
        <v>317.17</v>
      </c>
      <c r="D2596">
        <v>172.8</v>
      </c>
      <c r="E2596">
        <v>-0.876123810981286</v>
      </c>
      <c r="F2596">
        <v>9.3285981546327695E-2</v>
      </c>
      <c r="G2596">
        <v>0.30830904473238102</v>
      </c>
      <c r="H2596">
        <f t="shared" si="40"/>
        <v>0.511013734372601</v>
      </c>
    </row>
    <row r="2597" spans="1:8" x14ac:dyDescent="0.55000000000000004">
      <c r="A2597">
        <v>91057</v>
      </c>
      <c r="B2597" t="s">
        <v>690</v>
      </c>
      <c r="C2597">
        <v>173.93</v>
      </c>
      <c r="D2597">
        <v>94.79</v>
      </c>
      <c r="E2597">
        <v>-0.87574778035706702</v>
      </c>
      <c r="F2597">
        <v>3.0218819615996E-3</v>
      </c>
      <c r="G2597">
        <v>3.26469250702719E-2</v>
      </c>
      <c r="H2597">
        <f t="shared" si="40"/>
        <v>1.4861577175405551</v>
      </c>
    </row>
    <row r="2598" spans="1:8" x14ac:dyDescent="0.55000000000000004">
      <c r="A2598">
        <v>10156</v>
      </c>
      <c r="B2598" t="s">
        <v>13953</v>
      </c>
      <c r="C2598">
        <v>97.61</v>
      </c>
      <c r="D2598">
        <v>53.23</v>
      </c>
      <c r="E2598">
        <v>-0.87468756389743096</v>
      </c>
      <c r="F2598">
        <v>3.1570075126536E-2</v>
      </c>
      <c r="G2598">
        <v>0.154967307485505</v>
      </c>
      <c r="H2598">
        <f t="shared" si="40"/>
        <v>0.80975991264384595</v>
      </c>
    </row>
    <row r="2599" spans="1:8" x14ac:dyDescent="0.55000000000000004">
      <c r="A2599">
        <v>9751</v>
      </c>
      <c r="B2599" t="s">
        <v>691</v>
      </c>
      <c r="C2599">
        <v>161.61000000000001</v>
      </c>
      <c r="D2599">
        <v>88.15</v>
      </c>
      <c r="E2599">
        <v>-0.87459029146389899</v>
      </c>
      <c r="F2599">
        <v>4.0468602281582998E-3</v>
      </c>
      <c r="G2599">
        <v>4.00458222434628E-2</v>
      </c>
      <c r="H2599">
        <f t="shared" si="40"/>
        <v>1.3974427847295421</v>
      </c>
    </row>
    <row r="2600" spans="1:8" x14ac:dyDescent="0.55000000000000004">
      <c r="A2600">
        <v>80318</v>
      </c>
      <c r="B2600" t="s">
        <v>11888</v>
      </c>
      <c r="C2600">
        <v>14.42</v>
      </c>
      <c r="D2600">
        <v>7.87</v>
      </c>
      <c r="E2600">
        <v>-0.87423884862110501</v>
      </c>
      <c r="F2600">
        <v>0.25288662672673201</v>
      </c>
      <c r="G2600">
        <v>0.55863156619069798</v>
      </c>
      <c r="H2600">
        <f t="shared" si="40"/>
        <v>0.25287452757682427</v>
      </c>
    </row>
    <row r="2601" spans="1:8" x14ac:dyDescent="0.55000000000000004">
      <c r="A2601">
        <v>51619</v>
      </c>
      <c r="B2601" t="s">
        <v>692</v>
      </c>
      <c r="C2601">
        <v>140.28</v>
      </c>
      <c r="D2601">
        <v>76.53</v>
      </c>
      <c r="E2601">
        <v>-0.87417812580504595</v>
      </c>
      <c r="F2601">
        <v>2.2255504329436E-3</v>
      </c>
      <c r="G2601">
        <v>2.58115988921832E-2</v>
      </c>
      <c r="H2601">
        <f t="shared" si="40"/>
        <v>1.5881850923741869</v>
      </c>
    </row>
    <row r="2602" spans="1:8" x14ac:dyDescent="0.55000000000000004">
      <c r="A2602">
        <v>5774</v>
      </c>
      <c r="B2602" t="s">
        <v>693</v>
      </c>
      <c r="C2602">
        <v>147.51</v>
      </c>
      <c r="D2602">
        <v>80.489999999999995</v>
      </c>
      <c r="E2602">
        <v>-0.87401836683918499</v>
      </c>
      <c r="F2602">
        <v>1.9531012816039E-3</v>
      </c>
      <c r="G2602">
        <v>2.3372208309963598E-2</v>
      </c>
      <c r="H2602">
        <f t="shared" si="40"/>
        <v>1.6313002515991244</v>
      </c>
    </row>
    <row r="2603" spans="1:8" x14ac:dyDescent="0.55000000000000004">
      <c r="A2603">
        <v>23047</v>
      </c>
      <c r="B2603" t="s">
        <v>694</v>
      </c>
      <c r="C2603">
        <v>684.37</v>
      </c>
      <c r="D2603">
        <v>373.61</v>
      </c>
      <c r="E2603">
        <v>-0.87325198410004401</v>
      </c>
      <c r="F2603" s="1">
        <v>7.6003686181686704E-5</v>
      </c>
      <c r="G2603">
        <v>2.0736317685219E-3</v>
      </c>
      <c r="H2603">
        <f t="shared" si="40"/>
        <v>2.6832683622658697</v>
      </c>
    </row>
    <row r="2604" spans="1:8" x14ac:dyDescent="0.55000000000000004">
      <c r="A2604">
        <v>83692</v>
      </c>
      <c r="B2604" t="s">
        <v>695</v>
      </c>
      <c r="C2604">
        <v>1975.06</v>
      </c>
      <c r="D2604">
        <v>1078.6199999999999</v>
      </c>
      <c r="E2604">
        <v>-0.87270811367311096</v>
      </c>
      <c r="F2604" s="1">
        <v>1.3648825934060499E-6</v>
      </c>
      <c r="G2604" s="1">
        <v>7.6409811345039703E-5</v>
      </c>
      <c r="H2604">
        <f t="shared" si="40"/>
        <v>4.116850872583564</v>
      </c>
    </row>
    <row r="2605" spans="1:8" x14ac:dyDescent="0.55000000000000004">
      <c r="A2605">
        <v>171568</v>
      </c>
      <c r="B2605" t="s">
        <v>696</v>
      </c>
      <c r="C2605">
        <v>731.77</v>
      </c>
      <c r="D2605">
        <v>399.68</v>
      </c>
      <c r="E2605">
        <v>-0.87253810508201302</v>
      </c>
      <c r="F2605" s="1">
        <v>5.0568191219430003E-4</v>
      </c>
      <c r="G2605">
        <v>8.8257040532826007E-3</v>
      </c>
      <c r="H2605">
        <f t="shared" si="40"/>
        <v>2.0542506395651468</v>
      </c>
    </row>
    <row r="2606" spans="1:8" x14ac:dyDescent="0.55000000000000004">
      <c r="A2606">
        <v>54979</v>
      </c>
      <c r="B2606" t="s">
        <v>13954</v>
      </c>
      <c r="C2606">
        <v>2.36</v>
      </c>
      <c r="D2606">
        <v>1.29</v>
      </c>
      <c r="E2606">
        <v>-0.87252821885343301</v>
      </c>
      <c r="F2606">
        <v>0.61557651599936403</v>
      </c>
      <c r="G2606">
        <v>0.87655451965795705</v>
      </c>
      <c r="H2606">
        <f t="shared" si="40"/>
        <v>5.7221066620676567E-2</v>
      </c>
    </row>
    <row r="2607" spans="1:8" x14ac:dyDescent="0.55000000000000004">
      <c r="A2607">
        <v>3787</v>
      </c>
      <c r="B2607" t="s">
        <v>13955</v>
      </c>
      <c r="C2607">
        <v>10.79</v>
      </c>
      <c r="D2607">
        <v>5.89</v>
      </c>
      <c r="E2607">
        <v>-0.87242192620988102</v>
      </c>
      <c r="F2607">
        <v>0.31489387419828002</v>
      </c>
      <c r="G2607">
        <v>0.63185762007366597</v>
      </c>
      <c r="H2607">
        <f t="shared" si="40"/>
        <v>0.19938077263945955</v>
      </c>
    </row>
    <row r="2608" spans="1:8" x14ac:dyDescent="0.55000000000000004">
      <c r="A2608">
        <v>23780</v>
      </c>
      <c r="B2608" t="s">
        <v>697</v>
      </c>
      <c r="C2608">
        <v>11461.53</v>
      </c>
      <c r="D2608">
        <v>6261.71</v>
      </c>
      <c r="E2608">
        <v>-0.87216940991495695</v>
      </c>
      <c r="F2608" s="1">
        <v>3.3689507723889999E-4</v>
      </c>
      <c r="G2608">
        <v>6.4734269057585003E-3</v>
      </c>
      <c r="H2608">
        <f t="shared" si="40"/>
        <v>2.1888657514400247</v>
      </c>
    </row>
    <row r="2609" spans="1:8" x14ac:dyDescent="0.55000000000000004">
      <c r="A2609">
        <v>83464</v>
      </c>
      <c r="B2609" t="s">
        <v>698</v>
      </c>
      <c r="C2609">
        <v>1121.47</v>
      </c>
      <c r="D2609">
        <v>612.71</v>
      </c>
      <c r="E2609">
        <v>-0.87211842076350699</v>
      </c>
      <c r="F2609" s="1">
        <v>2.6723298911809999E-4</v>
      </c>
      <c r="G2609">
        <v>5.3840511616153001E-3</v>
      </c>
      <c r="H2609">
        <f t="shared" si="40"/>
        <v>2.2688908219078461</v>
      </c>
    </row>
    <row r="2610" spans="1:8" x14ac:dyDescent="0.55000000000000004">
      <c r="A2610">
        <v>54532</v>
      </c>
      <c r="B2610" t="s">
        <v>699</v>
      </c>
      <c r="C2610">
        <v>537.83000000000004</v>
      </c>
      <c r="D2610">
        <v>293.88</v>
      </c>
      <c r="E2610">
        <v>-0.87190947052874002</v>
      </c>
      <c r="F2610" s="1">
        <v>2.023383926387E-4</v>
      </c>
      <c r="G2610">
        <v>4.3765145113658002E-3</v>
      </c>
      <c r="H2610">
        <f t="shared" si="40"/>
        <v>2.3588716271883463</v>
      </c>
    </row>
    <row r="2611" spans="1:8" x14ac:dyDescent="0.55000000000000004">
      <c r="A2611">
        <v>388372</v>
      </c>
      <c r="B2611" t="s">
        <v>13956</v>
      </c>
      <c r="C2611">
        <v>3.04</v>
      </c>
      <c r="D2611">
        <v>1.66</v>
      </c>
      <c r="E2611">
        <v>-0.87177270511863003</v>
      </c>
      <c r="F2611">
        <v>0.65440493082020601</v>
      </c>
      <c r="G2611">
        <v>0.88496730377082899</v>
      </c>
      <c r="H2611">
        <f t="shared" si="40"/>
        <v>5.3072774561179495E-2</v>
      </c>
    </row>
    <row r="2612" spans="1:8" x14ac:dyDescent="0.55000000000000004">
      <c r="A2612">
        <v>11221</v>
      </c>
      <c r="B2612" t="s">
        <v>700</v>
      </c>
      <c r="C2612">
        <v>653.21</v>
      </c>
      <c r="D2612">
        <v>357.03</v>
      </c>
      <c r="E2612">
        <v>-0.87151226354923805</v>
      </c>
      <c r="F2612" s="1">
        <v>6.7537131302519997E-4</v>
      </c>
      <c r="G2612">
        <v>1.07866065877935E-2</v>
      </c>
      <c r="H2612">
        <f t="shared" si="40"/>
        <v>1.9671151606912718</v>
      </c>
    </row>
    <row r="2613" spans="1:8" x14ac:dyDescent="0.55000000000000004">
      <c r="A2613">
        <v>643847</v>
      </c>
      <c r="B2613" t="s">
        <v>13957</v>
      </c>
      <c r="C2613">
        <v>7.76</v>
      </c>
      <c r="D2613">
        <v>4.24</v>
      </c>
      <c r="E2613">
        <v>-0.87114265522212098</v>
      </c>
      <c r="F2613">
        <v>0.46192703701744298</v>
      </c>
      <c r="G2613">
        <v>0.76518045785862698</v>
      </c>
      <c r="H2613">
        <f t="shared" si="40"/>
        <v>0.11623613006206841</v>
      </c>
    </row>
    <row r="2614" spans="1:8" x14ac:dyDescent="0.55000000000000004">
      <c r="A2614">
        <v>101410538</v>
      </c>
      <c r="B2614" t="s">
        <v>701</v>
      </c>
      <c r="C2614">
        <v>745.76</v>
      </c>
      <c r="D2614">
        <v>407.86</v>
      </c>
      <c r="E2614">
        <v>-0.87065049899687397</v>
      </c>
      <c r="F2614">
        <v>4.6413858535378997E-3</v>
      </c>
      <c r="G2614">
        <v>4.3862914103056101E-2</v>
      </c>
      <c r="H2614">
        <f t="shared" si="40"/>
        <v>1.3579025186494751</v>
      </c>
    </row>
    <row r="2615" spans="1:8" x14ac:dyDescent="0.55000000000000004">
      <c r="A2615">
        <v>1672</v>
      </c>
      <c r="B2615" t="s">
        <v>13958</v>
      </c>
      <c r="C2615">
        <v>32.380000000000003</v>
      </c>
      <c r="D2615">
        <v>17.72</v>
      </c>
      <c r="E2615">
        <v>-0.87011804635694101</v>
      </c>
      <c r="F2615">
        <v>0.36300247971983102</v>
      </c>
      <c r="G2615">
        <v>0.67833415562336996</v>
      </c>
      <c r="H2615">
        <f t="shared" si="40"/>
        <v>0.16855631469777155</v>
      </c>
    </row>
    <row r="2616" spans="1:8" x14ac:dyDescent="0.55000000000000004">
      <c r="A2616">
        <v>161725</v>
      </c>
      <c r="B2616" t="s">
        <v>13959</v>
      </c>
      <c r="C2616">
        <v>14.52</v>
      </c>
      <c r="D2616">
        <v>7.95</v>
      </c>
      <c r="E2616">
        <v>-0.86963490013328204</v>
      </c>
      <c r="F2616">
        <v>0.241815822161625</v>
      </c>
      <c r="G2616">
        <v>0.54474215911346902</v>
      </c>
      <c r="H2616">
        <f t="shared" si="40"/>
        <v>0.26380901216616887</v>
      </c>
    </row>
    <row r="2617" spans="1:8" x14ac:dyDescent="0.55000000000000004">
      <c r="A2617">
        <v>387856</v>
      </c>
      <c r="B2617" t="s">
        <v>9231</v>
      </c>
      <c r="C2617">
        <v>25.51</v>
      </c>
      <c r="D2617">
        <v>13.96</v>
      </c>
      <c r="E2617">
        <v>-0.86956439433821997</v>
      </c>
      <c r="F2617">
        <v>0.205760558601672</v>
      </c>
      <c r="G2617">
        <v>0.50015025204574004</v>
      </c>
      <c r="H2617">
        <f t="shared" si="40"/>
        <v>0.30089950800031867</v>
      </c>
    </row>
    <row r="2618" spans="1:8" x14ac:dyDescent="0.55000000000000004">
      <c r="A2618">
        <v>127544</v>
      </c>
      <c r="B2618" t="s">
        <v>1991</v>
      </c>
      <c r="C2618">
        <v>2745.12</v>
      </c>
      <c r="D2618">
        <v>1503.32</v>
      </c>
      <c r="E2618">
        <v>-0.868715132979334</v>
      </c>
      <c r="F2618">
        <v>1.7794658768449999E-2</v>
      </c>
      <c r="G2618">
        <v>0.107007121687268</v>
      </c>
      <c r="H2618">
        <f t="shared" si="40"/>
        <v>0.97058731758060124</v>
      </c>
    </row>
    <row r="2619" spans="1:8" x14ac:dyDescent="0.55000000000000004">
      <c r="A2619">
        <v>25820</v>
      </c>
      <c r="B2619" t="s">
        <v>702</v>
      </c>
      <c r="C2619">
        <v>1809.98</v>
      </c>
      <c r="D2619">
        <v>991.44</v>
      </c>
      <c r="E2619">
        <v>-0.86836776278135297</v>
      </c>
      <c r="F2619" s="1">
        <v>2.6106109421806901E-6</v>
      </c>
      <c r="G2619" s="1">
        <v>1.3451297590290001E-4</v>
      </c>
      <c r="H2619">
        <f t="shared" si="40"/>
        <v>3.8712358190726621</v>
      </c>
    </row>
    <row r="2620" spans="1:8" x14ac:dyDescent="0.55000000000000004">
      <c r="A2620">
        <v>149041</v>
      </c>
      <c r="B2620" t="s">
        <v>703</v>
      </c>
      <c r="C2620">
        <v>494.79</v>
      </c>
      <c r="D2620">
        <v>271.18</v>
      </c>
      <c r="E2620">
        <v>-0.86757618241767798</v>
      </c>
      <c r="F2620" s="1">
        <v>1.089364562704E-4</v>
      </c>
      <c r="G2620">
        <v>2.7120457398366999E-3</v>
      </c>
      <c r="H2620">
        <f t="shared" si="40"/>
        <v>2.566702990176962</v>
      </c>
    </row>
    <row r="2621" spans="1:8" x14ac:dyDescent="0.55000000000000004">
      <c r="A2621">
        <v>51339</v>
      </c>
      <c r="B2621" t="s">
        <v>1855</v>
      </c>
      <c r="C2621">
        <v>4136.46</v>
      </c>
      <c r="D2621">
        <v>2267.2199999999998</v>
      </c>
      <c r="E2621">
        <v>-0.86747299696534097</v>
      </c>
      <c r="F2621">
        <v>6.0459345933570998E-3</v>
      </c>
      <c r="G2621">
        <v>5.2589879454798497E-2</v>
      </c>
      <c r="H2621">
        <f t="shared" si="40"/>
        <v>1.279097824664311</v>
      </c>
    </row>
    <row r="2622" spans="1:8" x14ac:dyDescent="0.55000000000000004">
      <c r="A2622">
        <v>63971</v>
      </c>
      <c r="B2622" t="s">
        <v>704</v>
      </c>
      <c r="C2622">
        <v>1948.23</v>
      </c>
      <c r="D2622">
        <v>1068.3499999999999</v>
      </c>
      <c r="E2622">
        <v>-0.86678419161680897</v>
      </c>
      <c r="F2622" s="1">
        <v>1.802935757752E-4</v>
      </c>
      <c r="G2622">
        <v>4.0289637603144E-3</v>
      </c>
      <c r="H2622">
        <f t="shared" si="40"/>
        <v>2.3948066389820033</v>
      </c>
    </row>
    <row r="2623" spans="1:8" x14ac:dyDescent="0.55000000000000004">
      <c r="A2623">
        <v>56925</v>
      </c>
      <c r="B2623" t="s">
        <v>13960</v>
      </c>
      <c r="C2623">
        <v>229.33</v>
      </c>
      <c r="D2623">
        <v>125.76</v>
      </c>
      <c r="E2623">
        <v>-0.866717272664425</v>
      </c>
      <c r="F2623">
        <v>7.1519805438469003E-3</v>
      </c>
      <c r="G2623">
        <v>5.8952873410591598E-2</v>
      </c>
      <c r="H2623">
        <f t="shared" si="40"/>
        <v>1.2294950221897285</v>
      </c>
    </row>
    <row r="2624" spans="1:8" x14ac:dyDescent="0.55000000000000004">
      <c r="A2624">
        <v>978</v>
      </c>
      <c r="B2624" t="s">
        <v>2289</v>
      </c>
      <c r="C2624">
        <v>202.29</v>
      </c>
      <c r="D2624">
        <v>110.94</v>
      </c>
      <c r="E2624">
        <v>-0.86665262907893104</v>
      </c>
      <c r="F2624">
        <v>4.7399480381100902E-2</v>
      </c>
      <c r="G2624">
        <v>0.200858091431595</v>
      </c>
      <c r="H2624">
        <f t="shared" si="40"/>
        <v>0.69711066832210011</v>
      </c>
    </row>
    <row r="2625" spans="1:8" x14ac:dyDescent="0.55000000000000004">
      <c r="A2625">
        <v>84146</v>
      </c>
      <c r="B2625" t="s">
        <v>705</v>
      </c>
      <c r="C2625">
        <v>948.39</v>
      </c>
      <c r="D2625">
        <v>520.11</v>
      </c>
      <c r="E2625">
        <v>-0.86665152947585999</v>
      </c>
      <c r="F2625" s="1">
        <v>1.1932599785817501E-7</v>
      </c>
      <c r="G2625" s="1">
        <v>9.8498740783030994E-6</v>
      </c>
      <c r="H2625">
        <f t="shared" si="40"/>
        <v>5.0065693215275333</v>
      </c>
    </row>
    <row r="2626" spans="1:8" x14ac:dyDescent="0.55000000000000004">
      <c r="A2626">
        <v>6535</v>
      </c>
      <c r="B2626" t="s">
        <v>706</v>
      </c>
      <c r="C2626">
        <v>902.95</v>
      </c>
      <c r="D2626">
        <v>495.25</v>
      </c>
      <c r="E2626">
        <v>-0.86648849450311405</v>
      </c>
      <c r="F2626">
        <v>1.2105147427172E-3</v>
      </c>
      <c r="G2626">
        <v>1.6375349517075401E-2</v>
      </c>
      <c r="H2626">
        <f t="shared" si="40"/>
        <v>1.7858094216129903</v>
      </c>
    </row>
    <row r="2627" spans="1:8" x14ac:dyDescent="0.55000000000000004">
      <c r="A2627">
        <v>65997</v>
      </c>
      <c r="B2627" t="s">
        <v>1917</v>
      </c>
      <c r="C2627">
        <v>17.47</v>
      </c>
      <c r="D2627">
        <v>9.58</v>
      </c>
      <c r="E2627">
        <v>-0.86634974004765997</v>
      </c>
      <c r="F2627">
        <v>0.210015861001976</v>
      </c>
      <c r="G2627">
        <v>0.50501427038973501</v>
      </c>
      <c r="H2627">
        <f t="shared" ref="H2627:H2690" si="41">-LOG10(G2627)</f>
        <v>0.29669634967549235</v>
      </c>
    </row>
    <row r="2628" spans="1:8" x14ac:dyDescent="0.55000000000000004">
      <c r="A2628">
        <v>152273</v>
      </c>
      <c r="B2628" t="s">
        <v>13961</v>
      </c>
      <c r="C2628">
        <v>38.35</v>
      </c>
      <c r="D2628">
        <v>21.05</v>
      </c>
      <c r="E2628">
        <v>-0.86546798025363503</v>
      </c>
      <c r="F2628">
        <v>0.315030840154438</v>
      </c>
      <c r="G2628">
        <v>0.63197143502700204</v>
      </c>
      <c r="H2628">
        <f t="shared" si="41"/>
        <v>0.19930255129120669</v>
      </c>
    </row>
    <row r="2629" spans="1:8" x14ac:dyDescent="0.55000000000000004">
      <c r="A2629">
        <v>219670</v>
      </c>
      <c r="B2629" t="s">
        <v>5798</v>
      </c>
      <c r="C2629">
        <v>8.35</v>
      </c>
      <c r="D2629">
        <v>4.58</v>
      </c>
      <c r="E2629">
        <v>-0.86543694844960295</v>
      </c>
      <c r="F2629">
        <v>0.45965651663373902</v>
      </c>
      <c r="G2629">
        <v>0.76313830504025204</v>
      </c>
      <c r="H2629">
        <f t="shared" si="41"/>
        <v>0.11739674687786775</v>
      </c>
    </row>
    <row r="2630" spans="1:8" x14ac:dyDescent="0.55000000000000004">
      <c r="A2630">
        <v>6660</v>
      </c>
      <c r="B2630" t="s">
        <v>6486</v>
      </c>
      <c r="C2630">
        <v>287.77</v>
      </c>
      <c r="D2630">
        <v>158.02000000000001</v>
      </c>
      <c r="E2630">
        <v>-0.864799059638241</v>
      </c>
      <c r="F2630">
        <v>1.1222189316238499E-2</v>
      </c>
      <c r="G2630">
        <v>7.8991770011440005E-2</v>
      </c>
      <c r="H2630">
        <f t="shared" si="41"/>
        <v>1.1024181545931981</v>
      </c>
    </row>
    <row r="2631" spans="1:8" x14ac:dyDescent="0.55000000000000004">
      <c r="A2631">
        <v>23014</v>
      </c>
      <c r="B2631" t="s">
        <v>707</v>
      </c>
      <c r="C2631">
        <v>554.96</v>
      </c>
      <c r="D2631">
        <v>304.77999999999997</v>
      </c>
      <c r="E2631">
        <v>-0.86460756398092897</v>
      </c>
      <c r="F2631" s="1">
        <v>1.2536080374526701E-5</v>
      </c>
      <c r="G2631" s="1">
        <v>4.9955971522029998E-4</v>
      </c>
      <c r="H2631">
        <f t="shared" si="41"/>
        <v>3.3014125906400382</v>
      </c>
    </row>
    <row r="2632" spans="1:8" x14ac:dyDescent="0.55000000000000004">
      <c r="A2632">
        <v>142891</v>
      </c>
      <c r="B2632" t="s">
        <v>708</v>
      </c>
      <c r="C2632">
        <v>1490.75</v>
      </c>
      <c r="D2632">
        <v>818.86</v>
      </c>
      <c r="E2632">
        <v>-0.86434533820524795</v>
      </c>
      <c r="F2632" s="1">
        <v>1.0478103100110699E-6</v>
      </c>
      <c r="G2632" s="1">
        <v>6.0980298581543701E-5</v>
      </c>
      <c r="H2632">
        <f t="shared" si="41"/>
        <v>4.2148104535029542</v>
      </c>
    </row>
    <row r="2633" spans="1:8" x14ac:dyDescent="0.55000000000000004">
      <c r="A2633">
        <v>5911</v>
      </c>
      <c r="B2633" t="s">
        <v>709</v>
      </c>
      <c r="C2633">
        <v>1265.5</v>
      </c>
      <c r="D2633">
        <v>695.22</v>
      </c>
      <c r="E2633">
        <v>-0.86417244625506395</v>
      </c>
      <c r="F2633" s="1">
        <v>5.9004758566450403E-6</v>
      </c>
      <c r="G2633" s="1">
        <v>2.6967174826170002E-4</v>
      </c>
      <c r="H2633">
        <f t="shared" si="41"/>
        <v>3.5691645493451318</v>
      </c>
    </row>
    <row r="2634" spans="1:8" x14ac:dyDescent="0.55000000000000004">
      <c r="A2634">
        <v>55698</v>
      </c>
      <c r="B2634" t="s">
        <v>13962</v>
      </c>
      <c r="C2634">
        <v>7.71</v>
      </c>
      <c r="D2634">
        <v>4.24</v>
      </c>
      <c r="E2634">
        <v>-0.86413190123505701</v>
      </c>
      <c r="F2634">
        <v>0.43170127187621599</v>
      </c>
      <c r="G2634">
        <v>0.73950538035092706</v>
      </c>
      <c r="H2634">
        <f t="shared" si="41"/>
        <v>0.13105866189938353</v>
      </c>
    </row>
    <row r="2635" spans="1:8" x14ac:dyDescent="0.55000000000000004">
      <c r="A2635">
        <v>253959</v>
      </c>
      <c r="B2635" t="s">
        <v>710</v>
      </c>
      <c r="C2635">
        <v>406.67</v>
      </c>
      <c r="D2635">
        <v>223.47</v>
      </c>
      <c r="E2635">
        <v>-0.86375699119847804</v>
      </c>
      <c r="F2635" s="1">
        <v>1.077856220353E-4</v>
      </c>
      <c r="G2635">
        <v>2.6994792243181E-3</v>
      </c>
      <c r="H2635">
        <f t="shared" si="41"/>
        <v>2.5687200105890073</v>
      </c>
    </row>
    <row r="2636" spans="1:8" x14ac:dyDescent="0.55000000000000004">
      <c r="A2636">
        <v>650</v>
      </c>
      <c r="B2636" t="s">
        <v>711</v>
      </c>
      <c r="C2636">
        <v>12050.19</v>
      </c>
      <c r="D2636">
        <v>6624.75</v>
      </c>
      <c r="E2636">
        <v>-0.86311735093181596</v>
      </c>
      <c r="F2636" s="1">
        <v>7.1259593838941803E-6</v>
      </c>
      <c r="G2636" s="1">
        <v>3.1500245047E-4</v>
      </c>
      <c r="H2636">
        <f t="shared" si="41"/>
        <v>3.5016860677295751</v>
      </c>
    </row>
    <row r="2637" spans="1:8" x14ac:dyDescent="0.55000000000000004">
      <c r="A2637">
        <v>8876</v>
      </c>
      <c r="B2637" t="s">
        <v>13963</v>
      </c>
      <c r="C2637">
        <v>27.96</v>
      </c>
      <c r="D2637">
        <v>15.38</v>
      </c>
      <c r="E2637">
        <v>-0.86228099120184099</v>
      </c>
      <c r="F2637">
        <v>0.19023642015405501</v>
      </c>
      <c r="G2637">
        <v>0.47859353781253999</v>
      </c>
      <c r="H2637">
        <f t="shared" si="41"/>
        <v>0.32003316972446633</v>
      </c>
    </row>
    <row r="2638" spans="1:8" x14ac:dyDescent="0.55000000000000004">
      <c r="A2638">
        <v>1506</v>
      </c>
      <c r="B2638" t="s">
        <v>2118</v>
      </c>
      <c r="C2638">
        <v>21.67</v>
      </c>
      <c r="D2638">
        <v>11.92</v>
      </c>
      <c r="E2638">
        <v>-0.86203482064677295</v>
      </c>
      <c r="F2638">
        <v>0.19824851892010101</v>
      </c>
      <c r="G2638">
        <v>0.48989315170280601</v>
      </c>
      <c r="H2638">
        <f t="shared" si="41"/>
        <v>0.30989863157545128</v>
      </c>
    </row>
    <row r="2639" spans="1:8" x14ac:dyDescent="0.55000000000000004">
      <c r="A2639">
        <v>6526</v>
      </c>
      <c r="B2639" t="s">
        <v>712</v>
      </c>
      <c r="C2639">
        <v>2262.94</v>
      </c>
      <c r="D2639">
        <v>1245.04</v>
      </c>
      <c r="E2639">
        <v>-0.86200077238681705</v>
      </c>
      <c r="F2639" s="1">
        <v>1.5164824567810001E-4</v>
      </c>
      <c r="G2639">
        <v>3.54042852356E-3</v>
      </c>
      <c r="H2639">
        <f t="shared" si="41"/>
        <v>2.4509441690041047</v>
      </c>
    </row>
    <row r="2640" spans="1:8" x14ac:dyDescent="0.55000000000000004">
      <c r="A2640">
        <v>1368</v>
      </c>
      <c r="B2640" t="s">
        <v>2615</v>
      </c>
      <c r="C2640">
        <v>559.70000000000005</v>
      </c>
      <c r="D2640">
        <v>307.94</v>
      </c>
      <c r="E2640">
        <v>-0.86199759552997202</v>
      </c>
      <c r="F2640">
        <v>1.9860980404560101E-2</v>
      </c>
      <c r="G2640">
        <v>0.115048622257565</v>
      </c>
      <c r="H2640">
        <f t="shared" si="41"/>
        <v>0.93911857777343144</v>
      </c>
    </row>
    <row r="2641" spans="1:8" x14ac:dyDescent="0.55000000000000004">
      <c r="A2641">
        <v>8411</v>
      </c>
      <c r="B2641" t="s">
        <v>713</v>
      </c>
      <c r="C2641">
        <v>1475.05</v>
      </c>
      <c r="D2641">
        <v>811.64</v>
      </c>
      <c r="E2641">
        <v>-0.86185206078416099</v>
      </c>
      <c r="F2641" s="1">
        <v>7.8686228941740003E-4</v>
      </c>
      <c r="G2641">
        <v>1.21128877074066E-2</v>
      </c>
      <c r="H2641">
        <f t="shared" si="41"/>
        <v>1.916752308889164</v>
      </c>
    </row>
    <row r="2642" spans="1:8" x14ac:dyDescent="0.55000000000000004">
      <c r="A2642">
        <v>7402</v>
      </c>
      <c r="B2642" t="s">
        <v>11884</v>
      </c>
      <c r="C2642">
        <v>1260.3800000000001</v>
      </c>
      <c r="D2642">
        <v>693.56</v>
      </c>
      <c r="E2642">
        <v>-0.86175400788562995</v>
      </c>
      <c r="F2642">
        <v>1.7384543863525701E-2</v>
      </c>
      <c r="G2642">
        <v>0.105431813845293</v>
      </c>
      <c r="H2642">
        <f t="shared" si="41"/>
        <v>0.97702832183043187</v>
      </c>
    </row>
    <row r="2643" spans="1:8" x14ac:dyDescent="0.55000000000000004">
      <c r="A2643">
        <v>80853</v>
      </c>
      <c r="B2643" t="s">
        <v>2124</v>
      </c>
      <c r="C2643">
        <v>2248.9</v>
      </c>
      <c r="D2643">
        <v>1237.7</v>
      </c>
      <c r="E2643">
        <v>-0.861550769925294</v>
      </c>
      <c r="F2643">
        <v>7.3365294763677001E-3</v>
      </c>
      <c r="G2643">
        <v>6.00089536896634E-2</v>
      </c>
      <c r="H2643">
        <f t="shared" si="41"/>
        <v>1.2217839454846453</v>
      </c>
    </row>
    <row r="2644" spans="1:8" x14ac:dyDescent="0.55000000000000004">
      <c r="A2644">
        <v>9374</v>
      </c>
      <c r="B2644" t="s">
        <v>714</v>
      </c>
      <c r="C2644">
        <v>203.67</v>
      </c>
      <c r="D2644">
        <v>112.12</v>
      </c>
      <c r="E2644">
        <v>-0.86115706212565502</v>
      </c>
      <c r="F2644" s="1">
        <v>4.676934280869E-4</v>
      </c>
      <c r="G2644">
        <v>8.3982374839270003E-3</v>
      </c>
      <c r="H2644">
        <f t="shared" si="41"/>
        <v>2.0758118486191597</v>
      </c>
    </row>
    <row r="2645" spans="1:8" x14ac:dyDescent="0.55000000000000004">
      <c r="A2645">
        <v>79696</v>
      </c>
      <c r="B2645" t="s">
        <v>7407</v>
      </c>
      <c r="C2645">
        <v>25.03</v>
      </c>
      <c r="D2645">
        <v>13.78</v>
      </c>
      <c r="E2645">
        <v>-0.86093800034207202</v>
      </c>
      <c r="F2645">
        <v>0.12232073053685</v>
      </c>
      <c r="G2645">
        <v>0.36607974460889597</v>
      </c>
      <c r="H2645">
        <f t="shared" si="41"/>
        <v>0.436424300203273</v>
      </c>
    </row>
    <row r="2646" spans="1:8" x14ac:dyDescent="0.55000000000000004">
      <c r="A2646">
        <v>80345</v>
      </c>
      <c r="B2646" t="s">
        <v>2341</v>
      </c>
      <c r="C2646">
        <v>47.6</v>
      </c>
      <c r="D2646">
        <v>26.21</v>
      </c>
      <c r="E2646">
        <v>-0.86070026765572405</v>
      </c>
      <c r="F2646">
        <v>3.8265231167328301E-2</v>
      </c>
      <c r="G2646">
        <v>0.175577536891141</v>
      </c>
      <c r="H2646">
        <f t="shared" si="41"/>
        <v>0.75553104781633673</v>
      </c>
    </row>
    <row r="2647" spans="1:8" x14ac:dyDescent="0.55000000000000004">
      <c r="A2647">
        <v>4920</v>
      </c>
      <c r="B2647" t="s">
        <v>13964</v>
      </c>
      <c r="C2647">
        <v>247.29</v>
      </c>
      <c r="D2647">
        <v>136.19999999999999</v>
      </c>
      <c r="E2647">
        <v>-0.86042543842275399</v>
      </c>
      <c r="F2647">
        <v>9.5923120511194008E-3</v>
      </c>
      <c r="G2647">
        <v>7.1222586817375297E-2</v>
      </c>
      <c r="H2647">
        <f t="shared" si="41"/>
        <v>1.1473822567203196</v>
      </c>
    </row>
    <row r="2648" spans="1:8" x14ac:dyDescent="0.55000000000000004">
      <c r="A2648">
        <v>5016</v>
      </c>
      <c r="B2648" t="s">
        <v>13965</v>
      </c>
      <c r="C2648">
        <v>6.04</v>
      </c>
      <c r="D2648">
        <v>3.33</v>
      </c>
      <c r="E2648">
        <v>-0.85977798521049797</v>
      </c>
      <c r="F2648">
        <v>0.44749997383889401</v>
      </c>
      <c r="G2648">
        <v>0.75302805853155796</v>
      </c>
      <c r="H2648">
        <f t="shared" si="41"/>
        <v>0.12318884127818594</v>
      </c>
    </row>
    <row r="2649" spans="1:8" x14ac:dyDescent="0.55000000000000004">
      <c r="A2649">
        <v>3856</v>
      </c>
      <c r="B2649" t="s">
        <v>2290</v>
      </c>
      <c r="C2649">
        <v>27.07</v>
      </c>
      <c r="D2649">
        <v>14.92</v>
      </c>
      <c r="E2649">
        <v>-0.85953632207099795</v>
      </c>
      <c r="F2649">
        <v>0.28895108389055002</v>
      </c>
      <c r="G2649">
        <v>0.60027472859080699</v>
      </c>
      <c r="H2649">
        <f t="shared" si="41"/>
        <v>0.22164993994345389</v>
      </c>
    </row>
    <row r="2650" spans="1:8" x14ac:dyDescent="0.55000000000000004">
      <c r="A2650">
        <v>145773</v>
      </c>
      <c r="B2650" t="s">
        <v>11509</v>
      </c>
      <c r="C2650">
        <v>7.01</v>
      </c>
      <c r="D2650">
        <v>3.87</v>
      </c>
      <c r="E2650">
        <v>-0.85867755902339005</v>
      </c>
      <c r="F2650">
        <v>0.57056984785329301</v>
      </c>
      <c r="G2650">
        <v>0.84441410656518601</v>
      </c>
      <c r="H2650">
        <f t="shared" si="41"/>
        <v>7.3444520091707682E-2</v>
      </c>
    </row>
    <row r="2651" spans="1:8" x14ac:dyDescent="0.55000000000000004">
      <c r="A2651">
        <v>10498</v>
      </c>
      <c r="B2651" t="s">
        <v>715</v>
      </c>
      <c r="C2651">
        <v>1087.55</v>
      </c>
      <c r="D2651">
        <v>599.80999999999995</v>
      </c>
      <c r="E2651">
        <v>-0.85850431946082195</v>
      </c>
      <c r="F2651" s="1">
        <v>1.3029664702449999E-4</v>
      </c>
      <c r="G2651">
        <v>3.1276994839925E-3</v>
      </c>
      <c r="H2651">
        <f t="shared" si="41"/>
        <v>2.5047749815436271</v>
      </c>
    </row>
    <row r="2652" spans="1:8" x14ac:dyDescent="0.55000000000000004">
      <c r="A2652">
        <v>994</v>
      </c>
      <c r="B2652" t="s">
        <v>716</v>
      </c>
      <c r="C2652">
        <v>1776.67</v>
      </c>
      <c r="D2652">
        <v>980.1</v>
      </c>
      <c r="E2652">
        <v>-0.85816737616306604</v>
      </c>
      <c r="F2652">
        <v>3.9660518257724001E-3</v>
      </c>
      <c r="G2652">
        <v>3.94872323010289E-2</v>
      </c>
      <c r="H2652">
        <f t="shared" si="41"/>
        <v>1.4035433053243394</v>
      </c>
    </row>
    <row r="2653" spans="1:8" x14ac:dyDescent="0.55000000000000004">
      <c r="A2653">
        <v>79739</v>
      </c>
      <c r="B2653" t="s">
        <v>12827</v>
      </c>
      <c r="C2653">
        <v>110.6</v>
      </c>
      <c r="D2653">
        <v>61.02</v>
      </c>
      <c r="E2653">
        <v>-0.85796014515205998</v>
      </c>
      <c r="F2653">
        <v>1.6670781521031901E-2</v>
      </c>
      <c r="G2653">
        <v>0.10290598024753</v>
      </c>
      <c r="H2653">
        <f t="shared" si="41"/>
        <v>0.9875593860438342</v>
      </c>
    </row>
    <row r="2654" spans="1:8" x14ac:dyDescent="0.55000000000000004">
      <c r="A2654">
        <v>51676</v>
      </c>
      <c r="B2654" t="s">
        <v>11507</v>
      </c>
      <c r="C2654">
        <v>2.37</v>
      </c>
      <c r="D2654">
        <v>1.31</v>
      </c>
      <c r="E2654">
        <v>-0.85790052367957104</v>
      </c>
      <c r="F2654">
        <v>0.58739129937832602</v>
      </c>
      <c r="G2654">
        <v>0.85637808787060499</v>
      </c>
      <c r="H2654">
        <f t="shared" si="41"/>
        <v>6.7334453519856258E-2</v>
      </c>
    </row>
    <row r="2655" spans="1:8" x14ac:dyDescent="0.55000000000000004">
      <c r="A2655">
        <v>728498</v>
      </c>
      <c r="B2655" t="s">
        <v>13966</v>
      </c>
      <c r="C2655">
        <v>4.6900000000000004</v>
      </c>
      <c r="D2655">
        <v>2.59</v>
      </c>
      <c r="E2655">
        <v>-0.85763989536280305</v>
      </c>
      <c r="F2655">
        <v>0.54173190781810199</v>
      </c>
      <c r="G2655">
        <v>0.82186910104831501</v>
      </c>
      <c r="H2655">
        <f t="shared" si="41"/>
        <v>8.5197346960319623E-2</v>
      </c>
    </row>
    <row r="2656" spans="1:8" x14ac:dyDescent="0.55000000000000004">
      <c r="A2656">
        <v>200407</v>
      </c>
      <c r="B2656" t="s">
        <v>10212</v>
      </c>
      <c r="C2656">
        <v>12.59</v>
      </c>
      <c r="D2656">
        <v>6.95</v>
      </c>
      <c r="E2656">
        <v>-0.85755606638278004</v>
      </c>
      <c r="F2656">
        <v>0.30008687613921098</v>
      </c>
      <c r="G2656">
        <v>0.61394860509057803</v>
      </c>
      <c r="H2656">
        <f t="shared" si="41"/>
        <v>0.21186798302785922</v>
      </c>
    </row>
    <row r="2657" spans="1:8" x14ac:dyDescent="0.55000000000000004">
      <c r="A2657">
        <v>5924</v>
      </c>
      <c r="B2657" t="s">
        <v>13967</v>
      </c>
      <c r="C2657">
        <v>2.35</v>
      </c>
      <c r="D2657">
        <v>1.29</v>
      </c>
      <c r="E2657">
        <v>-0.857242683971289</v>
      </c>
      <c r="F2657">
        <v>0.61460917074585497</v>
      </c>
      <c r="G2657">
        <v>0.87568933908703706</v>
      </c>
      <c r="H2657">
        <f t="shared" si="41"/>
        <v>5.7649937495537922E-2</v>
      </c>
    </row>
    <row r="2658" spans="1:8" x14ac:dyDescent="0.55000000000000004">
      <c r="A2658">
        <v>3620</v>
      </c>
      <c r="B2658" t="s">
        <v>1828</v>
      </c>
      <c r="C2658">
        <v>43689.54</v>
      </c>
      <c r="D2658">
        <v>24152.17</v>
      </c>
      <c r="E2658">
        <v>-0.85513509564262402</v>
      </c>
      <c r="F2658">
        <v>2.78419197998622E-2</v>
      </c>
      <c r="G2658">
        <v>0.142639145168452</v>
      </c>
      <c r="H2658">
        <f t="shared" si="41"/>
        <v>0.8457612725369692</v>
      </c>
    </row>
    <row r="2659" spans="1:8" x14ac:dyDescent="0.55000000000000004">
      <c r="A2659">
        <v>55422</v>
      </c>
      <c r="B2659" t="s">
        <v>717</v>
      </c>
      <c r="C2659">
        <v>258.61</v>
      </c>
      <c r="D2659">
        <v>143</v>
      </c>
      <c r="E2659">
        <v>-0.85477217436623998</v>
      </c>
      <c r="F2659" s="1">
        <v>5.529307412101E-4</v>
      </c>
      <c r="G2659">
        <v>9.3772185136669003E-3</v>
      </c>
      <c r="H2659">
        <f t="shared" si="41"/>
        <v>2.0279259636790794</v>
      </c>
    </row>
    <row r="2660" spans="1:8" x14ac:dyDescent="0.55000000000000004">
      <c r="A2660">
        <v>57730</v>
      </c>
      <c r="B2660" t="s">
        <v>7412</v>
      </c>
      <c r="C2660">
        <v>41.52</v>
      </c>
      <c r="D2660">
        <v>22.96</v>
      </c>
      <c r="E2660">
        <v>-0.85443185158003498</v>
      </c>
      <c r="F2660">
        <v>4.7629257266020401E-2</v>
      </c>
      <c r="G2660">
        <v>0.20140976301801999</v>
      </c>
      <c r="H2660">
        <f t="shared" si="41"/>
        <v>0.69591948153767924</v>
      </c>
    </row>
    <row r="2661" spans="1:8" x14ac:dyDescent="0.55000000000000004">
      <c r="A2661">
        <v>843</v>
      </c>
      <c r="B2661" t="s">
        <v>2491</v>
      </c>
      <c r="C2661">
        <v>153.09</v>
      </c>
      <c r="D2661">
        <v>84.7</v>
      </c>
      <c r="E2661">
        <v>-0.85394066633952503</v>
      </c>
      <c r="F2661">
        <v>5.63169102565814E-2</v>
      </c>
      <c r="G2661">
        <v>0.22337614391792801</v>
      </c>
      <c r="H2661">
        <f t="shared" si="41"/>
        <v>0.65096321044165772</v>
      </c>
    </row>
    <row r="2662" spans="1:8" x14ac:dyDescent="0.55000000000000004">
      <c r="A2662">
        <v>24149</v>
      </c>
      <c r="B2662" t="s">
        <v>718</v>
      </c>
      <c r="C2662">
        <v>598.28</v>
      </c>
      <c r="D2662">
        <v>331.04</v>
      </c>
      <c r="E2662">
        <v>-0.85383536275160898</v>
      </c>
      <c r="F2662" s="1">
        <v>2.7820121054777498E-6</v>
      </c>
      <c r="G2662" s="1">
        <v>1.424372590333E-4</v>
      </c>
      <c r="H2662">
        <f t="shared" si="41"/>
        <v>3.8463763921879432</v>
      </c>
    </row>
    <row r="2663" spans="1:8" x14ac:dyDescent="0.55000000000000004">
      <c r="A2663">
        <v>55777</v>
      </c>
      <c r="B2663" t="s">
        <v>6280</v>
      </c>
      <c r="C2663">
        <v>511.43</v>
      </c>
      <c r="D2663">
        <v>283.05</v>
      </c>
      <c r="E2663">
        <v>-0.85345892553750702</v>
      </c>
      <c r="F2663">
        <v>7.4873281470220999E-3</v>
      </c>
      <c r="G2663">
        <v>6.0742390514408301E-2</v>
      </c>
      <c r="H2663">
        <f t="shared" si="41"/>
        <v>1.2165081204390369</v>
      </c>
    </row>
    <row r="2664" spans="1:8" x14ac:dyDescent="0.55000000000000004">
      <c r="A2664">
        <v>1033</v>
      </c>
      <c r="B2664" t="s">
        <v>3572</v>
      </c>
      <c r="C2664">
        <v>76.33</v>
      </c>
      <c r="D2664">
        <v>42.25</v>
      </c>
      <c r="E2664">
        <v>-0.85331985664194299</v>
      </c>
      <c r="F2664">
        <v>0.15407753296062901</v>
      </c>
      <c r="G2664">
        <v>0.42009106939164498</v>
      </c>
      <c r="H2664">
        <f t="shared" si="41"/>
        <v>0.37665655091893374</v>
      </c>
    </row>
    <row r="2665" spans="1:8" x14ac:dyDescent="0.55000000000000004">
      <c r="A2665">
        <v>1612</v>
      </c>
      <c r="B2665" t="s">
        <v>5129</v>
      </c>
      <c r="C2665">
        <v>218.77</v>
      </c>
      <c r="D2665">
        <v>121.11</v>
      </c>
      <c r="E2665">
        <v>-0.85315454519067901</v>
      </c>
      <c r="F2665">
        <v>1.2880871424444501E-2</v>
      </c>
      <c r="G2665">
        <v>8.70144546037947E-2</v>
      </c>
      <c r="H2665">
        <f t="shared" si="41"/>
        <v>1.0604085975741155</v>
      </c>
    </row>
    <row r="2666" spans="1:8" x14ac:dyDescent="0.55000000000000004">
      <c r="A2666">
        <v>6422</v>
      </c>
      <c r="B2666" t="s">
        <v>13968</v>
      </c>
      <c r="C2666">
        <v>1063.43</v>
      </c>
      <c r="D2666">
        <v>588.75</v>
      </c>
      <c r="E2666">
        <v>-0.85300322928127004</v>
      </c>
      <c r="F2666">
        <v>8.0820338802375102E-2</v>
      </c>
      <c r="G2666">
        <v>0.28259845359784103</v>
      </c>
      <c r="H2666">
        <f t="shared" si="41"/>
        <v>0.54883021897635598</v>
      </c>
    </row>
    <row r="2667" spans="1:8" x14ac:dyDescent="0.55000000000000004">
      <c r="A2667">
        <v>912</v>
      </c>
      <c r="B2667" t="s">
        <v>12918</v>
      </c>
      <c r="C2667">
        <v>12.49</v>
      </c>
      <c r="D2667">
        <v>6.92</v>
      </c>
      <c r="E2667">
        <v>-0.85255778161833895</v>
      </c>
      <c r="F2667">
        <v>0.28196975341451902</v>
      </c>
      <c r="G2667">
        <v>0.59246605720694701</v>
      </c>
      <c r="H2667">
        <f t="shared" si="41"/>
        <v>0.22733652563850176</v>
      </c>
    </row>
    <row r="2668" spans="1:8" x14ac:dyDescent="0.55000000000000004">
      <c r="A2668">
        <v>8871</v>
      </c>
      <c r="B2668" t="s">
        <v>719</v>
      </c>
      <c r="C2668">
        <v>2050.13</v>
      </c>
      <c r="D2668">
        <v>1135.3800000000001</v>
      </c>
      <c r="E2668">
        <v>-0.852535669821464</v>
      </c>
      <c r="F2668" s="1">
        <v>5.6266501144708501E-5</v>
      </c>
      <c r="G2668">
        <v>1.6461767125138999E-3</v>
      </c>
      <c r="H2668">
        <f t="shared" si="41"/>
        <v>2.7835235463106711</v>
      </c>
    </row>
    <row r="2669" spans="1:8" x14ac:dyDescent="0.55000000000000004">
      <c r="A2669">
        <v>627</v>
      </c>
      <c r="B2669" t="s">
        <v>720</v>
      </c>
      <c r="C2669">
        <v>351.89</v>
      </c>
      <c r="D2669">
        <v>194.9</v>
      </c>
      <c r="E2669">
        <v>-0.85237070718922603</v>
      </c>
      <c r="F2669">
        <v>4.7993742003246001E-3</v>
      </c>
      <c r="G2669">
        <v>4.49358073999147E-2</v>
      </c>
      <c r="H2669">
        <f t="shared" si="41"/>
        <v>1.3474074505644742</v>
      </c>
    </row>
    <row r="2670" spans="1:8" x14ac:dyDescent="0.55000000000000004">
      <c r="A2670">
        <v>6843</v>
      </c>
      <c r="B2670" t="s">
        <v>6178</v>
      </c>
      <c r="C2670">
        <v>66.150000000000006</v>
      </c>
      <c r="D2670">
        <v>36.65</v>
      </c>
      <c r="E2670">
        <v>-0.85182420013274296</v>
      </c>
      <c r="F2670">
        <v>4.1529331893097501E-2</v>
      </c>
      <c r="G2670">
        <v>0.18484265768870001</v>
      </c>
      <c r="H2670">
        <f t="shared" si="41"/>
        <v>0.73319779577311606</v>
      </c>
    </row>
    <row r="2671" spans="1:8" x14ac:dyDescent="0.55000000000000004">
      <c r="A2671">
        <v>170679</v>
      </c>
      <c r="B2671" t="s">
        <v>4824</v>
      </c>
      <c r="C2671">
        <v>2.35</v>
      </c>
      <c r="D2671">
        <v>1.3</v>
      </c>
      <c r="E2671">
        <v>-0.85165196624355599</v>
      </c>
      <c r="F2671">
        <v>0.63363397351784601</v>
      </c>
      <c r="G2671">
        <v>0.88204990566202002</v>
      </c>
      <c r="H2671">
        <f t="shared" si="41"/>
        <v>5.450684214655007E-2</v>
      </c>
    </row>
    <row r="2672" spans="1:8" x14ac:dyDescent="0.55000000000000004">
      <c r="A2672">
        <v>9390</v>
      </c>
      <c r="B2672" t="s">
        <v>10192</v>
      </c>
      <c r="C2672">
        <v>2.39</v>
      </c>
      <c r="D2672">
        <v>1.33</v>
      </c>
      <c r="E2672">
        <v>-0.85162570236549895</v>
      </c>
      <c r="F2672">
        <v>0.60019135788107303</v>
      </c>
      <c r="G2672">
        <v>0.86535232517041805</v>
      </c>
      <c r="H2672">
        <f t="shared" si="41"/>
        <v>6.2807035051034174E-2</v>
      </c>
    </row>
    <row r="2673" spans="1:8" x14ac:dyDescent="0.55000000000000004">
      <c r="A2673">
        <v>4121</v>
      </c>
      <c r="B2673" t="s">
        <v>12848</v>
      </c>
      <c r="C2673">
        <v>14774.45</v>
      </c>
      <c r="D2673">
        <v>8191.75</v>
      </c>
      <c r="E2673">
        <v>-0.85086166554794096</v>
      </c>
      <c r="F2673">
        <v>1.07971682321864E-2</v>
      </c>
      <c r="G2673">
        <v>7.7376554656746199E-2</v>
      </c>
      <c r="H2673">
        <f t="shared" si="41"/>
        <v>1.1113906120000878</v>
      </c>
    </row>
    <row r="2674" spans="1:8" x14ac:dyDescent="0.55000000000000004">
      <c r="A2674">
        <v>4261</v>
      </c>
      <c r="B2674" t="s">
        <v>1958</v>
      </c>
      <c r="C2674">
        <v>1528.84</v>
      </c>
      <c r="D2674">
        <v>847.77</v>
      </c>
      <c r="E2674">
        <v>-0.85069254797378002</v>
      </c>
      <c r="F2674">
        <v>2.6597452392718299E-2</v>
      </c>
      <c r="G2674">
        <v>0.13854481077327399</v>
      </c>
      <c r="H2674">
        <f t="shared" si="41"/>
        <v>0.85840973617361127</v>
      </c>
    </row>
    <row r="2675" spans="1:8" x14ac:dyDescent="0.55000000000000004">
      <c r="A2675">
        <v>3672</v>
      </c>
      <c r="B2675" t="s">
        <v>2632</v>
      </c>
      <c r="C2675">
        <v>3503.63</v>
      </c>
      <c r="D2675">
        <v>1943.18</v>
      </c>
      <c r="E2675">
        <v>-0.85042749901043202</v>
      </c>
      <c r="F2675">
        <v>6.5823315848786996E-3</v>
      </c>
      <c r="G2675">
        <v>5.5727651863816903E-2</v>
      </c>
      <c r="H2675">
        <f t="shared" si="41"/>
        <v>1.2539292559581818</v>
      </c>
    </row>
    <row r="2676" spans="1:8" x14ac:dyDescent="0.55000000000000004">
      <c r="A2676">
        <v>91663</v>
      </c>
      <c r="B2676" t="s">
        <v>2576</v>
      </c>
      <c r="C2676">
        <v>2774.53</v>
      </c>
      <c r="D2676">
        <v>1538.81</v>
      </c>
      <c r="E2676">
        <v>-0.85042375658935998</v>
      </c>
      <c r="F2676">
        <v>3.5841922264232599E-2</v>
      </c>
      <c r="G2676">
        <v>0.16836381270804501</v>
      </c>
      <c r="H2676">
        <f t="shared" si="41"/>
        <v>0.77375124793164085</v>
      </c>
    </row>
    <row r="2677" spans="1:8" x14ac:dyDescent="0.55000000000000004">
      <c r="A2677">
        <v>83992</v>
      </c>
      <c r="B2677" t="s">
        <v>13969</v>
      </c>
      <c r="C2677">
        <v>54.22</v>
      </c>
      <c r="D2677">
        <v>30.1</v>
      </c>
      <c r="E2677">
        <v>-0.84908284907240905</v>
      </c>
      <c r="F2677">
        <v>0.130383405687898</v>
      </c>
      <c r="G2677">
        <v>0.38029080955913303</v>
      </c>
      <c r="H2677">
        <f t="shared" si="41"/>
        <v>0.41988417000252148</v>
      </c>
    </row>
    <row r="2678" spans="1:8" x14ac:dyDescent="0.55000000000000004">
      <c r="A2678">
        <v>83641</v>
      </c>
      <c r="B2678" t="s">
        <v>8292</v>
      </c>
      <c r="C2678">
        <v>671.63</v>
      </c>
      <c r="D2678">
        <v>372.94</v>
      </c>
      <c r="E2678">
        <v>-0.848718605057727</v>
      </c>
      <c r="F2678">
        <v>1.6643769793085999E-2</v>
      </c>
      <c r="G2678">
        <v>0.102856971536417</v>
      </c>
      <c r="H2678">
        <f t="shared" si="41"/>
        <v>0.98776626695237013</v>
      </c>
    </row>
    <row r="2679" spans="1:8" x14ac:dyDescent="0.55000000000000004">
      <c r="A2679">
        <v>642658</v>
      </c>
      <c r="B2679" t="s">
        <v>10136</v>
      </c>
      <c r="C2679">
        <v>22.33</v>
      </c>
      <c r="D2679">
        <v>12.4</v>
      </c>
      <c r="E2679">
        <v>-0.84853743856526398</v>
      </c>
      <c r="F2679">
        <v>0.178662749647542</v>
      </c>
      <c r="G2679">
        <v>0.46061034999850298</v>
      </c>
      <c r="H2679">
        <f t="shared" si="41"/>
        <v>0.33666630758599519</v>
      </c>
    </row>
    <row r="2680" spans="1:8" x14ac:dyDescent="0.55000000000000004">
      <c r="A2680">
        <v>64084</v>
      </c>
      <c r="B2680" t="s">
        <v>13970</v>
      </c>
      <c r="C2680">
        <v>16.37</v>
      </c>
      <c r="D2680">
        <v>9.09</v>
      </c>
      <c r="E2680">
        <v>-0.84846666531361403</v>
      </c>
      <c r="F2680">
        <v>0.26992443817533901</v>
      </c>
      <c r="G2680">
        <v>0.58020960179659298</v>
      </c>
      <c r="H2680">
        <f t="shared" si="41"/>
        <v>0.23641508840344758</v>
      </c>
    </row>
    <row r="2681" spans="1:8" x14ac:dyDescent="0.55000000000000004">
      <c r="A2681">
        <v>2734</v>
      </c>
      <c r="B2681" t="s">
        <v>721</v>
      </c>
      <c r="C2681">
        <v>6491.13</v>
      </c>
      <c r="D2681">
        <v>3605.51</v>
      </c>
      <c r="E2681">
        <v>-0.848265429615365</v>
      </c>
      <c r="F2681" s="1">
        <v>2.00981854346275E-6</v>
      </c>
      <c r="G2681" s="1">
        <v>1.069633362325E-4</v>
      </c>
      <c r="H2681">
        <f t="shared" si="41"/>
        <v>3.9707650597029827</v>
      </c>
    </row>
    <row r="2682" spans="1:8" x14ac:dyDescent="0.55000000000000004">
      <c r="A2682">
        <v>5618</v>
      </c>
      <c r="B2682" t="s">
        <v>2110</v>
      </c>
      <c r="C2682">
        <v>167.35</v>
      </c>
      <c r="D2682">
        <v>92.96</v>
      </c>
      <c r="E2682">
        <v>-0.84817608527199795</v>
      </c>
      <c r="F2682">
        <v>1.24625920563971E-2</v>
      </c>
      <c r="G2682">
        <v>8.5076910076138698E-2</v>
      </c>
      <c r="H2682">
        <f t="shared" si="41"/>
        <v>1.0701882917036198</v>
      </c>
    </row>
    <row r="2683" spans="1:8" x14ac:dyDescent="0.55000000000000004">
      <c r="A2683">
        <v>57092</v>
      </c>
      <c r="B2683" t="s">
        <v>722</v>
      </c>
      <c r="C2683">
        <v>1990.01</v>
      </c>
      <c r="D2683">
        <v>1105.83</v>
      </c>
      <c r="E2683">
        <v>-0.847646852542837</v>
      </c>
      <c r="F2683" s="1">
        <v>2.5181885495920001E-4</v>
      </c>
      <c r="G2683">
        <v>5.1506665668592999E-3</v>
      </c>
      <c r="H2683">
        <f t="shared" si="41"/>
        <v>2.2881365636624484</v>
      </c>
    </row>
    <row r="2684" spans="1:8" x14ac:dyDescent="0.55000000000000004">
      <c r="A2684">
        <v>9987</v>
      </c>
      <c r="B2684" t="s">
        <v>723</v>
      </c>
      <c r="C2684">
        <v>2320.89</v>
      </c>
      <c r="D2684">
        <v>1290.56</v>
      </c>
      <c r="E2684">
        <v>-0.84668384800406205</v>
      </c>
      <c r="F2684" s="1">
        <v>3.0698795525666101E-7</v>
      </c>
      <c r="G2684" s="1">
        <v>2.13165584896889E-5</v>
      </c>
      <c r="H2684">
        <f t="shared" si="41"/>
        <v>4.6712829098510591</v>
      </c>
    </row>
    <row r="2685" spans="1:8" x14ac:dyDescent="0.55000000000000004">
      <c r="A2685">
        <v>10397</v>
      </c>
      <c r="B2685" t="s">
        <v>724</v>
      </c>
      <c r="C2685">
        <v>9554.43</v>
      </c>
      <c r="D2685">
        <v>5313.39</v>
      </c>
      <c r="E2685">
        <v>-0.84653730019079199</v>
      </c>
      <c r="F2685">
        <v>2.2591432196261002E-3</v>
      </c>
      <c r="G2685">
        <v>2.6082640107661301E-2</v>
      </c>
      <c r="H2685">
        <f t="shared" si="41"/>
        <v>1.5836484510475619</v>
      </c>
    </row>
    <row r="2686" spans="1:8" x14ac:dyDescent="0.55000000000000004">
      <c r="A2686">
        <v>10865</v>
      </c>
      <c r="B2686" t="s">
        <v>725</v>
      </c>
      <c r="C2686">
        <v>890.89</v>
      </c>
      <c r="D2686">
        <v>495.67</v>
      </c>
      <c r="E2686">
        <v>-0.84587514367255001</v>
      </c>
      <c r="F2686" s="1">
        <v>9.4459136759120004E-4</v>
      </c>
      <c r="G2686">
        <v>1.37680574200533E-2</v>
      </c>
      <c r="H2686">
        <f t="shared" si="41"/>
        <v>1.8611273314399166</v>
      </c>
    </row>
    <row r="2687" spans="1:8" x14ac:dyDescent="0.55000000000000004">
      <c r="A2687">
        <v>10826</v>
      </c>
      <c r="B2687" t="s">
        <v>12254</v>
      </c>
      <c r="C2687">
        <v>77.459999999999994</v>
      </c>
      <c r="D2687">
        <v>43.12</v>
      </c>
      <c r="E2687">
        <v>-0.84519834190603405</v>
      </c>
      <c r="F2687">
        <v>2.4978121239477801E-2</v>
      </c>
      <c r="G2687">
        <v>0.13368139698932399</v>
      </c>
      <c r="H2687">
        <f t="shared" si="41"/>
        <v>0.87392902465278144</v>
      </c>
    </row>
    <row r="2688" spans="1:8" x14ac:dyDescent="0.55000000000000004">
      <c r="A2688">
        <v>132160</v>
      </c>
      <c r="B2688" t="s">
        <v>726</v>
      </c>
      <c r="C2688">
        <v>242.58</v>
      </c>
      <c r="D2688">
        <v>135.15</v>
      </c>
      <c r="E2688">
        <v>-0.84389335656045406</v>
      </c>
      <c r="F2688" s="1">
        <v>2.3274887950839999E-4</v>
      </c>
      <c r="G2688">
        <v>4.8904469111263997E-3</v>
      </c>
      <c r="H2688">
        <f t="shared" si="41"/>
        <v>2.310651451271601</v>
      </c>
    </row>
    <row r="2689" spans="1:8" x14ac:dyDescent="0.55000000000000004">
      <c r="A2689">
        <v>112464</v>
      </c>
      <c r="B2689" t="s">
        <v>4571</v>
      </c>
      <c r="C2689">
        <v>407.47</v>
      </c>
      <c r="D2689">
        <v>227.03</v>
      </c>
      <c r="E2689">
        <v>-0.84381079443150497</v>
      </c>
      <c r="F2689">
        <v>3.5587196522439399E-2</v>
      </c>
      <c r="G2689">
        <v>0.16794131057120501</v>
      </c>
      <c r="H2689">
        <f t="shared" si="41"/>
        <v>0.77484246201346885</v>
      </c>
    </row>
    <row r="2690" spans="1:8" x14ac:dyDescent="0.55000000000000004">
      <c r="A2690">
        <v>401138</v>
      </c>
      <c r="B2690" t="s">
        <v>1829</v>
      </c>
      <c r="C2690">
        <v>448.34</v>
      </c>
      <c r="D2690">
        <v>250.24</v>
      </c>
      <c r="E2690">
        <v>-0.84124994521534002</v>
      </c>
      <c r="F2690">
        <v>6.3384527188354994E-2</v>
      </c>
      <c r="G2690">
        <v>0.24072729234281601</v>
      </c>
      <c r="H2690">
        <f t="shared" si="41"/>
        <v>0.6184746690022922</v>
      </c>
    </row>
    <row r="2691" spans="1:8" x14ac:dyDescent="0.55000000000000004">
      <c r="A2691">
        <v>51477</v>
      </c>
      <c r="B2691" t="s">
        <v>11642</v>
      </c>
      <c r="C2691">
        <v>28.87</v>
      </c>
      <c r="D2691">
        <v>16.11</v>
      </c>
      <c r="E2691">
        <v>-0.84117502571663705</v>
      </c>
      <c r="F2691">
        <v>0.14215985470800399</v>
      </c>
      <c r="G2691">
        <v>0.40060457835225</v>
      </c>
      <c r="H2691">
        <f t="shared" ref="H2691:H2754" si="42">-LOG10(G2691)</f>
        <v>0.3972840916331658</v>
      </c>
    </row>
    <row r="2692" spans="1:8" x14ac:dyDescent="0.55000000000000004">
      <c r="A2692">
        <v>26469</v>
      </c>
      <c r="B2692" t="s">
        <v>727</v>
      </c>
      <c r="C2692">
        <v>420.19</v>
      </c>
      <c r="D2692">
        <v>234.58</v>
      </c>
      <c r="E2692">
        <v>-0.84093163767954604</v>
      </c>
      <c r="F2692">
        <v>1.7904963445394E-3</v>
      </c>
      <c r="G2692">
        <v>2.1896024458280001E-2</v>
      </c>
      <c r="H2692">
        <f t="shared" si="42"/>
        <v>1.6596347304823815</v>
      </c>
    </row>
    <row r="2693" spans="1:8" x14ac:dyDescent="0.55000000000000004">
      <c r="A2693">
        <v>23251</v>
      </c>
      <c r="B2693" t="s">
        <v>13971</v>
      </c>
      <c r="C2693">
        <v>78.56</v>
      </c>
      <c r="D2693">
        <v>43.88</v>
      </c>
      <c r="E2693">
        <v>-0.84021766489449401</v>
      </c>
      <c r="F2693">
        <v>5.2692501722088503E-2</v>
      </c>
      <c r="G2693">
        <v>0.21467041804586801</v>
      </c>
      <c r="H2693">
        <f t="shared" si="42"/>
        <v>0.66822779796985954</v>
      </c>
    </row>
    <row r="2694" spans="1:8" x14ac:dyDescent="0.55000000000000004">
      <c r="A2694">
        <v>56104</v>
      </c>
      <c r="B2694" t="s">
        <v>13972</v>
      </c>
      <c r="C2694">
        <v>9.36</v>
      </c>
      <c r="D2694">
        <v>5.23</v>
      </c>
      <c r="E2694">
        <v>-0.84018166302759401</v>
      </c>
      <c r="F2694">
        <v>0.350551217277634</v>
      </c>
      <c r="G2694">
        <v>0.66742895683595005</v>
      </c>
      <c r="H2694">
        <f t="shared" si="42"/>
        <v>0.17559495512614953</v>
      </c>
    </row>
    <row r="2695" spans="1:8" x14ac:dyDescent="0.55000000000000004">
      <c r="A2695">
        <v>51199</v>
      </c>
      <c r="B2695" t="s">
        <v>728</v>
      </c>
      <c r="C2695">
        <v>1120.6199999999999</v>
      </c>
      <c r="D2695">
        <v>626.07000000000005</v>
      </c>
      <c r="E2695">
        <v>-0.83991523213934705</v>
      </c>
      <c r="F2695" s="1">
        <v>2.09923008437103E-5</v>
      </c>
      <c r="G2695" s="1">
        <v>7.4974489039820005E-4</v>
      </c>
      <c r="H2695">
        <f t="shared" si="42"/>
        <v>3.1250864853275924</v>
      </c>
    </row>
    <row r="2696" spans="1:8" x14ac:dyDescent="0.55000000000000004">
      <c r="A2696">
        <v>7068</v>
      </c>
      <c r="B2696" t="s">
        <v>5538</v>
      </c>
      <c r="C2696">
        <v>42.11</v>
      </c>
      <c r="D2696">
        <v>23.53</v>
      </c>
      <c r="E2696">
        <v>-0.839849965831856</v>
      </c>
      <c r="F2696">
        <v>7.3032022735735794E-2</v>
      </c>
      <c r="G2696">
        <v>0.262983551266741</v>
      </c>
      <c r="H2696">
        <f t="shared" si="42"/>
        <v>0.58007141431437848</v>
      </c>
    </row>
    <row r="2697" spans="1:8" x14ac:dyDescent="0.55000000000000004">
      <c r="A2697">
        <v>196740</v>
      </c>
      <c r="B2697" t="s">
        <v>729</v>
      </c>
      <c r="C2697">
        <v>555.4</v>
      </c>
      <c r="D2697">
        <v>310.33</v>
      </c>
      <c r="E2697">
        <v>-0.83971009909061201</v>
      </c>
      <c r="F2697" s="1">
        <v>2.636462477278E-4</v>
      </c>
      <c r="G2697">
        <v>5.3252592284506002E-3</v>
      </c>
      <c r="H2697">
        <f t="shared" si="42"/>
        <v>2.2736592463407881</v>
      </c>
    </row>
    <row r="2698" spans="1:8" x14ac:dyDescent="0.55000000000000004">
      <c r="A2698">
        <v>54625</v>
      </c>
      <c r="B2698" t="s">
        <v>730</v>
      </c>
      <c r="C2698">
        <v>16817.03</v>
      </c>
      <c r="D2698">
        <v>9397.9</v>
      </c>
      <c r="E2698">
        <v>-0.839513144399884</v>
      </c>
      <c r="F2698" s="1">
        <v>5.1847214047250002E-4</v>
      </c>
      <c r="G2698">
        <v>8.9715088349798001E-3</v>
      </c>
      <c r="H2698">
        <f t="shared" si="42"/>
        <v>2.0471345108466426</v>
      </c>
    </row>
    <row r="2699" spans="1:8" x14ac:dyDescent="0.55000000000000004">
      <c r="A2699">
        <v>57471</v>
      </c>
      <c r="B2699" t="s">
        <v>11934</v>
      </c>
      <c r="C2699">
        <v>2.39</v>
      </c>
      <c r="D2699">
        <v>1.33</v>
      </c>
      <c r="E2699">
        <v>-0.83937546740054003</v>
      </c>
      <c r="F2699">
        <v>0.63536282453637904</v>
      </c>
      <c r="G2699">
        <v>0.88204990566202002</v>
      </c>
      <c r="H2699">
        <f t="shared" si="42"/>
        <v>5.450684214655007E-2</v>
      </c>
    </row>
    <row r="2700" spans="1:8" x14ac:dyDescent="0.55000000000000004">
      <c r="A2700">
        <v>94235</v>
      </c>
      <c r="B2700" t="s">
        <v>12462</v>
      </c>
      <c r="C2700">
        <v>2.4300000000000002</v>
      </c>
      <c r="D2700">
        <v>1.36</v>
      </c>
      <c r="E2700">
        <v>-0.83901956300566805</v>
      </c>
      <c r="F2700">
        <v>0.75979422875171398</v>
      </c>
      <c r="G2700">
        <v>0.924185342202128</v>
      </c>
      <c r="H2700">
        <f t="shared" si="42"/>
        <v>3.4240923775779468E-2</v>
      </c>
    </row>
    <row r="2701" spans="1:8" x14ac:dyDescent="0.55000000000000004">
      <c r="A2701">
        <v>8927</v>
      </c>
      <c r="B2701" t="s">
        <v>9124</v>
      </c>
      <c r="C2701">
        <v>4.08</v>
      </c>
      <c r="D2701">
        <v>2.2799999999999998</v>
      </c>
      <c r="E2701">
        <v>-0.83866847488857699</v>
      </c>
      <c r="F2701">
        <v>0.56327330429668299</v>
      </c>
      <c r="G2701">
        <v>0.83739614515100602</v>
      </c>
      <c r="H2701">
        <f t="shared" si="42"/>
        <v>7.7069042660814116E-2</v>
      </c>
    </row>
    <row r="2702" spans="1:8" x14ac:dyDescent="0.55000000000000004">
      <c r="A2702">
        <v>129607</v>
      </c>
      <c r="B2702" t="s">
        <v>731</v>
      </c>
      <c r="C2702">
        <v>4762.68</v>
      </c>
      <c r="D2702">
        <v>2663.55</v>
      </c>
      <c r="E2702">
        <v>-0.83842241186027799</v>
      </c>
      <c r="F2702" s="1">
        <v>8.0959165588239995E-4</v>
      </c>
      <c r="G2702">
        <v>1.2345318944883801E-2</v>
      </c>
      <c r="H2702">
        <f t="shared" si="42"/>
        <v>1.9084976854636204</v>
      </c>
    </row>
    <row r="2703" spans="1:8" x14ac:dyDescent="0.55000000000000004">
      <c r="A2703">
        <v>23304</v>
      </c>
      <c r="B2703" t="s">
        <v>732</v>
      </c>
      <c r="C2703">
        <v>1615.47</v>
      </c>
      <c r="D2703">
        <v>903.69</v>
      </c>
      <c r="E2703">
        <v>-0.83804719113759896</v>
      </c>
      <c r="F2703">
        <v>1.0611391541903001E-3</v>
      </c>
      <c r="G2703">
        <v>1.49940352625726E-2</v>
      </c>
      <c r="H2703">
        <f t="shared" si="42"/>
        <v>1.8240814721265151</v>
      </c>
    </row>
    <row r="2704" spans="1:8" x14ac:dyDescent="0.55000000000000004">
      <c r="A2704">
        <v>349565</v>
      </c>
      <c r="B2704" t="s">
        <v>13973</v>
      </c>
      <c r="C2704">
        <v>4.0999999999999996</v>
      </c>
      <c r="D2704">
        <v>2.29</v>
      </c>
      <c r="E2704">
        <v>-0.83761260813479099</v>
      </c>
      <c r="F2704">
        <v>0.57262935910289803</v>
      </c>
      <c r="G2704">
        <v>0.84553896147903596</v>
      </c>
      <c r="H2704">
        <f t="shared" si="42"/>
        <v>7.2866375806627998E-2</v>
      </c>
    </row>
    <row r="2705" spans="1:8" x14ac:dyDescent="0.55000000000000004">
      <c r="A2705">
        <v>54878</v>
      </c>
      <c r="B2705" t="s">
        <v>733</v>
      </c>
      <c r="C2705">
        <v>817.81</v>
      </c>
      <c r="D2705">
        <v>457.71</v>
      </c>
      <c r="E2705">
        <v>-0.83733268529415705</v>
      </c>
      <c r="F2705" s="1">
        <v>2.6402197370200701E-5</v>
      </c>
      <c r="G2705" s="1">
        <v>8.9739737658080005E-4</v>
      </c>
      <c r="H2705">
        <f t="shared" si="42"/>
        <v>3.0470152044019501</v>
      </c>
    </row>
    <row r="2706" spans="1:8" x14ac:dyDescent="0.55000000000000004">
      <c r="A2706">
        <v>642475</v>
      </c>
      <c r="B2706" t="s">
        <v>5012</v>
      </c>
      <c r="C2706">
        <v>13.57</v>
      </c>
      <c r="D2706">
        <v>7.6</v>
      </c>
      <c r="E2706">
        <v>-0.83724626469421604</v>
      </c>
      <c r="F2706">
        <v>0.267820443663145</v>
      </c>
      <c r="G2706">
        <v>0.57789636676794098</v>
      </c>
      <c r="H2706">
        <f t="shared" si="42"/>
        <v>0.23815003593263889</v>
      </c>
    </row>
    <row r="2707" spans="1:8" x14ac:dyDescent="0.55000000000000004">
      <c r="A2707">
        <v>65059</v>
      </c>
      <c r="B2707" t="s">
        <v>734</v>
      </c>
      <c r="C2707">
        <v>1350.35</v>
      </c>
      <c r="D2707">
        <v>755.93</v>
      </c>
      <c r="E2707">
        <v>-0.83699605650408904</v>
      </c>
      <c r="F2707" s="1">
        <v>1.4383198143260001E-4</v>
      </c>
      <c r="G2707">
        <v>3.4016204540928E-3</v>
      </c>
      <c r="H2707">
        <f t="shared" si="42"/>
        <v>2.4683141457172018</v>
      </c>
    </row>
    <row r="2708" spans="1:8" x14ac:dyDescent="0.55000000000000004">
      <c r="A2708">
        <v>55653</v>
      </c>
      <c r="B2708" t="s">
        <v>13974</v>
      </c>
      <c r="C2708">
        <v>80.09</v>
      </c>
      <c r="D2708">
        <v>44.85</v>
      </c>
      <c r="E2708">
        <v>-0.83633993979084398</v>
      </c>
      <c r="F2708">
        <v>3.6088981596703297E-2</v>
      </c>
      <c r="G2708">
        <v>0.16909459404954</v>
      </c>
      <c r="H2708">
        <f t="shared" si="42"/>
        <v>0.77187027656537455</v>
      </c>
    </row>
    <row r="2709" spans="1:8" x14ac:dyDescent="0.55000000000000004">
      <c r="A2709">
        <v>4188</v>
      </c>
      <c r="B2709" t="s">
        <v>1862</v>
      </c>
      <c r="C2709">
        <v>16.39</v>
      </c>
      <c r="D2709">
        <v>9.18</v>
      </c>
      <c r="E2709">
        <v>-0.83622171172430004</v>
      </c>
      <c r="F2709">
        <v>0.36296967120078399</v>
      </c>
      <c r="G2709">
        <v>0.67833415562336996</v>
      </c>
      <c r="H2709">
        <f t="shared" si="42"/>
        <v>0.16855631469777155</v>
      </c>
    </row>
    <row r="2710" spans="1:8" x14ac:dyDescent="0.55000000000000004">
      <c r="A2710">
        <v>1604</v>
      </c>
      <c r="B2710" t="s">
        <v>3089</v>
      </c>
      <c r="C2710">
        <v>4092.86</v>
      </c>
      <c r="D2710">
        <v>2293.04</v>
      </c>
      <c r="E2710">
        <v>-0.83585014876534802</v>
      </c>
      <c r="F2710">
        <v>7.5356835996113003E-3</v>
      </c>
      <c r="G2710">
        <v>6.0929447755178702E-2</v>
      </c>
      <c r="H2710">
        <f t="shared" si="42"/>
        <v>1.2151727581625069</v>
      </c>
    </row>
    <row r="2711" spans="1:8" x14ac:dyDescent="0.55000000000000004">
      <c r="A2711">
        <v>8325</v>
      </c>
      <c r="B2711" t="s">
        <v>735</v>
      </c>
      <c r="C2711">
        <v>601.73</v>
      </c>
      <c r="D2711">
        <v>337.15</v>
      </c>
      <c r="E2711">
        <v>-0.83574012267195796</v>
      </c>
      <c r="F2711">
        <v>2.3472943704554001E-3</v>
      </c>
      <c r="G2711">
        <v>2.6857762107212399E-2</v>
      </c>
      <c r="H2711">
        <f t="shared" si="42"/>
        <v>1.5709301772584816</v>
      </c>
    </row>
    <row r="2712" spans="1:8" x14ac:dyDescent="0.55000000000000004">
      <c r="A2712">
        <v>79705</v>
      </c>
      <c r="B2712" t="s">
        <v>736</v>
      </c>
      <c r="C2712">
        <v>814.93</v>
      </c>
      <c r="D2712">
        <v>457.17</v>
      </c>
      <c r="E2712">
        <v>-0.83393511814142895</v>
      </c>
      <c r="F2712" s="1">
        <v>6.1394085267759996E-4</v>
      </c>
      <c r="G2712">
        <v>1.0094460422226901E-2</v>
      </c>
      <c r="H2712">
        <f t="shared" si="42"/>
        <v>1.9959168903817841</v>
      </c>
    </row>
    <row r="2713" spans="1:8" x14ac:dyDescent="0.55000000000000004">
      <c r="A2713">
        <v>2804</v>
      </c>
      <c r="B2713" t="s">
        <v>737</v>
      </c>
      <c r="C2713">
        <v>2646.12</v>
      </c>
      <c r="D2713">
        <v>1485.01</v>
      </c>
      <c r="E2713">
        <v>-0.83340620007228605</v>
      </c>
      <c r="F2713">
        <v>1.3993736157689E-3</v>
      </c>
      <c r="G2713">
        <v>1.8229038429569199E-2</v>
      </c>
      <c r="H2713">
        <f t="shared" si="42"/>
        <v>1.7392362395044345</v>
      </c>
    </row>
    <row r="2714" spans="1:8" x14ac:dyDescent="0.55000000000000004">
      <c r="A2714">
        <v>84376</v>
      </c>
      <c r="B2714" t="s">
        <v>738</v>
      </c>
      <c r="C2714">
        <v>1076.21</v>
      </c>
      <c r="D2714">
        <v>603.98</v>
      </c>
      <c r="E2714">
        <v>-0.83339384560685803</v>
      </c>
      <c r="F2714" s="1">
        <v>8.024833304943E-4</v>
      </c>
      <c r="G2714">
        <v>1.2260035697892E-2</v>
      </c>
      <c r="H2714">
        <f t="shared" si="42"/>
        <v>1.9115082652682611</v>
      </c>
    </row>
    <row r="2715" spans="1:8" x14ac:dyDescent="0.55000000000000004">
      <c r="A2715">
        <v>388536</v>
      </c>
      <c r="B2715" t="s">
        <v>6096</v>
      </c>
      <c r="C2715">
        <v>146.91</v>
      </c>
      <c r="D2715">
        <v>82.45</v>
      </c>
      <c r="E2715">
        <v>-0.83331055513132002</v>
      </c>
      <c r="F2715">
        <v>1.2716516889597299E-2</v>
      </c>
      <c r="G2715">
        <v>8.63367716142657E-2</v>
      </c>
      <c r="H2715">
        <f t="shared" si="42"/>
        <v>1.0638041949237087</v>
      </c>
    </row>
    <row r="2716" spans="1:8" x14ac:dyDescent="0.55000000000000004">
      <c r="A2716">
        <v>80119</v>
      </c>
      <c r="B2716" t="s">
        <v>9086</v>
      </c>
      <c r="C2716">
        <v>48.45</v>
      </c>
      <c r="D2716">
        <v>27.2</v>
      </c>
      <c r="E2716">
        <v>-0.83269243142429406</v>
      </c>
      <c r="F2716">
        <v>0.10440767329903899</v>
      </c>
      <c r="G2716">
        <v>0.331543031659499</v>
      </c>
      <c r="H2716">
        <f t="shared" si="42"/>
        <v>0.47946009561694219</v>
      </c>
    </row>
    <row r="2717" spans="1:8" x14ac:dyDescent="0.55000000000000004">
      <c r="A2717">
        <v>57179</v>
      </c>
      <c r="B2717" t="s">
        <v>739</v>
      </c>
      <c r="C2717">
        <v>3628.03</v>
      </c>
      <c r="D2717">
        <v>2037.23</v>
      </c>
      <c r="E2717">
        <v>-0.83257583816701997</v>
      </c>
      <c r="F2717" s="1">
        <v>2.930904381973E-5</v>
      </c>
      <c r="G2717" s="1">
        <v>9.7170290975279996E-4</v>
      </c>
      <c r="H2717">
        <f t="shared" si="42"/>
        <v>3.0124664967785555</v>
      </c>
    </row>
    <row r="2718" spans="1:8" x14ac:dyDescent="0.55000000000000004">
      <c r="A2718">
        <v>501</v>
      </c>
      <c r="B2718" t="s">
        <v>6817</v>
      </c>
      <c r="C2718">
        <v>225.98</v>
      </c>
      <c r="D2718">
        <v>126.94</v>
      </c>
      <c r="E2718">
        <v>-0.83202651124494498</v>
      </c>
      <c r="F2718">
        <v>1.04422228964305E-2</v>
      </c>
      <c r="G2718">
        <v>7.5658183717576905E-2</v>
      </c>
      <c r="H2718">
        <f t="shared" si="42"/>
        <v>1.1211440887755244</v>
      </c>
    </row>
    <row r="2719" spans="1:8" x14ac:dyDescent="0.55000000000000004">
      <c r="A2719">
        <v>340665</v>
      </c>
      <c r="B2719" t="s">
        <v>13975</v>
      </c>
      <c r="C2719">
        <v>11.96</v>
      </c>
      <c r="D2719">
        <v>6.72</v>
      </c>
      <c r="E2719">
        <v>-0.83198141713741403</v>
      </c>
      <c r="F2719">
        <v>0.51566180360176395</v>
      </c>
      <c r="G2719">
        <v>0.80756638281090298</v>
      </c>
      <c r="H2719">
        <f t="shared" si="42"/>
        <v>9.2821768063707205E-2</v>
      </c>
    </row>
    <row r="2720" spans="1:8" x14ac:dyDescent="0.55000000000000004">
      <c r="A2720">
        <v>10325</v>
      </c>
      <c r="B2720" t="s">
        <v>8141</v>
      </c>
      <c r="C2720">
        <v>90.4</v>
      </c>
      <c r="D2720">
        <v>50.79</v>
      </c>
      <c r="E2720">
        <v>-0.83188397860685503</v>
      </c>
      <c r="F2720">
        <v>2.05760121822984E-2</v>
      </c>
      <c r="G2720">
        <v>0.11767384273503199</v>
      </c>
      <c r="H2720">
        <f t="shared" si="42"/>
        <v>0.92932006407520718</v>
      </c>
    </row>
    <row r="2721" spans="1:8" x14ac:dyDescent="0.55000000000000004">
      <c r="A2721">
        <v>5099</v>
      </c>
      <c r="B2721" t="s">
        <v>13976</v>
      </c>
      <c r="C2721">
        <v>20.68</v>
      </c>
      <c r="D2721">
        <v>11.62</v>
      </c>
      <c r="E2721">
        <v>-0.83143755045356804</v>
      </c>
      <c r="F2721">
        <v>0.27742415219959998</v>
      </c>
      <c r="G2721">
        <v>0.58683977560713996</v>
      </c>
      <c r="H2721">
        <f t="shared" si="42"/>
        <v>0.23148045764187547</v>
      </c>
    </row>
    <row r="2722" spans="1:8" x14ac:dyDescent="0.55000000000000004">
      <c r="A2722">
        <v>167691</v>
      </c>
      <c r="B2722" t="s">
        <v>6338</v>
      </c>
      <c r="C2722">
        <v>66.069999999999993</v>
      </c>
      <c r="D2722">
        <v>37.14</v>
      </c>
      <c r="E2722">
        <v>-0.83120755409404101</v>
      </c>
      <c r="F2722">
        <v>3.1362341339040103E-2</v>
      </c>
      <c r="G2722">
        <v>0.15439567346875599</v>
      </c>
      <c r="H2722">
        <f t="shared" si="42"/>
        <v>0.81136487378636857</v>
      </c>
    </row>
    <row r="2723" spans="1:8" x14ac:dyDescent="0.55000000000000004">
      <c r="A2723">
        <v>1805</v>
      </c>
      <c r="B2723" t="s">
        <v>2373</v>
      </c>
      <c r="C2723">
        <v>85.36</v>
      </c>
      <c r="D2723">
        <v>47.99</v>
      </c>
      <c r="E2723">
        <v>-0.83073578222512201</v>
      </c>
      <c r="F2723">
        <v>7.4687942691477202E-2</v>
      </c>
      <c r="G2723">
        <v>0.26710349796759703</v>
      </c>
      <c r="H2723">
        <f t="shared" si="42"/>
        <v>0.57332042445306408</v>
      </c>
    </row>
    <row r="2724" spans="1:8" x14ac:dyDescent="0.55000000000000004">
      <c r="A2724">
        <v>25792</v>
      </c>
      <c r="B2724" t="s">
        <v>740</v>
      </c>
      <c r="C2724">
        <v>1013.62</v>
      </c>
      <c r="D2724">
        <v>570.17999999999995</v>
      </c>
      <c r="E2724">
        <v>-0.83003055834288297</v>
      </c>
      <c r="F2724" s="1">
        <v>2.141214457149E-4</v>
      </c>
      <c r="G2724">
        <v>4.5582511450301998E-3</v>
      </c>
      <c r="H2724">
        <f t="shared" si="42"/>
        <v>2.3412017502622713</v>
      </c>
    </row>
    <row r="2725" spans="1:8" x14ac:dyDescent="0.55000000000000004">
      <c r="A2725">
        <v>1775</v>
      </c>
      <c r="B2725" t="s">
        <v>13977</v>
      </c>
      <c r="C2725">
        <v>4.09</v>
      </c>
      <c r="D2725">
        <v>2.2999999999999998</v>
      </c>
      <c r="E2725">
        <v>-0.82943960660821203</v>
      </c>
      <c r="F2725">
        <v>0.51709999963101605</v>
      </c>
      <c r="G2725">
        <v>0.80830295517677297</v>
      </c>
      <c r="H2725">
        <f t="shared" si="42"/>
        <v>9.2425833406546851E-2</v>
      </c>
    </row>
    <row r="2726" spans="1:8" x14ac:dyDescent="0.55000000000000004">
      <c r="A2726">
        <v>9717</v>
      </c>
      <c r="B2726" t="s">
        <v>9018</v>
      </c>
      <c r="C2726">
        <v>13.69</v>
      </c>
      <c r="D2726">
        <v>7.71</v>
      </c>
      <c r="E2726">
        <v>-0.82931216866708402</v>
      </c>
      <c r="F2726">
        <v>0.43102927480088599</v>
      </c>
      <c r="G2726">
        <v>0.73927702339436396</v>
      </c>
      <c r="H2726">
        <f t="shared" si="42"/>
        <v>0.13119279139223752</v>
      </c>
    </row>
    <row r="2727" spans="1:8" x14ac:dyDescent="0.55000000000000004">
      <c r="A2727">
        <v>79982</v>
      </c>
      <c r="B2727" t="s">
        <v>741</v>
      </c>
      <c r="C2727">
        <v>1216.22</v>
      </c>
      <c r="D2727">
        <v>684.52</v>
      </c>
      <c r="E2727">
        <v>-0.82924645742447101</v>
      </c>
      <c r="F2727" s="1">
        <v>2.6114875414479199E-5</v>
      </c>
      <c r="G2727" s="1">
        <v>8.9326124594259996E-4</v>
      </c>
      <c r="H2727">
        <f t="shared" si="42"/>
        <v>3.0490215074288303</v>
      </c>
    </row>
    <row r="2728" spans="1:8" x14ac:dyDescent="0.55000000000000004">
      <c r="A2728">
        <v>9990</v>
      </c>
      <c r="B2728" t="s">
        <v>742</v>
      </c>
      <c r="C2728">
        <v>491.29</v>
      </c>
      <c r="D2728">
        <v>276.57</v>
      </c>
      <c r="E2728">
        <v>-0.82891090042611004</v>
      </c>
      <c r="F2728" s="1">
        <v>5.5726677025820005E-4</v>
      </c>
      <c r="G2728">
        <v>9.4131891172670006E-3</v>
      </c>
      <c r="H2728">
        <f t="shared" si="42"/>
        <v>2.0262632159576288</v>
      </c>
    </row>
    <row r="2729" spans="1:8" x14ac:dyDescent="0.55000000000000004">
      <c r="A2729">
        <v>285349</v>
      </c>
      <c r="B2729" t="s">
        <v>13978</v>
      </c>
      <c r="C2729">
        <v>52.28</v>
      </c>
      <c r="D2729">
        <v>29.44</v>
      </c>
      <c r="E2729">
        <v>-0.82853803261100001</v>
      </c>
      <c r="F2729">
        <v>7.0171594681308999E-2</v>
      </c>
      <c r="G2729">
        <v>0.25674044105583399</v>
      </c>
      <c r="H2729">
        <f t="shared" si="42"/>
        <v>0.59050571705487287</v>
      </c>
    </row>
    <row r="2730" spans="1:8" x14ac:dyDescent="0.55000000000000004">
      <c r="A2730">
        <v>4739</v>
      </c>
      <c r="B2730" t="s">
        <v>1871</v>
      </c>
      <c r="C2730">
        <v>638.45000000000005</v>
      </c>
      <c r="D2730">
        <v>359.57</v>
      </c>
      <c r="E2730">
        <v>-0.82827107569074498</v>
      </c>
      <c r="F2730">
        <v>7.2121322064211402E-2</v>
      </c>
      <c r="G2730">
        <v>0.26127426548967198</v>
      </c>
      <c r="H2730">
        <f t="shared" si="42"/>
        <v>0.58290336450239466</v>
      </c>
    </row>
    <row r="2731" spans="1:8" x14ac:dyDescent="0.55000000000000004">
      <c r="A2731">
        <v>8492</v>
      </c>
      <c r="B2731" t="s">
        <v>8867</v>
      </c>
      <c r="C2731">
        <v>44.71</v>
      </c>
      <c r="D2731">
        <v>25.2</v>
      </c>
      <c r="E2731">
        <v>-0.82709015858721402</v>
      </c>
      <c r="F2731">
        <v>0.14895726977893101</v>
      </c>
      <c r="G2731">
        <v>0.41197445008510503</v>
      </c>
      <c r="H2731">
        <f t="shared" si="42"/>
        <v>0.38512971729484519</v>
      </c>
    </row>
    <row r="2732" spans="1:8" x14ac:dyDescent="0.55000000000000004">
      <c r="A2732">
        <v>1030</v>
      </c>
      <c r="B2732" t="s">
        <v>743</v>
      </c>
      <c r="C2732">
        <v>782.94</v>
      </c>
      <c r="D2732">
        <v>441.38</v>
      </c>
      <c r="E2732">
        <v>-0.82685905578836605</v>
      </c>
      <c r="F2732">
        <v>3.1232309392478E-3</v>
      </c>
      <c r="G2732">
        <v>3.32658020843258E-2</v>
      </c>
      <c r="H2732">
        <f t="shared" si="42"/>
        <v>1.4780020006533086</v>
      </c>
    </row>
    <row r="2733" spans="1:8" x14ac:dyDescent="0.55000000000000004">
      <c r="A2733">
        <v>2013</v>
      </c>
      <c r="B2733" t="s">
        <v>744</v>
      </c>
      <c r="C2733">
        <v>1125.8900000000001</v>
      </c>
      <c r="D2733">
        <v>635.16</v>
      </c>
      <c r="E2733">
        <v>-0.82587572109198404</v>
      </c>
      <c r="F2733">
        <v>1.9338407661632999E-3</v>
      </c>
      <c r="G2733">
        <v>2.3158852520915499E-2</v>
      </c>
      <c r="H2733">
        <f t="shared" si="42"/>
        <v>1.6352829629143903</v>
      </c>
    </row>
    <row r="2734" spans="1:8" x14ac:dyDescent="0.55000000000000004">
      <c r="A2734">
        <v>9252</v>
      </c>
      <c r="B2734" t="s">
        <v>2291</v>
      </c>
      <c r="C2734">
        <v>67.81</v>
      </c>
      <c r="D2734">
        <v>38.25</v>
      </c>
      <c r="E2734">
        <v>-0.82583605170466601</v>
      </c>
      <c r="F2734">
        <v>6.6304567679360604E-2</v>
      </c>
      <c r="G2734">
        <v>0.24763194840359601</v>
      </c>
      <c r="H2734">
        <f t="shared" si="42"/>
        <v>0.60619332524036218</v>
      </c>
    </row>
    <row r="2735" spans="1:8" x14ac:dyDescent="0.55000000000000004">
      <c r="A2735">
        <v>5046</v>
      </c>
      <c r="B2735" t="s">
        <v>13979</v>
      </c>
      <c r="C2735">
        <v>131.38</v>
      </c>
      <c r="D2735">
        <v>74.14</v>
      </c>
      <c r="E2735">
        <v>-0.82538567443062005</v>
      </c>
      <c r="F2735">
        <v>8.1066202117563102E-2</v>
      </c>
      <c r="G2735">
        <v>0.28315416322539999</v>
      </c>
      <c r="H2735">
        <f t="shared" si="42"/>
        <v>0.54797704854380547</v>
      </c>
    </row>
    <row r="2736" spans="1:8" x14ac:dyDescent="0.55000000000000004">
      <c r="A2736">
        <v>10272</v>
      </c>
      <c r="B2736" t="s">
        <v>1997</v>
      </c>
      <c r="C2736">
        <v>3058.49</v>
      </c>
      <c r="D2736">
        <v>1726.07</v>
      </c>
      <c r="E2736">
        <v>-0.82533091459034602</v>
      </c>
      <c r="F2736">
        <v>2.4079799664353401E-2</v>
      </c>
      <c r="G2736">
        <v>0.13047122530796201</v>
      </c>
      <c r="H2736">
        <f t="shared" si="42"/>
        <v>0.88448525896099883</v>
      </c>
    </row>
    <row r="2737" spans="1:8" x14ac:dyDescent="0.55000000000000004">
      <c r="A2737">
        <v>2946</v>
      </c>
      <c r="B2737" t="s">
        <v>745</v>
      </c>
      <c r="C2737">
        <v>131.66999999999999</v>
      </c>
      <c r="D2737">
        <v>74.31</v>
      </c>
      <c r="E2737">
        <v>-0.825156009364301</v>
      </c>
      <c r="F2737">
        <v>5.2560973162280996E-3</v>
      </c>
      <c r="G2737">
        <v>4.7850115758166598E-2</v>
      </c>
      <c r="H2737">
        <f t="shared" si="42"/>
        <v>1.3201170072482207</v>
      </c>
    </row>
    <row r="2738" spans="1:8" x14ac:dyDescent="0.55000000000000004">
      <c r="A2738">
        <v>23143</v>
      </c>
      <c r="B2738" t="s">
        <v>746</v>
      </c>
      <c r="C2738">
        <v>773.99</v>
      </c>
      <c r="D2738">
        <v>437</v>
      </c>
      <c r="E2738">
        <v>-0.82467032844496002</v>
      </c>
      <c r="F2738" s="1">
        <v>1.4402064472789999E-4</v>
      </c>
      <c r="G2738">
        <v>3.4016204540928E-3</v>
      </c>
      <c r="H2738">
        <f t="shared" si="42"/>
        <v>2.4683141457172018</v>
      </c>
    </row>
    <row r="2739" spans="1:8" x14ac:dyDescent="0.55000000000000004">
      <c r="A2739">
        <v>26043</v>
      </c>
      <c r="B2739" t="s">
        <v>747</v>
      </c>
      <c r="C2739">
        <v>847.97</v>
      </c>
      <c r="D2739">
        <v>478.81</v>
      </c>
      <c r="E2739">
        <v>-0.82456637447784498</v>
      </c>
      <c r="F2739" s="1">
        <v>3.9790062859712603E-5</v>
      </c>
      <c r="G2739">
        <v>1.2332632701289E-3</v>
      </c>
      <c r="H2739">
        <f t="shared" si="42"/>
        <v>2.9089442027559498</v>
      </c>
    </row>
    <row r="2740" spans="1:8" x14ac:dyDescent="0.55000000000000004">
      <c r="A2740">
        <v>5740</v>
      </c>
      <c r="B2740" t="s">
        <v>8341</v>
      </c>
      <c r="C2740">
        <v>2953.67</v>
      </c>
      <c r="D2740">
        <v>1668.05</v>
      </c>
      <c r="E2740">
        <v>-0.82434977246251795</v>
      </c>
      <c r="F2740">
        <v>0.27660606155058298</v>
      </c>
      <c r="G2740">
        <v>0.58637440642385796</v>
      </c>
      <c r="H2740">
        <f t="shared" si="42"/>
        <v>0.23182499367296439</v>
      </c>
    </row>
    <row r="2741" spans="1:8" x14ac:dyDescent="0.55000000000000004">
      <c r="A2741">
        <v>339221</v>
      </c>
      <c r="B2741" t="s">
        <v>10778</v>
      </c>
      <c r="C2741">
        <v>1.73</v>
      </c>
      <c r="D2741">
        <v>0.98</v>
      </c>
      <c r="E2741">
        <v>-0.82363685849732504</v>
      </c>
      <c r="F2741">
        <v>0.74871676496342998</v>
      </c>
      <c r="G2741">
        <v>0.924185342202128</v>
      </c>
      <c r="H2741">
        <f t="shared" si="42"/>
        <v>3.4240923775779468E-2</v>
      </c>
    </row>
    <row r="2742" spans="1:8" x14ac:dyDescent="0.55000000000000004">
      <c r="A2742">
        <v>25849</v>
      </c>
      <c r="B2742" t="s">
        <v>748</v>
      </c>
      <c r="C2742">
        <v>261.11</v>
      </c>
      <c r="D2742">
        <v>147.54</v>
      </c>
      <c r="E2742">
        <v>-0.82358794277538605</v>
      </c>
      <c r="F2742">
        <v>3.4520976360843001E-3</v>
      </c>
      <c r="G2742">
        <v>3.5756394144819702E-2</v>
      </c>
      <c r="H2742">
        <f t="shared" si="42"/>
        <v>1.4466462841145571</v>
      </c>
    </row>
    <row r="2743" spans="1:8" x14ac:dyDescent="0.55000000000000004">
      <c r="A2743">
        <v>109</v>
      </c>
      <c r="B2743" t="s">
        <v>13980</v>
      </c>
      <c r="C2743">
        <v>1461.42</v>
      </c>
      <c r="D2743">
        <v>826</v>
      </c>
      <c r="E2743">
        <v>-0.82315436783454998</v>
      </c>
      <c r="F2743">
        <v>8.2402259196418994E-3</v>
      </c>
      <c r="G2743">
        <v>6.4671333510560494E-2</v>
      </c>
      <c r="H2743">
        <f t="shared" si="42"/>
        <v>1.1892881838911837</v>
      </c>
    </row>
    <row r="2744" spans="1:8" x14ac:dyDescent="0.55000000000000004">
      <c r="A2744">
        <v>4060</v>
      </c>
      <c r="B2744" t="s">
        <v>749</v>
      </c>
      <c r="C2744">
        <v>28006.21</v>
      </c>
      <c r="D2744">
        <v>15835.37</v>
      </c>
      <c r="E2744">
        <v>-0.82259583141574999</v>
      </c>
      <c r="F2744">
        <v>1.2805405947686999E-3</v>
      </c>
      <c r="G2744">
        <v>1.70939490781871E-2</v>
      </c>
      <c r="H2744">
        <f t="shared" si="42"/>
        <v>1.7671575941112478</v>
      </c>
    </row>
    <row r="2745" spans="1:8" x14ac:dyDescent="0.55000000000000004">
      <c r="A2745">
        <v>83959</v>
      </c>
      <c r="B2745" t="s">
        <v>10398</v>
      </c>
      <c r="C2745">
        <v>25.66</v>
      </c>
      <c r="D2745">
        <v>14.52</v>
      </c>
      <c r="E2745">
        <v>-0.82183361725737103</v>
      </c>
      <c r="F2745">
        <v>0.15987742050131301</v>
      </c>
      <c r="G2745">
        <v>0.43019633740207203</v>
      </c>
      <c r="H2745">
        <f t="shared" si="42"/>
        <v>0.36633329142145427</v>
      </c>
    </row>
    <row r="2746" spans="1:8" x14ac:dyDescent="0.55000000000000004">
      <c r="A2746">
        <v>23325</v>
      </c>
      <c r="B2746" t="s">
        <v>750</v>
      </c>
      <c r="C2746">
        <v>2783.6</v>
      </c>
      <c r="D2746">
        <v>1574.86</v>
      </c>
      <c r="E2746">
        <v>-0.82173251144204196</v>
      </c>
      <c r="F2746" s="1">
        <v>1.2720698732013399E-5</v>
      </c>
      <c r="G2746" s="1">
        <v>5.0351240570619999E-4</v>
      </c>
      <c r="H2746">
        <f t="shared" si="42"/>
        <v>3.297989824686582</v>
      </c>
    </row>
    <row r="2747" spans="1:8" x14ac:dyDescent="0.55000000000000004">
      <c r="A2747">
        <v>387496</v>
      </c>
      <c r="B2747" t="s">
        <v>11270</v>
      </c>
      <c r="C2747">
        <v>4.0599999999999996</v>
      </c>
      <c r="D2747">
        <v>2.2999999999999998</v>
      </c>
      <c r="E2747">
        <v>-0.82125082621982104</v>
      </c>
      <c r="F2747">
        <v>0.54967133112730304</v>
      </c>
      <c r="G2747">
        <v>0.82689839697964695</v>
      </c>
      <c r="H2747">
        <f t="shared" si="42"/>
        <v>8.2547849990240382E-2</v>
      </c>
    </row>
    <row r="2748" spans="1:8" x14ac:dyDescent="0.55000000000000004">
      <c r="A2748">
        <v>10451</v>
      </c>
      <c r="B2748" t="s">
        <v>13981</v>
      </c>
      <c r="C2748">
        <v>213.7</v>
      </c>
      <c r="D2748">
        <v>120.98</v>
      </c>
      <c r="E2748">
        <v>-0.82082683965296099</v>
      </c>
      <c r="F2748">
        <v>6.6146197672368706E-2</v>
      </c>
      <c r="G2748">
        <v>0.24751189001395699</v>
      </c>
      <c r="H2748">
        <f t="shared" si="42"/>
        <v>0.60640393352467359</v>
      </c>
    </row>
    <row r="2749" spans="1:8" x14ac:dyDescent="0.55000000000000004">
      <c r="A2749">
        <v>84033</v>
      </c>
      <c r="B2749" t="s">
        <v>13982</v>
      </c>
      <c r="C2749">
        <v>36.85</v>
      </c>
      <c r="D2749">
        <v>20.87</v>
      </c>
      <c r="E2749">
        <v>-0.82042816728229795</v>
      </c>
      <c r="F2749">
        <v>0.11376661219774201</v>
      </c>
      <c r="G2749">
        <v>0.349265658206313</v>
      </c>
      <c r="H2749">
        <f t="shared" si="42"/>
        <v>0.45684411457623791</v>
      </c>
    </row>
    <row r="2750" spans="1:8" x14ac:dyDescent="0.55000000000000004">
      <c r="A2750">
        <v>115557</v>
      </c>
      <c r="B2750" t="s">
        <v>13983</v>
      </c>
      <c r="C2750">
        <v>153.57</v>
      </c>
      <c r="D2750">
        <v>87</v>
      </c>
      <c r="E2750">
        <v>-0.819822490795172</v>
      </c>
      <c r="F2750">
        <v>1.6700847673343899E-2</v>
      </c>
      <c r="G2750">
        <v>0.10300865001442799</v>
      </c>
      <c r="H2750">
        <f t="shared" si="42"/>
        <v>0.98712630446181759</v>
      </c>
    </row>
    <row r="2751" spans="1:8" x14ac:dyDescent="0.55000000000000004">
      <c r="A2751">
        <v>6387</v>
      </c>
      <c r="B2751" t="s">
        <v>751</v>
      </c>
      <c r="C2751">
        <v>5077.82</v>
      </c>
      <c r="D2751">
        <v>2876.96</v>
      </c>
      <c r="E2751">
        <v>-0.81966290229793504</v>
      </c>
      <c r="F2751" s="1">
        <v>3.6038833608320402E-5</v>
      </c>
      <c r="G2751">
        <v>1.1432789979392E-3</v>
      </c>
      <c r="H2751">
        <f t="shared" si="42"/>
        <v>2.9418477744342533</v>
      </c>
    </row>
    <row r="2752" spans="1:8" x14ac:dyDescent="0.55000000000000004">
      <c r="A2752">
        <v>222698</v>
      </c>
      <c r="B2752" t="s">
        <v>2526</v>
      </c>
      <c r="C2752">
        <v>96.22</v>
      </c>
      <c r="D2752">
        <v>54.52</v>
      </c>
      <c r="E2752">
        <v>-0.819609799205962</v>
      </c>
      <c r="F2752">
        <v>7.8406291323937002E-3</v>
      </c>
      <c r="G2752">
        <v>6.2674673287054797E-2</v>
      </c>
      <c r="H2752">
        <f t="shared" si="42"/>
        <v>1.2029079212708083</v>
      </c>
    </row>
    <row r="2753" spans="1:8" x14ac:dyDescent="0.55000000000000004">
      <c r="A2753">
        <v>5629</v>
      </c>
      <c r="B2753" t="s">
        <v>13984</v>
      </c>
      <c r="C2753">
        <v>14.5</v>
      </c>
      <c r="D2753">
        <v>8.2200000000000006</v>
      </c>
      <c r="E2753">
        <v>-0.81939202315069604</v>
      </c>
      <c r="F2753">
        <v>0.27384777703079399</v>
      </c>
      <c r="G2753">
        <v>0.58381646917660002</v>
      </c>
      <c r="H2753">
        <f t="shared" si="42"/>
        <v>0.23372365794061484</v>
      </c>
    </row>
    <row r="2754" spans="1:8" x14ac:dyDescent="0.55000000000000004">
      <c r="A2754">
        <v>81831</v>
      </c>
      <c r="B2754" t="s">
        <v>3694</v>
      </c>
      <c r="C2754">
        <v>117.24</v>
      </c>
      <c r="D2754">
        <v>66.44</v>
      </c>
      <c r="E2754">
        <v>-0.81921259544147096</v>
      </c>
      <c r="F2754">
        <v>2.0461248546083399E-2</v>
      </c>
      <c r="G2754">
        <v>0.117263720584141</v>
      </c>
      <c r="H2754">
        <f t="shared" si="42"/>
        <v>0.93083633048613679</v>
      </c>
    </row>
    <row r="2755" spans="1:8" x14ac:dyDescent="0.55000000000000004">
      <c r="A2755">
        <v>1837</v>
      </c>
      <c r="B2755" t="s">
        <v>5586</v>
      </c>
      <c r="C2755">
        <v>345.95</v>
      </c>
      <c r="D2755">
        <v>196.07</v>
      </c>
      <c r="E2755">
        <v>-0.81916870768505401</v>
      </c>
      <c r="F2755">
        <v>3.8302075859314E-2</v>
      </c>
      <c r="G2755">
        <v>0.175577536891141</v>
      </c>
      <c r="H2755">
        <f t="shared" ref="H2755:H2818" si="43">-LOG10(G2755)</f>
        <v>0.75553104781633673</v>
      </c>
    </row>
    <row r="2756" spans="1:8" x14ac:dyDescent="0.55000000000000004">
      <c r="A2756">
        <v>84217</v>
      </c>
      <c r="B2756" t="s">
        <v>8937</v>
      </c>
      <c r="C2756">
        <v>22.71</v>
      </c>
      <c r="D2756">
        <v>12.88</v>
      </c>
      <c r="E2756">
        <v>-0.81894550036859803</v>
      </c>
      <c r="F2756">
        <v>0.230402567487029</v>
      </c>
      <c r="G2756">
        <v>0.53071395567922297</v>
      </c>
      <c r="H2756">
        <f t="shared" si="43"/>
        <v>0.27513949199226784</v>
      </c>
    </row>
    <row r="2757" spans="1:8" x14ac:dyDescent="0.55000000000000004">
      <c r="A2757">
        <v>401427</v>
      </c>
      <c r="B2757" t="s">
        <v>13985</v>
      </c>
      <c r="C2757">
        <v>79.89</v>
      </c>
      <c r="D2757">
        <v>45.31</v>
      </c>
      <c r="E2757">
        <v>-0.81821647650067098</v>
      </c>
      <c r="F2757">
        <v>6.3594099389041495E-2</v>
      </c>
      <c r="G2757">
        <v>0.24118352883621699</v>
      </c>
      <c r="H2757">
        <f t="shared" si="43"/>
        <v>0.61765235482292091</v>
      </c>
    </row>
    <row r="2758" spans="1:8" x14ac:dyDescent="0.55000000000000004">
      <c r="A2758">
        <v>56142</v>
      </c>
      <c r="B2758" t="s">
        <v>13986</v>
      </c>
      <c r="C2758">
        <v>2.36</v>
      </c>
      <c r="D2758">
        <v>1.34</v>
      </c>
      <c r="E2758">
        <v>-0.81665809630937902</v>
      </c>
      <c r="F2758">
        <v>0.64743500323976</v>
      </c>
      <c r="G2758">
        <v>0.88223366827602301</v>
      </c>
      <c r="H2758">
        <f t="shared" si="43"/>
        <v>5.4416372461620587E-2</v>
      </c>
    </row>
    <row r="2759" spans="1:8" x14ac:dyDescent="0.55000000000000004">
      <c r="A2759">
        <v>161835</v>
      </c>
      <c r="B2759" t="s">
        <v>8441</v>
      </c>
      <c r="C2759">
        <v>29.24</v>
      </c>
      <c r="D2759">
        <v>16.600000000000001</v>
      </c>
      <c r="E2759">
        <v>-0.81663145665652603</v>
      </c>
      <c r="F2759">
        <v>0.13249893946771801</v>
      </c>
      <c r="G2759">
        <v>0.38341984289898301</v>
      </c>
      <c r="H2759">
        <f t="shared" si="43"/>
        <v>0.41632541509244475</v>
      </c>
    </row>
    <row r="2760" spans="1:8" x14ac:dyDescent="0.55000000000000004">
      <c r="A2760">
        <v>4205</v>
      </c>
      <c r="B2760" t="s">
        <v>752</v>
      </c>
      <c r="C2760">
        <v>1041.49</v>
      </c>
      <c r="D2760">
        <v>591.5</v>
      </c>
      <c r="E2760">
        <v>-0.81620234883473397</v>
      </c>
      <c r="F2760" s="1">
        <v>3.4620376525118102E-5</v>
      </c>
      <c r="G2760">
        <v>1.1113553011902E-3</v>
      </c>
      <c r="H2760">
        <f t="shared" si="43"/>
        <v>2.9541470745623579</v>
      </c>
    </row>
    <row r="2761" spans="1:8" x14ac:dyDescent="0.55000000000000004">
      <c r="A2761">
        <v>2005</v>
      </c>
      <c r="B2761" t="s">
        <v>753</v>
      </c>
      <c r="C2761">
        <v>1177.7</v>
      </c>
      <c r="D2761">
        <v>668.87</v>
      </c>
      <c r="E2761">
        <v>-0.81618002121069</v>
      </c>
      <c r="F2761" s="1">
        <v>7.0255524567660005E-4</v>
      </c>
      <c r="G2761">
        <v>1.1057044085411199E-2</v>
      </c>
      <c r="H2761">
        <f t="shared" si="43"/>
        <v>1.9563609588335262</v>
      </c>
    </row>
    <row r="2762" spans="1:8" x14ac:dyDescent="0.55000000000000004">
      <c r="A2762">
        <v>254050</v>
      </c>
      <c r="B2762" t="s">
        <v>13987</v>
      </c>
      <c r="C2762">
        <v>4.7</v>
      </c>
      <c r="D2762">
        <v>2.67</v>
      </c>
      <c r="E2762">
        <v>-0.81611711430706302</v>
      </c>
      <c r="F2762">
        <v>0.52523512133039196</v>
      </c>
      <c r="G2762">
        <v>0.81399550279187805</v>
      </c>
      <c r="H2762">
        <f t="shared" si="43"/>
        <v>8.9377994518743065E-2</v>
      </c>
    </row>
    <row r="2763" spans="1:8" x14ac:dyDescent="0.55000000000000004">
      <c r="A2763">
        <v>2948</v>
      </c>
      <c r="B2763" t="s">
        <v>12399</v>
      </c>
      <c r="C2763">
        <v>83.67</v>
      </c>
      <c r="D2763">
        <v>47.55</v>
      </c>
      <c r="E2763">
        <v>-0.81541374254719601</v>
      </c>
      <c r="F2763">
        <v>8.67739933652273E-2</v>
      </c>
      <c r="G2763">
        <v>0.29556461686501501</v>
      </c>
      <c r="H2763">
        <f t="shared" si="43"/>
        <v>0.52934755816639323</v>
      </c>
    </row>
    <row r="2764" spans="1:8" x14ac:dyDescent="0.55000000000000004">
      <c r="A2764">
        <v>55296</v>
      </c>
      <c r="B2764" t="s">
        <v>754</v>
      </c>
      <c r="C2764">
        <v>355.06</v>
      </c>
      <c r="D2764">
        <v>201.81</v>
      </c>
      <c r="E2764">
        <v>-0.81506184206939303</v>
      </c>
      <c r="F2764" s="1">
        <v>6.944654652316E-4</v>
      </c>
      <c r="G2764">
        <v>1.0972418712873201E-2</v>
      </c>
      <c r="H2764">
        <f t="shared" si="43"/>
        <v>1.9596976278611058</v>
      </c>
    </row>
    <row r="2765" spans="1:8" x14ac:dyDescent="0.55000000000000004">
      <c r="A2765">
        <v>114336</v>
      </c>
      <c r="B2765" t="s">
        <v>7744</v>
      </c>
      <c r="C2765">
        <v>4.0999999999999996</v>
      </c>
      <c r="D2765">
        <v>2.33</v>
      </c>
      <c r="E2765">
        <v>-0.81441224611843899</v>
      </c>
      <c r="F2765">
        <v>0.64152246472603203</v>
      </c>
      <c r="G2765">
        <v>0.88204990566202002</v>
      </c>
      <c r="H2765">
        <f t="shared" si="43"/>
        <v>5.450684214655007E-2</v>
      </c>
    </row>
    <row r="2766" spans="1:8" x14ac:dyDescent="0.55000000000000004">
      <c r="A2766">
        <v>6695</v>
      </c>
      <c r="B2766" t="s">
        <v>755</v>
      </c>
      <c r="C2766">
        <v>9548.11</v>
      </c>
      <c r="D2766">
        <v>5430.89</v>
      </c>
      <c r="E2766">
        <v>-0.81402677816899804</v>
      </c>
      <c r="F2766" s="1">
        <v>3.4426333944616399E-7</v>
      </c>
      <c r="G2766" s="1">
        <v>2.32972949862611E-5</v>
      </c>
      <c r="H2766">
        <f t="shared" si="43"/>
        <v>4.6326945013232583</v>
      </c>
    </row>
    <row r="2767" spans="1:8" x14ac:dyDescent="0.55000000000000004">
      <c r="A2767">
        <v>7082</v>
      </c>
      <c r="B2767" t="s">
        <v>756</v>
      </c>
      <c r="C2767">
        <v>2421.4499999999998</v>
      </c>
      <c r="D2767">
        <v>1377.39</v>
      </c>
      <c r="E2767">
        <v>-0.81393860793801598</v>
      </c>
      <c r="F2767">
        <v>3.1290607952227001E-3</v>
      </c>
      <c r="G2767">
        <v>3.3305970135466802E-2</v>
      </c>
      <c r="H2767">
        <f t="shared" si="43"/>
        <v>1.4774779117040533</v>
      </c>
    </row>
    <row r="2768" spans="1:8" x14ac:dyDescent="0.55000000000000004">
      <c r="A2768">
        <v>610</v>
      </c>
      <c r="B2768" t="s">
        <v>13988</v>
      </c>
      <c r="C2768">
        <v>29.9</v>
      </c>
      <c r="D2768">
        <v>17.010000000000002</v>
      </c>
      <c r="E2768">
        <v>-0.813510249386585</v>
      </c>
      <c r="F2768">
        <v>0.113268157122043</v>
      </c>
      <c r="G2768">
        <v>0.34819789361153902</v>
      </c>
      <c r="H2768">
        <f t="shared" si="43"/>
        <v>0.45817386043193375</v>
      </c>
    </row>
    <row r="2769" spans="1:8" x14ac:dyDescent="0.55000000000000004">
      <c r="A2769">
        <v>219621</v>
      </c>
      <c r="B2769" t="s">
        <v>13989</v>
      </c>
      <c r="C2769">
        <v>2.34</v>
      </c>
      <c r="D2769">
        <v>1.33</v>
      </c>
      <c r="E2769">
        <v>-0.81312989736401597</v>
      </c>
      <c r="F2769">
        <v>0.68416374240604705</v>
      </c>
      <c r="G2769">
        <v>0.89963306147492195</v>
      </c>
      <c r="H2769">
        <f t="shared" si="43"/>
        <v>4.5934592640270062E-2</v>
      </c>
    </row>
    <row r="2770" spans="1:8" x14ac:dyDescent="0.55000000000000004">
      <c r="A2770">
        <v>83853</v>
      </c>
      <c r="B2770" t="s">
        <v>11712</v>
      </c>
      <c r="C2770">
        <v>8.1300000000000008</v>
      </c>
      <c r="D2770">
        <v>4.63</v>
      </c>
      <c r="E2770">
        <v>-0.81312734426478905</v>
      </c>
      <c r="F2770">
        <v>0.442668609598657</v>
      </c>
      <c r="G2770">
        <v>0.74892140904492999</v>
      </c>
      <c r="H2770">
        <f t="shared" si="43"/>
        <v>0.1255637542750572</v>
      </c>
    </row>
    <row r="2771" spans="1:8" x14ac:dyDescent="0.55000000000000004">
      <c r="A2771">
        <v>84627</v>
      </c>
      <c r="B2771" t="s">
        <v>757</v>
      </c>
      <c r="C2771">
        <v>438.14</v>
      </c>
      <c r="D2771">
        <v>249.45</v>
      </c>
      <c r="E2771">
        <v>-0.81263113826700495</v>
      </c>
      <c r="F2771">
        <v>4.4358987547442998E-3</v>
      </c>
      <c r="G2771">
        <v>4.2588775712023602E-2</v>
      </c>
      <c r="H2771">
        <f t="shared" si="43"/>
        <v>1.3707048442924092</v>
      </c>
    </row>
    <row r="2772" spans="1:8" x14ac:dyDescent="0.55000000000000004">
      <c r="A2772">
        <v>127281</v>
      </c>
      <c r="B2772" t="s">
        <v>758</v>
      </c>
      <c r="C2772">
        <v>255.78</v>
      </c>
      <c r="D2772">
        <v>145.66</v>
      </c>
      <c r="E2772">
        <v>-0.81236080368750396</v>
      </c>
      <c r="F2772">
        <v>1.0621232080278999E-3</v>
      </c>
      <c r="G2772">
        <v>1.4994844138467901E-2</v>
      </c>
      <c r="H2772">
        <f t="shared" si="43"/>
        <v>1.8240580440861898</v>
      </c>
    </row>
    <row r="2773" spans="1:8" x14ac:dyDescent="0.55000000000000004">
      <c r="A2773">
        <v>339977</v>
      </c>
      <c r="B2773" t="s">
        <v>13990</v>
      </c>
      <c r="C2773">
        <v>31.13</v>
      </c>
      <c r="D2773">
        <v>17.739999999999998</v>
      </c>
      <c r="E2773">
        <v>-0.811340250567403</v>
      </c>
      <c r="F2773">
        <v>0.107854276985008</v>
      </c>
      <c r="G2773">
        <v>0.338430918861793</v>
      </c>
      <c r="H2773">
        <f t="shared" si="43"/>
        <v>0.47052996691651766</v>
      </c>
    </row>
    <row r="2774" spans="1:8" x14ac:dyDescent="0.55000000000000004">
      <c r="A2774">
        <v>58473</v>
      </c>
      <c r="B2774" t="s">
        <v>12831</v>
      </c>
      <c r="C2774">
        <v>1.68</v>
      </c>
      <c r="D2774">
        <v>0.96</v>
      </c>
      <c r="E2774">
        <v>-0.81116069983580297</v>
      </c>
      <c r="F2774">
        <v>0.71179138713521595</v>
      </c>
      <c r="G2774">
        <v>0.91216418633351704</v>
      </c>
      <c r="H2774">
        <f t="shared" si="43"/>
        <v>3.9926983161801488E-2</v>
      </c>
    </row>
    <row r="2775" spans="1:8" x14ac:dyDescent="0.55000000000000004">
      <c r="A2775">
        <v>130132</v>
      </c>
      <c r="B2775" t="s">
        <v>13991</v>
      </c>
      <c r="C2775">
        <v>62.59</v>
      </c>
      <c r="D2775">
        <v>35.68</v>
      </c>
      <c r="E2775">
        <v>-0.81089841912851002</v>
      </c>
      <c r="F2775">
        <v>0.102731360914274</v>
      </c>
      <c r="G2775">
        <v>0.32828178712858902</v>
      </c>
      <c r="H2775">
        <f t="shared" si="43"/>
        <v>0.48375321099275359</v>
      </c>
    </row>
    <row r="2776" spans="1:8" x14ac:dyDescent="0.55000000000000004">
      <c r="A2776">
        <v>6683</v>
      </c>
      <c r="B2776" t="s">
        <v>759</v>
      </c>
      <c r="C2776">
        <v>300.67</v>
      </c>
      <c r="D2776">
        <v>171.42</v>
      </c>
      <c r="E2776">
        <v>-0.810608036439463</v>
      </c>
      <c r="F2776" s="1">
        <v>3.655925008075E-4</v>
      </c>
      <c r="G2776">
        <v>6.8938474015919999E-3</v>
      </c>
      <c r="H2776">
        <f t="shared" si="43"/>
        <v>2.1615383341250576</v>
      </c>
    </row>
    <row r="2777" spans="1:8" x14ac:dyDescent="0.55000000000000004">
      <c r="A2777">
        <v>9900</v>
      </c>
      <c r="B2777" t="s">
        <v>7041</v>
      </c>
      <c r="C2777">
        <v>219.98</v>
      </c>
      <c r="D2777">
        <v>125.47</v>
      </c>
      <c r="E2777">
        <v>-0.81010569369446495</v>
      </c>
      <c r="F2777">
        <v>1.6932509218556598E-2</v>
      </c>
      <c r="G2777">
        <v>0.103953782893885</v>
      </c>
      <c r="H2777">
        <f t="shared" si="43"/>
        <v>0.98315970200305547</v>
      </c>
    </row>
    <row r="2778" spans="1:8" x14ac:dyDescent="0.55000000000000004">
      <c r="A2778">
        <v>5592</v>
      </c>
      <c r="B2778" t="s">
        <v>760</v>
      </c>
      <c r="C2778">
        <v>316.14</v>
      </c>
      <c r="D2778">
        <v>180.31</v>
      </c>
      <c r="E2778">
        <v>-0.81008626619063895</v>
      </c>
      <c r="F2778" s="1">
        <v>3.9330493065589997E-4</v>
      </c>
      <c r="G2778">
        <v>7.3141154863019999E-3</v>
      </c>
      <c r="H2778">
        <f t="shared" si="43"/>
        <v>2.1358381866466303</v>
      </c>
    </row>
    <row r="2779" spans="1:8" x14ac:dyDescent="0.55000000000000004">
      <c r="A2779">
        <v>6443</v>
      </c>
      <c r="B2779" t="s">
        <v>761</v>
      </c>
      <c r="C2779">
        <v>6325</v>
      </c>
      <c r="D2779">
        <v>3608.13</v>
      </c>
      <c r="E2779">
        <v>-0.80981580440113399</v>
      </c>
      <c r="F2779" s="1">
        <v>2.4586460161369998E-4</v>
      </c>
      <c r="G2779">
        <v>5.0673164197568002E-3</v>
      </c>
      <c r="H2779">
        <f t="shared" si="43"/>
        <v>2.2952219760993433</v>
      </c>
    </row>
    <row r="2780" spans="1:8" x14ac:dyDescent="0.55000000000000004">
      <c r="A2780">
        <v>9147</v>
      </c>
      <c r="B2780" t="s">
        <v>762</v>
      </c>
      <c r="C2780">
        <v>867.49</v>
      </c>
      <c r="D2780">
        <v>494.87</v>
      </c>
      <c r="E2780">
        <v>-0.80980948055989599</v>
      </c>
      <c r="F2780" s="1">
        <v>2.9708325107745901E-5</v>
      </c>
      <c r="G2780" s="1">
        <v>9.8292636384089997E-4</v>
      </c>
      <c r="H2780">
        <f t="shared" si="43"/>
        <v>3.0074790162222103</v>
      </c>
    </row>
    <row r="2781" spans="1:8" x14ac:dyDescent="0.55000000000000004">
      <c r="A2781">
        <v>27299</v>
      </c>
      <c r="B2781" t="s">
        <v>13992</v>
      </c>
      <c r="C2781">
        <v>702.85</v>
      </c>
      <c r="D2781">
        <v>400.95</v>
      </c>
      <c r="E2781">
        <v>-0.809798009059844</v>
      </c>
      <c r="F2781">
        <v>0.37728135810257302</v>
      </c>
      <c r="G2781">
        <v>0.69151864650974704</v>
      </c>
      <c r="H2781">
        <f t="shared" si="43"/>
        <v>0.16019610482855592</v>
      </c>
    </row>
    <row r="2782" spans="1:8" x14ac:dyDescent="0.55000000000000004">
      <c r="A2782">
        <v>8651</v>
      </c>
      <c r="B2782" t="s">
        <v>1899</v>
      </c>
      <c r="C2782">
        <v>495.28</v>
      </c>
      <c r="D2782">
        <v>282.60000000000002</v>
      </c>
      <c r="E2782">
        <v>-0.80948532817520502</v>
      </c>
      <c r="F2782">
        <v>0.138491048220312</v>
      </c>
      <c r="G2782">
        <v>0.39392522312876799</v>
      </c>
      <c r="H2782">
        <f t="shared" si="43"/>
        <v>0.404586210318224</v>
      </c>
    </row>
    <row r="2783" spans="1:8" x14ac:dyDescent="0.55000000000000004">
      <c r="A2783">
        <v>5347</v>
      </c>
      <c r="B2783" t="s">
        <v>3446</v>
      </c>
      <c r="C2783">
        <v>31.19</v>
      </c>
      <c r="D2783">
        <v>17.8</v>
      </c>
      <c r="E2783">
        <v>-0.80916971149625905</v>
      </c>
      <c r="F2783">
        <v>0.24906509672246999</v>
      </c>
      <c r="G2783">
        <v>0.55428118292611195</v>
      </c>
      <c r="H2783">
        <f t="shared" si="43"/>
        <v>0.2562698648498446</v>
      </c>
    </row>
    <row r="2784" spans="1:8" x14ac:dyDescent="0.55000000000000004">
      <c r="A2784">
        <v>3624</v>
      </c>
      <c r="B2784" t="s">
        <v>1974</v>
      </c>
      <c r="C2784">
        <v>7106.39</v>
      </c>
      <c r="D2784">
        <v>4056.55</v>
      </c>
      <c r="E2784">
        <v>-0.808863818117732</v>
      </c>
      <c r="F2784">
        <v>0.27395420214680899</v>
      </c>
      <c r="G2784">
        <v>0.58396640797539301</v>
      </c>
      <c r="H2784">
        <f t="shared" si="43"/>
        <v>0.23361213448095317</v>
      </c>
    </row>
    <row r="2785" spans="1:8" x14ac:dyDescent="0.55000000000000004">
      <c r="A2785">
        <v>10351</v>
      </c>
      <c r="B2785" t="s">
        <v>9644</v>
      </c>
      <c r="C2785">
        <v>21.27</v>
      </c>
      <c r="D2785">
        <v>12.14</v>
      </c>
      <c r="E2785">
        <v>-0.80860809987695403</v>
      </c>
      <c r="F2785">
        <v>0.234141214432603</v>
      </c>
      <c r="G2785">
        <v>0.53512794297288802</v>
      </c>
      <c r="H2785">
        <f t="shared" si="43"/>
        <v>0.27154237071872533</v>
      </c>
    </row>
    <row r="2786" spans="1:8" x14ac:dyDescent="0.55000000000000004">
      <c r="A2786">
        <v>148534</v>
      </c>
      <c r="B2786" t="s">
        <v>4805</v>
      </c>
      <c r="C2786">
        <v>35.229999999999997</v>
      </c>
      <c r="D2786">
        <v>20.12</v>
      </c>
      <c r="E2786">
        <v>-0.80853764214387203</v>
      </c>
      <c r="F2786">
        <v>0.10512808708280599</v>
      </c>
      <c r="G2786">
        <v>0.33317010592984198</v>
      </c>
      <c r="H2786">
        <f t="shared" si="43"/>
        <v>0.47733397308800957</v>
      </c>
    </row>
    <row r="2787" spans="1:8" x14ac:dyDescent="0.55000000000000004">
      <c r="A2787">
        <v>8499</v>
      </c>
      <c r="B2787" t="s">
        <v>13993</v>
      </c>
      <c r="C2787">
        <v>78.88</v>
      </c>
      <c r="D2787">
        <v>45.04</v>
      </c>
      <c r="E2787">
        <v>-0.80842867474762303</v>
      </c>
      <c r="F2787">
        <v>0.247432528969695</v>
      </c>
      <c r="G2787">
        <v>0.552372365199718</v>
      </c>
      <c r="H2787">
        <f t="shared" si="43"/>
        <v>0.25776805699688715</v>
      </c>
    </row>
    <row r="2788" spans="1:8" x14ac:dyDescent="0.55000000000000004">
      <c r="A2788">
        <v>54413</v>
      </c>
      <c r="B2788" t="s">
        <v>13994</v>
      </c>
      <c r="C2788">
        <v>4.0599999999999996</v>
      </c>
      <c r="D2788">
        <v>2.3199999999999998</v>
      </c>
      <c r="E2788">
        <v>-0.80766180948968302</v>
      </c>
      <c r="F2788">
        <v>0.56960542040482698</v>
      </c>
      <c r="G2788">
        <v>0.84346019556376495</v>
      </c>
      <c r="H2788">
        <f t="shared" si="43"/>
        <v>7.3935407745756715E-2</v>
      </c>
    </row>
    <row r="2789" spans="1:8" x14ac:dyDescent="0.55000000000000004">
      <c r="A2789">
        <v>5621</v>
      </c>
      <c r="B2789" t="s">
        <v>763</v>
      </c>
      <c r="C2789">
        <v>2862.6</v>
      </c>
      <c r="D2789">
        <v>1635.65</v>
      </c>
      <c r="E2789">
        <v>-0.80746285122149097</v>
      </c>
      <c r="F2789">
        <v>2.0731621750113998E-3</v>
      </c>
      <c r="G2789">
        <v>2.4437882151152002E-2</v>
      </c>
      <c r="H2789">
        <f t="shared" si="43"/>
        <v>1.6119364338600006</v>
      </c>
    </row>
    <row r="2790" spans="1:8" x14ac:dyDescent="0.55000000000000004">
      <c r="A2790">
        <v>7227</v>
      </c>
      <c r="B2790" t="s">
        <v>11646</v>
      </c>
      <c r="C2790">
        <v>2096.11</v>
      </c>
      <c r="D2790">
        <v>1197.8599999999999</v>
      </c>
      <c r="E2790">
        <v>-0.80724885996071705</v>
      </c>
      <c r="F2790">
        <v>6.4753842216152997E-3</v>
      </c>
      <c r="G2790">
        <v>5.5081620042857403E-2</v>
      </c>
      <c r="H2790">
        <f t="shared" si="43"/>
        <v>1.2589932948979272</v>
      </c>
    </row>
    <row r="2791" spans="1:8" x14ac:dyDescent="0.55000000000000004">
      <c r="A2791">
        <v>79802</v>
      </c>
      <c r="B2791" t="s">
        <v>10080</v>
      </c>
      <c r="C2791">
        <v>72.62</v>
      </c>
      <c r="D2791">
        <v>41.53</v>
      </c>
      <c r="E2791">
        <v>-0.806174466823529</v>
      </c>
      <c r="F2791">
        <v>0.10514373405447699</v>
      </c>
      <c r="G2791">
        <v>0.33317010592984198</v>
      </c>
      <c r="H2791">
        <f t="shared" si="43"/>
        <v>0.47733397308800957</v>
      </c>
    </row>
    <row r="2792" spans="1:8" x14ac:dyDescent="0.55000000000000004">
      <c r="A2792">
        <v>64426</v>
      </c>
      <c r="B2792" t="s">
        <v>764</v>
      </c>
      <c r="C2792">
        <v>773.56</v>
      </c>
      <c r="D2792">
        <v>442.56</v>
      </c>
      <c r="E2792">
        <v>-0.80564509459181799</v>
      </c>
      <c r="F2792" s="1">
        <v>8.7072347399384398E-6</v>
      </c>
      <c r="G2792" s="1">
        <v>3.6974895238170002E-4</v>
      </c>
      <c r="H2792">
        <f t="shared" si="43"/>
        <v>3.4320930478259757</v>
      </c>
    </row>
    <row r="2793" spans="1:8" x14ac:dyDescent="0.55000000000000004">
      <c r="A2793">
        <v>11102</v>
      </c>
      <c r="B2793" t="s">
        <v>765</v>
      </c>
      <c r="C2793">
        <v>215.68</v>
      </c>
      <c r="D2793">
        <v>123.4</v>
      </c>
      <c r="E2793">
        <v>-0.80548934825930996</v>
      </c>
      <c r="F2793">
        <v>3.9150228495389997E-3</v>
      </c>
      <c r="G2793">
        <v>3.9244829419263799E-2</v>
      </c>
      <c r="H2793">
        <f t="shared" si="43"/>
        <v>1.4062175542716844</v>
      </c>
    </row>
    <row r="2794" spans="1:8" x14ac:dyDescent="0.55000000000000004">
      <c r="A2794">
        <v>6558</v>
      </c>
      <c r="B2794" t="s">
        <v>766</v>
      </c>
      <c r="C2794">
        <v>247</v>
      </c>
      <c r="D2794">
        <v>141.38999999999999</v>
      </c>
      <c r="E2794">
        <v>-0.80481466968048598</v>
      </c>
      <c r="F2794" s="1">
        <v>5.7899892333419995E-4</v>
      </c>
      <c r="G2794">
        <v>9.6523736261888999E-3</v>
      </c>
      <c r="H2794">
        <f t="shared" si="43"/>
        <v>2.015365875672118</v>
      </c>
    </row>
    <row r="2795" spans="1:8" x14ac:dyDescent="0.55000000000000004">
      <c r="A2795">
        <v>283726</v>
      </c>
      <c r="B2795" t="s">
        <v>10108</v>
      </c>
      <c r="C2795">
        <v>3.97</v>
      </c>
      <c r="D2795">
        <v>2.2799999999999998</v>
      </c>
      <c r="E2795">
        <v>-0.80479871432752903</v>
      </c>
      <c r="F2795">
        <v>0.60074002977169505</v>
      </c>
      <c r="G2795">
        <v>0.86535232517041805</v>
      </c>
      <c r="H2795">
        <f t="shared" si="43"/>
        <v>6.2807035051034174E-2</v>
      </c>
    </row>
    <row r="2796" spans="1:8" x14ac:dyDescent="0.55000000000000004">
      <c r="A2796">
        <v>5281</v>
      </c>
      <c r="B2796" t="s">
        <v>767</v>
      </c>
      <c r="C2796">
        <v>216.83</v>
      </c>
      <c r="D2796">
        <v>124.12</v>
      </c>
      <c r="E2796">
        <v>-0.80479593391439797</v>
      </c>
      <c r="F2796">
        <v>5.0938742378127001E-3</v>
      </c>
      <c r="G2796">
        <v>4.6730060410596901E-2</v>
      </c>
      <c r="H2796">
        <f t="shared" si="43"/>
        <v>1.3304036575382392</v>
      </c>
    </row>
    <row r="2797" spans="1:8" x14ac:dyDescent="0.55000000000000004">
      <c r="A2797">
        <v>148268</v>
      </c>
      <c r="B2797" t="s">
        <v>768</v>
      </c>
      <c r="C2797">
        <v>146.66999999999999</v>
      </c>
      <c r="D2797">
        <v>83.97</v>
      </c>
      <c r="E2797">
        <v>-0.80461272134335604</v>
      </c>
      <c r="F2797">
        <v>2.9656823911886998E-3</v>
      </c>
      <c r="G2797">
        <v>3.2245816805808201E-2</v>
      </c>
      <c r="H2797">
        <f t="shared" si="43"/>
        <v>1.4915266176485673</v>
      </c>
    </row>
    <row r="2798" spans="1:8" x14ac:dyDescent="0.55000000000000004">
      <c r="A2798">
        <v>10023</v>
      </c>
      <c r="B2798" t="s">
        <v>4888</v>
      </c>
      <c r="C2798">
        <v>24.6</v>
      </c>
      <c r="D2798">
        <v>14.08</v>
      </c>
      <c r="E2798">
        <v>-0.80450574078700099</v>
      </c>
      <c r="F2798">
        <v>0.16048338058837</v>
      </c>
      <c r="G2798">
        <v>0.431019358323248</v>
      </c>
      <c r="H2798">
        <f t="shared" si="43"/>
        <v>0.36550322398273338</v>
      </c>
    </row>
    <row r="2799" spans="1:8" x14ac:dyDescent="0.55000000000000004">
      <c r="A2799">
        <v>8989</v>
      </c>
      <c r="B2799" t="s">
        <v>2166</v>
      </c>
      <c r="C2799">
        <v>850.44</v>
      </c>
      <c r="D2799">
        <v>486.95</v>
      </c>
      <c r="E2799">
        <v>-0.80441804000674699</v>
      </c>
      <c r="F2799">
        <v>5.8030762381865601E-2</v>
      </c>
      <c r="G2799">
        <v>0.22735647538069401</v>
      </c>
      <c r="H2799">
        <f t="shared" si="43"/>
        <v>0.643292672063423</v>
      </c>
    </row>
    <row r="2800" spans="1:8" x14ac:dyDescent="0.55000000000000004">
      <c r="A2800">
        <v>390916</v>
      </c>
      <c r="B2800" t="s">
        <v>769</v>
      </c>
      <c r="C2800">
        <v>281.13</v>
      </c>
      <c r="D2800">
        <v>160.99</v>
      </c>
      <c r="E2800">
        <v>-0.80430431938817304</v>
      </c>
      <c r="F2800" s="1">
        <v>1.4238127407250001E-4</v>
      </c>
      <c r="G2800">
        <v>3.3776930105864E-3</v>
      </c>
      <c r="H2800">
        <f t="shared" si="43"/>
        <v>2.4713798248262493</v>
      </c>
    </row>
    <row r="2801" spans="1:8" x14ac:dyDescent="0.55000000000000004">
      <c r="A2801">
        <v>100653515</v>
      </c>
      <c r="B2801" t="s">
        <v>13995</v>
      </c>
      <c r="C2801">
        <v>5.0999999999999996</v>
      </c>
      <c r="D2801">
        <v>2.92</v>
      </c>
      <c r="E2801">
        <v>-0.80409066938132601</v>
      </c>
      <c r="F2801">
        <v>0.51614321085630899</v>
      </c>
      <c r="G2801">
        <v>0.80784376593249696</v>
      </c>
      <c r="H2801">
        <f t="shared" si="43"/>
        <v>9.267262208940584E-2</v>
      </c>
    </row>
    <row r="2802" spans="1:8" x14ac:dyDescent="0.55000000000000004">
      <c r="A2802">
        <v>105379554</v>
      </c>
      <c r="B2802" t="s">
        <v>13996</v>
      </c>
      <c r="C2802">
        <v>6.38</v>
      </c>
      <c r="D2802">
        <v>3.66</v>
      </c>
      <c r="E2802">
        <v>-0.80390041760244602</v>
      </c>
      <c r="F2802">
        <v>0.46255572695768199</v>
      </c>
      <c r="G2802">
        <v>0.76522992173131299</v>
      </c>
      <c r="H2802">
        <f t="shared" si="43"/>
        <v>0.11620805669396392</v>
      </c>
    </row>
    <row r="2803" spans="1:8" x14ac:dyDescent="0.55000000000000004">
      <c r="A2803">
        <v>64518</v>
      </c>
      <c r="B2803" t="s">
        <v>13997</v>
      </c>
      <c r="C2803">
        <v>2.34</v>
      </c>
      <c r="D2803">
        <v>1.34</v>
      </c>
      <c r="E2803">
        <v>-0.80374877201039696</v>
      </c>
      <c r="F2803">
        <v>0.65276878780193104</v>
      </c>
      <c r="G2803">
        <v>0.88399985082844601</v>
      </c>
      <c r="H2803">
        <f t="shared" si="43"/>
        <v>5.3547808272433946E-2</v>
      </c>
    </row>
    <row r="2804" spans="1:8" x14ac:dyDescent="0.55000000000000004">
      <c r="A2804">
        <v>6563</v>
      </c>
      <c r="B2804" t="s">
        <v>4797</v>
      </c>
      <c r="C2804">
        <v>5.71</v>
      </c>
      <c r="D2804">
        <v>3.27</v>
      </c>
      <c r="E2804">
        <v>-0.80323898451860398</v>
      </c>
      <c r="F2804">
        <v>0.58625623522644699</v>
      </c>
      <c r="G2804">
        <v>0.85551002342641702</v>
      </c>
      <c r="H2804">
        <f t="shared" si="43"/>
        <v>6.7774897761359795E-2</v>
      </c>
    </row>
    <row r="2805" spans="1:8" x14ac:dyDescent="0.55000000000000004">
      <c r="A2805">
        <v>23208</v>
      </c>
      <c r="B2805" t="s">
        <v>770</v>
      </c>
      <c r="C2805">
        <v>903.8</v>
      </c>
      <c r="D2805">
        <v>518.01</v>
      </c>
      <c r="E2805">
        <v>-0.80300417532295798</v>
      </c>
      <c r="F2805" s="1">
        <v>3.3265120881780002E-4</v>
      </c>
      <c r="G2805">
        <v>6.4105340357602002E-3</v>
      </c>
      <c r="H2805">
        <f t="shared" si="43"/>
        <v>2.1931057896507613</v>
      </c>
    </row>
    <row r="2806" spans="1:8" x14ac:dyDescent="0.55000000000000004">
      <c r="A2806">
        <v>9620</v>
      </c>
      <c r="B2806" t="s">
        <v>12063</v>
      </c>
      <c r="C2806">
        <v>25.48</v>
      </c>
      <c r="D2806">
        <v>14.6</v>
      </c>
      <c r="E2806">
        <v>-0.80291493166537298</v>
      </c>
      <c r="F2806">
        <v>0.20814381859702399</v>
      </c>
      <c r="G2806">
        <v>0.50314639789051896</v>
      </c>
      <c r="H2806">
        <f t="shared" si="43"/>
        <v>0.29830563215008427</v>
      </c>
    </row>
    <row r="2807" spans="1:8" x14ac:dyDescent="0.55000000000000004">
      <c r="A2807">
        <v>92370</v>
      </c>
      <c r="B2807" t="s">
        <v>5505</v>
      </c>
      <c r="C2807">
        <v>149.38</v>
      </c>
      <c r="D2807">
        <v>85.63</v>
      </c>
      <c r="E2807">
        <v>-0.80285856229953001</v>
      </c>
      <c r="F2807">
        <v>1.2117469203741999E-2</v>
      </c>
      <c r="G2807">
        <v>8.3212450868990401E-2</v>
      </c>
      <c r="H2807">
        <f t="shared" si="43"/>
        <v>1.0798116864600735</v>
      </c>
    </row>
    <row r="2808" spans="1:8" x14ac:dyDescent="0.55000000000000004">
      <c r="A2808">
        <v>27319</v>
      </c>
      <c r="B2808" t="s">
        <v>13998</v>
      </c>
      <c r="C2808">
        <v>10.4</v>
      </c>
      <c r="D2808">
        <v>5.96</v>
      </c>
      <c r="E2808">
        <v>-0.80273803290899304</v>
      </c>
      <c r="F2808">
        <v>0.35282866779889599</v>
      </c>
      <c r="G2808">
        <v>0.66923418644036703</v>
      </c>
      <c r="H2808">
        <f t="shared" si="43"/>
        <v>0.1744218821101404</v>
      </c>
    </row>
    <row r="2809" spans="1:8" x14ac:dyDescent="0.55000000000000004">
      <c r="A2809">
        <v>375775</v>
      </c>
      <c r="B2809" t="s">
        <v>13999</v>
      </c>
      <c r="C2809">
        <v>26.88</v>
      </c>
      <c r="D2809">
        <v>15.41</v>
      </c>
      <c r="E2809">
        <v>-0.802624814761422</v>
      </c>
      <c r="F2809">
        <v>0.183718840696596</v>
      </c>
      <c r="G2809">
        <v>0.46765058584490599</v>
      </c>
      <c r="H2809">
        <f t="shared" si="43"/>
        <v>0.33007851725985815</v>
      </c>
    </row>
    <row r="2810" spans="1:8" x14ac:dyDescent="0.55000000000000004">
      <c r="A2810">
        <v>80217</v>
      </c>
      <c r="B2810" t="s">
        <v>11229</v>
      </c>
      <c r="C2810">
        <v>7.4</v>
      </c>
      <c r="D2810">
        <v>4.24</v>
      </c>
      <c r="E2810">
        <v>-0.80231793741366897</v>
      </c>
      <c r="F2810">
        <v>0.39106109270860001</v>
      </c>
      <c r="G2810">
        <v>0.70668017081335699</v>
      </c>
      <c r="H2810">
        <f t="shared" si="43"/>
        <v>0.15077709465833425</v>
      </c>
    </row>
    <row r="2811" spans="1:8" x14ac:dyDescent="0.55000000000000004">
      <c r="A2811">
        <v>2771</v>
      </c>
      <c r="B2811" t="s">
        <v>771</v>
      </c>
      <c r="C2811">
        <v>5122.72</v>
      </c>
      <c r="D2811">
        <v>2940.65</v>
      </c>
      <c r="E2811">
        <v>-0.80077669383752803</v>
      </c>
      <c r="F2811" s="1">
        <v>1.5269544273140801E-5</v>
      </c>
      <c r="G2811" s="1">
        <v>5.8128460422379995E-4</v>
      </c>
      <c r="H2811">
        <f t="shared" si="43"/>
        <v>3.2356111795194304</v>
      </c>
    </row>
    <row r="2812" spans="1:8" x14ac:dyDescent="0.55000000000000004">
      <c r="A2812">
        <v>254263</v>
      </c>
      <c r="B2812" t="s">
        <v>14000</v>
      </c>
      <c r="C2812">
        <v>1.68</v>
      </c>
      <c r="D2812">
        <v>0.97</v>
      </c>
      <c r="E2812">
        <v>-0.80058723935063802</v>
      </c>
      <c r="F2812">
        <v>0.68755896517436799</v>
      </c>
      <c r="G2812">
        <v>0.90167739531483004</v>
      </c>
      <c r="H2812">
        <f t="shared" si="43"/>
        <v>4.4948817774328687E-2</v>
      </c>
    </row>
    <row r="2813" spans="1:8" x14ac:dyDescent="0.55000000000000004">
      <c r="A2813">
        <v>83857</v>
      </c>
      <c r="B2813" t="s">
        <v>772</v>
      </c>
      <c r="C2813">
        <v>3455.59</v>
      </c>
      <c r="D2813">
        <v>1984.49</v>
      </c>
      <c r="E2813">
        <v>-0.80015931604277402</v>
      </c>
      <c r="F2813">
        <v>2.1150253849684E-3</v>
      </c>
      <c r="G2813">
        <v>2.48684561798003E-2</v>
      </c>
      <c r="H2813">
        <f t="shared" si="43"/>
        <v>1.604351174657874</v>
      </c>
    </row>
    <row r="2814" spans="1:8" x14ac:dyDescent="0.55000000000000004">
      <c r="A2814">
        <v>23194</v>
      </c>
      <c r="B2814" t="s">
        <v>773</v>
      </c>
      <c r="C2814">
        <v>449.72</v>
      </c>
      <c r="D2814">
        <v>258.27999999999997</v>
      </c>
      <c r="E2814">
        <v>-0.80010986619938695</v>
      </c>
      <c r="F2814">
        <v>1.5958749939360001E-3</v>
      </c>
      <c r="G2814">
        <v>2.00484776829522E-2</v>
      </c>
      <c r="H2814">
        <f t="shared" si="43"/>
        <v>1.6979185985546954</v>
      </c>
    </row>
    <row r="2815" spans="1:8" x14ac:dyDescent="0.55000000000000004">
      <c r="A2815">
        <v>50650</v>
      </c>
      <c r="B2815" t="s">
        <v>6885</v>
      </c>
      <c r="C2815">
        <v>288.94</v>
      </c>
      <c r="D2815">
        <v>165.99</v>
      </c>
      <c r="E2815">
        <v>-0.79963863286433901</v>
      </c>
      <c r="F2815">
        <v>1.6452888351140098E-2</v>
      </c>
      <c r="G2815">
        <v>0.10224797040028</v>
      </c>
      <c r="H2815">
        <f t="shared" si="43"/>
        <v>0.99034530388499264</v>
      </c>
    </row>
    <row r="2816" spans="1:8" x14ac:dyDescent="0.55000000000000004">
      <c r="A2816">
        <v>55612</v>
      </c>
      <c r="B2816" t="s">
        <v>2187</v>
      </c>
      <c r="C2816">
        <v>147.07</v>
      </c>
      <c r="D2816">
        <v>84.5</v>
      </c>
      <c r="E2816">
        <v>-0.79947422486974695</v>
      </c>
      <c r="F2816">
        <v>3.9803473184546898E-2</v>
      </c>
      <c r="G2816">
        <v>0.17978235417442301</v>
      </c>
      <c r="H2816">
        <f t="shared" si="43"/>
        <v>0.74525293696738359</v>
      </c>
    </row>
    <row r="2817" spans="1:8" x14ac:dyDescent="0.55000000000000004">
      <c r="A2817">
        <v>160419</v>
      </c>
      <c r="B2817" t="s">
        <v>14001</v>
      </c>
      <c r="C2817">
        <v>36.1</v>
      </c>
      <c r="D2817">
        <v>20.75</v>
      </c>
      <c r="E2817">
        <v>-0.798852938189615</v>
      </c>
      <c r="F2817">
        <v>0.120948731132429</v>
      </c>
      <c r="G2817">
        <v>0.363655365358031</v>
      </c>
      <c r="H2817">
        <f t="shared" si="43"/>
        <v>0.43931000048029129</v>
      </c>
    </row>
    <row r="2818" spans="1:8" x14ac:dyDescent="0.55000000000000004">
      <c r="A2818">
        <v>56920</v>
      </c>
      <c r="B2818" t="s">
        <v>14002</v>
      </c>
      <c r="C2818">
        <v>1.72</v>
      </c>
      <c r="D2818">
        <v>0.99</v>
      </c>
      <c r="E2818">
        <v>-0.79860082188795001</v>
      </c>
      <c r="F2818">
        <v>0.74933247984891305</v>
      </c>
      <c r="G2818">
        <v>0.924185342202128</v>
      </c>
      <c r="H2818">
        <f t="shared" si="43"/>
        <v>3.4240923775779468E-2</v>
      </c>
    </row>
    <row r="2819" spans="1:8" x14ac:dyDescent="0.55000000000000004">
      <c r="A2819">
        <v>5125</v>
      </c>
      <c r="B2819" t="s">
        <v>8862</v>
      </c>
      <c r="C2819">
        <v>217.79</v>
      </c>
      <c r="D2819">
        <v>125.24</v>
      </c>
      <c r="E2819">
        <v>-0.79821032290670502</v>
      </c>
      <c r="F2819">
        <v>4.0966123871789002E-2</v>
      </c>
      <c r="G2819">
        <v>0.18299031422464801</v>
      </c>
      <c r="H2819">
        <f t="shared" ref="H2819:H2882" si="44">-LOG10(G2819)</f>
        <v>0.7375718971007833</v>
      </c>
    </row>
    <row r="2820" spans="1:8" x14ac:dyDescent="0.55000000000000004">
      <c r="A2820">
        <v>115361</v>
      </c>
      <c r="B2820" t="s">
        <v>1839</v>
      </c>
      <c r="C2820">
        <v>20083.72</v>
      </c>
      <c r="D2820">
        <v>11554.57</v>
      </c>
      <c r="E2820">
        <v>-0.79756303549775998</v>
      </c>
      <c r="F2820">
        <v>7.1468261284745004E-3</v>
      </c>
      <c r="G2820">
        <v>5.8952873410591598E-2</v>
      </c>
      <c r="H2820">
        <f t="shared" si="44"/>
        <v>1.2294950221897285</v>
      </c>
    </row>
    <row r="2821" spans="1:8" x14ac:dyDescent="0.55000000000000004">
      <c r="A2821">
        <v>57680</v>
      </c>
      <c r="B2821" t="s">
        <v>774</v>
      </c>
      <c r="C2821">
        <v>2088.3200000000002</v>
      </c>
      <c r="D2821">
        <v>1201.68</v>
      </c>
      <c r="E2821">
        <v>-0.79728852856237298</v>
      </c>
      <c r="F2821">
        <v>1.0660215239099E-3</v>
      </c>
      <c r="G2821">
        <v>1.50120783712735E-2</v>
      </c>
      <c r="H2821">
        <f t="shared" si="44"/>
        <v>1.8235591769979123</v>
      </c>
    </row>
    <row r="2822" spans="1:8" x14ac:dyDescent="0.55000000000000004">
      <c r="A2822">
        <v>8760</v>
      </c>
      <c r="B2822" t="s">
        <v>775</v>
      </c>
      <c r="C2822">
        <v>934.94</v>
      </c>
      <c r="D2822">
        <v>537.99</v>
      </c>
      <c r="E2822">
        <v>-0.79728291904658299</v>
      </c>
      <c r="F2822" s="1">
        <v>2.04395181447798E-5</v>
      </c>
      <c r="G2822" s="1">
        <v>7.3650548789390001E-4</v>
      </c>
      <c r="H2822">
        <f t="shared" si="44"/>
        <v>3.1328240127681819</v>
      </c>
    </row>
    <row r="2823" spans="1:8" x14ac:dyDescent="0.55000000000000004">
      <c r="A2823">
        <v>101060321</v>
      </c>
      <c r="B2823" t="s">
        <v>14003</v>
      </c>
      <c r="C2823">
        <v>44.61</v>
      </c>
      <c r="D2823">
        <v>25.67</v>
      </c>
      <c r="E2823">
        <v>-0.79707231925521604</v>
      </c>
      <c r="F2823">
        <v>0.14800512788067999</v>
      </c>
      <c r="G2823">
        <v>0.41066283038613</v>
      </c>
      <c r="H2823">
        <f t="shared" si="44"/>
        <v>0.38651460391215692</v>
      </c>
    </row>
    <row r="2824" spans="1:8" x14ac:dyDescent="0.55000000000000004">
      <c r="A2824">
        <v>134</v>
      </c>
      <c r="B2824" t="s">
        <v>11964</v>
      </c>
      <c r="C2824">
        <v>209.54</v>
      </c>
      <c r="D2824">
        <v>120.61</v>
      </c>
      <c r="E2824">
        <v>-0.79687422558464505</v>
      </c>
      <c r="F2824">
        <v>2.70453072695435E-2</v>
      </c>
      <c r="G2824">
        <v>0.139870137582738</v>
      </c>
      <c r="H2824">
        <f t="shared" si="44"/>
        <v>0.85427499792697792</v>
      </c>
    </row>
    <row r="2825" spans="1:8" x14ac:dyDescent="0.55000000000000004">
      <c r="A2825">
        <v>374977</v>
      </c>
      <c r="B2825" t="s">
        <v>14004</v>
      </c>
      <c r="C2825">
        <v>1.73</v>
      </c>
      <c r="D2825">
        <v>1</v>
      </c>
      <c r="E2825">
        <v>-0.79667246612266096</v>
      </c>
      <c r="F2825">
        <v>0.75635139868034296</v>
      </c>
      <c r="G2825">
        <v>0.924185342202128</v>
      </c>
      <c r="H2825">
        <f t="shared" si="44"/>
        <v>3.4240923775779468E-2</v>
      </c>
    </row>
    <row r="2826" spans="1:8" x14ac:dyDescent="0.55000000000000004">
      <c r="A2826">
        <v>79659</v>
      </c>
      <c r="B2826" t="s">
        <v>8419</v>
      </c>
      <c r="C2826">
        <v>497.71</v>
      </c>
      <c r="D2826">
        <v>286.52</v>
      </c>
      <c r="E2826">
        <v>-0.79664923455274494</v>
      </c>
      <c r="F2826">
        <v>9.2594080032211007E-3</v>
      </c>
      <c r="G2826">
        <v>6.9807997243296394E-2</v>
      </c>
      <c r="H2826">
        <f t="shared" si="44"/>
        <v>1.1560948215074556</v>
      </c>
    </row>
    <row r="2827" spans="1:8" x14ac:dyDescent="0.55000000000000004">
      <c r="A2827">
        <v>284739</v>
      </c>
      <c r="B2827" t="s">
        <v>14005</v>
      </c>
      <c r="C2827">
        <v>1.68</v>
      </c>
      <c r="D2827">
        <v>0.97</v>
      </c>
      <c r="E2827">
        <v>-0.79653338543149199</v>
      </c>
      <c r="F2827">
        <v>0.68396089202962196</v>
      </c>
      <c r="G2827">
        <v>0.89958566556761699</v>
      </c>
      <c r="H2827">
        <f t="shared" si="44"/>
        <v>4.595747343925545E-2</v>
      </c>
    </row>
    <row r="2828" spans="1:8" x14ac:dyDescent="0.55000000000000004">
      <c r="A2828">
        <v>83852</v>
      </c>
      <c r="B2828" t="s">
        <v>776</v>
      </c>
      <c r="C2828">
        <v>182.01</v>
      </c>
      <c r="D2828">
        <v>104.85</v>
      </c>
      <c r="E2828">
        <v>-0.79571335573435897</v>
      </c>
      <c r="F2828">
        <v>2.2199796590533002E-3</v>
      </c>
      <c r="G2828">
        <v>2.5783956140577598E-2</v>
      </c>
      <c r="H2828">
        <f t="shared" si="44"/>
        <v>1.5886504462453857</v>
      </c>
    </row>
    <row r="2829" spans="1:8" x14ac:dyDescent="0.55000000000000004">
      <c r="A2829">
        <v>8837</v>
      </c>
      <c r="B2829" t="s">
        <v>777</v>
      </c>
      <c r="C2829">
        <v>3395.63</v>
      </c>
      <c r="D2829">
        <v>1956.4</v>
      </c>
      <c r="E2829">
        <v>-0.79547706680883301</v>
      </c>
      <c r="F2829" s="1">
        <v>2.8416423548020899E-5</v>
      </c>
      <c r="G2829" s="1">
        <v>9.4793673522349995E-4</v>
      </c>
      <c r="H2829">
        <f t="shared" si="44"/>
        <v>3.0232206462697016</v>
      </c>
    </row>
    <row r="2830" spans="1:8" x14ac:dyDescent="0.55000000000000004">
      <c r="A2830">
        <v>817</v>
      </c>
      <c r="B2830" t="s">
        <v>778</v>
      </c>
      <c r="C2830">
        <v>1900.6</v>
      </c>
      <c r="D2830">
        <v>1095.31</v>
      </c>
      <c r="E2830">
        <v>-0.79511700875149505</v>
      </c>
      <c r="F2830" s="1">
        <v>5.7071234216444697E-5</v>
      </c>
      <c r="G2830">
        <v>1.6584703311457E-3</v>
      </c>
      <c r="H2830">
        <f t="shared" si="44"/>
        <v>2.7802922932943077</v>
      </c>
    </row>
    <row r="2831" spans="1:8" x14ac:dyDescent="0.55000000000000004">
      <c r="A2831">
        <v>9586</v>
      </c>
      <c r="B2831" t="s">
        <v>5073</v>
      </c>
      <c r="C2831">
        <v>136.54</v>
      </c>
      <c r="D2831">
        <v>78.7</v>
      </c>
      <c r="E2831">
        <v>-0.79493403286561004</v>
      </c>
      <c r="F2831">
        <v>3.4984955072521001E-2</v>
      </c>
      <c r="G2831">
        <v>0.16589143848719701</v>
      </c>
      <c r="H2831">
        <f t="shared" si="44"/>
        <v>0.780176026957631</v>
      </c>
    </row>
    <row r="2832" spans="1:8" x14ac:dyDescent="0.55000000000000004">
      <c r="A2832">
        <v>641649</v>
      </c>
      <c r="B2832" t="s">
        <v>4417</v>
      </c>
      <c r="C2832">
        <v>30.74</v>
      </c>
      <c r="D2832">
        <v>17.72</v>
      </c>
      <c r="E2832">
        <v>-0.79489598168002595</v>
      </c>
      <c r="F2832">
        <v>0.105722666374927</v>
      </c>
      <c r="G2832">
        <v>0.33437975694884597</v>
      </c>
      <c r="H2832">
        <f t="shared" si="44"/>
        <v>0.47576002223637298</v>
      </c>
    </row>
    <row r="2833" spans="1:8" x14ac:dyDescent="0.55000000000000004">
      <c r="A2833">
        <v>92126</v>
      </c>
      <c r="B2833" t="s">
        <v>779</v>
      </c>
      <c r="C2833">
        <v>965.3</v>
      </c>
      <c r="D2833">
        <v>556.48</v>
      </c>
      <c r="E2833">
        <v>-0.79464245591263605</v>
      </c>
      <c r="F2833">
        <v>3.8081443773787002E-3</v>
      </c>
      <c r="G2833">
        <v>3.8292086936986401E-2</v>
      </c>
      <c r="H2833">
        <f t="shared" si="44"/>
        <v>1.4168909637510665</v>
      </c>
    </row>
    <row r="2834" spans="1:8" x14ac:dyDescent="0.55000000000000004">
      <c r="A2834">
        <v>55260</v>
      </c>
      <c r="B2834" t="s">
        <v>14006</v>
      </c>
      <c r="C2834">
        <v>46.03</v>
      </c>
      <c r="D2834">
        <v>26.54</v>
      </c>
      <c r="E2834">
        <v>-0.79423954389564499</v>
      </c>
      <c r="F2834">
        <v>5.85844404844083E-2</v>
      </c>
      <c r="G2834">
        <v>0.22883574664346801</v>
      </c>
      <c r="H2834">
        <f t="shared" si="44"/>
        <v>0.64047613303728324</v>
      </c>
    </row>
    <row r="2835" spans="1:8" x14ac:dyDescent="0.55000000000000004">
      <c r="A2835">
        <v>26586</v>
      </c>
      <c r="B2835" t="s">
        <v>3586</v>
      </c>
      <c r="C2835">
        <v>333.31</v>
      </c>
      <c r="D2835">
        <v>192.29</v>
      </c>
      <c r="E2835">
        <v>-0.79354913363983004</v>
      </c>
      <c r="F2835">
        <v>5.6558547695179E-3</v>
      </c>
      <c r="G2835">
        <v>5.0085426555025299E-2</v>
      </c>
      <c r="H2835">
        <f t="shared" si="44"/>
        <v>1.3002886231836515</v>
      </c>
    </row>
    <row r="2836" spans="1:8" x14ac:dyDescent="0.55000000000000004">
      <c r="A2836">
        <v>1727</v>
      </c>
      <c r="B2836" t="s">
        <v>780</v>
      </c>
      <c r="C2836">
        <v>7789.51</v>
      </c>
      <c r="D2836">
        <v>4494.6499999999996</v>
      </c>
      <c r="E2836">
        <v>-0.79332427443626896</v>
      </c>
      <c r="F2836">
        <v>1.764738457746E-3</v>
      </c>
      <c r="G2836">
        <v>2.16714332337536E-2</v>
      </c>
      <c r="H2836">
        <f t="shared" si="44"/>
        <v>1.6641123657947465</v>
      </c>
    </row>
    <row r="2837" spans="1:8" x14ac:dyDescent="0.55000000000000004">
      <c r="A2837">
        <v>2628</v>
      </c>
      <c r="B2837" t="s">
        <v>10945</v>
      </c>
      <c r="C2837">
        <v>9.1199999999999992</v>
      </c>
      <c r="D2837">
        <v>5.27</v>
      </c>
      <c r="E2837">
        <v>-0.79325776936220804</v>
      </c>
      <c r="F2837">
        <v>0.39056610297403199</v>
      </c>
      <c r="G2837">
        <v>0.70603005363316995</v>
      </c>
      <c r="H2837">
        <f t="shared" si="44"/>
        <v>0.15117681190960205</v>
      </c>
    </row>
    <row r="2838" spans="1:8" x14ac:dyDescent="0.55000000000000004">
      <c r="A2838">
        <v>10220</v>
      </c>
      <c r="B2838" t="s">
        <v>14007</v>
      </c>
      <c r="C2838">
        <v>129.02000000000001</v>
      </c>
      <c r="D2838">
        <v>74.48</v>
      </c>
      <c r="E2838">
        <v>-0.79279121740775105</v>
      </c>
      <c r="F2838">
        <v>2.1676821125129898E-2</v>
      </c>
      <c r="G2838">
        <v>0.122028284267041</v>
      </c>
      <c r="H2838">
        <f t="shared" si="44"/>
        <v>0.91353949492029507</v>
      </c>
    </row>
    <row r="2839" spans="1:8" x14ac:dyDescent="0.55000000000000004">
      <c r="A2839">
        <v>828</v>
      </c>
      <c r="B2839" t="s">
        <v>8024</v>
      </c>
      <c r="C2839">
        <v>22.55</v>
      </c>
      <c r="D2839">
        <v>13.02</v>
      </c>
      <c r="E2839">
        <v>-0.79274436661271197</v>
      </c>
      <c r="F2839">
        <v>0.32508272039820801</v>
      </c>
      <c r="G2839">
        <v>0.64234408076729399</v>
      </c>
      <c r="H2839">
        <f t="shared" si="44"/>
        <v>0.19223227356880354</v>
      </c>
    </row>
    <row r="2840" spans="1:8" x14ac:dyDescent="0.55000000000000004">
      <c r="A2840">
        <v>3398</v>
      </c>
      <c r="B2840" t="s">
        <v>781</v>
      </c>
      <c r="C2840">
        <v>2073.62</v>
      </c>
      <c r="D2840">
        <v>1197.51</v>
      </c>
      <c r="E2840">
        <v>-0.79211058593837902</v>
      </c>
      <c r="F2840">
        <v>2.6984013736203998E-3</v>
      </c>
      <c r="G2840">
        <v>2.9881886258593698E-2</v>
      </c>
      <c r="H2840">
        <f t="shared" si="44"/>
        <v>1.524591991667787</v>
      </c>
    </row>
    <row r="2841" spans="1:8" x14ac:dyDescent="0.55000000000000004">
      <c r="A2841">
        <v>9649</v>
      </c>
      <c r="B2841" t="s">
        <v>11271</v>
      </c>
      <c r="C2841">
        <v>22.36</v>
      </c>
      <c r="D2841">
        <v>12.92</v>
      </c>
      <c r="E2841">
        <v>-0.79171442612837895</v>
      </c>
      <c r="F2841">
        <v>0.200668471250664</v>
      </c>
      <c r="G2841">
        <v>0.49337379754867999</v>
      </c>
      <c r="H2841">
        <f t="shared" si="44"/>
        <v>0.30682391905826645</v>
      </c>
    </row>
    <row r="2842" spans="1:8" x14ac:dyDescent="0.55000000000000004">
      <c r="A2842">
        <v>5150</v>
      </c>
      <c r="B2842" t="s">
        <v>782</v>
      </c>
      <c r="C2842">
        <v>318.25</v>
      </c>
      <c r="D2842">
        <v>183.88</v>
      </c>
      <c r="E2842">
        <v>-0.79138627041361098</v>
      </c>
      <c r="F2842">
        <v>2.9712424473293999E-3</v>
      </c>
      <c r="G2842">
        <v>3.2284574583843602E-2</v>
      </c>
      <c r="H2842">
        <f t="shared" si="44"/>
        <v>1.4910049319499956</v>
      </c>
    </row>
    <row r="2843" spans="1:8" x14ac:dyDescent="0.55000000000000004">
      <c r="A2843">
        <v>3344</v>
      </c>
      <c r="B2843" t="s">
        <v>783</v>
      </c>
      <c r="C2843">
        <v>713.68</v>
      </c>
      <c r="D2843">
        <v>412.36</v>
      </c>
      <c r="E2843">
        <v>-0.79137383756223201</v>
      </c>
      <c r="F2843" s="1">
        <v>5.0922014782919995E-4</v>
      </c>
      <c r="G2843">
        <v>8.8683237585899001E-3</v>
      </c>
      <c r="H2843">
        <f t="shared" si="44"/>
        <v>2.0521584603475307</v>
      </c>
    </row>
    <row r="2844" spans="1:8" x14ac:dyDescent="0.55000000000000004">
      <c r="A2844">
        <v>81493</v>
      </c>
      <c r="B2844" t="s">
        <v>2784</v>
      </c>
      <c r="C2844">
        <v>2497.62</v>
      </c>
      <c r="D2844">
        <v>1443.39</v>
      </c>
      <c r="E2844">
        <v>-0.79109497163924603</v>
      </c>
      <c r="F2844">
        <v>9.3886513742370004E-3</v>
      </c>
      <c r="G2844">
        <v>7.0315556379868097E-2</v>
      </c>
      <c r="H2844">
        <f t="shared" si="44"/>
        <v>1.1529485824832062</v>
      </c>
    </row>
    <row r="2845" spans="1:8" x14ac:dyDescent="0.55000000000000004">
      <c r="A2845">
        <v>80235</v>
      </c>
      <c r="B2845" t="s">
        <v>12622</v>
      </c>
      <c r="C2845">
        <v>48.44</v>
      </c>
      <c r="D2845">
        <v>28</v>
      </c>
      <c r="E2845">
        <v>-0.79066570642678502</v>
      </c>
      <c r="F2845">
        <v>6.7192458095349197E-2</v>
      </c>
      <c r="G2845">
        <v>0.249664600979604</v>
      </c>
      <c r="H2845">
        <f t="shared" si="44"/>
        <v>0.60264303029204092</v>
      </c>
    </row>
    <row r="2846" spans="1:8" x14ac:dyDescent="0.55000000000000004">
      <c r="A2846">
        <v>80728</v>
      </c>
      <c r="B2846" t="s">
        <v>9022</v>
      </c>
      <c r="C2846">
        <v>98.34</v>
      </c>
      <c r="D2846">
        <v>56.89</v>
      </c>
      <c r="E2846">
        <v>-0.78955768057133002</v>
      </c>
      <c r="F2846">
        <v>1.10389283100503E-2</v>
      </c>
      <c r="G2846">
        <v>7.8161409684159106E-2</v>
      </c>
      <c r="H2846">
        <f t="shared" si="44"/>
        <v>1.1070076164779905</v>
      </c>
    </row>
    <row r="2847" spans="1:8" x14ac:dyDescent="0.55000000000000004">
      <c r="A2847">
        <v>341350</v>
      </c>
      <c r="B2847" t="s">
        <v>5680</v>
      </c>
      <c r="C2847">
        <v>3.35</v>
      </c>
      <c r="D2847">
        <v>1.94</v>
      </c>
      <c r="E2847">
        <v>-0.789198232308436</v>
      </c>
      <c r="F2847">
        <v>0.61374140702169599</v>
      </c>
      <c r="G2847">
        <v>0.87486539420299803</v>
      </c>
      <c r="H2847">
        <f t="shared" si="44"/>
        <v>5.8058761894055878E-2</v>
      </c>
    </row>
    <row r="2848" spans="1:8" x14ac:dyDescent="0.55000000000000004">
      <c r="A2848">
        <v>57104</v>
      </c>
      <c r="B2848" t="s">
        <v>784</v>
      </c>
      <c r="C2848">
        <v>1274.26</v>
      </c>
      <c r="D2848">
        <v>737.38</v>
      </c>
      <c r="E2848">
        <v>-0.78918638450663103</v>
      </c>
      <c r="F2848" s="1">
        <v>9.2679289873440001E-4</v>
      </c>
      <c r="G2848">
        <v>1.35943629271297E-2</v>
      </c>
      <c r="H2848">
        <f t="shared" si="44"/>
        <v>1.8666411399495966</v>
      </c>
    </row>
    <row r="2849" spans="1:8" x14ac:dyDescent="0.55000000000000004">
      <c r="A2849">
        <v>79841</v>
      </c>
      <c r="B2849" t="s">
        <v>13019</v>
      </c>
      <c r="C2849">
        <v>20.010000000000002</v>
      </c>
      <c r="D2849">
        <v>11.58</v>
      </c>
      <c r="E2849">
        <v>-0.78915571644367</v>
      </c>
      <c r="F2849">
        <v>0.25619419404699301</v>
      </c>
      <c r="G2849">
        <v>0.56297593717966499</v>
      </c>
      <c r="H2849">
        <f t="shared" si="44"/>
        <v>0.24951016744602986</v>
      </c>
    </row>
    <row r="2850" spans="1:8" x14ac:dyDescent="0.55000000000000004">
      <c r="A2850">
        <v>4741</v>
      </c>
      <c r="B2850" t="s">
        <v>11034</v>
      </c>
      <c r="C2850">
        <v>99.58</v>
      </c>
      <c r="D2850">
        <v>57.63</v>
      </c>
      <c r="E2850">
        <v>-0.78900404583824502</v>
      </c>
      <c r="F2850">
        <v>0.11200922972798801</v>
      </c>
      <c r="G2850">
        <v>0.345641298449194</v>
      </c>
      <c r="H2850">
        <f t="shared" si="44"/>
        <v>0.4613743720466062</v>
      </c>
    </row>
    <row r="2851" spans="1:8" x14ac:dyDescent="0.55000000000000004">
      <c r="A2851">
        <v>359845</v>
      </c>
      <c r="B2851" t="s">
        <v>14008</v>
      </c>
      <c r="C2851">
        <v>273.17</v>
      </c>
      <c r="D2851">
        <v>158.13</v>
      </c>
      <c r="E2851">
        <v>-0.78866495975723205</v>
      </c>
      <c r="F2851">
        <v>6.3062124320713994E-2</v>
      </c>
      <c r="G2851">
        <v>0.239897039592013</v>
      </c>
      <c r="H2851">
        <f t="shared" si="44"/>
        <v>0.61997511133515315</v>
      </c>
    </row>
    <row r="2852" spans="1:8" x14ac:dyDescent="0.55000000000000004">
      <c r="A2852">
        <v>90507</v>
      </c>
      <c r="B2852" t="s">
        <v>10017</v>
      </c>
      <c r="C2852">
        <v>139.84</v>
      </c>
      <c r="D2852">
        <v>80.98</v>
      </c>
      <c r="E2852">
        <v>-0.78812899125297298</v>
      </c>
      <c r="F2852">
        <v>1.0771176338613801E-2</v>
      </c>
      <c r="G2852">
        <v>7.7332561252806797E-2</v>
      </c>
      <c r="H2852">
        <f t="shared" si="44"/>
        <v>1.1116376057596176</v>
      </c>
    </row>
    <row r="2853" spans="1:8" x14ac:dyDescent="0.55000000000000004">
      <c r="A2853">
        <v>55340</v>
      </c>
      <c r="B2853" t="s">
        <v>14009</v>
      </c>
      <c r="C2853">
        <v>3.39</v>
      </c>
      <c r="D2853">
        <v>1.96</v>
      </c>
      <c r="E2853">
        <v>-0.78812874101526997</v>
      </c>
      <c r="F2853">
        <v>0.58879926772704405</v>
      </c>
      <c r="G2853">
        <v>0.85738244355392401</v>
      </c>
      <c r="H2853">
        <f t="shared" si="44"/>
        <v>6.682541369419473E-2</v>
      </c>
    </row>
    <row r="2854" spans="1:8" x14ac:dyDescent="0.55000000000000004">
      <c r="A2854">
        <v>57717</v>
      </c>
      <c r="B2854" t="s">
        <v>14010</v>
      </c>
      <c r="C2854">
        <v>24.26</v>
      </c>
      <c r="D2854">
        <v>14.05</v>
      </c>
      <c r="E2854">
        <v>-0.787577340007663</v>
      </c>
      <c r="F2854">
        <v>0.212979654778646</v>
      </c>
      <c r="G2854">
        <v>0.50980882300099295</v>
      </c>
      <c r="H2854">
        <f t="shared" si="44"/>
        <v>0.29259265268886281</v>
      </c>
    </row>
    <row r="2855" spans="1:8" x14ac:dyDescent="0.55000000000000004">
      <c r="A2855">
        <v>3268</v>
      </c>
      <c r="B2855" t="s">
        <v>9368</v>
      </c>
      <c r="C2855">
        <v>121.12</v>
      </c>
      <c r="D2855">
        <v>70.180000000000007</v>
      </c>
      <c r="E2855">
        <v>-0.78738966558083301</v>
      </c>
      <c r="F2855">
        <v>7.18810106531452E-2</v>
      </c>
      <c r="G2855">
        <v>0.260812485166458</v>
      </c>
      <c r="H2855">
        <f t="shared" si="44"/>
        <v>0.58367162264443395</v>
      </c>
    </row>
    <row r="2856" spans="1:8" x14ac:dyDescent="0.55000000000000004">
      <c r="A2856">
        <v>80254</v>
      </c>
      <c r="B2856" t="s">
        <v>785</v>
      </c>
      <c r="C2856">
        <v>357.12</v>
      </c>
      <c r="D2856">
        <v>206.96</v>
      </c>
      <c r="E2856">
        <v>-0.78706915933182897</v>
      </c>
      <c r="F2856" s="1">
        <v>2.2558220481939999E-4</v>
      </c>
      <c r="G2856">
        <v>4.7584022057026998E-3</v>
      </c>
      <c r="H2856">
        <f t="shared" si="44"/>
        <v>2.3225388518458732</v>
      </c>
    </row>
    <row r="2857" spans="1:8" x14ac:dyDescent="0.55000000000000004">
      <c r="A2857">
        <v>5966</v>
      </c>
      <c r="B2857" t="s">
        <v>4820</v>
      </c>
      <c r="C2857">
        <v>264.83999999999997</v>
      </c>
      <c r="D2857">
        <v>153.49</v>
      </c>
      <c r="E2857">
        <v>-0.78695609715016202</v>
      </c>
      <c r="F2857">
        <v>6.0673777569104003E-3</v>
      </c>
      <c r="G2857">
        <v>5.26779616576191E-2</v>
      </c>
      <c r="H2857">
        <f t="shared" si="44"/>
        <v>1.278371038151692</v>
      </c>
    </row>
    <row r="2858" spans="1:8" x14ac:dyDescent="0.55000000000000004">
      <c r="A2858">
        <v>90102</v>
      </c>
      <c r="B2858" t="s">
        <v>786</v>
      </c>
      <c r="C2858">
        <v>724.78</v>
      </c>
      <c r="D2858">
        <v>420.09</v>
      </c>
      <c r="E2858">
        <v>-0.78683002842500804</v>
      </c>
      <c r="F2858">
        <v>1.3373200503504E-3</v>
      </c>
      <c r="G2858">
        <v>1.7653723834016401E-2</v>
      </c>
      <c r="H2858">
        <f t="shared" si="44"/>
        <v>1.7531636715801566</v>
      </c>
    </row>
    <row r="2859" spans="1:8" x14ac:dyDescent="0.55000000000000004">
      <c r="A2859">
        <v>56204</v>
      </c>
      <c r="B2859" t="s">
        <v>787</v>
      </c>
      <c r="C2859">
        <v>285.81</v>
      </c>
      <c r="D2859">
        <v>165.76</v>
      </c>
      <c r="E2859">
        <v>-0.78596389923491305</v>
      </c>
      <c r="F2859">
        <v>1.380521188575E-3</v>
      </c>
      <c r="G2859">
        <v>1.8100042390563401E-2</v>
      </c>
      <c r="H2859">
        <f t="shared" si="44"/>
        <v>1.7423204080056105</v>
      </c>
    </row>
    <row r="2860" spans="1:8" x14ac:dyDescent="0.55000000000000004">
      <c r="A2860">
        <v>6518</v>
      </c>
      <c r="B2860" t="s">
        <v>14011</v>
      </c>
      <c r="C2860">
        <v>11184.91</v>
      </c>
      <c r="D2860">
        <v>6487</v>
      </c>
      <c r="E2860">
        <v>-0.785930402741291</v>
      </c>
      <c r="F2860">
        <v>6.5808965318293694E-2</v>
      </c>
      <c r="G2860">
        <v>0.246749304724142</v>
      </c>
      <c r="H2860">
        <f t="shared" si="44"/>
        <v>0.60774406238636591</v>
      </c>
    </row>
    <row r="2861" spans="1:8" x14ac:dyDescent="0.55000000000000004">
      <c r="A2861">
        <v>7867</v>
      </c>
      <c r="B2861" t="s">
        <v>788</v>
      </c>
      <c r="C2861">
        <v>508.32</v>
      </c>
      <c r="D2861">
        <v>294.88</v>
      </c>
      <c r="E2861">
        <v>-0.78560462598464298</v>
      </c>
      <c r="F2861">
        <v>1.8506780930259E-3</v>
      </c>
      <c r="G2861">
        <v>2.2395004388232199E-2</v>
      </c>
      <c r="H2861">
        <f t="shared" si="44"/>
        <v>1.6498488481206177</v>
      </c>
    </row>
    <row r="2862" spans="1:8" x14ac:dyDescent="0.55000000000000004">
      <c r="A2862">
        <v>401089</v>
      </c>
      <c r="B2862" t="s">
        <v>11471</v>
      </c>
      <c r="C2862">
        <v>5.12</v>
      </c>
      <c r="D2862">
        <v>2.97</v>
      </c>
      <c r="E2862">
        <v>-0.78553806916195701</v>
      </c>
      <c r="F2862">
        <v>0.63058436204854496</v>
      </c>
      <c r="G2862">
        <v>0.88204990566202002</v>
      </c>
      <c r="H2862">
        <f t="shared" si="44"/>
        <v>5.450684214655007E-2</v>
      </c>
    </row>
    <row r="2863" spans="1:8" x14ac:dyDescent="0.55000000000000004">
      <c r="A2863">
        <v>84034</v>
      </c>
      <c r="B2863" t="s">
        <v>12868</v>
      </c>
      <c r="C2863">
        <v>1149.53</v>
      </c>
      <c r="D2863">
        <v>667.17</v>
      </c>
      <c r="E2863">
        <v>-0.78490875657185299</v>
      </c>
      <c r="F2863">
        <v>7.8651362777621706E-2</v>
      </c>
      <c r="G2863">
        <v>0.27723320226125098</v>
      </c>
      <c r="H2863">
        <f t="shared" si="44"/>
        <v>0.55715475856474306</v>
      </c>
    </row>
    <row r="2864" spans="1:8" x14ac:dyDescent="0.55000000000000004">
      <c r="A2864">
        <v>121793</v>
      </c>
      <c r="B2864" t="s">
        <v>1875</v>
      </c>
      <c r="C2864">
        <v>6.72</v>
      </c>
      <c r="D2864">
        <v>3.9</v>
      </c>
      <c r="E2864">
        <v>-0.78450007743910499</v>
      </c>
      <c r="F2864">
        <v>0.44132834627767697</v>
      </c>
      <c r="G2864">
        <v>0.74763657549673401</v>
      </c>
      <c r="H2864">
        <f t="shared" si="44"/>
        <v>0.12630946043947294</v>
      </c>
    </row>
    <row r="2865" spans="1:8" x14ac:dyDescent="0.55000000000000004">
      <c r="A2865">
        <v>65250</v>
      </c>
      <c r="B2865" t="s">
        <v>11490</v>
      </c>
      <c r="C2865">
        <v>357.97</v>
      </c>
      <c r="D2865">
        <v>207.83</v>
      </c>
      <c r="E2865">
        <v>-0.78443635508196996</v>
      </c>
      <c r="F2865">
        <v>7.3361299798430004E-3</v>
      </c>
      <c r="G2865">
        <v>6.00089536896634E-2</v>
      </c>
      <c r="H2865">
        <f t="shared" si="44"/>
        <v>1.2217839454846453</v>
      </c>
    </row>
    <row r="2866" spans="1:8" x14ac:dyDescent="0.55000000000000004">
      <c r="A2866">
        <v>2872</v>
      </c>
      <c r="B2866" t="s">
        <v>789</v>
      </c>
      <c r="C2866">
        <v>1209.3900000000001</v>
      </c>
      <c r="D2866">
        <v>702.16</v>
      </c>
      <c r="E2866">
        <v>-0.78440973645783896</v>
      </c>
      <c r="F2866">
        <v>4.1835577561411003E-3</v>
      </c>
      <c r="G2866">
        <v>4.0972022358721799E-2</v>
      </c>
      <c r="H2866">
        <f t="shared" si="44"/>
        <v>1.3875125989573596</v>
      </c>
    </row>
    <row r="2867" spans="1:8" x14ac:dyDescent="0.55000000000000004">
      <c r="A2867">
        <v>2309</v>
      </c>
      <c r="B2867" t="s">
        <v>790</v>
      </c>
      <c r="C2867">
        <v>3184.64</v>
      </c>
      <c r="D2867">
        <v>1849.21</v>
      </c>
      <c r="E2867">
        <v>-0.78422131340055501</v>
      </c>
      <c r="F2867">
        <v>4.7276252274250996E-3</v>
      </c>
      <c r="G2867">
        <v>4.4366733500296698E-2</v>
      </c>
      <c r="H2867">
        <f t="shared" si="44"/>
        <v>1.352942545027372</v>
      </c>
    </row>
    <row r="2868" spans="1:8" x14ac:dyDescent="0.55000000000000004">
      <c r="A2868">
        <v>5529</v>
      </c>
      <c r="B2868" t="s">
        <v>791</v>
      </c>
      <c r="C2868">
        <v>1319.61</v>
      </c>
      <c r="D2868">
        <v>766.25</v>
      </c>
      <c r="E2868">
        <v>-0.78422019038371704</v>
      </c>
      <c r="F2868" s="1">
        <v>6.5503121551247603E-6</v>
      </c>
      <c r="G2868" s="1">
        <v>2.9356648298539998E-4</v>
      </c>
      <c r="H2868">
        <f t="shared" si="44"/>
        <v>3.5322935301095635</v>
      </c>
    </row>
    <row r="2869" spans="1:8" x14ac:dyDescent="0.55000000000000004">
      <c r="A2869">
        <v>4326</v>
      </c>
      <c r="B2869" t="s">
        <v>14012</v>
      </c>
      <c r="C2869">
        <v>69.040000000000006</v>
      </c>
      <c r="D2869">
        <v>40.11</v>
      </c>
      <c r="E2869">
        <v>-0.78334337617031902</v>
      </c>
      <c r="F2869">
        <v>0.19335134474031701</v>
      </c>
      <c r="G2869">
        <v>0.483050588962123</v>
      </c>
      <c r="H2869">
        <f t="shared" si="44"/>
        <v>0.31600738403815554</v>
      </c>
    </row>
    <row r="2870" spans="1:8" x14ac:dyDescent="0.55000000000000004">
      <c r="A2870">
        <v>8825</v>
      </c>
      <c r="B2870" t="s">
        <v>11498</v>
      </c>
      <c r="C2870">
        <v>14.14</v>
      </c>
      <c r="D2870">
        <v>8.2200000000000006</v>
      </c>
      <c r="E2870">
        <v>-0.78329224060613001</v>
      </c>
      <c r="F2870">
        <v>0.32868639151993001</v>
      </c>
      <c r="G2870">
        <v>0.64541330890191995</v>
      </c>
      <c r="H2870">
        <f t="shared" si="44"/>
        <v>0.19016208336491544</v>
      </c>
    </row>
    <row r="2871" spans="1:8" x14ac:dyDescent="0.55000000000000004">
      <c r="A2871">
        <v>51317</v>
      </c>
      <c r="B2871" t="s">
        <v>11293</v>
      </c>
      <c r="C2871">
        <v>894.21</v>
      </c>
      <c r="D2871">
        <v>519.57000000000005</v>
      </c>
      <c r="E2871">
        <v>-0.78328576044402698</v>
      </c>
      <c r="F2871">
        <v>2.6806287452943701E-2</v>
      </c>
      <c r="G2871">
        <v>0.13913985393043801</v>
      </c>
      <c r="H2871">
        <f t="shared" si="44"/>
        <v>0.85654845690217274</v>
      </c>
    </row>
    <row r="2872" spans="1:8" x14ac:dyDescent="0.55000000000000004">
      <c r="A2872">
        <v>79812</v>
      </c>
      <c r="B2872" t="s">
        <v>14013</v>
      </c>
      <c r="C2872">
        <v>1.66</v>
      </c>
      <c r="D2872">
        <v>0.97</v>
      </c>
      <c r="E2872">
        <v>-0.78313251738290501</v>
      </c>
      <c r="F2872">
        <v>0.69434035465525701</v>
      </c>
      <c r="G2872">
        <v>0.90467986312652604</v>
      </c>
      <c r="H2872">
        <f t="shared" si="44"/>
        <v>4.3505076346683776E-2</v>
      </c>
    </row>
    <row r="2873" spans="1:8" x14ac:dyDescent="0.55000000000000004">
      <c r="A2873">
        <v>29841</v>
      </c>
      <c r="B2873" t="s">
        <v>6720</v>
      </c>
      <c r="C2873">
        <v>12.49</v>
      </c>
      <c r="D2873">
        <v>7.26</v>
      </c>
      <c r="E2873">
        <v>-0.78250068174982701</v>
      </c>
      <c r="F2873">
        <v>0.293393113183121</v>
      </c>
      <c r="G2873">
        <v>0.605421595260203</v>
      </c>
      <c r="H2873">
        <f t="shared" si="44"/>
        <v>0.21794209191087749</v>
      </c>
    </row>
    <row r="2874" spans="1:8" x14ac:dyDescent="0.55000000000000004">
      <c r="A2874">
        <v>51233</v>
      </c>
      <c r="B2874" t="s">
        <v>14014</v>
      </c>
      <c r="C2874">
        <v>3.37</v>
      </c>
      <c r="D2874">
        <v>1.96</v>
      </c>
      <c r="E2874">
        <v>-0.78239173182328303</v>
      </c>
      <c r="F2874">
        <v>0.57932374861549096</v>
      </c>
      <c r="G2874">
        <v>0.85027190690598897</v>
      </c>
      <c r="H2874">
        <f t="shared" si="44"/>
        <v>7.0442169832379026E-2</v>
      </c>
    </row>
    <row r="2875" spans="1:8" x14ac:dyDescent="0.55000000000000004">
      <c r="A2875">
        <v>1745</v>
      </c>
      <c r="B2875" t="s">
        <v>1902</v>
      </c>
      <c r="C2875">
        <v>15.84</v>
      </c>
      <c r="D2875">
        <v>9.2100000000000009</v>
      </c>
      <c r="E2875">
        <v>-0.78194909431724602</v>
      </c>
      <c r="F2875">
        <v>0.275086328757293</v>
      </c>
      <c r="G2875">
        <v>0.58493194552650496</v>
      </c>
      <c r="H2875">
        <f t="shared" si="44"/>
        <v>0.23289465939061149</v>
      </c>
    </row>
    <row r="2876" spans="1:8" x14ac:dyDescent="0.55000000000000004">
      <c r="A2876">
        <v>23332</v>
      </c>
      <c r="B2876" t="s">
        <v>792</v>
      </c>
      <c r="C2876">
        <v>1764.87</v>
      </c>
      <c r="D2876">
        <v>1026.71</v>
      </c>
      <c r="E2876">
        <v>-0.78153037207876497</v>
      </c>
      <c r="F2876" s="1">
        <v>4.7007240452119999E-4</v>
      </c>
      <c r="G2876">
        <v>8.4043960522401998E-3</v>
      </c>
      <c r="H2876">
        <f t="shared" si="44"/>
        <v>2.0754934899108228</v>
      </c>
    </row>
    <row r="2877" spans="1:8" x14ac:dyDescent="0.55000000000000004">
      <c r="A2877">
        <v>5733</v>
      </c>
      <c r="B2877" t="s">
        <v>11966</v>
      </c>
      <c r="C2877">
        <v>3.37</v>
      </c>
      <c r="D2877">
        <v>1.96</v>
      </c>
      <c r="E2877">
        <v>-0.781472246644072</v>
      </c>
      <c r="F2877">
        <v>0.56083466760842604</v>
      </c>
      <c r="G2877">
        <v>0.83607186104554898</v>
      </c>
      <c r="H2877">
        <f t="shared" si="44"/>
        <v>7.7756392998430693E-2</v>
      </c>
    </row>
    <row r="2878" spans="1:8" x14ac:dyDescent="0.55000000000000004">
      <c r="A2878">
        <v>57643</v>
      </c>
      <c r="B2878" t="s">
        <v>10928</v>
      </c>
      <c r="C2878">
        <v>402.8</v>
      </c>
      <c r="D2878">
        <v>234.46</v>
      </c>
      <c r="E2878">
        <v>-0.78073766214048701</v>
      </c>
      <c r="F2878">
        <v>1.95187713767348E-2</v>
      </c>
      <c r="G2878">
        <v>0.113717753728553</v>
      </c>
      <c r="H2878">
        <f t="shared" si="44"/>
        <v>0.94417172753355816</v>
      </c>
    </row>
    <row r="2879" spans="1:8" x14ac:dyDescent="0.55000000000000004">
      <c r="A2879">
        <v>121536</v>
      </c>
      <c r="B2879" t="s">
        <v>793</v>
      </c>
      <c r="C2879">
        <v>508.6</v>
      </c>
      <c r="D2879">
        <v>296.07</v>
      </c>
      <c r="E2879">
        <v>-0.78057968623346996</v>
      </c>
      <c r="F2879" s="1">
        <v>8.8846972070953404E-5</v>
      </c>
      <c r="G2879">
        <v>2.3147426105247998E-3</v>
      </c>
      <c r="H2879">
        <f t="shared" si="44"/>
        <v>2.6354972936496717</v>
      </c>
    </row>
    <row r="2880" spans="1:8" x14ac:dyDescent="0.55000000000000004">
      <c r="A2880">
        <v>51504</v>
      </c>
      <c r="B2880" t="s">
        <v>794</v>
      </c>
      <c r="C2880">
        <v>662.67</v>
      </c>
      <c r="D2880">
        <v>385.92</v>
      </c>
      <c r="E2880">
        <v>-0.78000318976303396</v>
      </c>
      <c r="F2880">
        <v>3.2750641354027999E-3</v>
      </c>
      <c r="G2880">
        <v>3.4444232974600003E-2</v>
      </c>
      <c r="H2880">
        <f t="shared" si="44"/>
        <v>1.4628834819412331</v>
      </c>
    </row>
    <row r="2881" spans="1:8" x14ac:dyDescent="0.55000000000000004">
      <c r="A2881">
        <v>197257</v>
      </c>
      <c r="B2881" t="s">
        <v>12979</v>
      </c>
      <c r="C2881">
        <v>3.4</v>
      </c>
      <c r="D2881">
        <v>1.98</v>
      </c>
      <c r="E2881">
        <v>-0.77969751217503802</v>
      </c>
      <c r="F2881">
        <v>0.56889460195936303</v>
      </c>
      <c r="G2881">
        <v>0.84279331243480804</v>
      </c>
      <c r="H2881">
        <f t="shared" si="44"/>
        <v>7.4278919177111727E-2</v>
      </c>
    </row>
    <row r="2882" spans="1:8" x14ac:dyDescent="0.55000000000000004">
      <c r="A2882">
        <v>23345</v>
      </c>
      <c r="B2882" t="s">
        <v>2241</v>
      </c>
      <c r="C2882">
        <v>5872.37</v>
      </c>
      <c r="D2882">
        <v>3421.9</v>
      </c>
      <c r="E2882">
        <v>-0.77914506828947205</v>
      </c>
      <c r="F2882">
        <v>1.1471335433511601E-2</v>
      </c>
      <c r="G2882">
        <v>7.9929090810384795E-2</v>
      </c>
      <c r="H2882">
        <f t="shared" si="44"/>
        <v>1.0972951270811502</v>
      </c>
    </row>
    <row r="2883" spans="1:8" x14ac:dyDescent="0.55000000000000004">
      <c r="A2883">
        <v>23359</v>
      </c>
      <c r="B2883" t="s">
        <v>12236</v>
      </c>
      <c r="C2883">
        <v>11.78</v>
      </c>
      <c r="D2883">
        <v>6.87</v>
      </c>
      <c r="E2883">
        <v>-0.778722364578046</v>
      </c>
      <c r="F2883">
        <v>0.408055055692782</v>
      </c>
      <c r="G2883">
        <v>0.72291667684044503</v>
      </c>
      <c r="H2883">
        <f t="shared" ref="H2883:H2946" si="45">-LOG10(G2883)</f>
        <v>0.14091175647278389</v>
      </c>
    </row>
    <row r="2884" spans="1:8" x14ac:dyDescent="0.55000000000000004">
      <c r="A2884">
        <v>79154</v>
      </c>
      <c r="B2884" t="s">
        <v>11868</v>
      </c>
      <c r="C2884">
        <v>8.42</v>
      </c>
      <c r="D2884">
        <v>4.91</v>
      </c>
      <c r="E2884">
        <v>-0.77833724652000202</v>
      </c>
      <c r="F2884">
        <v>0.36835965049941999</v>
      </c>
      <c r="G2884">
        <v>0.68320580918486795</v>
      </c>
      <c r="H2884">
        <f t="shared" si="45"/>
        <v>0.16544844956991991</v>
      </c>
    </row>
    <row r="2885" spans="1:8" x14ac:dyDescent="0.55000000000000004">
      <c r="A2885">
        <v>284021</v>
      </c>
      <c r="B2885" t="s">
        <v>795</v>
      </c>
      <c r="C2885">
        <v>236.73</v>
      </c>
      <c r="D2885">
        <v>138.05000000000001</v>
      </c>
      <c r="E2885">
        <v>-0.77807580881601801</v>
      </c>
      <c r="F2885" s="1">
        <v>8.2672650818989995E-4</v>
      </c>
      <c r="G2885">
        <v>1.2535715253988401E-2</v>
      </c>
      <c r="H2885">
        <f t="shared" si="45"/>
        <v>1.9018508813309523</v>
      </c>
    </row>
    <row r="2886" spans="1:8" x14ac:dyDescent="0.55000000000000004">
      <c r="A2886">
        <v>54551</v>
      </c>
      <c r="B2886" t="s">
        <v>14015</v>
      </c>
      <c r="C2886">
        <v>1.69</v>
      </c>
      <c r="D2886">
        <v>0.99</v>
      </c>
      <c r="E2886">
        <v>-0.77774051876685002</v>
      </c>
      <c r="F2886">
        <v>0.67223243823239298</v>
      </c>
      <c r="G2886">
        <v>0.89250357936664104</v>
      </c>
      <c r="H2886">
        <f t="shared" si="45"/>
        <v>4.9390033483484863E-2</v>
      </c>
    </row>
    <row r="2887" spans="1:8" x14ac:dyDescent="0.55000000000000004">
      <c r="A2887">
        <v>6692</v>
      </c>
      <c r="B2887" t="s">
        <v>1995</v>
      </c>
      <c r="C2887">
        <v>48.53</v>
      </c>
      <c r="D2887">
        <v>28.31</v>
      </c>
      <c r="E2887">
        <v>-0.77769099098165095</v>
      </c>
      <c r="F2887">
        <v>8.3514109872642101E-2</v>
      </c>
      <c r="G2887">
        <v>0.28815627828918799</v>
      </c>
      <c r="H2887">
        <f t="shared" si="45"/>
        <v>0.54037191366150295</v>
      </c>
    </row>
    <row r="2888" spans="1:8" x14ac:dyDescent="0.55000000000000004">
      <c r="A2888">
        <v>79605</v>
      </c>
      <c r="B2888" t="s">
        <v>1892</v>
      </c>
      <c r="C2888">
        <v>571.61</v>
      </c>
      <c r="D2888">
        <v>333.46</v>
      </c>
      <c r="E2888">
        <v>-0.77752058447473904</v>
      </c>
      <c r="F2888">
        <v>2.74834939512947E-2</v>
      </c>
      <c r="G2888">
        <v>0.14133814543681</v>
      </c>
      <c r="H2888">
        <f t="shared" si="45"/>
        <v>0.84974061156271352</v>
      </c>
    </row>
    <row r="2889" spans="1:8" x14ac:dyDescent="0.55000000000000004">
      <c r="A2889">
        <v>846</v>
      </c>
      <c r="B2889" t="s">
        <v>14016</v>
      </c>
      <c r="C2889">
        <v>5.0999999999999996</v>
      </c>
      <c r="D2889">
        <v>2.98</v>
      </c>
      <c r="E2889">
        <v>-0.77696878895666999</v>
      </c>
      <c r="F2889">
        <v>0.51113846743404001</v>
      </c>
      <c r="G2889">
        <v>0.80392214512000804</v>
      </c>
      <c r="H2889">
        <f t="shared" si="45"/>
        <v>9.4786007945523373E-2</v>
      </c>
    </row>
    <row r="2890" spans="1:8" x14ac:dyDescent="0.55000000000000004">
      <c r="A2890">
        <v>138151</v>
      </c>
      <c r="B2890" t="s">
        <v>14017</v>
      </c>
      <c r="C2890">
        <v>1316.99</v>
      </c>
      <c r="D2890">
        <v>768.66</v>
      </c>
      <c r="E2890">
        <v>-0.77683210971077898</v>
      </c>
      <c r="F2890">
        <v>1.8854846289736601E-2</v>
      </c>
      <c r="G2890">
        <v>0.11124043311408401</v>
      </c>
      <c r="H2890">
        <f t="shared" si="45"/>
        <v>0.95373732888113827</v>
      </c>
    </row>
    <row r="2891" spans="1:8" x14ac:dyDescent="0.55000000000000004">
      <c r="A2891">
        <v>60489</v>
      </c>
      <c r="B2891" t="s">
        <v>2192</v>
      </c>
      <c r="C2891">
        <v>652.21</v>
      </c>
      <c r="D2891">
        <v>380.68</v>
      </c>
      <c r="E2891">
        <v>-0.77676011256659205</v>
      </c>
      <c r="F2891">
        <v>1.33748784751956E-2</v>
      </c>
      <c r="G2891">
        <v>8.9064368821001105E-2</v>
      </c>
      <c r="H2891">
        <f t="shared" si="45"/>
        <v>1.0502960054958632</v>
      </c>
    </row>
    <row r="2892" spans="1:8" x14ac:dyDescent="0.55000000000000004">
      <c r="A2892">
        <v>9635</v>
      </c>
      <c r="B2892" t="s">
        <v>14018</v>
      </c>
      <c r="C2892">
        <v>23.01</v>
      </c>
      <c r="D2892">
        <v>13.43</v>
      </c>
      <c r="E2892">
        <v>-0.776386798134864</v>
      </c>
      <c r="F2892">
        <v>0.17073678482520299</v>
      </c>
      <c r="G2892">
        <v>0.44799584039936702</v>
      </c>
      <c r="H2892">
        <f t="shared" si="45"/>
        <v>0.34872601836790146</v>
      </c>
    </row>
    <row r="2893" spans="1:8" x14ac:dyDescent="0.55000000000000004">
      <c r="A2893">
        <v>57685</v>
      </c>
      <c r="B2893" t="s">
        <v>2947</v>
      </c>
      <c r="C2893">
        <v>1085.6400000000001</v>
      </c>
      <c r="D2893">
        <v>633.92999999999995</v>
      </c>
      <c r="E2893">
        <v>-0.77614933786302198</v>
      </c>
      <c r="F2893">
        <v>5.6956134536072997E-3</v>
      </c>
      <c r="G2893">
        <v>5.0382356514987799E-2</v>
      </c>
      <c r="H2893">
        <f t="shared" si="45"/>
        <v>1.2977215232705914</v>
      </c>
    </row>
    <row r="2894" spans="1:8" x14ac:dyDescent="0.55000000000000004">
      <c r="A2894">
        <v>56984</v>
      </c>
      <c r="B2894" t="s">
        <v>796</v>
      </c>
      <c r="C2894">
        <v>812.67</v>
      </c>
      <c r="D2894">
        <v>474.83</v>
      </c>
      <c r="E2894">
        <v>-0.77524435178092499</v>
      </c>
      <c r="F2894" s="1">
        <v>3.2681715983290703E-5</v>
      </c>
      <c r="G2894">
        <v>1.0638983559228001E-3</v>
      </c>
      <c r="H2894">
        <f t="shared" si="45"/>
        <v>2.9730998622388052</v>
      </c>
    </row>
    <row r="2895" spans="1:8" x14ac:dyDescent="0.55000000000000004">
      <c r="A2895">
        <v>8404</v>
      </c>
      <c r="B2895" t="s">
        <v>14019</v>
      </c>
      <c r="C2895">
        <v>5.0599999999999996</v>
      </c>
      <c r="D2895">
        <v>2.96</v>
      </c>
      <c r="E2895">
        <v>-0.77486162530445801</v>
      </c>
      <c r="F2895">
        <v>0.506920546808595</v>
      </c>
      <c r="G2895">
        <v>0.800377430156754</v>
      </c>
      <c r="H2895">
        <f t="shared" si="45"/>
        <v>9.6705166533303188E-2</v>
      </c>
    </row>
    <row r="2896" spans="1:8" x14ac:dyDescent="0.55000000000000004">
      <c r="A2896">
        <v>55889</v>
      </c>
      <c r="B2896" t="s">
        <v>10330</v>
      </c>
      <c r="C2896">
        <v>1.7</v>
      </c>
      <c r="D2896">
        <v>1</v>
      </c>
      <c r="E2896">
        <v>-0.77484472438315</v>
      </c>
      <c r="F2896">
        <v>0.729343070228885</v>
      </c>
      <c r="G2896">
        <v>0.924185342202128</v>
      </c>
      <c r="H2896">
        <f t="shared" si="45"/>
        <v>3.4240923775779468E-2</v>
      </c>
    </row>
    <row r="2897" spans="1:8" x14ac:dyDescent="0.55000000000000004">
      <c r="A2897">
        <v>729857</v>
      </c>
      <c r="B2897" t="s">
        <v>4071</v>
      </c>
      <c r="C2897">
        <v>52.62</v>
      </c>
      <c r="D2897">
        <v>30.76</v>
      </c>
      <c r="E2897">
        <v>-0.77480677079776905</v>
      </c>
      <c r="F2897">
        <v>0.17819578883887699</v>
      </c>
      <c r="G2897">
        <v>0.45987990628993503</v>
      </c>
      <c r="H2897">
        <f t="shared" si="45"/>
        <v>0.33735556580766818</v>
      </c>
    </row>
    <row r="2898" spans="1:8" x14ac:dyDescent="0.55000000000000004">
      <c r="A2898">
        <v>22837</v>
      </c>
      <c r="B2898" t="s">
        <v>797</v>
      </c>
      <c r="C2898">
        <v>226.12</v>
      </c>
      <c r="D2898">
        <v>132.16999999999999</v>
      </c>
      <c r="E2898">
        <v>-0.77476440612341102</v>
      </c>
      <c r="F2898">
        <v>1.5039460524774E-3</v>
      </c>
      <c r="G2898">
        <v>1.92807790673791E-2</v>
      </c>
      <c r="H2898">
        <f t="shared" si="45"/>
        <v>1.7148754217906552</v>
      </c>
    </row>
    <row r="2899" spans="1:8" x14ac:dyDescent="0.55000000000000004">
      <c r="A2899">
        <v>79957</v>
      </c>
      <c r="B2899" t="s">
        <v>9257</v>
      </c>
      <c r="C2899">
        <v>11.93</v>
      </c>
      <c r="D2899">
        <v>6.97</v>
      </c>
      <c r="E2899">
        <v>-0.77460857666938598</v>
      </c>
      <c r="F2899">
        <v>0.37276737308136998</v>
      </c>
      <c r="G2899">
        <v>0.68786984339715496</v>
      </c>
      <c r="H2899">
        <f t="shared" si="45"/>
        <v>0.16249372984868468</v>
      </c>
    </row>
    <row r="2900" spans="1:8" x14ac:dyDescent="0.55000000000000004">
      <c r="A2900">
        <v>80012</v>
      </c>
      <c r="B2900" t="s">
        <v>5416</v>
      </c>
      <c r="C2900">
        <v>1111.51</v>
      </c>
      <c r="D2900">
        <v>649.79999999999995</v>
      </c>
      <c r="E2900">
        <v>-0.774461822504391</v>
      </c>
      <c r="F2900">
        <v>6.83729330521E-3</v>
      </c>
      <c r="G2900">
        <v>5.7197811988104301E-2</v>
      </c>
      <c r="H2900">
        <f t="shared" si="45"/>
        <v>1.2426205841382241</v>
      </c>
    </row>
    <row r="2901" spans="1:8" x14ac:dyDescent="0.55000000000000004">
      <c r="A2901">
        <v>4038</v>
      </c>
      <c r="B2901" t="s">
        <v>798</v>
      </c>
      <c r="C2901">
        <v>491.69</v>
      </c>
      <c r="D2901">
        <v>287.45999999999998</v>
      </c>
      <c r="E2901">
        <v>-0.77440347178194102</v>
      </c>
      <c r="F2901">
        <v>2.4457556086899001E-3</v>
      </c>
      <c r="G2901">
        <v>2.7748863950206901E-2</v>
      </c>
      <c r="H2901">
        <f t="shared" si="45"/>
        <v>1.5567547923703415</v>
      </c>
    </row>
    <row r="2902" spans="1:8" x14ac:dyDescent="0.55000000000000004">
      <c r="A2902">
        <v>23418</v>
      </c>
      <c r="B2902" t="s">
        <v>5734</v>
      </c>
      <c r="C2902">
        <v>1.68</v>
      </c>
      <c r="D2902">
        <v>0.99</v>
      </c>
      <c r="E2902">
        <v>-0.77424203729899099</v>
      </c>
      <c r="F2902">
        <v>0.66850784764138704</v>
      </c>
      <c r="G2902">
        <v>0.890970818575746</v>
      </c>
      <c r="H2902">
        <f t="shared" si="45"/>
        <v>5.0136519912694542E-2</v>
      </c>
    </row>
    <row r="2903" spans="1:8" x14ac:dyDescent="0.55000000000000004">
      <c r="A2903">
        <v>9794</v>
      </c>
      <c r="B2903" t="s">
        <v>799</v>
      </c>
      <c r="C2903">
        <v>839.51</v>
      </c>
      <c r="D2903">
        <v>490.88</v>
      </c>
      <c r="E2903">
        <v>-0.77418639671922496</v>
      </c>
      <c r="F2903">
        <v>3.0757034166827E-3</v>
      </c>
      <c r="G2903">
        <v>3.29548381314635E-2</v>
      </c>
      <c r="H2903">
        <f t="shared" si="45"/>
        <v>1.4820808171988908</v>
      </c>
    </row>
    <row r="2904" spans="1:8" x14ac:dyDescent="0.55000000000000004">
      <c r="A2904">
        <v>9113</v>
      </c>
      <c r="B2904" t="s">
        <v>800</v>
      </c>
      <c r="C2904">
        <v>914.84</v>
      </c>
      <c r="D2904">
        <v>534.96</v>
      </c>
      <c r="E2904">
        <v>-0.77409808442165196</v>
      </c>
      <c r="F2904" s="1">
        <v>2.155132569779E-4</v>
      </c>
      <c r="G2904">
        <v>4.5758385625281001E-3</v>
      </c>
      <c r="H2904">
        <f t="shared" si="45"/>
        <v>2.3395293060332105</v>
      </c>
    </row>
    <row r="2905" spans="1:8" x14ac:dyDescent="0.55000000000000004">
      <c r="A2905">
        <v>8913</v>
      </c>
      <c r="B2905" t="s">
        <v>7267</v>
      </c>
      <c r="C2905">
        <v>42.8</v>
      </c>
      <c r="D2905">
        <v>25.03</v>
      </c>
      <c r="E2905">
        <v>-0.77402084177712105</v>
      </c>
      <c r="F2905">
        <v>0.13034460577648299</v>
      </c>
      <c r="G2905">
        <v>0.38024619128339598</v>
      </c>
      <c r="H2905">
        <f t="shared" si="45"/>
        <v>0.4199351273417315</v>
      </c>
    </row>
    <row r="2906" spans="1:8" x14ac:dyDescent="0.55000000000000004">
      <c r="A2906">
        <v>11248</v>
      </c>
      <c r="B2906" t="s">
        <v>10135</v>
      </c>
      <c r="C2906">
        <v>11.81</v>
      </c>
      <c r="D2906">
        <v>6.91</v>
      </c>
      <c r="E2906">
        <v>-0.77360263354830205</v>
      </c>
      <c r="F2906">
        <v>0.33603770290919899</v>
      </c>
      <c r="G2906">
        <v>0.65293428856508096</v>
      </c>
      <c r="H2906">
        <f t="shared" si="45"/>
        <v>0.18513052400758426</v>
      </c>
    </row>
    <row r="2907" spans="1:8" x14ac:dyDescent="0.55000000000000004">
      <c r="A2907">
        <v>85417</v>
      </c>
      <c r="B2907" t="s">
        <v>10187</v>
      </c>
      <c r="C2907">
        <v>13.52</v>
      </c>
      <c r="D2907">
        <v>7.91</v>
      </c>
      <c r="E2907">
        <v>-0.77313101792954597</v>
      </c>
      <c r="F2907">
        <v>0.27757741836725103</v>
      </c>
      <c r="G2907">
        <v>0.58683977560713996</v>
      </c>
      <c r="H2907">
        <f t="shared" si="45"/>
        <v>0.23148045764187547</v>
      </c>
    </row>
    <row r="2908" spans="1:8" x14ac:dyDescent="0.55000000000000004">
      <c r="A2908">
        <v>4854</v>
      </c>
      <c r="B2908" t="s">
        <v>801</v>
      </c>
      <c r="C2908">
        <v>360.66</v>
      </c>
      <c r="D2908">
        <v>211.16</v>
      </c>
      <c r="E2908">
        <v>-0.77232680763686201</v>
      </c>
      <c r="F2908">
        <v>3.4018111933282998E-3</v>
      </c>
      <c r="G2908">
        <v>3.5348685482890198E-2</v>
      </c>
      <c r="H2908">
        <f t="shared" si="45"/>
        <v>1.4516267317437965</v>
      </c>
    </row>
    <row r="2909" spans="1:8" x14ac:dyDescent="0.55000000000000004">
      <c r="A2909">
        <v>10734</v>
      </c>
      <c r="B2909" t="s">
        <v>10085</v>
      </c>
      <c r="C2909">
        <v>8.85</v>
      </c>
      <c r="D2909">
        <v>5.18</v>
      </c>
      <c r="E2909">
        <v>-0.77232491695583505</v>
      </c>
      <c r="F2909">
        <v>0.45289745691594302</v>
      </c>
      <c r="G2909">
        <v>0.75734205725086401</v>
      </c>
      <c r="H2909">
        <f t="shared" si="45"/>
        <v>0.12070792495961269</v>
      </c>
    </row>
    <row r="2910" spans="1:8" x14ac:dyDescent="0.55000000000000004">
      <c r="A2910">
        <v>23303</v>
      </c>
      <c r="B2910" t="s">
        <v>10809</v>
      </c>
      <c r="C2910">
        <v>444.32</v>
      </c>
      <c r="D2910">
        <v>260.29000000000002</v>
      </c>
      <c r="E2910">
        <v>-0.77149993608669698</v>
      </c>
      <c r="F2910">
        <v>6.0957428375096002E-3</v>
      </c>
      <c r="G2910">
        <v>5.2849238148565902E-2</v>
      </c>
      <c r="H2910">
        <f t="shared" si="45"/>
        <v>1.2769612689101721</v>
      </c>
    </row>
    <row r="2911" spans="1:8" x14ac:dyDescent="0.55000000000000004">
      <c r="A2911">
        <v>57728</v>
      </c>
      <c r="B2911" t="s">
        <v>802</v>
      </c>
      <c r="C2911">
        <v>448.55</v>
      </c>
      <c r="D2911">
        <v>262.99</v>
      </c>
      <c r="E2911">
        <v>-0.77026168023835995</v>
      </c>
      <c r="F2911" s="1">
        <v>5.30724278399648E-5</v>
      </c>
      <c r="G2911">
        <v>1.5784169301889001E-3</v>
      </c>
      <c r="H2911">
        <f t="shared" si="45"/>
        <v>2.8017782694638074</v>
      </c>
    </row>
    <row r="2912" spans="1:8" x14ac:dyDescent="0.55000000000000004">
      <c r="A2912">
        <v>9960</v>
      </c>
      <c r="B2912" t="s">
        <v>803</v>
      </c>
      <c r="C2912">
        <v>448.77</v>
      </c>
      <c r="D2912">
        <v>263.14</v>
      </c>
      <c r="E2912">
        <v>-0.77011952711442999</v>
      </c>
      <c r="F2912" s="1">
        <v>6.826829098198E-4</v>
      </c>
      <c r="G2912">
        <v>1.0831045007797999E-2</v>
      </c>
      <c r="H2912">
        <f t="shared" si="45"/>
        <v>1.9653296394757305</v>
      </c>
    </row>
    <row r="2913" spans="1:8" x14ac:dyDescent="0.55000000000000004">
      <c r="A2913">
        <v>285973</v>
      </c>
      <c r="B2913" t="s">
        <v>2230</v>
      </c>
      <c r="C2913">
        <v>51.18</v>
      </c>
      <c r="D2913">
        <v>30.02</v>
      </c>
      <c r="E2913">
        <v>-0.76982783893000994</v>
      </c>
      <c r="F2913">
        <v>0.29497631321477202</v>
      </c>
      <c r="G2913">
        <v>0.60767685390041803</v>
      </c>
      <c r="H2913">
        <f t="shared" si="45"/>
        <v>0.21632730539164299</v>
      </c>
    </row>
    <row r="2914" spans="1:8" x14ac:dyDescent="0.55000000000000004">
      <c r="A2914">
        <v>7411</v>
      </c>
      <c r="B2914" t="s">
        <v>7969</v>
      </c>
      <c r="C2914">
        <v>496.14</v>
      </c>
      <c r="D2914">
        <v>290.98</v>
      </c>
      <c r="E2914">
        <v>-0.76980254887833699</v>
      </c>
      <c r="F2914">
        <v>6.8682131477936998E-3</v>
      </c>
      <c r="G2914">
        <v>5.7397118036237101E-2</v>
      </c>
      <c r="H2914">
        <f t="shared" si="45"/>
        <v>1.2411099133926411</v>
      </c>
    </row>
    <row r="2915" spans="1:8" x14ac:dyDescent="0.55000000000000004">
      <c r="A2915">
        <v>130752</v>
      </c>
      <c r="B2915" t="s">
        <v>14020</v>
      </c>
      <c r="C2915">
        <v>3.36</v>
      </c>
      <c r="D2915">
        <v>1.97</v>
      </c>
      <c r="E2915">
        <v>-0.76954654706322601</v>
      </c>
      <c r="F2915">
        <v>0.619359124314384</v>
      </c>
      <c r="G2915">
        <v>0.87900098879670296</v>
      </c>
      <c r="H2915">
        <f t="shared" si="45"/>
        <v>5.6010636383895585E-2</v>
      </c>
    </row>
    <row r="2916" spans="1:8" x14ac:dyDescent="0.55000000000000004">
      <c r="A2916">
        <v>23248</v>
      </c>
      <c r="B2916" t="s">
        <v>804</v>
      </c>
      <c r="C2916">
        <v>655</v>
      </c>
      <c r="D2916">
        <v>384.23</v>
      </c>
      <c r="E2916">
        <v>-0.76952641936763899</v>
      </c>
      <c r="F2916" s="1">
        <v>1.215835780535E-4</v>
      </c>
      <c r="G2916">
        <v>2.9491764757546999E-3</v>
      </c>
      <c r="H2916">
        <f t="shared" si="45"/>
        <v>2.5302992389255481</v>
      </c>
    </row>
    <row r="2917" spans="1:8" x14ac:dyDescent="0.55000000000000004">
      <c r="A2917">
        <v>143098</v>
      </c>
      <c r="B2917" t="s">
        <v>14021</v>
      </c>
      <c r="C2917">
        <v>3.36</v>
      </c>
      <c r="D2917">
        <v>1.97</v>
      </c>
      <c r="E2917">
        <v>-0.76899201640014403</v>
      </c>
      <c r="F2917">
        <v>0.60562118450547098</v>
      </c>
      <c r="G2917">
        <v>0.86872463375423503</v>
      </c>
      <c r="H2917">
        <f t="shared" si="45"/>
        <v>6.1117863358833728E-2</v>
      </c>
    </row>
    <row r="2918" spans="1:8" x14ac:dyDescent="0.55000000000000004">
      <c r="A2918">
        <v>785</v>
      </c>
      <c r="B2918" t="s">
        <v>12298</v>
      </c>
      <c r="C2918">
        <v>52.91</v>
      </c>
      <c r="D2918">
        <v>31.05</v>
      </c>
      <c r="E2918">
        <v>-0.76888374500421897</v>
      </c>
      <c r="F2918">
        <v>7.6101289263577093E-2</v>
      </c>
      <c r="G2918">
        <v>0.27072180276944002</v>
      </c>
      <c r="H2918">
        <f t="shared" si="45"/>
        <v>0.56747676661161894</v>
      </c>
    </row>
    <row r="2919" spans="1:8" x14ac:dyDescent="0.55000000000000004">
      <c r="A2919">
        <v>22898</v>
      </c>
      <c r="B2919" t="s">
        <v>8588</v>
      </c>
      <c r="C2919">
        <v>281.26</v>
      </c>
      <c r="D2919">
        <v>165.08</v>
      </c>
      <c r="E2919">
        <v>-0.76868911079614799</v>
      </c>
      <c r="F2919">
        <v>1.3013601392274801E-2</v>
      </c>
      <c r="G2919">
        <v>8.7654894640138897E-2</v>
      </c>
      <c r="H2919">
        <f t="shared" si="45"/>
        <v>1.0572238279346784</v>
      </c>
    </row>
    <row r="2920" spans="1:8" x14ac:dyDescent="0.55000000000000004">
      <c r="A2920">
        <v>26058</v>
      </c>
      <c r="B2920" t="s">
        <v>805</v>
      </c>
      <c r="C2920">
        <v>1341.85</v>
      </c>
      <c r="D2920">
        <v>787.82</v>
      </c>
      <c r="E2920">
        <v>-0.76828407000045795</v>
      </c>
      <c r="F2920">
        <v>2.1619807210394E-3</v>
      </c>
      <c r="G2920">
        <v>2.5237147247978001E-2</v>
      </c>
      <c r="H2920">
        <f t="shared" si="45"/>
        <v>1.5979597383534967</v>
      </c>
    </row>
    <row r="2921" spans="1:8" x14ac:dyDescent="0.55000000000000004">
      <c r="A2921">
        <v>8857</v>
      </c>
      <c r="B2921" t="s">
        <v>14022</v>
      </c>
      <c r="C2921">
        <v>4.4000000000000004</v>
      </c>
      <c r="D2921">
        <v>2.58</v>
      </c>
      <c r="E2921">
        <v>-0.76806679950451195</v>
      </c>
      <c r="F2921">
        <v>0.57080928024314304</v>
      </c>
      <c r="G2921">
        <v>0.84441410656518601</v>
      </c>
      <c r="H2921">
        <f t="shared" si="45"/>
        <v>7.3444520091707682E-2</v>
      </c>
    </row>
    <row r="2922" spans="1:8" x14ac:dyDescent="0.55000000000000004">
      <c r="A2922">
        <v>4311</v>
      </c>
      <c r="B2922" t="s">
        <v>806</v>
      </c>
      <c r="C2922">
        <v>18083.71</v>
      </c>
      <c r="D2922">
        <v>10619.9</v>
      </c>
      <c r="E2922">
        <v>-0.76792053392827198</v>
      </c>
      <c r="F2922">
        <v>1.7490768038084001E-3</v>
      </c>
      <c r="G2922">
        <v>2.1556988051487199E-2</v>
      </c>
      <c r="H2922">
        <f t="shared" si="45"/>
        <v>1.6664119189953532</v>
      </c>
    </row>
    <row r="2923" spans="1:8" x14ac:dyDescent="0.55000000000000004">
      <c r="A2923">
        <v>55565</v>
      </c>
      <c r="B2923" t="s">
        <v>9973</v>
      </c>
      <c r="C2923">
        <v>71.739999999999995</v>
      </c>
      <c r="D2923">
        <v>42.14</v>
      </c>
      <c r="E2923">
        <v>-0.76761285572575</v>
      </c>
      <c r="F2923">
        <v>3.38001888506516E-2</v>
      </c>
      <c r="G2923">
        <v>0.162174749529861</v>
      </c>
      <c r="H2923">
        <f t="shared" si="45"/>
        <v>0.79001676414158184</v>
      </c>
    </row>
    <row r="2924" spans="1:8" x14ac:dyDescent="0.55000000000000004">
      <c r="A2924">
        <v>84668</v>
      </c>
      <c r="B2924" t="s">
        <v>807</v>
      </c>
      <c r="C2924">
        <v>3418.71</v>
      </c>
      <c r="D2924">
        <v>2008.25</v>
      </c>
      <c r="E2924">
        <v>-0.76751356545788796</v>
      </c>
      <c r="F2924" s="1">
        <v>2.4448435329869997E-4</v>
      </c>
      <c r="G2924">
        <v>5.0594756236218997E-3</v>
      </c>
      <c r="H2924">
        <f t="shared" si="45"/>
        <v>2.29589449216583</v>
      </c>
    </row>
    <row r="2925" spans="1:8" x14ac:dyDescent="0.55000000000000004">
      <c r="A2925">
        <v>54149</v>
      </c>
      <c r="B2925" t="s">
        <v>808</v>
      </c>
      <c r="C2925">
        <v>587.64</v>
      </c>
      <c r="D2925">
        <v>345.27</v>
      </c>
      <c r="E2925">
        <v>-0.76719272798175098</v>
      </c>
      <c r="F2925">
        <v>1.0116524985446999E-3</v>
      </c>
      <c r="G2925">
        <v>1.44973656102356E-2</v>
      </c>
      <c r="H2925">
        <f t="shared" si="45"/>
        <v>1.8387109084465254</v>
      </c>
    </row>
    <row r="2926" spans="1:8" x14ac:dyDescent="0.55000000000000004">
      <c r="A2926">
        <v>22862</v>
      </c>
      <c r="B2926" t="s">
        <v>809</v>
      </c>
      <c r="C2926">
        <v>2626.23</v>
      </c>
      <c r="D2926">
        <v>1543.28</v>
      </c>
      <c r="E2926">
        <v>-0.76699298788256398</v>
      </c>
      <c r="F2926" s="1">
        <v>1.4457818993080001E-4</v>
      </c>
      <c r="G2926">
        <v>3.4098112753521001E-3</v>
      </c>
      <c r="H2926">
        <f t="shared" si="45"/>
        <v>2.4672696574712383</v>
      </c>
    </row>
    <row r="2927" spans="1:8" x14ac:dyDescent="0.55000000000000004">
      <c r="A2927">
        <v>57496</v>
      </c>
      <c r="B2927" t="s">
        <v>810</v>
      </c>
      <c r="C2927">
        <v>290.42</v>
      </c>
      <c r="D2927">
        <v>170.69</v>
      </c>
      <c r="E2927">
        <v>-0.76674913276509005</v>
      </c>
      <c r="F2927">
        <v>2.4982151866818E-3</v>
      </c>
      <c r="G2927">
        <v>2.8193186314371399E-2</v>
      </c>
      <c r="H2927">
        <f t="shared" si="45"/>
        <v>1.5498558386175907</v>
      </c>
    </row>
    <row r="2928" spans="1:8" x14ac:dyDescent="0.55000000000000004">
      <c r="A2928">
        <v>221037</v>
      </c>
      <c r="B2928" t="s">
        <v>811</v>
      </c>
      <c r="C2928">
        <v>2298.12</v>
      </c>
      <c r="D2928">
        <v>1350.76</v>
      </c>
      <c r="E2928">
        <v>-0.76668031672910697</v>
      </c>
      <c r="F2928" s="1">
        <v>4.4055446284486299E-5</v>
      </c>
      <c r="G2928">
        <v>1.3525105606009E-3</v>
      </c>
      <c r="H2928">
        <f t="shared" si="45"/>
        <v>2.8688593351731186</v>
      </c>
    </row>
    <row r="2929" spans="1:8" x14ac:dyDescent="0.55000000000000004">
      <c r="A2929">
        <v>57172</v>
      </c>
      <c r="B2929" t="s">
        <v>10858</v>
      </c>
      <c r="C2929">
        <v>1.69</v>
      </c>
      <c r="D2929">
        <v>0.99</v>
      </c>
      <c r="E2929">
        <v>-0.76661213404689299</v>
      </c>
      <c r="F2929">
        <v>0.699670860254897</v>
      </c>
      <c r="G2929">
        <v>0.90508966626054599</v>
      </c>
      <c r="H2929">
        <f t="shared" si="45"/>
        <v>4.3308393575840924E-2</v>
      </c>
    </row>
    <row r="2930" spans="1:8" x14ac:dyDescent="0.55000000000000004">
      <c r="A2930">
        <v>25957</v>
      </c>
      <c r="B2930" t="s">
        <v>7541</v>
      </c>
      <c r="C2930">
        <v>726.95</v>
      </c>
      <c r="D2930">
        <v>427.37</v>
      </c>
      <c r="E2930">
        <v>-0.76637249132288598</v>
      </c>
      <c r="F2930">
        <v>8.2114238100914998E-3</v>
      </c>
      <c r="G2930">
        <v>6.4554239953095602E-2</v>
      </c>
      <c r="H2930">
        <f t="shared" si="45"/>
        <v>1.1900752277932232</v>
      </c>
    </row>
    <row r="2931" spans="1:8" x14ac:dyDescent="0.55000000000000004">
      <c r="A2931">
        <v>3516</v>
      </c>
      <c r="B2931" t="s">
        <v>812</v>
      </c>
      <c r="C2931">
        <v>10293.91</v>
      </c>
      <c r="D2931">
        <v>6052.62</v>
      </c>
      <c r="E2931">
        <v>-0.76616039492920196</v>
      </c>
      <c r="F2931" s="1">
        <v>3.6766611654454597E-5</v>
      </c>
      <c r="G2931">
        <v>1.1618105663230001E-3</v>
      </c>
      <c r="H2931">
        <f t="shared" si="45"/>
        <v>2.9348646780621439</v>
      </c>
    </row>
    <row r="2932" spans="1:8" x14ac:dyDescent="0.55000000000000004">
      <c r="A2932">
        <v>6641</v>
      </c>
      <c r="B2932" t="s">
        <v>11256</v>
      </c>
      <c r="C2932">
        <v>330.74</v>
      </c>
      <c r="D2932">
        <v>194.48</v>
      </c>
      <c r="E2932">
        <v>-0.766118685189769</v>
      </c>
      <c r="F2932">
        <v>2.32156935364514E-2</v>
      </c>
      <c r="G2932">
        <v>0.12788788073757101</v>
      </c>
      <c r="H2932">
        <f t="shared" si="45"/>
        <v>0.89317060937731774</v>
      </c>
    </row>
    <row r="2933" spans="1:8" x14ac:dyDescent="0.55000000000000004">
      <c r="A2933">
        <v>57801</v>
      </c>
      <c r="B2933" t="s">
        <v>4339</v>
      </c>
      <c r="C2933">
        <v>32.619999999999997</v>
      </c>
      <c r="D2933">
        <v>19.18</v>
      </c>
      <c r="E2933">
        <v>-0.76606846156433295</v>
      </c>
      <c r="F2933">
        <v>0.16781381673093501</v>
      </c>
      <c r="G2933">
        <v>0.44320270011260199</v>
      </c>
      <c r="H2933">
        <f t="shared" si="45"/>
        <v>0.35339760243027757</v>
      </c>
    </row>
    <row r="2934" spans="1:8" x14ac:dyDescent="0.55000000000000004">
      <c r="A2934">
        <v>55964</v>
      </c>
      <c r="B2934" t="s">
        <v>14023</v>
      </c>
      <c r="C2934">
        <v>8.41</v>
      </c>
      <c r="D2934">
        <v>4.9400000000000004</v>
      </c>
      <c r="E2934">
        <v>-0.76589356504866102</v>
      </c>
      <c r="F2934">
        <v>0.46120014305038498</v>
      </c>
      <c r="G2934">
        <v>0.764555138391671</v>
      </c>
      <c r="H2934">
        <f t="shared" si="45"/>
        <v>0.1165911885567753</v>
      </c>
    </row>
    <row r="2935" spans="1:8" x14ac:dyDescent="0.55000000000000004">
      <c r="A2935">
        <v>55672</v>
      </c>
      <c r="B2935" t="s">
        <v>5658</v>
      </c>
      <c r="C2935">
        <v>369.94</v>
      </c>
      <c r="D2935">
        <v>217.58</v>
      </c>
      <c r="E2935">
        <v>-0.765754746862914</v>
      </c>
      <c r="F2935">
        <v>7.7366403573206802E-2</v>
      </c>
      <c r="G2935">
        <v>0.27395733057800697</v>
      </c>
      <c r="H2935">
        <f t="shared" si="45"/>
        <v>0.56231707417804577</v>
      </c>
    </row>
    <row r="2936" spans="1:8" x14ac:dyDescent="0.55000000000000004">
      <c r="A2936">
        <v>22906</v>
      </c>
      <c r="B2936" t="s">
        <v>813</v>
      </c>
      <c r="C2936">
        <v>970.6</v>
      </c>
      <c r="D2936">
        <v>570.94000000000005</v>
      </c>
      <c r="E2936">
        <v>-0.76552913234994902</v>
      </c>
      <c r="F2936" s="1">
        <v>2.0848099880407599E-5</v>
      </c>
      <c r="G2936" s="1">
        <v>7.4624205302009996E-4</v>
      </c>
      <c r="H2936">
        <f t="shared" si="45"/>
        <v>3.1271202807843776</v>
      </c>
    </row>
    <row r="2937" spans="1:8" x14ac:dyDescent="0.55000000000000004">
      <c r="A2937">
        <v>57604</v>
      </c>
      <c r="B2937" t="s">
        <v>14024</v>
      </c>
      <c r="C2937">
        <v>11.04</v>
      </c>
      <c r="D2937">
        <v>6.49</v>
      </c>
      <c r="E2937">
        <v>-0.76538926080235203</v>
      </c>
      <c r="F2937">
        <v>0.424205888812349</v>
      </c>
      <c r="G2937">
        <v>0.73431632596716501</v>
      </c>
      <c r="H2937">
        <f t="shared" si="45"/>
        <v>0.13411681606750567</v>
      </c>
    </row>
    <row r="2938" spans="1:8" x14ac:dyDescent="0.55000000000000004">
      <c r="A2938">
        <v>1052</v>
      </c>
      <c r="B2938" t="s">
        <v>14025</v>
      </c>
      <c r="C2938">
        <v>1201.6300000000001</v>
      </c>
      <c r="D2938">
        <v>707.24</v>
      </c>
      <c r="E2938">
        <v>-0.76470572740546905</v>
      </c>
      <c r="F2938">
        <v>1.5388790082018799E-2</v>
      </c>
      <c r="G2938">
        <v>9.7749330592901307E-2</v>
      </c>
      <c r="H2938">
        <f t="shared" si="45"/>
        <v>1.0098862080579734</v>
      </c>
    </row>
    <row r="2939" spans="1:8" x14ac:dyDescent="0.55000000000000004">
      <c r="A2939">
        <v>22853</v>
      </c>
      <c r="B2939" t="s">
        <v>814</v>
      </c>
      <c r="C2939">
        <v>824.48</v>
      </c>
      <c r="D2939">
        <v>485.29</v>
      </c>
      <c r="E2939">
        <v>-0.76464792843424101</v>
      </c>
      <c r="F2939">
        <v>1.076507205104E-3</v>
      </c>
      <c r="G2939">
        <v>1.50923969562886E-2</v>
      </c>
      <c r="H2939">
        <f t="shared" si="45"/>
        <v>1.8212417806206234</v>
      </c>
    </row>
    <row r="2940" spans="1:8" x14ac:dyDescent="0.55000000000000004">
      <c r="A2940">
        <v>84446</v>
      </c>
      <c r="B2940" t="s">
        <v>14026</v>
      </c>
      <c r="C2940">
        <v>84.4</v>
      </c>
      <c r="D2940">
        <v>49.68</v>
      </c>
      <c r="E2940">
        <v>-0.76456447856340504</v>
      </c>
      <c r="F2940">
        <v>1.8228893138684001E-2</v>
      </c>
      <c r="G2940">
        <v>0.108622186424602</v>
      </c>
      <c r="H2940">
        <f t="shared" si="45"/>
        <v>0.96408145966728143</v>
      </c>
    </row>
    <row r="2941" spans="1:8" x14ac:dyDescent="0.55000000000000004">
      <c r="A2941">
        <v>445372</v>
      </c>
      <c r="B2941" t="s">
        <v>4218</v>
      </c>
      <c r="C2941">
        <v>7.28</v>
      </c>
      <c r="D2941">
        <v>4.28</v>
      </c>
      <c r="E2941">
        <v>-0.76449120570567697</v>
      </c>
      <c r="F2941">
        <v>0.70619151059433405</v>
      </c>
      <c r="G2941">
        <v>0.90903823394581496</v>
      </c>
      <c r="H2941">
        <f t="shared" si="45"/>
        <v>4.1417850064625505E-2</v>
      </c>
    </row>
    <row r="2942" spans="1:8" x14ac:dyDescent="0.55000000000000004">
      <c r="A2942">
        <v>7345</v>
      </c>
      <c r="B2942" t="s">
        <v>815</v>
      </c>
      <c r="C2942">
        <v>3945.56</v>
      </c>
      <c r="D2942">
        <v>2322.75</v>
      </c>
      <c r="E2942">
        <v>-0.76439321451956399</v>
      </c>
      <c r="F2942" s="1">
        <v>5.4250292198419997E-4</v>
      </c>
      <c r="G2942">
        <v>9.2391102892458998E-3</v>
      </c>
      <c r="H2942">
        <f t="shared" si="45"/>
        <v>2.034369848593212</v>
      </c>
    </row>
    <row r="2943" spans="1:8" x14ac:dyDescent="0.55000000000000004">
      <c r="A2943">
        <v>9256</v>
      </c>
      <c r="B2943" t="s">
        <v>11408</v>
      </c>
      <c r="C2943">
        <v>3.44</v>
      </c>
      <c r="D2943">
        <v>2.02</v>
      </c>
      <c r="E2943">
        <v>-0.76431671538855595</v>
      </c>
      <c r="F2943">
        <v>0.64696254787312102</v>
      </c>
      <c r="G2943">
        <v>0.88223366827602301</v>
      </c>
      <c r="H2943">
        <f t="shared" si="45"/>
        <v>5.4416372461620587E-2</v>
      </c>
    </row>
    <row r="2944" spans="1:8" x14ac:dyDescent="0.55000000000000004">
      <c r="A2944">
        <v>29763</v>
      </c>
      <c r="B2944" t="s">
        <v>14027</v>
      </c>
      <c r="C2944">
        <v>120.77</v>
      </c>
      <c r="D2944">
        <v>71.12</v>
      </c>
      <c r="E2944">
        <v>-0.76395010962650101</v>
      </c>
      <c r="F2944">
        <v>5.6428152304536801E-2</v>
      </c>
      <c r="G2944">
        <v>0.22363260059773599</v>
      </c>
      <c r="H2944">
        <f t="shared" si="45"/>
        <v>0.65046488581389872</v>
      </c>
    </row>
    <row r="2945" spans="1:8" x14ac:dyDescent="0.55000000000000004">
      <c r="A2945">
        <v>79848</v>
      </c>
      <c r="B2945" t="s">
        <v>816</v>
      </c>
      <c r="C2945">
        <v>159.44999999999999</v>
      </c>
      <c r="D2945">
        <v>93.91</v>
      </c>
      <c r="E2945">
        <v>-0.76378486359437903</v>
      </c>
      <c r="F2945">
        <v>5.0053710290537002E-3</v>
      </c>
      <c r="G2945">
        <v>4.6169839155678898E-2</v>
      </c>
      <c r="H2945">
        <f t="shared" si="45"/>
        <v>1.3356416384209788</v>
      </c>
    </row>
    <row r="2946" spans="1:8" x14ac:dyDescent="0.55000000000000004">
      <c r="A2946">
        <v>349667</v>
      </c>
      <c r="B2946" t="s">
        <v>14028</v>
      </c>
      <c r="C2946">
        <v>122.31</v>
      </c>
      <c r="D2946">
        <v>72.040000000000006</v>
      </c>
      <c r="E2946">
        <v>-0.763732829151195</v>
      </c>
      <c r="F2946">
        <v>0.251373073437759</v>
      </c>
      <c r="G2946">
        <v>0.55696589361127202</v>
      </c>
      <c r="H2946">
        <f t="shared" si="45"/>
        <v>0.25417139848862969</v>
      </c>
    </row>
    <row r="2947" spans="1:8" x14ac:dyDescent="0.55000000000000004">
      <c r="A2947">
        <v>144097</v>
      </c>
      <c r="B2947" t="s">
        <v>817</v>
      </c>
      <c r="C2947">
        <v>398.63</v>
      </c>
      <c r="D2947">
        <v>234.88</v>
      </c>
      <c r="E2947">
        <v>-0.76311887677852797</v>
      </c>
      <c r="F2947" s="1">
        <v>1.9613117044420001E-4</v>
      </c>
      <c r="G2947">
        <v>4.2765582299417E-3</v>
      </c>
      <c r="H2947">
        <f t="shared" ref="H2947:H3010" si="46">-LOG10(G2947)</f>
        <v>2.3689056102079458</v>
      </c>
    </row>
    <row r="2948" spans="1:8" x14ac:dyDescent="0.55000000000000004">
      <c r="A2948">
        <v>107987478</v>
      </c>
      <c r="B2948" t="s">
        <v>14029</v>
      </c>
      <c r="C2948">
        <v>1.69</v>
      </c>
      <c r="D2948">
        <v>0.99</v>
      </c>
      <c r="E2948">
        <v>-0.76310946466945495</v>
      </c>
      <c r="F2948">
        <v>0.69606216278627697</v>
      </c>
      <c r="G2948">
        <v>0.90493294133017999</v>
      </c>
      <c r="H2948">
        <f t="shared" si="46"/>
        <v>4.3383602329940776E-2</v>
      </c>
    </row>
    <row r="2949" spans="1:8" x14ac:dyDescent="0.55000000000000004">
      <c r="A2949">
        <v>107987479</v>
      </c>
      <c r="B2949" t="s">
        <v>14030</v>
      </c>
      <c r="C2949">
        <v>1.69</v>
      </c>
      <c r="D2949">
        <v>0.99</v>
      </c>
      <c r="E2949">
        <v>-0.76310946466945495</v>
      </c>
      <c r="F2949">
        <v>0.69606216278627697</v>
      </c>
      <c r="G2949">
        <v>0.90493294133017999</v>
      </c>
      <c r="H2949">
        <f t="shared" si="46"/>
        <v>4.3383602329940776E-2</v>
      </c>
    </row>
    <row r="2950" spans="1:8" x14ac:dyDescent="0.55000000000000004">
      <c r="A2950">
        <v>2788</v>
      </c>
      <c r="B2950" t="s">
        <v>14031</v>
      </c>
      <c r="C2950">
        <v>1.69</v>
      </c>
      <c r="D2950">
        <v>0.99</v>
      </c>
      <c r="E2950">
        <v>-0.76289761980769799</v>
      </c>
      <c r="F2950">
        <v>0.69614526189548198</v>
      </c>
      <c r="G2950">
        <v>0.90493294133017999</v>
      </c>
      <c r="H2950">
        <f t="shared" si="46"/>
        <v>4.3383602329940776E-2</v>
      </c>
    </row>
    <row r="2951" spans="1:8" x14ac:dyDescent="0.55000000000000004">
      <c r="A2951">
        <v>643707</v>
      </c>
      <c r="B2951" t="s">
        <v>10487</v>
      </c>
      <c r="C2951">
        <v>83.19</v>
      </c>
      <c r="D2951">
        <v>49.03</v>
      </c>
      <c r="E2951">
        <v>-0.762803173640765</v>
      </c>
      <c r="F2951">
        <v>0.11281877079224099</v>
      </c>
      <c r="G2951">
        <v>0.34741052391466998</v>
      </c>
      <c r="H2951">
        <f t="shared" si="46"/>
        <v>0.45915702984734558</v>
      </c>
    </row>
    <row r="2952" spans="1:8" x14ac:dyDescent="0.55000000000000004">
      <c r="A2952">
        <v>8497</v>
      </c>
      <c r="B2952" t="s">
        <v>7011</v>
      </c>
      <c r="C2952">
        <v>548.30999999999995</v>
      </c>
      <c r="D2952">
        <v>323.16000000000003</v>
      </c>
      <c r="E2952">
        <v>-0.76274667872695701</v>
      </c>
      <c r="F2952">
        <v>0.107589870063819</v>
      </c>
      <c r="G2952">
        <v>0.33784941856796102</v>
      </c>
      <c r="H2952">
        <f t="shared" si="46"/>
        <v>0.47127682415041183</v>
      </c>
    </row>
    <row r="2953" spans="1:8" x14ac:dyDescent="0.55000000000000004">
      <c r="A2953">
        <v>84548</v>
      </c>
      <c r="B2953" t="s">
        <v>818</v>
      </c>
      <c r="C2953">
        <v>389.56</v>
      </c>
      <c r="D2953">
        <v>229.61</v>
      </c>
      <c r="E2953">
        <v>-0.76264517786339203</v>
      </c>
      <c r="F2953" s="1">
        <v>4.9279622389529997E-4</v>
      </c>
      <c r="G2953">
        <v>8.6590891686816E-3</v>
      </c>
      <c r="H2953">
        <f t="shared" si="46"/>
        <v>2.062527788100359</v>
      </c>
    </row>
    <row r="2954" spans="1:8" x14ac:dyDescent="0.55000000000000004">
      <c r="A2954">
        <v>9563</v>
      </c>
      <c r="B2954" t="s">
        <v>10197</v>
      </c>
      <c r="C2954">
        <v>4384.58</v>
      </c>
      <c r="D2954">
        <v>2584.61</v>
      </c>
      <c r="E2954">
        <v>-0.76249203402875598</v>
      </c>
      <c r="F2954">
        <v>9.1162337096162005E-3</v>
      </c>
      <c r="G2954">
        <v>6.9146894226340794E-2</v>
      </c>
      <c r="H2954">
        <f t="shared" si="46"/>
        <v>1.1602273217101777</v>
      </c>
    </row>
    <row r="2955" spans="1:8" x14ac:dyDescent="0.55000000000000004">
      <c r="A2955">
        <v>867</v>
      </c>
      <c r="B2955" t="s">
        <v>819</v>
      </c>
      <c r="C2955">
        <v>1225.95</v>
      </c>
      <c r="D2955">
        <v>722.67</v>
      </c>
      <c r="E2955">
        <v>-0.76248603046234398</v>
      </c>
      <c r="F2955">
        <v>1.1281375911043E-3</v>
      </c>
      <c r="G2955">
        <v>1.56001180226298E-2</v>
      </c>
      <c r="H2955">
        <f t="shared" si="46"/>
        <v>1.8068721159799634</v>
      </c>
    </row>
    <row r="2956" spans="1:8" x14ac:dyDescent="0.55000000000000004">
      <c r="A2956">
        <v>134111</v>
      </c>
      <c r="B2956" t="s">
        <v>14032</v>
      </c>
      <c r="C2956">
        <v>7.66</v>
      </c>
      <c r="D2956">
        <v>4.51</v>
      </c>
      <c r="E2956">
        <v>-0.76240415181003696</v>
      </c>
      <c r="F2956">
        <v>0.47616984729915102</v>
      </c>
      <c r="G2956">
        <v>0.77489863569173101</v>
      </c>
      <c r="H2956">
        <f t="shared" si="46"/>
        <v>0.11075510373739129</v>
      </c>
    </row>
    <row r="2957" spans="1:8" x14ac:dyDescent="0.55000000000000004">
      <c r="A2957">
        <v>5737</v>
      </c>
      <c r="B2957" t="s">
        <v>8428</v>
      </c>
      <c r="C2957">
        <v>1610.85</v>
      </c>
      <c r="D2957">
        <v>949.7</v>
      </c>
      <c r="E2957">
        <v>-0.76227431440285198</v>
      </c>
      <c r="F2957">
        <v>3.53380688919189E-2</v>
      </c>
      <c r="G2957">
        <v>0.16717386450361299</v>
      </c>
      <c r="H2957">
        <f t="shared" si="46"/>
        <v>0.77683161797995315</v>
      </c>
    </row>
    <row r="2958" spans="1:8" x14ac:dyDescent="0.55000000000000004">
      <c r="A2958">
        <v>3705</v>
      </c>
      <c r="B2958" t="s">
        <v>820</v>
      </c>
      <c r="C2958">
        <v>515.57000000000005</v>
      </c>
      <c r="D2958">
        <v>304.04000000000002</v>
      </c>
      <c r="E2958">
        <v>-0.76193472035930099</v>
      </c>
      <c r="F2958">
        <v>2.8466409001160001E-3</v>
      </c>
      <c r="G2958">
        <v>3.1187860404187601E-2</v>
      </c>
      <c r="H2958">
        <f t="shared" si="46"/>
        <v>1.506014418334481</v>
      </c>
    </row>
    <row r="2959" spans="1:8" x14ac:dyDescent="0.55000000000000004">
      <c r="A2959">
        <v>1000</v>
      </c>
      <c r="B2959" t="s">
        <v>821</v>
      </c>
      <c r="C2959">
        <v>2627.03</v>
      </c>
      <c r="D2959">
        <v>1549.32</v>
      </c>
      <c r="E2959">
        <v>-0.76179640609826005</v>
      </c>
      <c r="F2959">
        <v>1.0787346978704999E-3</v>
      </c>
      <c r="G2959">
        <v>1.5097619962671401E-2</v>
      </c>
      <c r="H2959">
        <f t="shared" si="46"/>
        <v>1.8210915108887635</v>
      </c>
    </row>
    <row r="2960" spans="1:8" x14ac:dyDescent="0.55000000000000004">
      <c r="A2960">
        <v>57161</v>
      </c>
      <c r="B2960" t="s">
        <v>12270</v>
      </c>
      <c r="C2960">
        <v>57.58</v>
      </c>
      <c r="D2960">
        <v>33.96</v>
      </c>
      <c r="E2960">
        <v>-0.76175545616922002</v>
      </c>
      <c r="F2960">
        <v>7.2206555307446907E-2</v>
      </c>
      <c r="G2960">
        <v>0.26134712706860702</v>
      </c>
      <c r="H2960">
        <f t="shared" si="46"/>
        <v>0.58278226964355484</v>
      </c>
    </row>
    <row r="2961" spans="1:8" x14ac:dyDescent="0.55000000000000004">
      <c r="A2961">
        <v>55331</v>
      </c>
      <c r="B2961" t="s">
        <v>822</v>
      </c>
      <c r="C2961">
        <v>364.6</v>
      </c>
      <c r="D2961">
        <v>215.04</v>
      </c>
      <c r="E2961">
        <v>-0.76171973663527603</v>
      </c>
      <c r="F2961">
        <v>1.9547460731848001E-3</v>
      </c>
      <c r="G2961">
        <v>2.33746021567314E-2</v>
      </c>
      <c r="H2961">
        <f t="shared" si="46"/>
        <v>1.631255772224711</v>
      </c>
    </row>
    <row r="2962" spans="1:8" x14ac:dyDescent="0.55000000000000004">
      <c r="A2962">
        <v>90550</v>
      </c>
      <c r="B2962" t="s">
        <v>823</v>
      </c>
      <c r="C2962">
        <v>442.85</v>
      </c>
      <c r="D2962">
        <v>261.2</v>
      </c>
      <c r="E2962">
        <v>-0.76164447887119202</v>
      </c>
      <c r="F2962">
        <v>4.7066927648344E-3</v>
      </c>
      <c r="G2962">
        <v>4.4195927012337301E-2</v>
      </c>
      <c r="H2962">
        <f t="shared" si="46"/>
        <v>1.3546177523154306</v>
      </c>
    </row>
    <row r="2963" spans="1:8" x14ac:dyDescent="0.55000000000000004">
      <c r="A2963">
        <v>218</v>
      </c>
      <c r="B2963" t="s">
        <v>10075</v>
      </c>
      <c r="C2963">
        <v>23.24</v>
      </c>
      <c r="D2963">
        <v>13.71</v>
      </c>
      <c r="E2963">
        <v>-0.76145788600995101</v>
      </c>
      <c r="F2963">
        <v>0.33442927176097798</v>
      </c>
      <c r="G2963">
        <v>0.651738278465535</v>
      </c>
      <c r="H2963">
        <f t="shared" si="46"/>
        <v>0.18592677088999726</v>
      </c>
    </row>
    <row r="2964" spans="1:8" x14ac:dyDescent="0.55000000000000004">
      <c r="A2964">
        <v>22863</v>
      </c>
      <c r="B2964" t="s">
        <v>824</v>
      </c>
      <c r="C2964">
        <v>456.97</v>
      </c>
      <c r="D2964">
        <v>269.61</v>
      </c>
      <c r="E2964">
        <v>-0.76123322607468702</v>
      </c>
      <c r="F2964" s="1">
        <v>4.0479279188190002E-4</v>
      </c>
      <c r="G2964">
        <v>7.5018815347735997E-3</v>
      </c>
      <c r="H2964">
        <f t="shared" si="46"/>
        <v>2.1248297982498583</v>
      </c>
    </row>
    <row r="2965" spans="1:8" x14ac:dyDescent="0.55000000000000004">
      <c r="A2965">
        <v>9575</v>
      </c>
      <c r="B2965" t="s">
        <v>825</v>
      </c>
      <c r="C2965">
        <v>955.69</v>
      </c>
      <c r="D2965">
        <v>564.07000000000005</v>
      </c>
      <c r="E2965">
        <v>-0.76068339960489695</v>
      </c>
      <c r="F2965" s="1">
        <v>8.3036985997760905E-5</v>
      </c>
      <c r="G2965">
        <v>2.2096305862791999E-3</v>
      </c>
      <c r="H2965">
        <f t="shared" si="46"/>
        <v>2.6556803271070706</v>
      </c>
    </row>
    <row r="2966" spans="1:8" x14ac:dyDescent="0.55000000000000004">
      <c r="A2966">
        <v>3112</v>
      </c>
      <c r="B2966" t="s">
        <v>2191</v>
      </c>
      <c r="C2966">
        <v>51.38</v>
      </c>
      <c r="D2966">
        <v>30.33</v>
      </c>
      <c r="E2966">
        <v>-0.76066178953318797</v>
      </c>
      <c r="F2966">
        <v>0.233976319388881</v>
      </c>
      <c r="G2966">
        <v>0.53499087114851396</v>
      </c>
      <c r="H2966">
        <f t="shared" si="46"/>
        <v>0.27165362852765285</v>
      </c>
    </row>
    <row r="2967" spans="1:8" x14ac:dyDescent="0.55000000000000004">
      <c r="A2967">
        <v>6347</v>
      </c>
      <c r="B2967" t="s">
        <v>826</v>
      </c>
      <c r="C2967">
        <v>35712.74</v>
      </c>
      <c r="D2967">
        <v>21078.82</v>
      </c>
      <c r="E2967">
        <v>-0.76064493437349201</v>
      </c>
      <c r="F2967">
        <v>3.0500201806193E-3</v>
      </c>
      <c r="G2967">
        <v>3.2766451860717298E-2</v>
      </c>
      <c r="H2967">
        <f t="shared" si="46"/>
        <v>1.4845705839682271</v>
      </c>
    </row>
    <row r="2968" spans="1:8" x14ac:dyDescent="0.55000000000000004">
      <c r="A2968">
        <v>142684</v>
      </c>
      <c r="B2968" t="s">
        <v>14033</v>
      </c>
      <c r="C2968">
        <v>1.7</v>
      </c>
      <c r="D2968">
        <v>1</v>
      </c>
      <c r="E2968">
        <v>-0.76048683506956405</v>
      </c>
      <c r="F2968">
        <v>0.69675801003481996</v>
      </c>
      <c r="G2968">
        <v>0.90493294133017999</v>
      </c>
      <c r="H2968">
        <f t="shared" si="46"/>
        <v>4.3383602329940776E-2</v>
      </c>
    </row>
    <row r="2969" spans="1:8" x14ac:dyDescent="0.55000000000000004">
      <c r="A2969">
        <v>6374</v>
      </c>
      <c r="B2969" t="s">
        <v>827</v>
      </c>
      <c r="C2969">
        <v>20113.580000000002</v>
      </c>
      <c r="D2969">
        <v>11878.54</v>
      </c>
      <c r="E2969">
        <v>-0.75981201093301898</v>
      </c>
      <c r="F2969" s="1">
        <v>4.9993920705329999E-4</v>
      </c>
      <c r="G2969">
        <v>8.7443420874765004E-3</v>
      </c>
      <c r="H2969">
        <f t="shared" si="46"/>
        <v>2.0582728606881231</v>
      </c>
    </row>
    <row r="2970" spans="1:8" x14ac:dyDescent="0.55000000000000004">
      <c r="A2970">
        <v>9242</v>
      </c>
      <c r="B2970" t="s">
        <v>828</v>
      </c>
      <c r="C2970">
        <v>3478.27</v>
      </c>
      <c r="D2970">
        <v>2054.5500000000002</v>
      </c>
      <c r="E2970">
        <v>-0.75954643294734303</v>
      </c>
      <c r="F2970">
        <v>5.0516999934291E-3</v>
      </c>
      <c r="G2970">
        <v>4.6464726659289503E-2</v>
      </c>
      <c r="H2970">
        <f t="shared" si="46"/>
        <v>1.3328766133555348</v>
      </c>
    </row>
    <row r="2971" spans="1:8" x14ac:dyDescent="0.55000000000000004">
      <c r="A2971">
        <v>55193</v>
      </c>
      <c r="B2971" t="s">
        <v>829</v>
      </c>
      <c r="C2971">
        <v>1463.35</v>
      </c>
      <c r="D2971">
        <v>864.39</v>
      </c>
      <c r="E2971">
        <v>-0.75952766508764302</v>
      </c>
      <c r="F2971" s="1">
        <v>3.7229881968900002E-4</v>
      </c>
      <c r="G2971">
        <v>7.0121334153076999E-3</v>
      </c>
      <c r="H2971">
        <f t="shared" si="46"/>
        <v>2.1541498294606267</v>
      </c>
    </row>
    <row r="2972" spans="1:8" x14ac:dyDescent="0.55000000000000004">
      <c r="A2972">
        <v>54439</v>
      </c>
      <c r="B2972" t="s">
        <v>830</v>
      </c>
      <c r="C2972">
        <v>820.4</v>
      </c>
      <c r="D2972">
        <v>484.67</v>
      </c>
      <c r="E2972">
        <v>-0.75932515618126195</v>
      </c>
      <c r="F2972" s="1">
        <v>8.9480793325488395E-5</v>
      </c>
      <c r="G2972">
        <v>2.3229139002639999E-3</v>
      </c>
      <c r="H2972">
        <f t="shared" si="46"/>
        <v>2.6339668872007187</v>
      </c>
    </row>
    <row r="2973" spans="1:8" x14ac:dyDescent="0.55000000000000004">
      <c r="A2973">
        <v>219285</v>
      </c>
      <c r="B2973" t="s">
        <v>2106</v>
      </c>
      <c r="C2973">
        <v>10484.36</v>
      </c>
      <c r="D2973">
        <v>6194.48</v>
      </c>
      <c r="E2973">
        <v>-0.75918366787205804</v>
      </c>
      <c r="F2973">
        <v>4.3947177244329498E-2</v>
      </c>
      <c r="G2973">
        <v>0.19144355967582299</v>
      </c>
      <c r="H2973">
        <f t="shared" si="46"/>
        <v>0.7179592391063061</v>
      </c>
    </row>
    <row r="2974" spans="1:8" x14ac:dyDescent="0.55000000000000004">
      <c r="A2974">
        <v>128637</v>
      </c>
      <c r="B2974" t="s">
        <v>831</v>
      </c>
      <c r="C2974">
        <v>1768.58</v>
      </c>
      <c r="D2974">
        <v>1045.05</v>
      </c>
      <c r="E2974">
        <v>-0.75901667497401903</v>
      </c>
      <c r="F2974" s="1">
        <v>1.531257506913E-4</v>
      </c>
      <c r="G2974">
        <v>3.5442367960441001E-3</v>
      </c>
      <c r="H2974">
        <f t="shared" si="46"/>
        <v>2.4504772699171009</v>
      </c>
    </row>
    <row r="2975" spans="1:8" x14ac:dyDescent="0.55000000000000004">
      <c r="A2975">
        <v>389643</v>
      </c>
      <c r="B2975" t="s">
        <v>14034</v>
      </c>
      <c r="C2975">
        <v>7.86</v>
      </c>
      <c r="D2975">
        <v>4.6399999999999997</v>
      </c>
      <c r="E2975">
        <v>-0.75877752305895596</v>
      </c>
      <c r="F2975">
        <v>0.49318589588881701</v>
      </c>
      <c r="G2975">
        <v>0.78924377938527901</v>
      </c>
      <c r="H2975">
        <f t="shared" si="46"/>
        <v>0.10278883241869582</v>
      </c>
    </row>
    <row r="2976" spans="1:8" x14ac:dyDescent="0.55000000000000004">
      <c r="A2976">
        <v>6709</v>
      </c>
      <c r="B2976" t="s">
        <v>5841</v>
      </c>
      <c r="C2976">
        <v>6709.53</v>
      </c>
      <c r="D2976">
        <v>3965.71</v>
      </c>
      <c r="E2976">
        <v>-0.75863258057248995</v>
      </c>
      <c r="F2976">
        <v>3.9747856232236797E-2</v>
      </c>
      <c r="G2976">
        <v>0.17959241093940401</v>
      </c>
      <c r="H2976">
        <f t="shared" si="46"/>
        <v>0.74571201932114239</v>
      </c>
    </row>
    <row r="2977" spans="1:8" x14ac:dyDescent="0.55000000000000004">
      <c r="A2977">
        <v>146439</v>
      </c>
      <c r="B2977" t="s">
        <v>2151</v>
      </c>
      <c r="C2977">
        <v>44.66</v>
      </c>
      <c r="D2977">
        <v>26.4</v>
      </c>
      <c r="E2977">
        <v>-0.75860823373654995</v>
      </c>
      <c r="F2977">
        <v>9.6600380922419002E-2</v>
      </c>
      <c r="G2977">
        <v>0.31605613001897198</v>
      </c>
      <c r="H2977">
        <f t="shared" si="46"/>
        <v>0.50023578196144924</v>
      </c>
    </row>
    <row r="2978" spans="1:8" x14ac:dyDescent="0.55000000000000004">
      <c r="A2978">
        <v>51108</v>
      </c>
      <c r="B2978" t="s">
        <v>832</v>
      </c>
      <c r="C2978">
        <v>1832.9</v>
      </c>
      <c r="D2978">
        <v>1083.49</v>
      </c>
      <c r="E2978">
        <v>-0.75844608655146495</v>
      </c>
      <c r="F2978" s="1">
        <v>4.0608097543880001E-4</v>
      </c>
      <c r="G2978">
        <v>7.5171442810359002E-3</v>
      </c>
      <c r="H2978">
        <f t="shared" si="46"/>
        <v>2.1239471140007598</v>
      </c>
    </row>
    <row r="2979" spans="1:8" x14ac:dyDescent="0.55000000000000004">
      <c r="A2979">
        <v>2050</v>
      </c>
      <c r="B2979" t="s">
        <v>833</v>
      </c>
      <c r="C2979">
        <v>524.98</v>
      </c>
      <c r="D2979">
        <v>310.92</v>
      </c>
      <c r="E2979">
        <v>-0.75572685221384095</v>
      </c>
      <c r="F2979" s="1">
        <v>2.4375707743170001E-4</v>
      </c>
      <c r="G2979">
        <v>5.0568227226060001E-3</v>
      </c>
      <c r="H2979">
        <f t="shared" si="46"/>
        <v>2.2961222711931422</v>
      </c>
    </row>
    <row r="2980" spans="1:8" x14ac:dyDescent="0.55000000000000004">
      <c r="A2980">
        <v>23429</v>
      </c>
      <c r="B2980" t="s">
        <v>834</v>
      </c>
      <c r="C2980">
        <v>1746.3</v>
      </c>
      <c r="D2980">
        <v>1034.26</v>
      </c>
      <c r="E2980">
        <v>-0.75570031150835304</v>
      </c>
      <c r="F2980" s="1">
        <v>1.9475733579500001E-4</v>
      </c>
      <c r="G2980">
        <v>4.2580796430116002E-3</v>
      </c>
      <c r="H2980">
        <f t="shared" si="46"/>
        <v>2.3707862197889629</v>
      </c>
    </row>
    <row r="2981" spans="1:8" x14ac:dyDescent="0.55000000000000004">
      <c r="A2981">
        <v>100381270</v>
      </c>
      <c r="B2981" t="s">
        <v>14035</v>
      </c>
      <c r="C2981">
        <v>462.82</v>
      </c>
      <c r="D2981">
        <v>274.14999999999998</v>
      </c>
      <c r="E2981">
        <v>-0.75550981626953395</v>
      </c>
      <c r="F2981">
        <v>5.6808357278686E-3</v>
      </c>
      <c r="G2981">
        <v>5.0279125405463303E-2</v>
      </c>
      <c r="H2981">
        <f t="shared" si="46"/>
        <v>1.2986122853791728</v>
      </c>
    </row>
    <row r="2982" spans="1:8" x14ac:dyDescent="0.55000000000000004">
      <c r="A2982">
        <v>100137049</v>
      </c>
      <c r="B2982" t="s">
        <v>9799</v>
      </c>
      <c r="C2982">
        <v>22.08</v>
      </c>
      <c r="D2982">
        <v>13.09</v>
      </c>
      <c r="E2982">
        <v>-0.75476960301059604</v>
      </c>
      <c r="F2982">
        <v>0.42125714603972098</v>
      </c>
      <c r="G2982">
        <v>0.73261511204524798</v>
      </c>
      <c r="H2982">
        <f t="shared" si="46"/>
        <v>0.13512412715363203</v>
      </c>
    </row>
    <row r="2983" spans="1:8" x14ac:dyDescent="0.55000000000000004">
      <c r="A2983">
        <v>4643</v>
      </c>
      <c r="B2983" t="s">
        <v>835</v>
      </c>
      <c r="C2983">
        <v>2562.4899999999998</v>
      </c>
      <c r="D2983">
        <v>1519.13</v>
      </c>
      <c r="E2983">
        <v>-0.75429875280131797</v>
      </c>
      <c r="F2983">
        <v>2.0315322869495001E-3</v>
      </c>
      <c r="G2983">
        <v>2.4041820217711601E-2</v>
      </c>
      <c r="H2983">
        <f t="shared" si="46"/>
        <v>1.6190326547815157</v>
      </c>
    </row>
    <row r="2984" spans="1:8" x14ac:dyDescent="0.55000000000000004">
      <c r="A2984">
        <v>3161</v>
      </c>
      <c r="B2984" t="s">
        <v>3502</v>
      </c>
      <c r="C2984">
        <v>46.92</v>
      </c>
      <c r="D2984">
        <v>27.82</v>
      </c>
      <c r="E2984">
        <v>-0.75407251063125502</v>
      </c>
      <c r="F2984">
        <v>0.192418624968036</v>
      </c>
      <c r="G2984">
        <v>0.48138873254335302</v>
      </c>
      <c r="H2984">
        <f t="shared" si="46"/>
        <v>0.3175040791036024</v>
      </c>
    </row>
    <row r="2985" spans="1:8" x14ac:dyDescent="0.55000000000000004">
      <c r="A2985">
        <v>56929</v>
      </c>
      <c r="B2985" t="s">
        <v>836</v>
      </c>
      <c r="C2985">
        <v>1423</v>
      </c>
      <c r="D2985">
        <v>844.34</v>
      </c>
      <c r="E2985">
        <v>-0.75305215072265497</v>
      </c>
      <c r="F2985" s="1">
        <v>4.2250896238830001E-4</v>
      </c>
      <c r="G2985">
        <v>7.7327743240742002E-3</v>
      </c>
      <c r="H2985">
        <f t="shared" si="46"/>
        <v>2.1116646642354304</v>
      </c>
    </row>
    <row r="2986" spans="1:8" x14ac:dyDescent="0.55000000000000004">
      <c r="A2986">
        <v>57658</v>
      </c>
      <c r="B2986" t="s">
        <v>837</v>
      </c>
      <c r="C2986">
        <v>1902.92</v>
      </c>
      <c r="D2986">
        <v>1129.1300000000001</v>
      </c>
      <c r="E2986">
        <v>-0.75301031775879701</v>
      </c>
      <c r="F2986" s="1">
        <v>5.5982975778199999E-4</v>
      </c>
      <c r="G2986">
        <v>9.4332193064164994E-3</v>
      </c>
      <c r="H2986">
        <f t="shared" si="46"/>
        <v>2.0253400688307153</v>
      </c>
    </row>
    <row r="2987" spans="1:8" x14ac:dyDescent="0.55000000000000004">
      <c r="A2987">
        <v>115548</v>
      </c>
      <c r="B2987" t="s">
        <v>838</v>
      </c>
      <c r="C2987">
        <v>709.47</v>
      </c>
      <c r="D2987">
        <v>421.03</v>
      </c>
      <c r="E2987">
        <v>-0.75283470339140302</v>
      </c>
      <c r="F2987" s="1">
        <v>6.357495993636E-4</v>
      </c>
      <c r="G2987">
        <v>1.03167429970957E-2</v>
      </c>
      <c r="H2987">
        <f t="shared" si="46"/>
        <v>1.9864573881394709</v>
      </c>
    </row>
    <row r="2988" spans="1:8" x14ac:dyDescent="0.55000000000000004">
      <c r="A2988">
        <v>9855</v>
      </c>
      <c r="B2988" t="s">
        <v>839</v>
      </c>
      <c r="C2988">
        <v>159.96</v>
      </c>
      <c r="D2988">
        <v>94.95</v>
      </c>
      <c r="E2988">
        <v>-0.75256311577732304</v>
      </c>
      <c r="F2988">
        <v>4.9075006850553002E-3</v>
      </c>
      <c r="G2988">
        <v>4.5605085343773902E-2</v>
      </c>
      <c r="H2988">
        <f t="shared" si="46"/>
        <v>1.3409867272127587</v>
      </c>
    </row>
    <row r="2989" spans="1:8" x14ac:dyDescent="0.55000000000000004">
      <c r="A2989">
        <v>255928</v>
      </c>
      <c r="B2989" t="s">
        <v>6927</v>
      </c>
      <c r="C2989">
        <v>167.2</v>
      </c>
      <c r="D2989">
        <v>99.24</v>
      </c>
      <c r="E2989">
        <v>-0.75256072601690305</v>
      </c>
      <c r="F2989">
        <v>0.11274387924861499</v>
      </c>
      <c r="G2989">
        <v>0.347404373546776</v>
      </c>
      <c r="H2989">
        <f t="shared" si="46"/>
        <v>0.45916471842986695</v>
      </c>
    </row>
    <row r="2990" spans="1:8" x14ac:dyDescent="0.55000000000000004">
      <c r="A2990">
        <v>8295</v>
      </c>
      <c r="B2990" t="s">
        <v>840</v>
      </c>
      <c r="C2990">
        <v>1593.64</v>
      </c>
      <c r="D2990">
        <v>946.19</v>
      </c>
      <c r="E2990">
        <v>-0.75212707121012601</v>
      </c>
      <c r="F2990">
        <v>1.6418686881482E-3</v>
      </c>
      <c r="G2990">
        <v>2.05284339301002E-2</v>
      </c>
      <c r="H2990">
        <f t="shared" si="46"/>
        <v>1.6876441807540128</v>
      </c>
    </row>
    <row r="2991" spans="1:8" x14ac:dyDescent="0.55000000000000004">
      <c r="A2991">
        <v>25923</v>
      </c>
      <c r="B2991" t="s">
        <v>841</v>
      </c>
      <c r="C2991">
        <v>2154.12</v>
      </c>
      <c r="D2991">
        <v>1279</v>
      </c>
      <c r="E2991">
        <v>-0.752085767978801</v>
      </c>
      <c r="F2991">
        <v>1.1907398170069E-3</v>
      </c>
      <c r="G2991">
        <v>1.62291230543068E-2</v>
      </c>
      <c r="H2991">
        <f t="shared" si="46"/>
        <v>1.7897049467766668</v>
      </c>
    </row>
    <row r="2992" spans="1:8" x14ac:dyDescent="0.55000000000000004">
      <c r="A2992">
        <v>84168</v>
      </c>
      <c r="B2992" t="s">
        <v>842</v>
      </c>
      <c r="C2992">
        <v>5473.78</v>
      </c>
      <c r="D2992">
        <v>3250.62</v>
      </c>
      <c r="E2992">
        <v>-0.75182183626933896</v>
      </c>
      <c r="F2992" s="1">
        <v>2.3064200118403599E-6</v>
      </c>
      <c r="G2992" s="1">
        <v>1.196011838832E-4</v>
      </c>
      <c r="H2992">
        <f t="shared" si="46"/>
        <v>3.9222645214228899</v>
      </c>
    </row>
    <row r="2993" spans="1:8" x14ac:dyDescent="0.55000000000000004">
      <c r="A2993">
        <v>346653</v>
      </c>
      <c r="B2993" t="s">
        <v>12128</v>
      </c>
      <c r="C2993">
        <v>24.45</v>
      </c>
      <c r="D2993">
        <v>14.53</v>
      </c>
      <c r="E2993">
        <v>-0.75118860060078796</v>
      </c>
      <c r="F2993">
        <v>0.21420017130293001</v>
      </c>
      <c r="G2993">
        <v>0.51118164232804297</v>
      </c>
      <c r="H2993">
        <f t="shared" si="46"/>
        <v>0.29142475105229193</v>
      </c>
    </row>
    <row r="2994" spans="1:8" x14ac:dyDescent="0.55000000000000004">
      <c r="A2994">
        <v>284612</v>
      </c>
      <c r="B2994" t="s">
        <v>14036</v>
      </c>
      <c r="C2994">
        <v>15.59</v>
      </c>
      <c r="D2994">
        <v>9.26</v>
      </c>
      <c r="E2994">
        <v>-0.75117575004312997</v>
      </c>
      <c r="F2994">
        <v>0.38881994426462602</v>
      </c>
      <c r="G2994">
        <v>0.70429476948138003</v>
      </c>
      <c r="H2994">
        <f t="shared" si="46"/>
        <v>0.15224553692899373</v>
      </c>
    </row>
    <row r="2995" spans="1:8" x14ac:dyDescent="0.55000000000000004">
      <c r="A2995">
        <v>51633</v>
      </c>
      <c r="B2995" t="s">
        <v>843</v>
      </c>
      <c r="C2995">
        <v>223.81</v>
      </c>
      <c r="D2995">
        <v>132.97999999999999</v>
      </c>
      <c r="E2995">
        <v>-0.75112886290583203</v>
      </c>
      <c r="F2995">
        <v>1.2019715724914E-3</v>
      </c>
      <c r="G2995">
        <v>1.6320066285694199E-2</v>
      </c>
      <c r="H2995">
        <f t="shared" si="46"/>
        <v>1.7872780816451015</v>
      </c>
    </row>
    <row r="2996" spans="1:8" x14ac:dyDescent="0.55000000000000004">
      <c r="A2996">
        <v>5055</v>
      </c>
      <c r="B2996" t="s">
        <v>2037</v>
      </c>
      <c r="C2996">
        <v>910.61</v>
      </c>
      <c r="D2996">
        <v>541.04999999999995</v>
      </c>
      <c r="E2996">
        <v>-0.75105798003873103</v>
      </c>
      <c r="F2996">
        <v>0.49219766566788598</v>
      </c>
      <c r="G2996">
        <v>0.78922081838432301</v>
      </c>
      <c r="H2996">
        <f t="shared" si="46"/>
        <v>0.10280146727414834</v>
      </c>
    </row>
    <row r="2997" spans="1:8" x14ac:dyDescent="0.55000000000000004">
      <c r="A2997">
        <v>55852</v>
      </c>
      <c r="B2997" t="s">
        <v>844</v>
      </c>
      <c r="C2997">
        <v>616.95000000000005</v>
      </c>
      <c r="D2997">
        <v>366.58</v>
      </c>
      <c r="E2997">
        <v>-0.75102728981259803</v>
      </c>
      <c r="F2997">
        <v>3.4835311661247001E-3</v>
      </c>
      <c r="G2997">
        <v>3.5898121488364097E-2</v>
      </c>
      <c r="H2997">
        <f t="shared" si="46"/>
        <v>1.4449282770089507</v>
      </c>
    </row>
    <row r="2998" spans="1:8" x14ac:dyDescent="0.55000000000000004">
      <c r="A2998">
        <v>92255</v>
      </c>
      <c r="B2998" t="s">
        <v>845</v>
      </c>
      <c r="C2998">
        <v>419.82</v>
      </c>
      <c r="D2998">
        <v>249.52</v>
      </c>
      <c r="E2998">
        <v>-0.75062958999773</v>
      </c>
      <c r="F2998">
        <v>3.3510414370925999E-3</v>
      </c>
      <c r="G2998">
        <v>3.5000967986262899E-2</v>
      </c>
      <c r="H2998">
        <f t="shared" si="46"/>
        <v>1.4559199446417439</v>
      </c>
    </row>
    <row r="2999" spans="1:8" x14ac:dyDescent="0.55000000000000004">
      <c r="A2999">
        <v>25977</v>
      </c>
      <c r="B2999" t="s">
        <v>846</v>
      </c>
      <c r="C2999">
        <v>791.18</v>
      </c>
      <c r="D2999">
        <v>470.3</v>
      </c>
      <c r="E2999">
        <v>-0.75043715095144203</v>
      </c>
      <c r="F2999" s="1">
        <v>1.648282654656E-4</v>
      </c>
      <c r="G2999">
        <v>3.7507123867342E-3</v>
      </c>
      <c r="H2999">
        <f t="shared" si="46"/>
        <v>2.4258862372737737</v>
      </c>
    </row>
    <row r="3000" spans="1:8" x14ac:dyDescent="0.55000000000000004">
      <c r="A3000">
        <v>10500</v>
      </c>
      <c r="B3000" t="s">
        <v>9924</v>
      </c>
      <c r="C3000">
        <v>40.72</v>
      </c>
      <c r="D3000">
        <v>24.22</v>
      </c>
      <c r="E3000">
        <v>-0.74970030261664899</v>
      </c>
      <c r="F3000">
        <v>0.166127682253563</v>
      </c>
      <c r="G3000">
        <v>0.44004252966280299</v>
      </c>
      <c r="H3000">
        <f t="shared" si="46"/>
        <v>0.35650534736546891</v>
      </c>
    </row>
    <row r="3001" spans="1:8" x14ac:dyDescent="0.55000000000000004">
      <c r="A3001">
        <v>23312</v>
      </c>
      <c r="B3001" t="s">
        <v>5928</v>
      </c>
      <c r="C3001">
        <v>751.85</v>
      </c>
      <c r="D3001">
        <v>447.3</v>
      </c>
      <c r="E3001">
        <v>-0.74918175161933998</v>
      </c>
      <c r="F3001">
        <v>1.3905966690156899E-2</v>
      </c>
      <c r="G3001">
        <v>9.1382873712448701E-2</v>
      </c>
      <c r="H3001">
        <f t="shared" si="46"/>
        <v>1.0391351888297189</v>
      </c>
    </row>
    <row r="3002" spans="1:8" x14ac:dyDescent="0.55000000000000004">
      <c r="A3002">
        <v>150209</v>
      </c>
      <c r="B3002" t="s">
        <v>14037</v>
      </c>
      <c r="C3002">
        <v>1.67</v>
      </c>
      <c r="D3002">
        <v>0.99</v>
      </c>
      <c r="E3002">
        <v>-0.74913984535040701</v>
      </c>
      <c r="F3002">
        <v>0.706492339781851</v>
      </c>
      <c r="G3002">
        <v>0.90911791659353902</v>
      </c>
      <c r="H3002">
        <f t="shared" si="46"/>
        <v>4.1379783219572738E-2</v>
      </c>
    </row>
    <row r="3003" spans="1:8" x14ac:dyDescent="0.55000000000000004">
      <c r="A3003">
        <v>9240</v>
      </c>
      <c r="B3003" t="s">
        <v>847</v>
      </c>
      <c r="C3003">
        <v>3114</v>
      </c>
      <c r="D3003">
        <v>1852.86</v>
      </c>
      <c r="E3003">
        <v>-0.74901122489107297</v>
      </c>
      <c r="F3003" s="1">
        <v>4.5309228401249998E-4</v>
      </c>
      <c r="G3003">
        <v>8.1905922492058001E-3</v>
      </c>
      <c r="H3003">
        <f t="shared" si="46"/>
        <v>2.086684693934024</v>
      </c>
    </row>
    <row r="3004" spans="1:8" x14ac:dyDescent="0.55000000000000004">
      <c r="A3004">
        <v>140691</v>
      </c>
      <c r="B3004" t="s">
        <v>12379</v>
      </c>
      <c r="C3004">
        <v>52.54</v>
      </c>
      <c r="D3004">
        <v>31.27</v>
      </c>
      <c r="E3004">
        <v>-0.74856820588753603</v>
      </c>
      <c r="F3004">
        <v>5.8524619609833101E-2</v>
      </c>
      <c r="G3004">
        <v>0.22871251706944201</v>
      </c>
      <c r="H3004">
        <f t="shared" si="46"/>
        <v>0.64071006650199136</v>
      </c>
    </row>
    <row r="3005" spans="1:8" x14ac:dyDescent="0.55000000000000004">
      <c r="A3005">
        <v>10352</v>
      </c>
      <c r="B3005" t="s">
        <v>10570</v>
      </c>
      <c r="C3005">
        <v>148.65</v>
      </c>
      <c r="D3005">
        <v>88.48</v>
      </c>
      <c r="E3005">
        <v>-0.748530121513165</v>
      </c>
      <c r="F3005">
        <v>1.3748661764230801E-2</v>
      </c>
      <c r="G3005">
        <v>9.0569869170801898E-2</v>
      </c>
      <c r="H3005">
        <f t="shared" si="46"/>
        <v>1.0430162596000669</v>
      </c>
    </row>
    <row r="3006" spans="1:8" x14ac:dyDescent="0.55000000000000004">
      <c r="A3006">
        <v>256130</v>
      </c>
      <c r="B3006" t="s">
        <v>14038</v>
      </c>
      <c r="C3006">
        <v>9.66</v>
      </c>
      <c r="D3006">
        <v>5.75</v>
      </c>
      <c r="E3006">
        <v>-0.74825355948466998</v>
      </c>
      <c r="F3006">
        <v>0.636389945134062</v>
      </c>
      <c r="G3006">
        <v>0.88204990566202002</v>
      </c>
      <c r="H3006">
        <f t="shared" si="46"/>
        <v>5.450684214655007E-2</v>
      </c>
    </row>
    <row r="3007" spans="1:8" x14ac:dyDescent="0.55000000000000004">
      <c r="A3007">
        <v>56180</v>
      </c>
      <c r="B3007" t="s">
        <v>11559</v>
      </c>
      <c r="C3007">
        <v>262.16000000000003</v>
      </c>
      <c r="D3007">
        <v>156.08000000000001</v>
      </c>
      <c r="E3007">
        <v>-0.74815485189906195</v>
      </c>
      <c r="F3007">
        <v>8.1458368815875998E-3</v>
      </c>
      <c r="G3007">
        <v>6.4298315136757794E-2</v>
      </c>
      <c r="H3007">
        <f t="shared" si="46"/>
        <v>1.1918004071130377</v>
      </c>
    </row>
    <row r="3008" spans="1:8" x14ac:dyDescent="0.55000000000000004">
      <c r="A3008">
        <v>143686</v>
      </c>
      <c r="B3008" t="s">
        <v>11942</v>
      </c>
      <c r="C3008">
        <v>127.04</v>
      </c>
      <c r="D3008">
        <v>75.64</v>
      </c>
      <c r="E3008">
        <v>-0.74808125426806005</v>
      </c>
      <c r="F3008">
        <v>0.13858465282177701</v>
      </c>
      <c r="G3008">
        <v>0.393957852924324</v>
      </c>
      <c r="H3008">
        <f t="shared" si="46"/>
        <v>0.40455023812743979</v>
      </c>
    </row>
    <row r="3009" spans="1:8" x14ac:dyDescent="0.55000000000000004">
      <c r="A3009">
        <v>83715</v>
      </c>
      <c r="B3009" t="s">
        <v>14039</v>
      </c>
      <c r="C3009">
        <v>1.71</v>
      </c>
      <c r="D3009">
        <v>1.02</v>
      </c>
      <c r="E3009">
        <v>-0.74784027131033104</v>
      </c>
      <c r="F3009">
        <v>0.76914203413395699</v>
      </c>
      <c r="G3009">
        <v>0.924185342202128</v>
      </c>
      <c r="H3009">
        <f t="shared" si="46"/>
        <v>3.4240923775779468E-2</v>
      </c>
    </row>
    <row r="3010" spans="1:8" x14ac:dyDescent="0.55000000000000004">
      <c r="A3010">
        <v>57622</v>
      </c>
      <c r="B3010" t="s">
        <v>14040</v>
      </c>
      <c r="C3010">
        <v>1.69</v>
      </c>
      <c r="D3010">
        <v>1</v>
      </c>
      <c r="E3010">
        <v>-0.74777650079296998</v>
      </c>
      <c r="F3010">
        <v>0.73856505748515699</v>
      </c>
      <c r="G3010">
        <v>0.924185342202128</v>
      </c>
      <c r="H3010">
        <f t="shared" si="46"/>
        <v>3.4240923775779468E-2</v>
      </c>
    </row>
    <row r="3011" spans="1:8" x14ac:dyDescent="0.55000000000000004">
      <c r="A3011">
        <v>55604</v>
      </c>
      <c r="B3011" t="s">
        <v>9129</v>
      </c>
      <c r="C3011">
        <v>243.87</v>
      </c>
      <c r="D3011">
        <v>145.24</v>
      </c>
      <c r="E3011">
        <v>-0.747691830999063</v>
      </c>
      <c r="F3011">
        <v>1.5604516116371E-2</v>
      </c>
      <c r="G3011">
        <v>9.8619322752642902E-2</v>
      </c>
      <c r="H3011">
        <f t="shared" ref="H3011:H3074" si="47">-LOG10(G3011)</f>
        <v>1.0060379842202125</v>
      </c>
    </row>
    <row r="3012" spans="1:8" x14ac:dyDescent="0.55000000000000004">
      <c r="A3012">
        <v>27067</v>
      </c>
      <c r="B3012" t="s">
        <v>848</v>
      </c>
      <c r="C3012">
        <v>359.01</v>
      </c>
      <c r="D3012">
        <v>213.82</v>
      </c>
      <c r="E3012">
        <v>-0.74763714420127503</v>
      </c>
      <c r="F3012">
        <v>1.4077809984734001E-3</v>
      </c>
      <c r="G3012">
        <v>1.8323804323653398E-2</v>
      </c>
      <c r="H3012">
        <f t="shared" si="47"/>
        <v>1.7369843546175932</v>
      </c>
    </row>
    <row r="3013" spans="1:8" x14ac:dyDescent="0.55000000000000004">
      <c r="A3013">
        <v>411</v>
      </c>
      <c r="B3013" t="s">
        <v>7762</v>
      </c>
      <c r="C3013">
        <v>1089.42</v>
      </c>
      <c r="D3013">
        <v>648.91999999999996</v>
      </c>
      <c r="E3013">
        <v>-0.74745227209363596</v>
      </c>
      <c r="F3013">
        <v>6.5211054405412E-3</v>
      </c>
      <c r="G3013">
        <v>5.5365325199361298E-2</v>
      </c>
      <c r="H3013">
        <f t="shared" si="47"/>
        <v>1.2567621448252742</v>
      </c>
    </row>
    <row r="3014" spans="1:8" x14ac:dyDescent="0.55000000000000004">
      <c r="A3014">
        <v>10049</v>
      </c>
      <c r="B3014" t="s">
        <v>849</v>
      </c>
      <c r="C3014">
        <v>2148.29</v>
      </c>
      <c r="D3014">
        <v>1279.94</v>
      </c>
      <c r="E3014">
        <v>-0.74710923692821196</v>
      </c>
      <c r="F3014" s="1">
        <v>7.3184969584008306E-5</v>
      </c>
      <c r="G3014">
        <v>2.0137068416661002E-3</v>
      </c>
      <c r="H3014">
        <f t="shared" si="47"/>
        <v>2.6960037543950057</v>
      </c>
    </row>
    <row r="3015" spans="1:8" x14ac:dyDescent="0.55000000000000004">
      <c r="A3015">
        <v>54457</v>
      </c>
      <c r="B3015" t="s">
        <v>14041</v>
      </c>
      <c r="C3015">
        <v>3.31</v>
      </c>
      <c r="D3015">
        <v>1.97</v>
      </c>
      <c r="E3015">
        <v>-0.74709729128599001</v>
      </c>
      <c r="F3015">
        <v>0.60818590922096705</v>
      </c>
      <c r="G3015">
        <v>0.87044994463519498</v>
      </c>
      <c r="H3015">
        <f t="shared" si="47"/>
        <v>6.0256198003006335E-2</v>
      </c>
    </row>
    <row r="3016" spans="1:8" x14ac:dyDescent="0.55000000000000004">
      <c r="A3016">
        <v>10499</v>
      </c>
      <c r="B3016" t="s">
        <v>850</v>
      </c>
      <c r="C3016">
        <v>893.35</v>
      </c>
      <c r="D3016">
        <v>532.36</v>
      </c>
      <c r="E3016">
        <v>-0.74683881157562204</v>
      </c>
      <c r="F3016" s="1">
        <v>8.9030471979360001E-4</v>
      </c>
      <c r="G3016">
        <v>1.3222811049954699E-2</v>
      </c>
      <c r="H3016">
        <f t="shared" si="47"/>
        <v>1.8786762079588148</v>
      </c>
    </row>
    <row r="3017" spans="1:8" x14ac:dyDescent="0.55000000000000004">
      <c r="A3017">
        <v>54429</v>
      </c>
      <c r="B3017" t="s">
        <v>14042</v>
      </c>
      <c r="C3017">
        <v>2.73</v>
      </c>
      <c r="D3017">
        <v>1.63</v>
      </c>
      <c r="E3017">
        <v>-0.74649402070597504</v>
      </c>
      <c r="F3017">
        <v>0.63129762501742503</v>
      </c>
      <c r="G3017">
        <v>0.88204990566202002</v>
      </c>
      <c r="H3017">
        <f t="shared" si="47"/>
        <v>5.450684214655007E-2</v>
      </c>
    </row>
    <row r="3018" spans="1:8" x14ac:dyDescent="0.55000000000000004">
      <c r="A3018">
        <v>10725</v>
      </c>
      <c r="B3018" t="s">
        <v>851</v>
      </c>
      <c r="C3018">
        <v>1504.13</v>
      </c>
      <c r="D3018">
        <v>896.61</v>
      </c>
      <c r="E3018">
        <v>-0.746370306301257</v>
      </c>
      <c r="F3018">
        <v>4.0406916721799999E-3</v>
      </c>
      <c r="G3018">
        <v>4.00458222434628E-2</v>
      </c>
      <c r="H3018">
        <f t="shared" si="47"/>
        <v>1.3974427847295421</v>
      </c>
    </row>
    <row r="3019" spans="1:8" x14ac:dyDescent="0.55000000000000004">
      <c r="A3019">
        <v>80723</v>
      </c>
      <c r="B3019" t="s">
        <v>9207</v>
      </c>
      <c r="C3019">
        <v>327.73</v>
      </c>
      <c r="D3019">
        <v>195.37</v>
      </c>
      <c r="E3019">
        <v>-0.74627392170229201</v>
      </c>
      <c r="F3019">
        <v>5.9973960892660003E-3</v>
      </c>
      <c r="G3019">
        <v>5.2303165763003298E-2</v>
      </c>
      <c r="H3019">
        <f t="shared" si="47"/>
        <v>1.2814720237179285</v>
      </c>
    </row>
    <row r="3020" spans="1:8" x14ac:dyDescent="0.55000000000000004">
      <c r="A3020">
        <v>8309</v>
      </c>
      <c r="B3020" t="s">
        <v>10126</v>
      </c>
      <c r="C3020">
        <v>57.81</v>
      </c>
      <c r="D3020">
        <v>34.46</v>
      </c>
      <c r="E3020">
        <v>-0.74622599668526002</v>
      </c>
      <c r="F3020">
        <v>4.8098890101293403E-2</v>
      </c>
      <c r="G3020">
        <v>0.20286547000751501</v>
      </c>
      <c r="H3020">
        <f t="shared" si="47"/>
        <v>0.69279186849836405</v>
      </c>
    </row>
    <row r="3021" spans="1:8" x14ac:dyDescent="0.55000000000000004">
      <c r="A3021">
        <v>100289187</v>
      </c>
      <c r="B3021" t="s">
        <v>14043</v>
      </c>
      <c r="C3021">
        <v>12.68</v>
      </c>
      <c r="D3021">
        <v>7.56</v>
      </c>
      <c r="E3021">
        <v>-0.74596849365513795</v>
      </c>
      <c r="F3021">
        <v>0.35153768542187502</v>
      </c>
      <c r="G3021">
        <v>0.66833469006351598</v>
      </c>
      <c r="H3021">
        <f t="shared" si="47"/>
        <v>0.17500599613777501</v>
      </c>
    </row>
    <row r="3022" spans="1:8" x14ac:dyDescent="0.55000000000000004">
      <c r="A3022">
        <v>84074</v>
      </c>
      <c r="B3022" t="s">
        <v>14044</v>
      </c>
      <c r="C3022">
        <v>37.619999999999997</v>
      </c>
      <c r="D3022">
        <v>22.44</v>
      </c>
      <c r="E3022">
        <v>-0.745397334589736</v>
      </c>
      <c r="F3022">
        <v>0.123293421894484</v>
      </c>
      <c r="G3022">
        <v>0.36769848347112599</v>
      </c>
      <c r="H3022">
        <f t="shared" si="47"/>
        <v>0.43450816132363101</v>
      </c>
    </row>
    <row r="3023" spans="1:8" x14ac:dyDescent="0.55000000000000004">
      <c r="A3023">
        <v>123775</v>
      </c>
      <c r="B3023" t="s">
        <v>7202</v>
      </c>
      <c r="C3023">
        <v>27.93</v>
      </c>
      <c r="D3023">
        <v>16.66</v>
      </c>
      <c r="E3023">
        <v>-0.74521926648048697</v>
      </c>
      <c r="F3023">
        <v>0.15162436967520301</v>
      </c>
      <c r="G3023">
        <v>0.41634940206637999</v>
      </c>
      <c r="H3023">
        <f t="shared" si="47"/>
        <v>0.38054205471039859</v>
      </c>
    </row>
    <row r="3024" spans="1:8" x14ac:dyDescent="0.55000000000000004">
      <c r="A3024">
        <v>4297</v>
      </c>
      <c r="B3024" t="s">
        <v>852</v>
      </c>
      <c r="C3024">
        <v>1865.27</v>
      </c>
      <c r="D3024">
        <v>1112.83</v>
      </c>
      <c r="E3024">
        <v>-0.74515080173843495</v>
      </c>
      <c r="F3024">
        <v>4.4978601792861001E-3</v>
      </c>
      <c r="G3024">
        <v>4.3059692213414803E-2</v>
      </c>
      <c r="H3024">
        <f t="shared" si="47"/>
        <v>1.3659290787970946</v>
      </c>
    </row>
    <row r="3025" spans="1:8" x14ac:dyDescent="0.55000000000000004">
      <c r="A3025">
        <v>11021</v>
      </c>
      <c r="B3025" t="s">
        <v>853</v>
      </c>
      <c r="C3025">
        <v>1245.3499999999999</v>
      </c>
      <c r="D3025">
        <v>743.04</v>
      </c>
      <c r="E3025">
        <v>-0.74505068556714804</v>
      </c>
      <c r="F3025" s="1">
        <v>6.5192825644294993E-5</v>
      </c>
      <c r="G3025">
        <v>1.8343560453895999E-3</v>
      </c>
      <c r="H3025">
        <f t="shared" si="47"/>
        <v>2.7365163646635602</v>
      </c>
    </row>
    <row r="3026" spans="1:8" x14ac:dyDescent="0.55000000000000004">
      <c r="A3026">
        <v>774</v>
      </c>
      <c r="B3026" t="s">
        <v>10806</v>
      </c>
      <c r="C3026">
        <v>2.74</v>
      </c>
      <c r="D3026">
        <v>1.63</v>
      </c>
      <c r="E3026">
        <v>-0.74457197154806998</v>
      </c>
      <c r="F3026">
        <v>0.68953300438134801</v>
      </c>
      <c r="G3026">
        <v>0.90243928797005601</v>
      </c>
      <c r="H3026">
        <f t="shared" si="47"/>
        <v>4.4582005806229952E-2</v>
      </c>
    </row>
    <row r="3027" spans="1:8" x14ac:dyDescent="0.55000000000000004">
      <c r="A3027">
        <v>3386</v>
      </c>
      <c r="B3027" t="s">
        <v>1888</v>
      </c>
      <c r="C3027">
        <v>27.92</v>
      </c>
      <c r="D3027">
        <v>16.670000000000002</v>
      </c>
      <c r="E3027">
        <v>-0.74448584280531704</v>
      </c>
      <c r="F3027">
        <v>0.19659007880343099</v>
      </c>
      <c r="G3027">
        <v>0.48782682284673401</v>
      </c>
      <c r="H3027">
        <f t="shared" si="47"/>
        <v>0.31173432396065875</v>
      </c>
    </row>
    <row r="3028" spans="1:8" x14ac:dyDescent="0.55000000000000004">
      <c r="A3028">
        <v>51719</v>
      </c>
      <c r="B3028" t="s">
        <v>854</v>
      </c>
      <c r="C3028">
        <v>1570.73</v>
      </c>
      <c r="D3028">
        <v>937.63</v>
      </c>
      <c r="E3028">
        <v>-0.74433773193407904</v>
      </c>
      <c r="F3028" s="1">
        <v>6.7981615543136697E-5</v>
      </c>
      <c r="G3028">
        <v>1.8996106353582E-3</v>
      </c>
      <c r="H3028">
        <f t="shared" si="47"/>
        <v>2.7213354075968366</v>
      </c>
    </row>
    <row r="3029" spans="1:8" x14ac:dyDescent="0.55000000000000004">
      <c r="A3029">
        <v>23002</v>
      </c>
      <c r="B3029" t="s">
        <v>855</v>
      </c>
      <c r="C3029">
        <v>306.93</v>
      </c>
      <c r="D3029">
        <v>183.25</v>
      </c>
      <c r="E3029">
        <v>-0.74409744425944302</v>
      </c>
      <c r="F3029">
        <v>1.1091575237831999E-3</v>
      </c>
      <c r="G3029">
        <v>1.5404768891588301E-2</v>
      </c>
      <c r="H3029">
        <f t="shared" si="47"/>
        <v>1.8123448127550774</v>
      </c>
    </row>
    <row r="3030" spans="1:8" x14ac:dyDescent="0.55000000000000004">
      <c r="A3030">
        <v>1316</v>
      </c>
      <c r="B3030" t="s">
        <v>856</v>
      </c>
      <c r="C3030">
        <v>3872.84</v>
      </c>
      <c r="D3030">
        <v>2312.35</v>
      </c>
      <c r="E3030">
        <v>-0.74402999501005396</v>
      </c>
      <c r="F3030">
        <v>1.2038271346335001E-3</v>
      </c>
      <c r="G3030">
        <v>1.6325833370691899E-2</v>
      </c>
      <c r="H3030">
        <f t="shared" si="47"/>
        <v>1.787124640432356</v>
      </c>
    </row>
    <row r="3031" spans="1:8" x14ac:dyDescent="0.55000000000000004">
      <c r="A3031">
        <v>2139</v>
      </c>
      <c r="B3031" t="s">
        <v>14045</v>
      </c>
      <c r="C3031">
        <v>52.39</v>
      </c>
      <c r="D3031">
        <v>31.28</v>
      </c>
      <c r="E3031">
        <v>-0.74401201360207703</v>
      </c>
      <c r="F3031">
        <v>0.224827337790972</v>
      </c>
      <c r="G3031">
        <v>0.52428387116173703</v>
      </c>
      <c r="H3031">
        <f t="shared" si="47"/>
        <v>0.28043350252507171</v>
      </c>
    </row>
    <row r="3032" spans="1:8" x14ac:dyDescent="0.55000000000000004">
      <c r="A3032">
        <v>7292</v>
      </c>
      <c r="B3032" t="s">
        <v>12841</v>
      </c>
      <c r="C3032">
        <v>28.29</v>
      </c>
      <c r="D3032">
        <v>16.899999999999999</v>
      </c>
      <c r="E3032">
        <v>-0.74347541009031703</v>
      </c>
      <c r="F3032">
        <v>0.248516496038896</v>
      </c>
      <c r="G3032">
        <v>0.55353401334541597</v>
      </c>
      <c r="H3032">
        <f t="shared" si="47"/>
        <v>0.2568556876048253</v>
      </c>
    </row>
    <row r="3033" spans="1:8" x14ac:dyDescent="0.55000000000000004">
      <c r="A3033">
        <v>114884</v>
      </c>
      <c r="B3033" t="s">
        <v>6802</v>
      </c>
      <c r="C3033">
        <v>209.28</v>
      </c>
      <c r="D3033">
        <v>125.02</v>
      </c>
      <c r="E3033">
        <v>-0.74330225307021203</v>
      </c>
      <c r="F3033">
        <v>1.06991920746241E-2</v>
      </c>
      <c r="G3033">
        <v>7.6968532047729701E-2</v>
      </c>
      <c r="H3033">
        <f t="shared" si="47"/>
        <v>1.1136867962734436</v>
      </c>
    </row>
    <row r="3034" spans="1:8" x14ac:dyDescent="0.55000000000000004">
      <c r="A3034">
        <v>284992</v>
      </c>
      <c r="B3034" t="s">
        <v>4259</v>
      </c>
      <c r="C3034">
        <v>8.82</v>
      </c>
      <c r="D3034">
        <v>5.27</v>
      </c>
      <c r="E3034">
        <v>-0.74310736011950596</v>
      </c>
      <c r="F3034">
        <v>0.42927086048801699</v>
      </c>
      <c r="G3034">
        <v>0.73817872379862304</v>
      </c>
      <c r="H3034">
        <f t="shared" si="47"/>
        <v>0.1318384764392167</v>
      </c>
    </row>
    <row r="3035" spans="1:8" x14ac:dyDescent="0.55000000000000004">
      <c r="A3035">
        <v>221914</v>
      </c>
      <c r="B3035" t="s">
        <v>10089</v>
      </c>
      <c r="C3035">
        <v>13.36</v>
      </c>
      <c r="D3035">
        <v>7.98</v>
      </c>
      <c r="E3035">
        <v>-0.74303198148665595</v>
      </c>
      <c r="F3035">
        <v>0.453377262442613</v>
      </c>
      <c r="G3035">
        <v>0.75776763729948704</v>
      </c>
      <c r="H3035">
        <f t="shared" si="47"/>
        <v>0.12046394649092383</v>
      </c>
    </row>
    <row r="3036" spans="1:8" x14ac:dyDescent="0.55000000000000004">
      <c r="A3036">
        <v>153642</v>
      </c>
      <c r="B3036" t="s">
        <v>4858</v>
      </c>
      <c r="C3036">
        <v>171.04</v>
      </c>
      <c r="D3036">
        <v>102.22</v>
      </c>
      <c r="E3036">
        <v>-0.74268415042327496</v>
      </c>
      <c r="F3036">
        <v>1.51521785587833E-2</v>
      </c>
      <c r="G3036">
        <v>9.6819548539713696E-2</v>
      </c>
      <c r="H3036">
        <f t="shared" si="47"/>
        <v>1.0140369467640018</v>
      </c>
    </row>
    <row r="3037" spans="1:8" x14ac:dyDescent="0.55000000000000004">
      <c r="A3037">
        <v>57713</v>
      </c>
      <c r="B3037" t="s">
        <v>1950</v>
      </c>
      <c r="C3037">
        <v>88.8</v>
      </c>
      <c r="D3037">
        <v>53.07</v>
      </c>
      <c r="E3037">
        <v>-0.74266204354059395</v>
      </c>
      <c r="F3037">
        <v>0.29695856132073201</v>
      </c>
      <c r="G3037">
        <v>0.60924328729497002</v>
      </c>
      <c r="H3037">
        <f t="shared" si="47"/>
        <v>0.21520924721802445</v>
      </c>
    </row>
    <row r="3038" spans="1:8" x14ac:dyDescent="0.55000000000000004">
      <c r="A3038">
        <v>9909</v>
      </c>
      <c r="B3038" t="s">
        <v>10537</v>
      </c>
      <c r="C3038">
        <v>804.9</v>
      </c>
      <c r="D3038">
        <v>481.13</v>
      </c>
      <c r="E3038">
        <v>-0.74239110507393202</v>
      </c>
      <c r="F3038">
        <v>9.7979135432562994E-3</v>
      </c>
      <c r="G3038">
        <v>7.2218880736375501E-2</v>
      </c>
      <c r="H3038">
        <f t="shared" si="47"/>
        <v>1.1413492466455901</v>
      </c>
    </row>
    <row r="3039" spans="1:8" x14ac:dyDescent="0.55000000000000004">
      <c r="A3039">
        <v>29933</v>
      </c>
      <c r="B3039" t="s">
        <v>14046</v>
      </c>
      <c r="C3039">
        <v>6.07</v>
      </c>
      <c r="D3039">
        <v>3.63</v>
      </c>
      <c r="E3039">
        <v>-0.74235629239113798</v>
      </c>
      <c r="F3039">
        <v>0.47628245671554198</v>
      </c>
      <c r="G3039">
        <v>0.77489863569173101</v>
      </c>
      <c r="H3039">
        <f t="shared" si="47"/>
        <v>0.11075510373739129</v>
      </c>
    </row>
    <row r="3040" spans="1:8" x14ac:dyDescent="0.55000000000000004">
      <c r="A3040">
        <v>6920</v>
      </c>
      <c r="B3040" t="s">
        <v>14047</v>
      </c>
      <c r="C3040">
        <v>74.900000000000006</v>
      </c>
      <c r="D3040">
        <v>44.77</v>
      </c>
      <c r="E3040">
        <v>-0.74231530139631097</v>
      </c>
      <c r="F3040">
        <v>0.100983198220056</v>
      </c>
      <c r="G3040">
        <v>0.324975429642064</v>
      </c>
      <c r="H3040">
        <f t="shared" si="47"/>
        <v>0.48814947340343745</v>
      </c>
    </row>
    <row r="3041" spans="1:8" x14ac:dyDescent="0.55000000000000004">
      <c r="A3041">
        <v>23365</v>
      </c>
      <c r="B3041" t="s">
        <v>857</v>
      </c>
      <c r="C3041">
        <v>3384.12</v>
      </c>
      <c r="D3041">
        <v>2023.23</v>
      </c>
      <c r="E3041">
        <v>-0.74212409311301697</v>
      </c>
      <c r="F3041">
        <v>1.0708356994666001E-3</v>
      </c>
      <c r="G3041">
        <v>1.50652615492794E-2</v>
      </c>
      <c r="H3041">
        <f t="shared" si="47"/>
        <v>1.8220233241019572</v>
      </c>
    </row>
    <row r="3042" spans="1:8" x14ac:dyDescent="0.55000000000000004">
      <c r="A3042">
        <v>2186</v>
      </c>
      <c r="B3042" t="s">
        <v>858</v>
      </c>
      <c r="C3042">
        <v>1153.6400000000001</v>
      </c>
      <c r="D3042">
        <v>689.78</v>
      </c>
      <c r="E3042">
        <v>-0.74198871840720904</v>
      </c>
      <c r="F3042" s="1">
        <v>9.1364208011170003E-4</v>
      </c>
      <c r="G3042">
        <v>1.3474763185166201E-2</v>
      </c>
      <c r="H3042">
        <f t="shared" si="47"/>
        <v>1.8704788586665893</v>
      </c>
    </row>
    <row r="3043" spans="1:8" x14ac:dyDescent="0.55000000000000004">
      <c r="A3043">
        <v>9762</v>
      </c>
      <c r="B3043" t="s">
        <v>14048</v>
      </c>
      <c r="C3043">
        <v>214.75</v>
      </c>
      <c r="D3043">
        <v>128.44</v>
      </c>
      <c r="E3043">
        <v>-0.741617180086239</v>
      </c>
      <c r="F3043">
        <v>1.68955607426685E-2</v>
      </c>
      <c r="G3043">
        <v>0.103897102719739</v>
      </c>
      <c r="H3043">
        <f t="shared" si="47"/>
        <v>0.98339656303352374</v>
      </c>
    </row>
    <row r="3044" spans="1:8" x14ac:dyDescent="0.55000000000000004">
      <c r="A3044">
        <v>583</v>
      </c>
      <c r="B3044" t="s">
        <v>859</v>
      </c>
      <c r="C3044">
        <v>614.16</v>
      </c>
      <c r="D3044">
        <v>367.38</v>
      </c>
      <c r="E3044">
        <v>-0.74136181748742602</v>
      </c>
      <c r="F3044" s="1">
        <v>3.9026362672698502E-5</v>
      </c>
      <c r="G3044">
        <v>1.214245234003E-3</v>
      </c>
      <c r="H3044">
        <f t="shared" si="47"/>
        <v>2.9156935924876297</v>
      </c>
    </row>
    <row r="3045" spans="1:8" x14ac:dyDescent="0.55000000000000004">
      <c r="A3045">
        <v>54467</v>
      </c>
      <c r="B3045" t="s">
        <v>860</v>
      </c>
      <c r="C3045">
        <v>3219.65</v>
      </c>
      <c r="D3045">
        <v>1925.99</v>
      </c>
      <c r="E3045">
        <v>-0.74130462215250004</v>
      </c>
      <c r="F3045">
        <v>1.5080543308343001E-3</v>
      </c>
      <c r="G3045">
        <v>1.9302856818488E-2</v>
      </c>
      <c r="H3045">
        <f t="shared" si="47"/>
        <v>1.7143784107492777</v>
      </c>
    </row>
    <row r="3046" spans="1:8" x14ac:dyDescent="0.55000000000000004">
      <c r="A3046">
        <v>285755</v>
      </c>
      <c r="B3046" t="s">
        <v>11486</v>
      </c>
      <c r="C3046">
        <v>20.81</v>
      </c>
      <c r="D3046">
        <v>12.45</v>
      </c>
      <c r="E3046">
        <v>-0.74100698511186902</v>
      </c>
      <c r="F3046">
        <v>0.24074011750902499</v>
      </c>
      <c r="G3046">
        <v>0.543932150989059</v>
      </c>
      <c r="H3046">
        <f t="shared" si="47"/>
        <v>0.26445526995029622</v>
      </c>
    </row>
    <row r="3047" spans="1:8" x14ac:dyDescent="0.55000000000000004">
      <c r="A3047">
        <v>10912</v>
      </c>
      <c r="B3047" t="s">
        <v>2031</v>
      </c>
      <c r="C3047">
        <v>126.29</v>
      </c>
      <c r="D3047">
        <v>75.569999999999993</v>
      </c>
      <c r="E3047">
        <v>-0.740817984972584</v>
      </c>
      <c r="F3047">
        <v>5.4906699025832E-2</v>
      </c>
      <c r="G3047">
        <v>0.21988502067795401</v>
      </c>
      <c r="H3047">
        <f t="shared" si="47"/>
        <v>0.65780435526171321</v>
      </c>
    </row>
    <row r="3048" spans="1:8" x14ac:dyDescent="0.55000000000000004">
      <c r="A3048">
        <v>85379</v>
      </c>
      <c r="B3048" t="s">
        <v>861</v>
      </c>
      <c r="C3048">
        <v>428.52</v>
      </c>
      <c r="D3048">
        <v>256.5</v>
      </c>
      <c r="E3048">
        <v>-0.74041073009257896</v>
      </c>
      <c r="F3048">
        <v>3.3294276620683002E-3</v>
      </c>
      <c r="G3048">
        <v>3.4865249284533099E-2</v>
      </c>
      <c r="H3048">
        <f t="shared" si="47"/>
        <v>1.4576072252673202</v>
      </c>
    </row>
    <row r="3049" spans="1:8" x14ac:dyDescent="0.55000000000000004">
      <c r="A3049">
        <v>1748</v>
      </c>
      <c r="B3049" t="s">
        <v>4147</v>
      </c>
      <c r="C3049">
        <v>270.86</v>
      </c>
      <c r="D3049">
        <v>162.13999999999999</v>
      </c>
      <c r="E3049">
        <v>-0.74030460816314703</v>
      </c>
      <c r="F3049">
        <v>0.169568403247018</v>
      </c>
      <c r="G3049">
        <v>0.446670009139289</v>
      </c>
      <c r="H3049">
        <f t="shared" si="47"/>
        <v>0.35001320647727757</v>
      </c>
    </row>
    <row r="3050" spans="1:8" x14ac:dyDescent="0.55000000000000004">
      <c r="A3050">
        <v>4915</v>
      </c>
      <c r="B3050" t="s">
        <v>8939</v>
      </c>
      <c r="C3050">
        <v>19.2</v>
      </c>
      <c r="D3050">
        <v>11.49</v>
      </c>
      <c r="E3050">
        <v>-0.74020128042509004</v>
      </c>
      <c r="F3050">
        <v>0.30508713706558199</v>
      </c>
      <c r="G3050">
        <v>0.62002321198141597</v>
      </c>
      <c r="H3050">
        <f t="shared" si="47"/>
        <v>0.20759205139409917</v>
      </c>
    </row>
    <row r="3051" spans="1:8" x14ac:dyDescent="0.55000000000000004">
      <c r="A3051">
        <v>101059953</v>
      </c>
      <c r="B3051" t="s">
        <v>14049</v>
      </c>
      <c r="C3051">
        <v>82.56</v>
      </c>
      <c r="D3051">
        <v>49.43</v>
      </c>
      <c r="E3051">
        <v>-0.74016634311712104</v>
      </c>
      <c r="F3051">
        <v>0.15504584399983501</v>
      </c>
      <c r="G3051">
        <v>0.42209098268102602</v>
      </c>
      <c r="H3051">
        <f t="shared" si="47"/>
        <v>0.37459392577428918</v>
      </c>
    </row>
    <row r="3052" spans="1:8" x14ac:dyDescent="0.55000000000000004">
      <c r="A3052">
        <v>7980</v>
      </c>
      <c r="B3052" t="s">
        <v>862</v>
      </c>
      <c r="C3052">
        <v>37266.36</v>
      </c>
      <c r="D3052">
        <v>22311.08</v>
      </c>
      <c r="E3052">
        <v>-0.74011319911840301</v>
      </c>
      <c r="F3052" s="1">
        <v>1.608181978416E-4</v>
      </c>
      <c r="G3052">
        <v>3.6801663689968E-3</v>
      </c>
      <c r="H3052">
        <f t="shared" si="47"/>
        <v>2.4341325477655924</v>
      </c>
    </row>
    <row r="3053" spans="1:8" x14ac:dyDescent="0.55000000000000004">
      <c r="A3053">
        <v>84254</v>
      </c>
      <c r="B3053" t="s">
        <v>8423</v>
      </c>
      <c r="C3053">
        <v>334.4</v>
      </c>
      <c r="D3053">
        <v>200.22</v>
      </c>
      <c r="E3053">
        <v>-0.74001966223868798</v>
      </c>
      <c r="F3053">
        <v>4.9184478117481903E-2</v>
      </c>
      <c r="G3053">
        <v>0.20541126484006</v>
      </c>
      <c r="H3053">
        <f t="shared" si="47"/>
        <v>0.68737574319381178</v>
      </c>
    </row>
    <row r="3054" spans="1:8" x14ac:dyDescent="0.55000000000000004">
      <c r="A3054">
        <v>3142</v>
      </c>
      <c r="B3054" t="s">
        <v>14050</v>
      </c>
      <c r="C3054">
        <v>307.02999999999997</v>
      </c>
      <c r="D3054">
        <v>183.85</v>
      </c>
      <c r="E3054">
        <v>-0.73983040605304395</v>
      </c>
      <c r="F3054">
        <v>6.0619893703877997E-3</v>
      </c>
      <c r="G3054">
        <v>5.26779616576191E-2</v>
      </c>
      <c r="H3054">
        <f t="shared" si="47"/>
        <v>1.278371038151692</v>
      </c>
    </row>
    <row r="3055" spans="1:8" x14ac:dyDescent="0.55000000000000004">
      <c r="A3055">
        <v>59341</v>
      </c>
      <c r="B3055" t="s">
        <v>14051</v>
      </c>
      <c r="C3055">
        <v>53.18</v>
      </c>
      <c r="D3055">
        <v>31.85</v>
      </c>
      <c r="E3055">
        <v>-0.73980491035412799</v>
      </c>
      <c r="F3055">
        <v>4.8257139928834299E-2</v>
      </c>
      <c r="G3055">
        <v>0.203162182385795</v>
      </c>
      <c r="H3055">
        <f t="shared" si="47"/>
        <v>0.6921571305893669</v>
      </c>
    </row>
    <row r="3056" spans="1:8" x14ac:dyDescent="0.55000000000000004">
      <c r="A3056">
        <v>550631</v>
      </c>
      <c r="B3056" t="s">
        <v>4898</v>
      </c>
      <c r="C3056">
        <v>42.78</v>
      </c>
      <c r="D3056">
        <v>25.62</v>
      </c>
      <c r="E3056">
        <v>-0.73958513701848605</v>
      </c>
      <c r="F3056">
        <v>0.145732375184256</v>
      </c>
      <c r="G3056">
        <v>0.40679849863804002</v>
      </c>
      <c r="H3056">
        <f t="shared" si="47"/>
        <v>0.39062065858709483</v>
      </c>
    </row>
    <row r="3057" spans="1:8" x14ac:dyDescent="0.55000000000000004">
      <c r="A3057">
        <v>9715</v>
      </c>
      <c r="B3057" t="s">
        <v>11782</v>
      </c>
      <c r="C3057">
        <v>20.16</v>
      </c>
      <c r="D3057">
        <v>12.08</v>
      </c>
      <c r="E3057">
        <v>-0.73939568313675996</v>
      </c>
      <c r="F3057">
        <v>0.33401548518758101</v>
      </c>
      <c r="G3057">
        <v>0.65134681819295204</v>
      </c>
      <c r="H3057">
        <f t="shared" si="47"/>
        <v>0.18618770402754495</v>
      </c>
    </row>
    <row r="3058" spans="1:8" x14ac:dyDescent="0.55000000000000004">
      <c r="A3058">
        <v>10343</v>
      </c>
      <c r="B3058" t="s">
        <v>11911</v>
      </c>
      <c r="C3058">
        <v>7.17</v>
      </c>
      <c r="D3058">
        <v>4.29</v>
      </c>
      <c r="E3058">
        <v>-0.73938972729631003</v>
      </c>
      <c r="F3058">
        <v>0.46889453073909099</v>
      </c>
      <c r="G3058">
        <v>0.77042816999581798</v>
      </c>
      <c r="H3058">
        <f t="shared" si="47"/>
        <v>0.11326784601582661</v>
      </c>
    </row>
    <row r="3059" spans="1:8" x14ac:dyDescent="0.55000000000000004">
      <c r="A3059">
        <v>7077</v>
      </c>
      <c r="B3059" t="s">
        <v>863</v>
      </c>
      <c r="C3059">
        <v>25005.95</v>
      </c>
      <c r="D3059">
        <v>14979.13</v>
      </c>
      <c r="E3059">
        <v>-0.73931781687959197</v>
      </c>
      <c r="F3059" s="1">
        <v>8.2565369783380005E-4</v>
      </c>
      <c r="G3059">
        <v>1.2531192473971799E-2</v>
      </c>
      <c r="H3059">
        <f t="shared" si="47"/>
        <v>1.902007599379042</v>
      </c>
    </row>
    <row r="3060" spans="1:8" x14ac:dyDescent="0.55000000000000004">
      <c r="A3060">
        <v>29106</v>
      </c>
      <c r="B3060" t="s">
        <v>5325</v>
      </c>
      <c r="C3060">
        <v>2.75</v>
      </c>
      <c r="D3060">
        <v>1.65</v>
      </c>
      <c r="E3060">
        <v>-0.73905403914129197</v>
      </c>
      <c r="F3060">
        <v>0.65915870402061505</v>
      </c>
      <c r="G3060">
        <v>0.88655948239758198</v>
      </c>
      <c r="H3060">
        <f t="shared" si="47"/>
        <v>5.2292120739418156E-2</v>
      </c>
    </row>
    <row r="3061" spans="1:8" x14ac:dyDescent="0.55000000000000004">
      <c r="A3061">
        <v>57716</v>
      </c>
      <c r="B3061" t="s">
        <v>14052</v>
      </c>
      <c r="C3061">
        <v>41.56</v>
      </c>
      <c r="D3061">
        <v>24.92</v>
      </c>
      <c r="E3061">
        <v>-0.73793178816041904</v>
      </c>
      <c r="F3061">
        <v>9.3360698786204302E-2</v>
      </c>
      <c r="G3061">
        <v>0.30832470823882402</v>
      </c>
      <c r="H3061">
        <f t="shared" si="47"/>
        <v>0.51099167079147478</v>
      </c>
    </row>
    <row r="3062" spans="1:8" x14ac:dyDescent="0.55000000000000004">
      <c r="A3062">
        <v>122553</v>
      </c>
      <c r="B3062" t="s">
        <v>864</v>
      </c>
      <c r="C3062">
        <v>574.22</v>
      </c>
      <c r="D3062">
        <v>344.34</v>
      </c>
      <c r="E3062">
        <v>-0.73775816108584902</v>
      </c>
      <c r="F3062">
        <v>3.0827835589133999E-3</v>
      </c>
      <c r="G3062">
        <v>3.3008838649676298E-2</v>
      </c>
      <c r="H3062">
        <f t="shared" si="47"/>
        <v>1.481369755188308</v>
      </c>
    </row>
    <row r="3063" spans="1:8" x14ac:dyDescent="0.55000000000000004">
      <c r="A3063">
        <v>200558</v>
      </c>
      <c r="B3063" t="s">
        <v>7131</v>
      </c>
      <c r="C3063">
        <v>76.56</v>
      </c>
      <c r="D3063">
        <v>45.92</v>
      </c>
      <c r="E3063">
        <v>-0.73754880958938696</v>
      </c>
      <c r="F3063">
        <v>3.46362865015011E-2</v>
      </c>
      <c r="G3063">
        <v>0.165095830117239</v>
      </c>
      <c r="H3063">
        <f t="shared" si="47"/>
        <v>0.78226389572535349</v>
      </c>
    </row>
    <row r="3064" spans="1:8" x14ac:dyDescent="0.55000000000000004">
      <c r="A3064">
        <v>23646</v>
      </c>
      <c r="B3064" t="s">
        <v>865</v>
      </c>
      <c r="C3064">
        <v>3521.56</v>
      </c>
      <c r="D3064">
        <v>2112.11</v>
      </c>
      <c r="E3064">
        <v>-0.73752971543204404</v>
      </c>
      <c r="F3064" s="1">
        <v>1.4228565169631099E-5</v>
      </c>
      <c r="G3064" s="1">
        <v>5.481046568558E-4</v>
      </c>
      <c r="H3064">
        <f t="shared" si="47"/>
        <v>3.2611365080205106</v>
      </c>
    </row>
    <row r="3065" spans="1:8" x14ac:dyDescent="0.55000000000000004">
      <c r="A3065">
        <v>51773</v>
      </c>
      <c r="B3065" t="s">
        <v>866</v>
      </c>
      <c r="C3065">
        <v>1046.93</v>
      </c>
      <c r="D3065">
        <v>628.02</v>
      </c>
      <c r="E3065">
        <v>-0.73729597851066297</v>
      </c>
      <c r="F3065" s="1">
        <v>4.9275300138060002E-4</v>
      </c>
      <c r="G3065">
        <v>8.6590891686816E-3</v>
      </c>
      <c r="H3065">
        <f t="shared" si="47"/>
        <v>2.062527788100359</v>
      </c>
    </row>
    <row r="3066" spans="1:8" x14ac:dyDescent="0.55000000000000004">
      <c r="A3066">
        <v>80778</v>
      </c>
      <c r="B3066" t="s">
        <v>6730</v>
      </c>
      <c r="C3066">
        <v>29.94</v>
      </c>
      <c r="D3066">
        <v>17.96</v>
      </c>
      <c r="E3066">
        <v>-0.73725062679242004</v>
      </c>
      <c r="F3066">
        <v>0.184380619523594</v>
      </c>
      <c r="G3066">
        <v>0.468671491480318</v>
      </c>
      <c r="H3066">
        <f t="shared" si="47"/>
        <v>0.32913146309881758</v>
      </c>
    </row>
    <row r="3067" spans="1:8" x14ac:dyDescent="0.55000000000000004">
      <c r="A3067">
        <v>130399</v>
      </c>
      <c r="B3067" t="s">
        <v>11650</v>
      </c>
      <c r="C3067">
        <v>22.92</v>
      </c>
      <c r="D3067">
        <v>13.75</v>
      </c>
      <c r="E3067">
        <v>-0.73680353460475001</v>
      </c>
      <c r="F3067">
        <v>0.30327075030150802</v>
      </c>
      <c r="G3067">
        <v>0.61819547299081501</v>
      </c>
      <c r="H3067">
        <f t="shared" si="47"/>
        <v>0.2088741795740843</v>
      </c>
    </row>
    <row r="3068" spans="1:8" x14ac:dyDescent="0.55000000000000004">
      <c r="A3068">
        <v>9501</v>
      </c>
      <c r="B3068" t="s">
        <v>14053</v>
      </c>
      <c r="C3068">
        <v>37.020000000000003</v>
      </c>
      <c r="D3068">
        <v>22.22</v>
      </c>
      <c r="E3068">
        <v>-0.73674283212161396</v>
      </c>
      <c r="F3068">
        <v>0.18699999199096901</v>
      </c>
      <c r="G3068">
        <v>0.473329732504366</v>
      </c>
      <c r="H3068">
        <f t="shared" si="47"/>
        <v>0.32483621419456182</v>
      </c>
    </row>
    <row r="3069" spans="1:8" x14ac:dyDescent="0.55000000000000004">
      <c r="A3069">
        <v>63035</v>
      </c>
      <c r="B3069" t="s">
        <v>867</v>
      </c>
      <c r="C3069">
        <v>377.13</v>
      </c>
      <c r="D3069">
        <v>226.33</v>
      </c>
      <c r="E3069">
        <v>-0.73661641669707001</v>
      </c>
      <c r="F3069">
        <v>4.3314270317273999E-3</v>
      </c>
      <c r="G3069">
        <v>4.1937856341303599E-2</v>
      </c>
      <c r="H3069">
        <f t="shared" si="47"/>
        <v>1.3773937723193179</v>
      </c>
    </row>
    <row r="3070" spans="1:8" x14ac:dyDescent="0.55000000000000004">
      <c r="A3070">
        <v>221035</v>
      </c>
      <c r="B3070" t="s">
        <v>868</v>
      </c>
      <c r="C3070">
        <v>1480.4</v>
      </c>
      <c r="D3070">
        <v>888.63</v>
      </c>
      <c r="E3070">
        <v>-0.73632335398151305</v>
      </c>
      <c r="F3070">
        <v>1.7628930815953999E-3</v>
      </c>
      <c r="G3070">
        <v>2.16714332337536E-2</v>
      </c>
      <c r="H3070">
        <f t="shared" si="47"/>
        <v>1.6641123657947465</v>
      </c>
    </row>
    <row r="3071" spans="1:8" x14ac:dyDescent="0.55000000000000004">
      <c r="A3071">
        <v>6277</v>
      </c>
      <c r="B3071" t="s">
        <v>869</v>
      </c>
      <c r="C3071">
        <v>13873.51</v>
      </c>
      <c r="D3071">
        <v>8327.91</v>
      </c>
      <c r="E3071">
        <v>-0.73630690350317496</v>
      </c>
      <c r="F3071">
        <v>2.5955547131987998E-3</v>
      </c>
      <c r="G3071">
        <v>2.90210640669279E-2</v>
      </c>
      <c r="H3071">
        <f t="shared" si="47"/>
        <v>1.5372866680553057</v>
      </c>
    </row>
    <row r="3072" spans="1:8" x14ac:dyDescent="0.55000000000000004">
      <c r="A3072">
        <v>54790</v>
      </c>
      <c r="B3072" t="s">
        <v>3037</v>
      </c>
      <c r="C3072">
        <v>428.51</v>
      </c>
      <c r="D3072">
        <v>257.27</v>
      </c>
      <c r="E3072">
        <v>-0.73603858389053101</v>
      </c>
      <c r="F3072">
        <v>6.6939902431889997E-3</v>
      </c>
      <c r="G3072">
        <v>5.6348630668342899E-2</v>
      </c>
      <c r="H3072">
        <f t="shared" si="47"/>
        <v>1.2491166333074639</v>
      </c>
    </row>
    <row r="3073" spans="1:8" x14ac:dyDescent="0.55000000000000004">
      <c r="A3073">
        <v>203859</v>
      </c>
      <c r="B3073" t="s">
        <v>12928</v>
      </c>
      <c r="C3073">
        <v>110.22</v>
      </c>
      <c r="D3073">
        <v>66.19</v>
      </c>
      <c r="E3073">
        <v>-0.73568659446283702</v>
      </c>
      <c r="F3073">
        <v>6.4291159132035106E-2</v>
      </c>
      <c r="G3073">
        <v>0.24308639018396699</v>
      </c>
      <c r="H3073">
        <f t="shared" si="47"/>
        <v>0.61423935556827158</v>
      </c>
    </row>
    <row r="3074" spans="1:8" x14ac:dyDescent="0.55000000000000004">
      <c r="A3074">
        <v>113201</v>
      </c>
      <c r="B3074" t="s">
        <v>870</v>
      </c>
      <c r="C3074">
        <v>2468.21</v>
      </c>
      <c r="D3074">
        <v>1482.6</v>
      </c>
      <c r="E3074">
        <v>-0.73533798281293405</v>
      </c>
      <c r="F3074" s="1">
        <v>3.8667337331580001E-4</v>
      </c>
      <c r="G3074">
        <v>7.2158822105989999E-3</v>
      </c>
      <c r="H3074">
        <f t="shared" si="47"/>
        <v>2.1417105646712695</v>
      </c>
    </row>
    <row r="3075" spans="1:8" x14ac:dyDescent="0.55000000000000004">
      <c r="A3075">
        <v>728833</v>
      </c>
      <c r="B3075" t="s">
        <v>6843</v>
      </c>
      <c r="C3075">
        <v>15.93</v>
      </c>
      <c r="D3075">
        <v>9.57</v>
      </c>
      <c r="E3075">
        <v>-0.73530050603616803</v>
      </c>
      <c r="F3075">
        <v>0.40829319155224397</v>
      </c>
      <c r="G3075">
        <v>0.72296985291931204</v>
      </c>
      <c r="H3075">
        <f t="shared" ref="H3075:H3138" si="48">-LOG10(G3075)</f>
        <v>0.14087981194995133</v>
      </c>
    </row>
    <row r="3076" spans="1:8" x14ac:dyDescent="0.55000000000000004">
      <c r="A3076">
        <v>84466</v>
      </c>
      <c r="B3076" t="s">
        <v>9160</v>
      </c>
      <c r="C3076">
        <v>18.43</v>
      </c>
      <c r="D3076">
        <v>11.07</v>
      </c>
      <c r="E3076">
        <v>-0.73520451141480003</v>
      </c>
      <c r="F3076">
        <v>0.28131583914125502</v>
      </c>
      <c r="G3076">
        <v>0.59162991829798095</v>
      </c>
      <c r="H3076">
        <f t="shared" si="48"/>
        <v>0.22794987216131263</v>
      </c>
    </row>
    <row r="3077" spans="1:8" x14ac:dyDescent="0.55000000000000004">
      <c r="A3077">
        <v>259266</v>
      </c>
      <c r="B3077" t="s">
        <v>3507</v>
      </c>
      <c r="C3077">
        <v>63.71</v>
      </c>
      <c r="D3077">
        <v>38.28</v>
      </c>
      <c r="E3077">
        <v>-0.73516420507525604</v>
      </c>
      <c r="F3077">
        <v>0.15399310005702799</v>
      </c>
      <c r="G3077">
        <v>0.42002658425289402</v>
      </c>
      <c r="H3077">
        <f t="shared" si="48"/>
        <v>0.37672322143789694</v>
      </c>
    </row>
    <row r="3078" spans="1:8" x14ac:dyDescent="0.55000000000000004">
      <c r="A3078">
        <v>25992</v>
      </c>
      <c r="B3078" t="s">
        <v>14054</v>
      </c>
      <c r="C3078">
        <v>1089.27</v>
      </c>
      <c r="D3078">
        <v>654.41</v>
      </c>
      <c r="E3078">
        <v>-0.73509215795205396</v>
      </c>
      <c r="F3078">
        <v>1.3605435199918799E-2</v>
      </c>
      <c r="G3078">
        <v>8.9992778454409506E-2</v>
      </c>
      <c r="H3078">
        <f t="shared" si="48"/>
        <v>1.0457923394854973</v>
      </c>
    </row>
    <row r="3079" spans="1:8" x14ac:dyDescent="0.55000000000000004">
      <c r="A3079">
        <v>5798</v>
      </c>
      <c r="B3079" t="s">
        <v>5405</v>
      </c>
      <c r="C3079">
        <v>366.52</v>
      </c>
      <c r="D3079">
        <v>220.27</v>
      </c>
      <c r="E3079">
        <v>-0.73464391518933803</v>
      </c>
      <c r="F3079">
        <v>0.51712212062650398</v>
      </c>
      <c r="G3079">
        <v>0.80830295517677297</v>
      </c>
      <c r="H3079">
        <f t="shared" si="48"/>
        <v>9.2425833406546851E-2</v>
      </c>
    </row>
    <row r="3080" spans="1:8" x14ac:dyDescent="0.55000000000000004">
      <c r="A3080">
        <v>2022</v>
      </c>
      <c r="B3080" t="s">
        <v>871</v>
      </c>
      <c r="C3080">
        <v>11282.72</v>
      </c>
      <c r="D3080">
        <v>6780.87</v>
      </c>
      <c r="E3080">
        <v>-0.73457223347100298</v>
      </c>
      <c r="F3080">
        <v>1.1523270492596E-3</v>
      </c>
      <c r="G3080">
        <v>1.5866807940401701E-2</v>
      </c>
      <c r="H3080">
        <f t="shared" si="48"/>
        <v>1.79951043514221</v>
      </c>
    </row>
    <row r="3081" spans="1:8" x14ac:dyDescent="0.55000000000000004">
      <c r="A3081">
        <v>55757</v>
      </c>
      <c r="B3081" t="s">
        <v>872</v>
      </c>
      <c r="C3081">
        <v>595.78</v>
      </c>
      <c r="D3081">
        <v>358.15</v>
      </c>
      <c r="E3081">
        <v>-0.73421313583107894</v>
      </c>
      <c r="F3081">
        <v>1.2158304876938001E-3</v>
      </c>
      <c r="G3081">
        <v>1.6421924869755598E-2</v>
      </c>
      <c r="H3081">
        <f t="shared" si="48"/>
        <v>1.7845759390973059</v>
      </c>
    </row>
    <row r="3082" spans="1:8" x14ac:dyDescent="0.55000000000000004">
      <c r="A3082">
        <v>8645</v>
      </c>
      <c r="B3082" t="s">
        <v>12417</v>
      </c>
      <c r="C3082">
        <v>7.12</v>
      </c>
      <c r="D3082">
        <v>4.28</v>
      </c>
      <c r="E3082">
        <v>-0.73385807510104395</v>
      </c>
      <c r="F3082">
        <v>0.56131929264395497</v>
      </c>
      <c r="G3082">
        <v>0.83630954210601005</v>
      </c>
      <c r="H3082">
        <f t="shared" si="48"/>
        <v>7.7632947983422004E-2</v>
      </c>
    </row>
    <row r="3083" spans="1:8" x14ac:dyDescent="0.55000000000000004">
      <c r="A3083">
        <v>158067</v>
      </c>
      <c r="B3083" t="s">
        <v>11274</v>
      </c>
      <c r="C3083">
        <v>9.85</v>
      </c>
      <c r="D3083">
        <v>5.93</v>
      </c>
      <c r="E3083">
        <v>-0.73340545207730801</v>
      </c>
      <c r="F3083">
        <v>0.40612252518374398</v>
      </c>
      <c r="G3083">
        <v>0.72189148922739999</v>
      </c>
      <c r="H3083">
        <f t="shared" si="48"/>
        <v>0.14152807829105757</v>
      </c>
    </row>
    <row r="3084" spans="1:8" x14ac:dyDescent="0.55000000000000004">
      <c r="A3084">
        <v>7022</v>
      </c>
      <c r="B3084" t="s">
        <v>10484</v>
      </c>
      <c r="C3084">
        <v>2.72</v>
      </c>
      <c r="D3084">
        <v>1.64</v>
      </c>
      <c r="E3084">
        <v>-0.73292996063489202</v>
      </c>
      <c r="F3084">
        <v>0.62580573130481099</v>
      </c>
      <c r="G3084">
        <v>0.88203771467728398</v>
      </c>
      <c r="H3084">
        <f t="shared" si="48"/>
        <v>5.4512844657240433E-2</v>
      </c>
    </row>
    <row r="3085" spans="1:8" x14ac:dyDescent="0.55000000000000004">
      <c r="A3085">
        <v>84519</v>
      </c>
      <c r="B3085" t="s">
        <v>14055</v>
      </c>
      <c r="C3085">
        <v>2.73</v>
      </c>
      <c r="D3085">
        <v>1.65</v>
      </c>
      <c r="E3085">
        <v>-0.73257797140502301</v>
      </c>
      <c r="F3085">
        <v>0.63116004359693301</v>
      </c>
      <c r="G3085">
        <v>0.88204990566202002</v>
      </c>
      <c r="H3085">
        <f t="shared" si="48"/>
        <v>5.450684214655007E-2</v>
      </c>
    </row>
    <row r="3086" spans="1:8" x14ac:dyDescent="0.55000000000000004">
      <c r="A3086">
        <v>374860</v>
      </c>
      <c r="B3086" t="s">
        <v>14056</v>
      </c>
      <c r="C3086">
        <v>38.81</v>
      </c>
      <c r="D3086">
        <v>23.36</v>
      </c>
      <c r="E3086">
        <v>-0.73240566754926495</v>
      </c>
      <c r="F3086">
        <v>0.452028583013245</v>
      </c>
      <c r="G3086">
        <v>0.75677069588698298</v>
      </c>
      <c r="H3086">
        <f t="shared" si="48"/>
        <v>0.12103569328303539</v>
      </c>
    </row>
    <row r="3087" spans="1:8" x14ac:dyDescent="0.55000000000000004">
      <c r="A3087">
        <v>23255</v>
      </c>
      <c r="B3087" t="s">
        <v>12984</v>
      </c>
      <c r="C3087">
        <v>264.58999999999997</v>
      </c>
      <c r="D3087">
        <v>159.29</v>
      </c>
      <c r="E3087">
        <v>-0.73214351441414405</v>
      </c>
      <c r="F3087">
        <v>1.32719451151015E-2</v>
      </c>
      <c r="G3087">
        <v>8.8693432473039194E-2</v>
      </c>
      <c r="H3087">
        <f t="shared" si="48"/>
        <v>1.0521085373984524</v>
      </c>
    </row>
    <row r="3088" spans="1:8" x14ac:dyDescent="0.55000000000000004">
      <c r="A3088">
        <v>8776</v>
      </c>
      <c r="B3088" t="s">
        <v>873</v>
      </c>
      <c r="C3088">
        <v>712.61</v>
      </c>
      <c r="D3088">
        <v>429.05</v>
      </c>
      <c r="E3088">
        <v>-0.73198787184254399</v>
      </c>
      <c r="F3088">
        <v>2.0012101452598998E-3</v>
      </c>
      <c r="G3088">
        <v>2.3737227961994199E-2</v>
      </c>
      <c r="H3088">
        <f t="shared" si="48"/>
        <v>1.6245699994126628</v>
      </c>
    </row>
    <row r="3089" spans="1:8" x14ac:dyDescent="0.55000000000000004">
      <c r="A3089">
        <v>389337</v>
      </c>
      <c r="B3089" t="s">
        <v>8967</v>
      </c>
      <c r="C3089">
        <v>56.27</v>
      </c>
      <c r="D3089">
        <v>33.89</v>
      </c>
      <c r="E3089">
        <v>-0.731546897679616</v>
      </c>
      <c r="F3089">
        <v>0.20112258759782201</v>
      </c>
      <c r="G3089">
        <v>0.49399762331033198</v>
      </c>
      <c r="H3089">
        <f t="shared" si="48"/>
        <v>0.30627514052107169</v>
      </c>
    </row>
    <row r="3090" spans="1:8" x14ac:dyDescent="0.55000000000000004">
      <c r="A3090">
        <v>93</v>
      </c>
      <c r="B3090" t="s">
        <v>10305</v>
      </c>
      <c r="C3090">
        <v>132.31</v>
      </c>
      <c r="D3090">
        <v>79.72</v>
      </c>
      <c r="E3090">
        <v>-0.73088219774824703</v>
      </c>
      <c r="F3090">
        <v>1.1812594556364801E-2</v>
      </c>
      <c r="G3090">
        <v>8.1673490310865807E-2</v>
      </c>
      <c r="H3090">
        <f t="shared" si="48"/>
        <v>1.0879188844707679</v>
      </c>
    </row>
    <row r="3091" spans="1:8" x14ac:dyDescent="0.55000000000000004">
      <c r="A3091">
        <v>57758</v>
      </c>
      <c r="B3091" t="s">
        <v>14057</v>
      </c>
      <c r="C3091">
        <v>37.130000000000003</v>
      </c>
      <c r="D3091">
        <v>22.38</v>
      </c>
      <c r="E3091">
        <v>-0.73026283336401498</v>
      </c>
      <c r="F3091">
        <v>0.138527669876606</v>
      </c>
      <c r="G3091">
        <v>0.393957852924324</v>
      </c>
      <c r="H3091">
        <f t="shared" si="48"/>
        <v>0.40455023812743979</v>
      </c>
    </row>
    <row r="3092" spans="1:8" x14ac:dyDescent="0.55000000000000004">
      <c r="A3092">
        <v>100529215</v>
      </c>
      <c r="B3092" t="s">
        <v>6820</v>
      </c>
      <c r="C3092">
        <v>10.47</v>
      </c>
      <c r="D3092">
        <v>6.31</v>
      </c>
      <c r="E3092">
        <v>-0.73017187746787604</v>
      </c>
      <c r="F3092">
        <v>0.45248862933704298</v>
      </c>
      <c r="G3092">
        <v>0.75691722801407302</v>
      </c>
      <c r="H3092">
        <f t="shared" si="48"/>
        <v>0.12095160977624288</v>
      </c>
    </row>
    <row r="3093" spans="1:8" x14ac:dyDescent="0.55000000000000004">
      <c r="A3093">
        <v>79611</v>
      </c>
      <c r="B3093" t="s">
        <v>10377</v>
      </c>
      <c r="C3093">
        <v>236.37</v>
      </c>
      <c r="D3093">
        <v>142.52000000000001</v>
      </c>
      <c r="E3093">
        <v>-0.72983855361180205</v>
      </c>
      <c r="F3093">
        <v>1.8568067970265601E-2</v>
      </c>
      <c r="G3093">
        <v>0.11004130831169499</v>
      </c>
      <c r="H3093">
        <f t="shared" si="48"/>
        <v>0.95844425480387319</v>
      </c>
    </row>
    <row r="3094" spans="1:8" x14ac:dyDescent="0.55000000000000004">
      <c r="A3094">
        <v>118491</v>
      </c>
      <c r="B3094" t="s">
        <v>14058</v>
      </c>
      <c r="C3094">
        <v>9.7899999999999991</v>
      </c>
      <c r="D3094">
        <v>5.9</v>
      </c>
      <c r="E3094">
        <v>-0.72961613264247305</v>
      </c>
      <c r="F3094">
        <v>0.36295620592578198</v>
      </c>
      <c r="G3094">
        <v>0.67833415562336996</v>
      </c>
      <c r="H3094">
        <f t="shared" si="48"/>
        <v>0.16855631469777155</v>
      </c>
    </row>
    <row r="3095" spans="1:8" x14ac:dyDescent="0.55000000000000004">
      <c r="A3095">
        <v>90673</v>
      </c>
      <c r="B3095" t="s">
        <v>5477</v>
      </c>
      <c r="C3095">
        <v>75.47</v>
      </c>
      <c r="D3095">
        <v>45.52</v>
      </c>
      <c r="E3095">
        <v>-0.72934707693020295</v>
      </c>
      <c r="F3095">
        <v>0.139912742305808</v>
      </c>
      <c r="G3095">
        <v>0.39635259410250501</v>
      </c>
      <c r="H3095">
        <f t="shared" si="48"/>
        <v>0.40191829503153392</v>
      </c>
    </row>
    <row r="3096" spans="1:8" x14ac:dyDescent="0.55000000000000004">
      <c r="A3096">
        <v>56252</v>
      </c>
      <c r="B3096" t="s">
        <v>874</v>
      </c>
      <c r="C3096">
        <v>1209.02</v>
      </c>
      <c r="D3096">
        <v>729.36</v>
      </c>
      <c r="E3096">
        <v>-0.72913061907766097</v>
      </c>
      <c r="F3096" s="1">
        <v>8.8916508073799997E-4</v>
      </c>
      <c r="G3096">
        <v>1.3222244339394101E-2</v>
      </c>
      <c r="H3096">
        <f t="shared" si="48"/>
        <v>1.8786948215911721</v>
      </c>
    </row>
    <row r="3097" spans="1:8" x14ac:dyDescent="0.55000000000000004">
      <c r="A3097">
        <v>6309</v>
      </c>
      <c r="B3097" t="s">
        <v>10750</v>
      </c>
      <c r="C3097">
        <v>700.25</v>
      </c>
      <c r="D3097">
        <v>422.93</v>
      </c>
      <c r="E3097">
        <v>-0.72747296308314402</v>
      </c>
      <c r="F3097">
        <v>5.1135973315077597E-2</v>
      </c>
      <c r="G3097">
        <v>0.21110714780929901</v>
      </c>
      <c r="H3097">
        <f t="shared" si="48"/>
        <v>0.67549706180564206</v>
      </c>
    </row>
    <row r="3098" spans="1:8" x14ac:dyDescent="0.55000000000000004">
      <c r="A3098">
        <v>5144</v>
      </c>
      <c r="B3098" t="s">
        <v>4711</v>
      </c>
      <c r="C3098">
        <v>711.44</v>
      </c>
      <c r="D3098">
        <v>429.69</v>
      </c>
      <c r="E3098">
        <v>-0.72744804994896495</v>
      </c>
      <c r="F3098">
        <v>0.385223958375431</v>
      </c>
      <c r="G3098">
        <v>0.70015460860216105</v>
      </c>
      <c r="H3098">
        <f t="shared" si="48"/>
        <v>0.15480604820195343</v>
      </c>
    </row>
    <row r="3099" spans="1:8" x14ac:dyDescent="0.55000000000000004">
      <c r="A3099">
        <v>257407</v>
      </c>
      <c r="B3099" t="s">
        <v>2435</v>
      </c>
      <c r="C3099">
        <v>107.53</v>
      </c>
      <c r="D3099">
        <v>64.95</v>
      </c>
      <c r="E3099">
        <v>-0.72744783606143704</v>
      </c>
      <c r="F3099">
        <v>0.16446172463768399</v>
      </c>
      <c r="G3099">
        <v>0.43670705152939998</v>
      </c>
      <c r="H3099">
        <f t="shared" si="48"/>
        <v>0.35980979544851888</v>
      </c>
    </row>
    <row r="3100" spans="1:8" x14ac:dyDescent="0.55000000000000004">
      <c r="A3100">
        <v>9475</v>
      </c>
      <c r="B3100" t="s">
        <v>875</v>
      </c>
      <c r="C3100">
        <v>1544.34</v>
      </c>
      <c r="D3100">
        <v>932.75</v>
      </c>
      <c r="E3100">
        <v>-0.72742792508764198</v>
      </c>
      <c r="F3100" s="1">
        <v>1.6673982792819999E-4</v>
      </c>
      <c r="G3100">
        <v>3.7825690014225001E-3</v>
      </c>
      <c r="H3100">
        <f t="shared" si="48"/>
        <v>2.4222131408556797</v>
      </c>
    </row>
    <row r="3101" spans="1:8" x14ac:dyDescent="0.55000000000000004">
      <c r="A3101">
        <v>79589</v>
      </c>
      <c r="B3101" t="s">
        <v>9358</v>
      </c>
      <c r="C3101">
        <v>6.03</v>
      </c>
      <c r="D3101">
        <v>3.65</v>
      </c>
      <c r="E3101">
        <v>-0.72693503857488095</v>
      </c>
      <c r="F3101">
        <v>0.50067898116229503</v>
      </c>
      <c r="G3101">
        <v>0.79447677875880496</v>
      </c>
      <c r="H3101">
        <f t="shared" si="48"/>
        <v>9.9918791979942551E-2</v>
      </c>
    </row>
    <row r="3102" spans="1:8" x14ac:dyDescent="0.55000000000000004">
      <c r="A3102">
        <v>246329</v>
      </c>
      <c r="B3102" t="s">
        <v>14059</v>
      </c>
      <c r="C3102">
        <v>5.46</v>
      </c>
      <c r="D3102">
        <v>3.3</v>
      </c>
      <c r="E3102">
        <v>-0.72630562549629296</v>
      </c>
      <c r="F3102">
        <v>0.51699916993074402</v>
      </c>
      <c r="G3102">
        <v>0.80830295517677297</v>
      </c>
      <c r="H3102">
        <f t="shared" si="48"/>
        <v>9.2425833406546851E-2</v>
      </c>
    </row>
    <row r="3103" spans="1:8" x14ac:dyDescent="0.55000000000000004">
      <c r="A3103">
        <v>25853</v>
      </c>
      <c r="B3103" t="s">
        <v>876</v>
      </c>
      <c r="C3103">
        <v>813.59</v>
      </c>
      <c r="D3103">
        <v>491.81</v>
      </c>
      <c r="E3103">
        <v>-0.72620773576823205</v>
      </c>
      <c r="F3103" s="1">
        <v>2.6232319133729299E-5</v>
      </c>
      <c r="G3103" s="1">
        <v>8.953854246088E-4</v>
      </c>
      <c r="H3103">
        <f t="shared" si="48"/>
        <v>3.0479899794896417</v>
      </c>
    </row>
    <row r="3104" spans="1:8" x14ac:dyDescent="0.55000000000000004">
      <c r="A3104">
        <v>158471</v>
      </c>
      <c r="B3104" t="s">
        <v>5216</v>
      </c>
      <c r="C3104">
        <v>589.55999999999995</v>
      </c>
      <c r="D3104">
        <v>356.42</v>
      </c>
      <c r="E3104">
        <v>-0.72606456156454702</v>
      </c>
      <c r="F3104">
        <v>9.29425133755378E-2</v>
      </c>
      <c r="G3104">
        <v>0.30788634805545201</v>
      </c>
      <c r="H3104">
        <f t="shared" si="48"/>
        <v>0.51160956765942023</v>
      </c>
    </row>
    <row r="3105" spans="1:8" x14ac:dyDescent="0.55000000000000004">
      <c r="A3105">
        <v>1326</v>
      </c>
      <c r="B3105" t="s">
        <v>6381</v>
      </c>
      <c r="C3105">
        <v>415.42</v>
      </c>
      <c r="D3105">
        <v>251.15</v>
      </c>
      <c r="E3105">
        <v>-0.72602710330207998</v>
      </c>
      <c r="F3105">
        <v>7.6436713001707002E-3</v>
      </c>
      <c r="G3105">
        <v>6.14520747949883E-2</v>
      </c>
      <c r="H3105">
        <f t="shared" si="48"/>
        <v>1.211463449526055</v>
      </c>
    </row>
    <row r="3106" spans="1:8" x14ac:dyDescent="0.55000000000000004">
      <c r="A3106">
        <v>23433</v>
      </c>
      <c r="B3106" t="s">
        <v>4564</v>
      </c>
      <c r="C3106">
        <v>4143.88</v>
      </c>
      <c r="D3106">
        <v>2505.3000000000002</v>
      </c>
      <c r="E3106">
        <v>-0.72599515562105998</v>
      </c>
      <c r="F3106">
        <v>7.4141508616212002E-3</v>
      </c>
      <c r="G3106">
        <v>6.0457705285860398E-2</v>
      </c>
      <c r="H3106">
        <f t="shared" si="48"/>
        <v>1.2185483407936815</v>
      </c>
    </row>
    <row r="3107" spans="1:8" x14ac:dyDescent="0.55000000000000004">
      <c r="A3107">
        <v>11063</v>
      </c>
      <c r="B3107" t="s">
        <v>13039</v>
      </c>
      <c r="C3107">
        <v>2.68</v>
      </c>
      <c r="D3107">
        <v>1.62</v>
      </c>
      <c r="E3107">
        <v>-0.72590755315051703</v>
      </c>
      <c r="F3107">
        <v>0.62567886507303005</v>
      </c>
      <c r="G3107">
        <v>0.88203771467728398</v>
      </c>
      <c r="H3107">
        <f t="shared" si="48"/>
        <v>5.4512844657240433E-2</v>
      </c>
    </row>
    <row r="3108" spans="1:8" x14ac:dyDescent="0.55000000000000004">
      <c r="A3108">
        <v>2033</v>
      </c>
      <c r="B3108" t="s">
        <v>877</v>
      </c>
      <c r="C3108">
        <v>2197.5300000000002</v>
      </c>
      <c r="D3108">
        <v>1328.68</v>
      </c>
      <c r="E3108">
        <v>-0.72588459572778796</v>
      </c>
      <c r="F3108">
        <v>2.4293533396027001E-3</v>
      </c>
      <c r="G3108">
        <v>2.76403007605012E-2</v>
      </c>
      <c r="H3108">
        <f t="shared" si="48"/>
        <v>1.5584572356134905</v>
      </c>
    </row>
    <row r="3109" spans="1:8" x14ac:dyDescent="0.55000000000000004">
      <c r="A3109">
        <v>79716</v>
      </c>
      <c r="B3109" t="s">
        <v>878</v>
      </c>
      <c r="C3109">
        <v>456.99</v>
      </c>
      <c r="D3109">
        <v>276.32</v>
      </c>
      <c r="E3109">
        <v>-0.725825653385062</v>
      </c>
      <c r="F3109">
        <v>4.6870648461874997E-3</v>
      </c>
      <c r="G3109">
        <v>4.4114032662285599E-2</v>
      </c>
      <c r="H3109">
        <f t="shared" si="48"/>
        <v>1.3554232395934904</v>
      </c>
    </row>
    <row r="3110" spans="1:8" x14ac:dyDescent="0.55000000000000004">
      <c r="A3110">
        <v>283450</v>
      </c>
      <c r="B3110" t="s">
        <v>879</v>
      </c>
      <c r="C3110">
        <v>790.16</v>
      </c>
      <c r="D3110">
        <v>477.79</v>
      </c>
      <c r="E3110">
        <v>-0.72577835267567303</v>
      </c>
      <c r="F3110">
        <v>3.7908230984932999E-3</v>
      </c>
      <c r="G3110">
        <v>3.8189120118632902E-2</v>
      </c>
      <c r="H3110">
        <f t="shared" si="48"/>
        <v>1.4180603477022138</v>
      </c>
    </row>
    <row r="3111" spans="1:8" x14ac:dyDescent="0.55000000000000004">
      <c r="A3111">
        <v>135228</v>
      </c>
      <c r="B3111" t="s">
        <v>10009</v>
      </c>
      <c r="C3111">
        <v>2350.8200000000002</v>
      </c>
      <c r="D3111">
        <v>1421.7</v>
      </c>
      <c r="E3111">
        <v>-0.72554707882106695</v>
      </c>
      <c r="F3111">
        <v>1.0603939860088301E-2</v>
      </c>
      <c r="G3111">
        <v>7.6538218580166406E-2</v>
      </c>
      <c r="H3111">
        <f t="shared" si="48"/>
        <v>1.1161216501570781</v>
      </c>
    </row>
    <row r="3112" spans="1:8" x14ac:dyDescent="0.55000000000000004">
      <c r="A3112">
        <v>84451</v>
      </c>
      <c r="B3112" t="s">
        <v>14060</v>
      </c>
      <c r="C3112">
        <v>9.14</v>
      </c>
      <c r="D3112">
        <v>5.53</v>
      </c>
      <c r="E3112">
        <v>-0.72530008959871295</v>
      </c>
      <c r="F3112">
        <v>0.41366455926788998</v>
      </c>
      <c r="G3112">
        <v>0.72714894658791795</v>
      </c>
      <c r="H3112">
        <f t="shared" si="48"/>
        <v>0.13837662070123102</v>
      </c>
    </row>
    <row r="3113" spans="1:8" x14ac:dyDescent="0.55000000000000004">
      <c r="A3113">
        <v>57459</v>
      </c>
      <c r="B3113" t="s">
        <v>880</v>
      </c>
      <c r="C3113">
        <v>701.68</v>
      </c>
      <c r="D3113">
        <v>424.5</v>
      </c>
      <c r="E3113">
        <v>-0.72504315238580297</v>
      </c>
      <c r="F3113">
        <v>4.8665365138223999E-3</v>
      </c>
      <c r="G3113">
        <v>4.5433176143758601E-2</v>
      </c>
      <c r="H3113">
        <f t="shared" si="48"/>
        <v>1.3426269014532137</v>
      </c>
    </row>
    <row r="3114" spans="1:8" x14ac:dyDescent="0.55000000000000004">
      <c r="A3114">
        <v>10004</v>
      </c>
      <c r="B3114" t="s">
        <v>14061</v>
      </c>
      <c r="C3114">
        <v>31.26</v>
      </c>
      <c r="D3114">
        <v>18.91</v>
      </c>
      <c r="E3114">
        <v>-0.72504175386536995</v>
      </c>
      <c r="F3114">
        <v>0.230174642979454</v>
      </c>
      <c r="G3114">
        <v>0.53068541355438303</v>
      </c>
      <c r="H3114">
        <f t="shared" si="48"/>
        <v>0.27516284924625173</v>
      </c>
    </row>
    <row r="3115" spans="1:8" x14ac:dyDescent="0.55000000000000004">
      <c r="A3115">
        <v>4601</v>
      </c>
      <c r="B3115" t="s">
        <v>7235</v>
      </c>
      <c r="C3115">
        <v>1329.47</v>
      </c>
      <c r="D3115">
        <v>804.33</v>
      </c>
      <c r="E3115">
        <v>-0.72499623626415</v>
      </c>
      <c r="F3115">
        <v>2.1964217511359001E-2</v>
      </c>
      <c r="G3115">
        <v>0.123174722743944</v>
      </c>
      <c r="H3115">
        <f t="shared" si="48"/>
        <v>0.90947840661270996</v>
      </c>
    </row>
    <row r="3116" spans="1:8" x14ac:dyDescent="0.55000000000000004">
      <c r="A3116">
        <v>83657</v>
      </c>
      <c r="B3116" t="s">
        <v>9757</v>
      </c>
      <c r="C3116">
        <v>2.72</v>
      </c>
      <c r="D3116">
        <v>1.64</v>
      </c>
      <c r="E3116">
        <v>-0.72400273109033297</v>
      </c>
      <c r="F3116">
        <v>0.62309098532032603</v>
      </c>
      <c r="G3116">
        <v>0.88074273713539997</v>
      </c>
      <c r="H3116">
        <f t="shared" si="48"/>
        <v>5.5150929452452382E-2</v>
      </c>
    </row>
    <row r="3117" spans="1:8" x14ac:dyDescent="0.55000000000000004">
      <c r="A3117">
        <v>2760</v>
      </c>
      <c r="B3117" t="s">
        <v>10295</v>
      </c>
      <c r="C3117">
        <v>1205.82</v>
      </c>
      <c r="D3117">
        <v>730.04</v>
      </c>
      <c r="E3117">
        <v>-0.72396124235590797</v>
      </c>
      <c r="F3117">
        <v>5.4548836803302102E-2</v>
      </c>
      <c r="G3117">
        <v>0.218993953012562</v>
      </c>
      <c r="H3117">
        <f t="shared" si="48"/>
        <v>0.65956787698423702</v>
      </c>
    </row>
    <row r="3118" spans="1:8" x14ac:dyDescent="0.55000000000000004">
      <c r="A3118">
        <v>666</v>
      </c>
      <c r="B3118" t="s">
        <v>881</v>
      </c>
      <c r="C3118">
        <v>421.92</v>
      </c>
      <c r="D3118">
        <v>255.6</v>
      </c>
      <c r="E3118">
        <v>-0.72306462435758201</v>
      </c>
      <c r="F3118">
        <v>1.3735780209639E-3</v>
      </c>
      <c r="G3118">
        <v>1.8023616221553199E-2</v>
      </c>
      <c r="H3118">
        <f t="shared" si="48"/>
        <v>1.7441580686564069</v>
      </c>
    </row>
    <row r="3119" spans="1:8" x14ac:dyDescent="0.55000000000000004">
      <c r="A3119">
        <v>5376</v>
      </c>
      <c r="B3119" t="s">
        <v>7182</v>
      </c>
      <c r="C3119">
        <v>1968.5</v>
      </c>
      <c r="D3119">
        <v>1192.73</v>
      </c>
      <c r="E3119">
        <v>-0.72283628698713498</v>
      </c>
      <c r="F3119">
        <v>7.9446478683110805E-2</v>
      </c>
      <c r="G3119">
        <v>0.27900251326547598</v>
      </c>
      <c r="H3119">
        <f t="shared" si="48"/>
        <v>0.55439188456722099</v>
      </c>
    </row>
    <row r="3120" spans="1:8" x14ac:dyDescent="0.55000000000000004">
      <c r="A3120">
        <v>116028</v>
      </c>
      <c r="B3120" t="s">
        <v>2292</v>
      </c>
      <c r="C3120">
        <v>61.2</v>
      </c>
      <c r="D3120">
        <v>37.090000000000003</v>
      </c>
      <c r="E3120">
        <v>-0.72256474775712598</v>
      </c>
      <c r="F3120">
        <v>9.5629535700695795E-2</v>
      </c>
      <c r="G3120">
        <v>0.31395906211476399</v>
      </c>
      <c r="H3120">
        <f t="shared" si="48"/>
        <v>0.5031269769482446</v>
      </c>
    </row>
    <row r="3121" spans="1:8" x14ac:dyDescent="0.55000000000000004">
      <c r="A3121">
        <v>9728</v>
      </c>
      <c r="B3121" t="s">
        <v>882</v>
      </c>
      <c r="C3121">
        <v>2998.44</v>
      </c>
      <c r="D3121">
        <v>1817.31</v>
      </c>
      <c r="E3121">
        <v>-0.72240653995757498</v>
      </c>
      <c r="F3121" s="1">
        <v>4.4782646730639997E-4</v>
      </c>
      <c r="G3121">
        <v>8.1135323791165E-3</v>
      </c>
      <c r="H3121">
        <f t="shared" si="48"/>
        <v>2.0907900263361032</v>
      </c>
    </row>
    <row r="3122" spans="1:8" x14ac:dyDescent="0.55000000000000004">
      <c r="A3122">
        <v>93099</v>
      </c>
      <c r="B3122" t="s">
        <v>3775</v>
      </c>
      <c r="C3122">
        <v>312.04000000000002</v>
      </c>
      <c r="D3122">
        <v>189.14</v>
      </c>
      <c r="E3122">
        <v>-0.72225987377715795</v>
      </c>
      <c r="F3122">
        <v>0.51131936457438198</v>
      </c>
      <c r="G3122">
        <v>0.80402721347545203</v>
      </c>
      <c r="H3122">
        <f t="shared" si="48"/>
        <v>9.4729251671685527E-2</v>
      </c>
    </row>
    <row r="3123" spans="1:8" x14ac:dyDescent="0.55000000000000004">
      <c r="A3123">
        <v>6402</v>
      </c>
      <c r="B3123" t="s">
        <v>14062</v>
      </c>
      <c r="C3123">
        <v>18.64</v>
      </c>
      <c r="D3123">
        <v>11.3</v>
      </c>
      <c r="E3123">
        <v>-0.72202291917873496</v>
      </c>
      <c r="F3123">
        <v>0.32837873941818502</v>
      </c>
      <c r="G3123">
        <v>0.64530070475168699</v>
      </c>
      <c r="H3123">
        <f t="shared" si="48"/>
        <v>0.19023786058696823</v>
      </c>
    </row>
    <row r="3124" spans="1:8" x14ac:dyDescent="0.55000000000000004">
      <c r="A3124">
        <v>85455</v>
      </c>
      <c r="B3124" t="s">
        <v>8697</v>
      </c>
      <c r="C3124">
        <v>12.51</v>
      </c>
      <c r="D3124">
        <v>7.58</v>
      </c>
      <c r="E3124">
        <v>-0.72183692023450197</v>
      </c>
      <c r="F3124">
        <v>0.318999717839624</v>
      </c>
      <c r="G3124">
        <v>0.63633163140961602</v>
      </c>
      <c r="H3124">
        <f t="shared" si="48"/>
        <v>0.19631648788241393</v>
      </c>
    </row>
    <row r="3125" spans="1:8" x14ac:dyDescent="0.55000000000000004">
      <c r="A3125">
        <v>7040</v>
      </c>
      <c r="B3125" t="s">
        <v>883</v>
      </c>
      <c r="C3125">
        <v>2743.19</v>
      </c>
      <c r="D3125">
        <v>1664.29</v>
      </c>
      <c r="E3125">
        <v>-0.72094622375126705</v>
      </c>
      <c r="F3125">
        <v>1.5960466812312999E-3</v>
      </c>
      <c r="G3125">
        <v>2.00484776829522E-2</v>
      </c>
      <c r="H3125">
        <f t="shared" si="48"/>
        <v>1.6979185985546954</v>
      </c>
    </row>
    <row r="3126" spans="1:8" x14ac:dyDescent="0.55000000000000004">
      <c r="A3126">
        <v>3292</v>
      </c>
      <c r="B3126" t="s">
        <v>5548</v>
      </c>
      <c r="C3126">
        <v>11.96</v>
      </c>
      <c r="D3126">
        <v>7.25</v>
      </c>
      <c r="E3126">
        <v>-0.72070878870379196</v>
      </c>
      <c r="F3126">
        <v>0.39645252197963898</v>
      </c>
      <c r="G3126">
        <v>0.71201905458393699</v>
      </c>
      <c r="H3126">
        <f t="shared" si="48"/>
        <v>0.14750838390537854</v>
      </c>
    </row>
    <row r="3127" spans="1:8" x14ac:dyDescent="0.55000000000000004">
      <c r="A3127">
        <v>1117</v>
      </c>
      <c r="B3127" t="s">
        <v>5640</v>
      </c>
      <c r="C3127">
        <v>1082.1600000000001</v>
      </c>
      <c r="D3127">
        <v>656.72</v>
      </c>
      <c r="E3127">
        <v>-0.72055787191474097</v>
      </c>
      <c r="F3127">
        <v>8.71758475247605E-2</v>
      </c>
      <c r="G3127">
        <v>0.29630631031577698</v>
      </c>
      <c r="H3127">
        <f t="shared" si="48"/>
        <v>0.52825909942734428</v>
      </c>
    </row>
    <row r="3128" spans="1:8" x14ac:dyDescent="0.55000000000000004">
      <c r="A3128">
        <v>10867</v>
      </c>
      <c r="B3128" t="s">
        <v>11786</v>
      </c>
      <c r="C3128">
        <v>289.99</v>
      </c>
      <c r="D3128">
        <v>176.15</v>
      </c>
      <c r="E3128">
        <v>-0.71914219022250503</v>
      </c>
      <c r="F3128">
        <v>6.44666303083688E-2</v>
      </c>
      <c r="G3128">
        <v>0.24340854416781799</v>
      </c>
      <c r="H3128">
        <f t="shared" si="48"/>
        <v>0.61366418116015065</v>
      </c>
    </row>
    <row r="3129" spans="1:8" x14ac:dyDescent="0.55000000000000004">
      <c r="A3129">
        <v>50624</v>
      </c>
      <c r="B3129" t="s">
        <v>14063</v>
      </c>
      <c r="C3129">
        <v>4.3499999999999996</v>
      </c>
      <c r="D3129">
        <v>2.64</v>
      </c>
      <c r="E3129">
        <v>-0.71896983799675396</v>
      </c>
      <c r="F3129">
        <v>0.55386406197949101</v>
      </c>
      <c r="G3129">
        <v>0.83048810553903496</v>
      </c>
      <c r="H3129">
        <f t="shared" si="48"/>
        <v>8.0666583243597406E-2</v>
      </c>
    </row>
    <row r="3130" spans="1:8" x14ac:dyDescent="0.55000000000000004">
      <c r="A3130">
        <v>8987</v>
      </c>
      <c r="B3130" t="s">
        <v>2625</v>
      </c>
      <c r="C3130">
        <v>1045.04</v>
      </c>
      <c r="D3130">
        <v>635.35</v>
      </c>
      <c r="E3130">
        <v>-0.71793488814920203</v>
      </c>
      <c r="F3130">
        <v>4.3687671080383302E-2</v>
      </c>
      <c r="G3130">
        <v>0.19077539282308301</v>
      </c>
      <c r="H3130">
        <f t="shared" si="48"/>
        <v>0.71947764352257848</v>
      </c>
    </row>
    <row r="3131" spans="1:8" x14ac:dyDescent="0.55000000000000004">
      <c r="A3131">
        <v>57118</v>
      </c>
      <c r="B3131" t="s">
        <v>14064</v>
      </c>
      <c r="C3131">
        <v>491.29</v>
      </c>
      <c r="D3131">
        <v>298.72000000000003</v>
      </c>
      <c r="E3131">
        <v>-0.71779214272997305</v>
      </c>
      <c r="F3131">
        <v>9.0718078411106007E-3</v>
      </c>
      <c r="G3131">
        <v>6.8875072295321402E-2</v>
      </c>
      <c r="H3131">
        <f t="shared" si="48"/>
        <v>1.1619379322789218</v>
      </c>
    </row>
    <row r="3132" spans="1:8" x14ac:dyDescent="0.55000000000000004">
      <c r="A3132">
        <v>1657</v>
      </c>
      <c r="B3132" t="s">
        <v>884</v>
      </c>
      <c r="C3132">
        <v>678.16</v>
      </c>
      <c r="D3132">
        <v>412.44</v>
      </c>
      <c r="E3132">
        <v>-0.71743498635862002</v>
      </c>
      <c r="F3132" s="1">
        <v>2.4738368671870003E-4</v>
      </c>
      <c r="G3132">
        <v>5.0921382537177E-3</v>
      </c>
      <c r="H3132">
        <f t="shared" si="48"/>
        <v>2.2930998135785554</v>
      </c>
    </row>
    <row r="3133" spans="1:8" x14ac:dyDescent="0.55000000000000004">
      <c r="A3133">
        <v>441054</v>
      </c>
      <c r="B3133" t="s">
        <v>14065</v>
      </c>
      <c r="C3133">
        <v>35.479999999999997</v>
      </c>
      <c r="D3133">
        <v>21.59</v>
      </c>
      <c r="E3133">
        <v>-0.71635250304338005</v>
      </c>
      <c r="F3133">
        <v>0.29280515219415998</v>
      </c>
      <c r="G3133">
        <v>0.60486396288934097</v>
      </c>
      <c r="H3133">
        <f t="shared" si="48"/>
        <v>0.21834228949582291</v>
      </c>
    </row>
    <row r="3134" spans="1:8" x14ac:dyDescent="0.55000000000000004">
      <c r="A3134">
        <v>144165</v>
      </c>
      <c r="B3134" t="s">
        <v>11193</v>
      </c>
      <c r="C3134">
        <v>354.69</v>
      </c>
      <c r="D3134">
        <v>215.89</v>
      </c>
      <c r="E3134">
        <v>-0.71626633289111197</v>
      </c>
      <c r="F3134">
        <v>1.33296658396523E-2</v>
      </c>
      <c r="G3134">
        <v>8.8960912074347295E-2</v>
      </c>
      <c r="H3134">
        <f t="shared" si="48"/>
        <v>1.0508007731223421</v>
      </c>
    </row>
    <row r="3135" spans="1:8" x14ac:dyDescent="0.55000000000000004">
      <c r="A3135">
        <v>2066</v>
      </c>
      <c r="B3135" t="s">
        <v>14066</v>
      </c>
      <c r="C3135">
        <v>2.73</v>
      </c>
      <c r="D3135">
        <v>1.66</v>
      </c>
      <c r="E3135">
        <v>-0.71603725764436299</v>
      </c>
      <c r="F3135">
        <v>0.64048732766747096</v>
      </c>
      <c r="G3135">
        <v>0.88204990566202002</v>
      </c>
      <c r="H3135">
        <f t="shared" si="48"/>
        <v>5.450684214655007E-2</v>
      </c>
    </row>
    <row r="3136" spans="1:8" x14ac:dyDescent="0.55000000000000004">
      <c r="A3136">
        <v>494470</v>
      </c>
      <c r="B3136" t="s">
        <v>1880</v>
      </c>
      <c r="C3136">
        <v>32.630000000000003</v>
      </c>
      <c r="D3136">
        <v>19.87</v>
      </c>
      <c r="E3136">
        <v>-0.71580658730463398</v>
      </c>
      <c r="F3136">
        <v>0.69699030677519802</v>
      </c>
      <c r="G3136">
        <v>0.90493294133017999</v>
      </c>
      <c r="H3136">
        <f t="shared" si="48"/>
        <v>4.3383602329940776E-2</v>
      </c>
    </row>
    <row r="3137" spans="1:8" x14ac:dyDescent="0.55000000000000004">
      <c r="A3137">
        <v>6498</v>
      </c>
      <c r="B3137" t="s">
        <v>885</v>
      </c>
      <c r="C3137">
        <v>3216.33</v>
      </c>
      <c r="D3137">
        <v>1959.08</v>
      </c>
      <c r="E3137">
        <v>-0.71524176990996402</v>
      </c>
      <c r="F3137">
        <v>3.5387089722878E-3</v>
      </c>
      <c r="G3137">
        <v>3.63046523501874E-2</v>
      </c>
      <c r="H3137">
        <f t="shared" si="48"/>
        <v>1.4400377176485053</v>
      </c>
    </row>
    <row r="3138" spans="1:8" x14ac:dyDescent="0.55000000000000004">
      <c r="A3138">
        <v>84879</v>
      </c>
      <c r="B3138" t="s">
        <v>2572</v>
      </c>
      <c r="C3138">
        <v>572.72</v>
      </c>
      <c r="D3138">
        <v>348.9</v>
      </c>
      <c r="E3138">
        <v>-0.71500928178838297</v>
      </c>
      <c r="F3138">
        <v>3.7861382200714597E-2</v>
      </c>
      <c r="G3138">
        <v>0.17447285264242701</v>
      </c>
      <c r="H3138">
        <f t="shared" si="48"/>
        <v>0.75827213813048422</v>
      </c>
    </row>
    <row r="3139" spans="1:8" x14ac:dyDescent="0.55000000000000004">
      <c r="A3139">
        <v>51099</v>
      </c>
      <c r="B3139" t="s">
        <v>3041</v>
      </c>
      <c r="C3139">
        <v>945.99</v>
      </c>
      <c r="D3139">
        <v>576.30999999999995</v>
      </c>
      <c r="E3139">
        <v>-0.71499060738216103</v>
      </c>
      <c r="F3139">
        <v>1.90199175644107E-2</v>
      </c>
      <c r="G3139">
        <v>0.11169627813960099</v>
      </c>
      <c r="H3139">
        <f t="shared" ref="H3139:H3202" si="49">-LOG10(G3139)</f>
        <v>0.95196129788137718</v>
      </c>
    </row>
    <row r="3140" spans="1:8" x14ac:dyDescent="0.55000000000000004">
      <c r="A3140">
        <v>1832</v>
      </c>
      <c r="B3140" t="s">
        <v>4311</v>
      </c>
      <c r="C3140">
        <v>222.63</v>
      </c>
      <c r="D3140">
        <v>135.72</v>
      </c>
      <c r="E3140">
        <v>-0.71405071894599903</v>
      </c>
      <c r="F3140">
        <v>0.218913423382563</v>
      </c>
      <c r="G3140">
        <v>0.51683042350063801</v>
      </c>
      <c r="H3140">
        <f t="shared" si="49"/>
        <v>0.2866519292824159</v>
      </c>
    </row>
    <row r="3141" spans="1:8" x14ac:dyDescent="0.55000000000000004">
      <c r="A3141">
        <v>25789</v>
      </c>
      <c r="B3141" t="s">
        <v>14067</v>
      </c>
      <c r="C3141">
        <v>29.52</v>
      </c>
      <c r="D3141">
        <v>18</v>
      </c>
      <c r="E3141">
        <v>-0.71362519447707495</v>
      </c>
      <c r="F3141">
        <v>0.19081311048046101</v>
      </c>
      <c r="G3141">
        <v>0.47929907071314698</v>
      </c>
      <c r="H3141">
        <f t="shared" si="49"/>
        <v>0.31939341303730373</v>
      </c>
    </row>
    <row r="3142" spans="1:8" x14ac:dyDescent="0.55000000000000004">
      <c r="A3142">
        <v>2298</v>
      </c>
      <c r="B3142" t="s">
        <v>14068</v>
      </c>
      <c r="C3142">
        <v>2.75</v>
      </c>
      <c r="D3142">
        <v>1.67</v>
      </c>
      <c r="E3142">
        <v>-0.7133453698069</v>
      </c>
      <c r="F3142">
        <v>0.70188599517114503</v>
      </c>
      <c r="G3142">
        <v>0.90633515673384901</v>
      </c>
      <c r="H3142">
        <f t="shared" si="49"/>
        <v>4.2711173400659178E-2</v>
      </c>
    </row>
    <row r="3143" spans="1:8" x14ac:dyDescent="0.55000000000000004">
      <c r="A3143">
        <v>8685</v>
      </c>
      <c r="B3143" t="s">
        <v>14069</v>
      </c>
      <c r="C3143">
        <v>2.75</v>
      </c>
      <c r="D3143">
        <v>1.67</v>
      </c>
      <c r="E3143">
        <v>-0.7133453698069</v>
      </c>
      <c r="F3143">
        <v>0.70188599517114503</v>
      </c>
      <c r="G3143">
        <v>0.90633515673384901</v>
      </c>
      <c r="H3143">
        <f t="shared" si="49"/>
        <v>4.2711173400659178E-2</v>
      </c>
    </row>
    <row r="3144" spans="1:8" x14ac:dyDescent="0.55000000000000004">
      <c r="A3144">
        <v>9821</v>
      </c>
      <c r="B3144" t="s">
        <v>886</v>
      </c>
      <c r="C3144">
        <v>1905.53</v>
      </c>
      <c r="D3144">
        <v>1162.45</v>
      </c>
      <c r="E3144">
        <v>-0.71302585412840702</v>
      </c>
      <c r="F3144" s="1">
        <v>1.106941611819E-4</v>
      </c>
      <c r="G3144">
        <v>2.7510304666096001E-3</v>
      </c>
      <c r="H3144">
        <f t="shared" si="49"/>
        <v>2.560504599938501</v>
      </c>
    </row>
    <row r="3145" spans="1:8" x14ac:dyDescent="0.55000000000000004">
      <c r="A3145">
        <v>26002</v>
      </c>
      <c r="B3145" t="s">
        <v>887</v>
      </c>
      <c r="C3145">
        <v>2555.6799999999998</v>
      </c>
      <c r="D3145">
        <v>1559.13</v>
      </c>
      <c r="E3145">
        <v>-0.71296737489112005</v>
      </c>
      <c r="F3145">
        <v>1.1898051092951E-3</v>
      </c>
      <c r="G3145">
        <v>1.62291230543068E-2</v>
      </c>
      <c r="H3145">
        <f t="shared" si="49"/>
        <v>1.7897049467766668</v>
      </c>
    </row>
    <row r="3146" spans="1:8" x14ac:dyDescent="0.55000000000000004">
      <c r="A3146">
        <v>493861</v>
      </c>
      <c r="B3146" t="s">
        <v>1959</v>
      </c>
      <c r="C3146">
        <v>97.95</v>
      </c>
      <c r="D3146">
        <v>59.79</v>
      </c>
      <c r="E3146">
        <v>-0.71220886882183299</v>
      </c>
      <c r="F3146">
        <v>0.19032300546729899</v>
      </c>
      <c r="G3146">
        <v>0.47868475599965299</v>
      </c>
      <c r="H3146">
        <f t="shared" si="49"/>
        <v>0.31995040266354291</v>
      </c>
    </row>
    <row r="3147" spans="1:8" x14ac:dyDescent="0.55000000000000004">
      <c r="A3147">
        <v>168455</v>
      </c>
      <c r="B3147" t="s">
        <v>888</v>
      </c>
      <c r="C3147">
        <v>5521.17</v>
      </c>
      <c r="D3147">
        <v>3370.09</v>
      </c>
      <c r="E3147">
        <v>-0.71218845781362405</v>
      </c>
      <c r="F3147" s="1">
        <v>2.2936756448179999E-4</v>
      </c>
      <c r="G3147">
        <v>4.825666873539E-3</v>
      </c>
      <c r="H3147">
        <f t="shared" si="49"/>
        <v>2.3164426617014331</v>
      </c>
    </row>
    <row r="3148" spans="1:8" x14ac:dyDescent="0.55000000000000004">
      <c r="A3148">
        <v>642273</v>
      </c>
      <c r="B3148" t="s">
        <v>5624</v>
      </c>
      <c r="C3148">
        <v>5.49</v>
      </c>
      <c r="D3148">
        <v>3.35</v>
      </c>
      <c r="E3148">
        <v>-0.71217249471209898</v>
      </c>
      <c r="F3148">
        <v>0.61966331138246</v>
      </c>
      <c r="G3148">
        <v>0.87914637338981505</v>
      </c>
      <c r="H3148">
        <f t="shared" si="49"/>
        <v>5.5938811088651029E-2</v>
      </c>
    </row>
    <row r="3149" spans="1:8" x14ac:dyDescent="0.55000000000000004">
      <c r="A3149">
        <v>114659</v>
      </c>
      <c r="B3149" t="s">
        <v>8122</v>
      </c>
      <c r="C3149">
        <v>132.91999999999999</v>
      </c>
      <c r="D3149">
        <v>81.14</v>
      </c>
      <c r="E3149">
        <v>-0.71210319691871105</v>
      </c>
      <c r="F3149">
        <v>1.6395860593753499E-2</v>
      </c>
      <c r="G3149">
        <v>0.101987169760222</v>
      </c>
      <c r="H3149">
        <f t="shared" si="49"/>
        <v>0.9914544601284212</v>
      </c>
    </row>
    <row r="3150" spans="1:8" x14ac:dyDescent="0.55000000000000004">
      <c r="A3150">
        <v>84725</v>
      </c>
      <c r="B3150" t="s">
        <v>2807</v>
      </c>
      <c r="C3150">
        <v>843.23</v>
      </c>
      <c r="D3150">
        <v>514.9</v>
      </c>
      <c r="E3150">
        <v>-0.71165443056186795</v>
      </c>
      <c r="F3150">
        <v>7.2545392636849003E-3</v>
      </c>
      <c r="G3150">
        <v>5.9486761612165297E-2</v>
      </c>
      <c r="H3150">
        <f t="shared" si="49"/>
        <v>1.2255796729013573</v>
      </c>
    </row>
    <row r="3151" spans="1:8" x14ac:dyDescent="0.55000000000000004">
      <c r="A3151">
        <v>151050</v>
      </c>
      <c r="B3151" t="s">
        <v>889</v>
      </c>
      <c r="C3151">
        <v>263.02</v>
      </c>
      <c r="D3151">
        <v>160.68</v>
      </c>
      <c r="E3151">
        <v>-0.71103544625037696</v>
      </c>
      <c r="F3151">
        <v>1.2569272567603E-3</v>
      </c>
      <c r="G3151">
        <v>1.6862210685842101E-2</v>
      </c>
      <c r="H3151">
        <f t="shared" si="49"/>
        <v>1.7730854886837284</v>
      </c>
    </row>
    <row r="3152" spans="1:8" x14ac:dyDescent="0.55000000000000004">
      <c r="A3152">
        <v>8660</v>
      </c>
      <c r="B3152" t="s">
        <v>890</v>
      </c>
      <c r="C3152">
        <v>834.32</v>
      </c>
      <c r="D3152">
        <v>509.81</v>
      </c>
      <c r="E3152">
        <v>-0.71064397501204501</v>
      </c>
      <c r="F3152">
        <v>4.1684853933741002E-3</v>
      </c>
      <c r="G3152">
        <v>4.08986811275922E-2</v>
      </c>
      <c r="H3152">
        <f t="shared" si="49"/>
        <v>1.3882906965952067</v>
      </c>
    </row>
    <row r="3153" spans="1:8" x14ac:dyDescent="0.55000000000000004">
      <c r="A3153">
        <v>5990</v>
      </c>
      <c r="B3153" t="s">
        <v>11628</v>
      </c>
      <c r="C3153">
        <v>153.04</v>
      </c>
      <c r="D3153">
        <v>93.59</v>
      </c>
      <c r="E3153">
        <v>-0.70953282156039599</v>
      </c>
      <c r="F3153">
        <v>1.42565996977316E-2</v>
      </c>
      <c r="G3153">
        <v>9.3095629848833697E-2</v>
      </c>
      <c r="H3153">
        <f t="shared" si="49"/>
        <v>1.0310707054534893</v>
      </c>
    </row>
    <row r="3154" spans="1:8" x14ac:dyDescent="0.55000000000000004">
      <c r="A3154">
        <v>653361</v>
      </c>
      <c r="B3154" t="s">
        <v>14070</v>
      </c>
      <c r="C3154">
        <v>2.7</v>
      </c>
      <c r="D3154">
        <v>1.65</v>
      </c>
      <c r="E3154">
        <v>-0.70929559971215705</v>
      </c>
      <c r="F3154">
        <v>0.62670685437893403</v>
      </c>
      <c r="G3154">
        <v>0.88204990566202002</v>
      </c>
      <c r="H3154">
        <f t="shared" si="49"/>
        <v>5.450684214655007E-2</v>
      </c>
    </row>
    <row r="3155" spans="1:8" x14ac:dyDescent="0.55000000000000004">
      <c r="A3155">
        <v>771</v>
      </c>
      <c r="B3155" t="s">
        <v>14071</v>
      </c>
      <c r="C3155">
        <v>35315.5</v>
      </c>
      <c r="D3155">
        <v>21599.82</v>
      </c>
      <c r="E3155">
        <v>-0.709282247956874</v>
      </c>
      <c r="F3155">
        <v>1.6517966836791499E-2</v>
      </c>
      <c r="G3155">
        <v>0.102392408219329</v>
      </c>
      <c r="H3155">
        <f t="shared" si="49"/>
        <v>0.98973224248791369</v>
      </c>
    </row>
    <row r="3156" spans="1:8" x14ac:dyDescent="0.55000000000000004">
      <c r="A3156">
        <v>57538</v>
      </c>
      <c r="B3156" t="s">
        <v>10091</v>
      </c>
      <c r="C3156">
        <v>394.39</v>
      </c>
      <c r="D3156">
        <v>241.24</v>
      </c>
      <c r="E3156">
        <v>-0.709131651911035</v>
      </c>
      <c r="F3156">
        <v>3.18253046251257E-2</v>
      </c>
      <c r="G3156">
        <v>0.15582339785882801</v>
      </c>
      <c r="H3156">
        <f t="shared" si="49"/>
        <v>0.80736732973130954</v>
      </c>
    </row>
    <row r="3157" spans="1:8" x14ac:dyDescent="0.55000000000000004">
      <c r="A3157">
        <v>51011</v>
      </c>
      <c r="B3157" t="s">
        <v>10481</v>
      </c>
      <c r="C3157">
        <v>163.74</v>
      </c>
      <c r="D3157">
        <v>100.16</v>
      </c>
      <c r="E3157">
        <v>-0.70905475688945296</v>
      </c>
      <c r="F3157">
        <v>7.8004678664786997E-3</v>
      </c>
      <c r="G3157">
        <v>6.24153163262905E-2</v>
      </c>
      <c r="H3157">
        <f t="shared" si="49"/>
        <v>1.204708824103317</v>
      </c>
    </row>
    <row r="3158" spans="1:8" x14ac:dyDescent="0.55000000000000004">
      <c r="A3158">
        <v>140733</v>
      </c>
      <c r="B3158" t="s">
        <v>12985</v>
      </c>
      <c r="C3158">
        <v>5.4</v>
      </c>
      <c r="D3158">
        <v>3.3</v>
      </c>
      <c r="E3158">
        <v>-0.70898977837087795</v>
      </c>
      <c r="F3158">
        <v>0.50962494360411004</v>
      </c>
      <c r="G3158">
        <v>0.80253279760277296</v>
      </c>
      <c r="H3158">
        <f t="shared" si="49"/>
        <v>9.5537209979981844E-2</v>
      </c>
    </row>
    <row r="3159" spans="1:8" x14ac:dyDescent="0.55000000000000004">
      <c r="A3159">
        <v>3762</v>
      </c>
      <c r="B3159" t="s">
        <v>12009</v>
      </c>
      <c r="C3159">
        <v>2.7</v>
      </c>
      <c r="D3159">
        <v>1.65</v>
      </c>
      <c r="E3159">
        <v>-0.70875799533595596</v>
      </c>
      <c r="F3159">
        <v>0.65798526029641802</v>
      </c>
      <c r="G3159">
        <v>0.88579992730369095</v>
      </c>
      <c r="H3159">
        <f t="shared" si="49"/>
        <v>5.266435969317379E-2</v>
      </c>
    </row>
    <row r="3160" spans="1:8" x14ac:dyDescent="0.55000000000000004">
      <c r="A3160">
        <v>54205</v>
      </c>
      <c r="B3160" t="s">
        <v>891</v>
      </c>
      <c r="C3160">
        <v>2248.3000000000002</v>
      </c>
      <c r="D3160">
        <v>1375.66</v>
      </c>
      <c r="E3160">
        <v>-0.70870657542404703</v>
      </c>
      <c r="F3160" s="1">
        <v>2.2645059200579999E-4</v>
      </c>
      <c r="G3160">
        <v>4.7705001667482996E-3</v>
      </c>
      <c r="H3160">
        <f t="shared" si="49"/>
        <v>2.3214360846346995</v>
      </c>
    </row>
    <row r="3161" spans="1:8" x14ac:dyDescent="0.55000000000000004">
      <c r="A3161">
        <v>3084</v>
      </c>
      <c r="B3161" t="s">
        <v>2027</v>
      </c>
      <c r="C3161">
        <v>1166.0999999999999</v>
      </c>
      <c r="D3161">
        <v>713.51</v>
      </c>
      <c r="E3161">
        <v>-0.70868668181303496</v>
      </c>
      <c r="F3161">
        <v>9.0096497031199006E-3</v>
      </c>
      <c r="G3161">
        <v>6.8552930838158693E-2</v>
      </c>
      <c r="H3161">
        <f t="shared" si="49"/>
        <v>1.1639739731191028</v>
      </c>
    </row>
    <row r="3162" spans="1:8" x14ac:dyDescent="0.55000000000000004">
      <c r="A3162">
        <v>1740</v>
      </c>
      <c r="B3162" t="s">
        <v>4517</v>
      </c>
      <c r="C3162">
        <v>11.79</v>
      </c>
      <c r="D3162">
        <v>7.21</v>
      </c>
      <c r="E3162">
        <v>-0.70843161869383198</v>
      </c>
      <c r="F3162">
        <v>0.34316552686128798</v>
      </c>
      <c r="G3162">
        <v>0.65978313239320097</v>
      </c>
      <c r="H3162">
        <f t="shared" si="49"/>
        <v>0.18059879155241279</v>
      </c>
    </row>
    <row r="3163" spans="1:8" x14ac:dyDescent="0.55000000000000004">
      <c r="A3163">
        <v>1191</v>
      </c>
      <c r="B3163" t="s">
        <v>2700</v>
      </c>
      <c r="C3163">
        <v>8388.68</v>
      </c>
      <c r="D3163">
        <v>5134.3999999999996</v>
      </c>
      <c r="E3163">
        <v>-0.70824644935493097</v>
      </c>
      <c r="F3163">
        <v>7.4822409559647599E-2</v>
      </c>
      <c r="G3163">
        <v>0.26746614323144902</v>
      </c>
      <c r="H3163">
        <f t="shared" si="49"/>
        <v>0.57273118462722505</v>
      </c>
    </row>
    <row r="3164" spans="1:8" x14ac:dyDescent="0.55000000000000004">
      <c r="A3164">
        <v>116969</v>
      </c>
      <c r="B3164" t="s">
        <v>11913</v>
      </c>
      <c r="C3164">
        <v>5.41</v>
      </c>
      <c r="D3164">
        <v>3.31</v>
      </c>
      <c r="E3164">
        <v>-0.70795862481364202</v>
      </c>
      <c r="F3164">
        <v>0.53270050241128997</v>
      </c>
      <c r="G3164">
        <v>0.81615135649638504</v>
      </c>
      <c r="H3164">
        <f t="shared" si="49"/>
        <v>8.8229293212272963E-2</v>
      </c>
    </row>
    <row r="3165" spans="1:8" x14ac:dyDescent="0.55000000000000004">
      <c r="A3165">
        <v>100302652</v>
      </c>
      <c r="B3165" t="s">
        <v>14072</v>
      </c>
      <c r="C3165">
        <v>39.94</v>
      </c>
      <c r="D3165">
        <v>24.46</v>
      </c>
      <c r="E3165">
        <v>-0.70765536093135095</v>
      </c>
      <c r="F3165">
        <v>0.70025120527481999</v>
      </c>
      <c r="G3165">
        <v>0.90530805706513395</v>
      </c>
      <c r="H3165">
        <f t="shared" si="49"/>
        <v>4.3203614476122663E-2</v>
      </c>
    </row>
    <row r="3166" spans="1:8" x14ac:dyDescent="0.55000000000000004">
      <c r="A3166">
        <v>23516</v>
      </c>
      <c r="B3166" t="s">
        <v>2658</v>
      </c>
      <c r="C3166">
        <v>32595.08</v>
      </c>
      <c r="D3166">
        <v>19958.990000000002</v>
      </c>
      <c r="E3166">
        <v>-0.70761597879893301</v>
      </c>
      <c r="F3166">
        <v>1.2682505449149801E-2</v>
      </c>
      <c r="G3166">
        <v>8.6214393135207706E-2</v>
      </c>
      <c r="H3166">
        <f t="shared" si="49"/>
        <v>1.0644202244607692</v>
      </c>
    </row>
    <row r="3167" spans="1:8" x14ac:dyDescent="0.55000000000000004">
      <c r="A3167">
        <v>51439</v>
      </c>
      <c r="B3167" t="s">
        <v>8481</v>
      </c>
      <c r="C3167">
        <v>1138.51</v>
      </c>
      <c r="D3167">
        <v>697.43</v>
      </c>
      <c r="E3167">
        <v>-0.70701503286071399</v>
      </c>
      <c r="F3167">
        <v>2.31078487106888E-2</v>
      </c>
      <c r="G3167">
        <v>0.127396642326469</v>
      </c>
      <c r="H3167">
        <f t="shared" si="49"/>
        <v>0.89484201814119302</v>
      </c>
    </row>
    <row r="3168" spans="1:8" x14ac:dyDescent="0.55000000000000004">
      <c r="A3168">
        <v>283578</v>
      </c>
      <c r="B3168" t="s">
        <v>892</v>
      </c>
      <c r="C3168">
        <v>857.13</v>
      </c>
      <c r="D3168">
        <v>525.12</v>
      </c>
      <c r="E3168">
        <v>-0.70685327184845403</v>
      </c>
      <c r="F3168" s="1">
        <v>7.5304106857290005E-4</v>
      </c>
      <c r="G3168">
        <v>1.1681161503778801E-2</v>
      </c>
      <c r="H3168">
        <f t="shared" si="49"/>
        <v>1.932513971470019</v>
      </c>
    </row>
    <row r="3169" spans="1:8" x14ac:dyDescent="0.55000000000000004">
      <c r="A3169">
        <v>23588</v>
      </c>
      <c r="B3169" t="s">
        <v>893</v>
      </c>
      <c r="C3169">
        <v>583.45000000000005</v>
      </c>
      <c r="D3169">
        <v>357.5</v>
      </c>
      <c r="E3169">
        <v>-0.70664182750337601</v>
      </c>
      <c r="F3169">
        <v>1.5939504801775999E-3</v>
      </c>
      <c r="G3169">
        <v>2.00484776829522E-2</v>
      </c>
      <c r="H3169">
        <f t="shared" si="49"/>
        <v>1.6979185985546954</v>
      </c>
    </row>
    <row r="3170" spans="1:8" x14ac:dyDescent="0.55000000000000004">
      <c r="A3170">
        <v>23554</v>
      </c>
      <c r="B3170" t="s">
        <v>12468</v>
      </c>
      <c r="C3170">
        <v>42.23</v>
      </c>
      <c r="D3170">
        <v>25.89</v>
      </c>
      <c r="E3170">
        <v>-0.70612724924829495</v>
      </c>
      <c r="F3170">
        <v>0.11209705071164699</v>
      </c>
      <c r="G3170">
        <v>0.34578039722854897</v>
      </c>
      <c r="H3170">
        <f t="shared" si="49"/>
        <v>0.46119963112220086</v>
      </c>
    </row>
    <row r="3171" spans="1:8" x14ac:dyDescent="0.55000000000000004">
      <c r="A3171">
        <v>2634</v>
      </c>
      <c r="B3171" t="s">
        <v>2004</v>
      </c>
      <c r="C3171">
        <v>16317.14</v>
      </c>
      <c r="D3171">
        <v>10001.950000000001</v>
      </c>
      <c r="E3171">
        <v>-0.70610728138635404</v>
      </c>
      <c r="F3171">
        <v>5.7491679740078998E-3</v>
      </c>
      <c r="G3171">
        <v>5.0717442012799402E-2</v>
      </c>
      <c r="H3171">
        <f t="shared" si="49"/>
        <v>1.2948426586701078</v>
      </c>
    </row>
    <row r="3172" spans="1:8" x14ac:dyDescent="0.55000000000000004">
      <c r="A3172">
        <v>160851</v>
      </c>
      <c r="B3172" t="s">
        <v>2408</v>
      </c>
      <c r="C3172">
        <v>174.17</v>
      </c>
      <c r="D3172">
        <v>106.77</v>
      </c>
      <c r="E3172">
        <v>-0.70597145238543402</v>
      </c>
      <c r="F3172">
        <v>1.2339806512685399E-2</v>
      </c>
      <c r="G3172">
        <v>8.4274263220235401E-2</v>
      </c>
      <c r="H3172">
        <f t="shared" si="49"/>
        <v>1.0743050356718362</v>
      </c>
    </row>
    <row r="3173" spans="1:8" x14ac:dyDescent="0.55000000000000004">
      <c r="A3173">
        <v>284069</v>
      </c>
      <c r="B3173" t="s">
        <v>14073</v>
      </c>
      <c r="C3173">
        <v>16.510000000000002</v>
      </c>
      <c r="D3173">
        <v>10.119999999999999</v>
      </c>
      <c r="E3173">
        <v>-0.70578509522648603</v>
      </c>
      <c r="F3173">
        <v>0.32550209583901302</v>
      </c>
      <c r="G3173">
        <v>0.64277058537314402</v>
      </c>
      <c r="H3173">
        <f t="shared" si="49"/>
        <v>0.19194400574569334</v>
      </c>
    </row>
    <row r="3174" spans="1:8" x14ac:dyDescent="0.55000000000000004">
      <c r="A3174">
        <v>9572</v>
      </c>
      <c r="B3174" t="s">
        <v>6903</v>
      </c>
      <c r="C3174">
        <v>588.48</v>
      </c>
      <c r="D3174">
        <v>360.9</v>
      </c>
      <c r="E3174">
        <v>-0.70541455273379905</v>
      </c>
      <c r="F3174">
        <v>5.5227920354956599E-2</v>
      </c>
      <c r="G3174">
        <v>0.22062531442539299</v>
      </c>
      <c r="H3174">
        <f t="shared" si="49"/>
        <v>0.65634465833046673</v>
      </c>
    </row>
    <row r="3175" spans="1:8" x14ac:dyDescent="0.55000000000000004">
      <c r="A3175">
        <v>11101</v>
      </c>
      <c r="B3175" t="s">
        <v>894</v>
      </c>
      <c r="C3175">
        <v>332.68</v>
      </c>
      <c r="D3175">
        <v>204.04</v>
      </c>
      <c r="E3175">
        <v>-0.70532232858499899</v>
      </c>
      <c r="F3175">
        <v>1.6027360663858001E-3</v>
      </c>
      <c r="G3175">
        <v>2.0116886592751199E-2</v>
      </c>
      <c r="H3175">
        <f t="shared" si="49"/>
        <v>1.6964392323743054</v>
      </c>
    </row>
    <row r="3176" spans="1:8" x14ac:dyDescent="0.55000000000000004">
      <c r="A3176">
        <v>6907</v>
      </c>
      <c r="B3176" t="s">
        <v>3907</v>
      </c>
      <c r="C3176">
        <v>538.46</v>
      </c>
      <c r="D3176">
        <v>330.24</v>
      </c>
      <c r="E3176">
        <v>-0.70531127377568203</v>
      </c>
      <c r="F3176">
        <v>6.3638784851941998E-3</v>
      </c>
      <c r="G3176">
        <v>5.4399020060204799E-2</v>
      </c>
      <c r="H3176">
        <f t="shared" si="49"/>
        <v>1.2644089235790046</v>
      </c>
    </row>
    <row r="3177" spans="1:8" x14ac:dyDescent="0.55000000000000004">
      <c r="A3177">
        <v>8202</v>
      </c>
      <c r="B3177" t="s">
        <v>895</v>
      </c>
      <c r="C3177">
        <v>1583.28</v>
      </c>
      <c r="D3177">
        <v>971.04</v>
      </c>
      <c r="E3177">
        <v>-0.70530649883155005</v>
      </c>
      <c r="F3177">
        <v>1.4856911894168001E-3</v>
      </c>
      <c r="G3177">
        <v>1.90921348320689E-2</v>
      </c>
      <c r="H3177">
        <f t="shared" si="49"/>
        <v>1.7191455072297022</v>
      </c>
    </row>
    <row r="3178" spans="1:8" x14ac:dyDescent="0.55000000000000004">
      <c r="A3178">
        <v>9589</v>
      </c>
      <c r="B3178" t="s">
        <v>4630</v>
      </c>
      <c r="C3178">
        <v>9051.59</v>
      </c>
      <c r="D3178">
        <v>5553.21</v>
      </c>
      <c r="E3178">
        <v>-0.70484959574345396</v>
      </c>
      <c r="F3178">
        <v>3.8472659066106203E-2</v>
      </c>
      <c r="G3178">
        <v>0.176031999725829</v>
      </c>
      <c r="H3178">
        <f t="shared" si="49"/>
        <v>0.7544083774067446</v>
      </c>
    </row>
    <row r="3179" spans="1:8" x14ac:dyDescent="0.55000000000000004">
      <c r="A3179">
        <v>57551</v>
      </c>
      <c r="B3179" t="s">
        <v>896</v>
      </c>
      <c r="C3179">
        <v>2871.65</v>
      </c>
      <c r="D3179">
        <v>1762.18</v>
      </c>
      <c r="E3179">
        <v>-0.70452040411074901</v>
      </c>
      <c r="F3179" s="1">
        <v>2.5245239850359998E-4</v>
      </c>
      <c r="G3179">
        <v>5.1571052467056996E-3</v>
      </c>
      <c r="H3179">
        <f t="shared" si="49"/>
        <v>2.2875940053787973</v>
      </c>
    </row>
    <row r="3180" spans="1:8" x14ac:dyDescent="0.55000000000000004">
      <c r="A3180">
        <v>595</v>
      </c>
      <c r="B3180" t="s">
        <v>897</v>
      </c>
      <c r="C3180">
        <v>25961.32</v>
      </c>
      <c r="D3180">
        <v>15933.43</v>
      </c>
      <c r="E3180">
        <v>-0.70430685104576096</v>
      </c>
      <c r="F3180">
        <v>2.4477997568518001E-3</v>
      </c>
      <c r="G3180">
        <v>2.7752594440157999E-2</v>
      </c>
      <c r="H3180">
        <f t="shared" si="49"/>
        <v>1.5566964107980374</v>
      </c>
    </row>
    <row r="3181" spans="1:8" x14ac:dyDescent="0.55000000000000004">
      <c r="A3181">
        <v>130814</v>
      </c>
      <c r="B3181" t="s">
        <v>4535</v>
      </c>
      <c r="C3181">
        <v>227.8</v>
      </c>
      <c r="D3181">
        <v>139.82</v>
      </c>
      <c r="E3181">
        <v>-0.70424023681582404</v>
      </c>
      <c r="F3181">
        <v>5.9609862777475001E-3</v>
      </c>
      <c r="G3181">
        <v>5.2131241614960598E-2</v>
      </c>
      <c r="H3181">
        <f t="shared" si="49"/>
        <v>1.2829019313149801</v>
      </c>
    </row>
    <row r="3182" spans="1:8" x14ac:dyDescent="0.55000000000000004">
      <c r="A3182">
        <v>64067</v>
      </c>
      <c r="B3182" t="s">
        <v>4376</v>
      </c>
      <c r="C3182">
        <v>18.12</v>
      </c>
      <c r="D3182">
        <v>11.12</v>
      </c>
      <c r="E3182">
        <v>-0.70414331199129798</v>
      </c>
      <c r="F3182">
        <v>0.28884884829116197</v>
      </c>
      <c r="G3182">
        <v>0.60019376181894102</v>
      </c>
      <c r="H3182">
        <f t="shared" si="49"/>
        <v>0.22170852277602823</v>
      </c>
    </row>
    <row r="3183" spans="1:8" x14ac:dyDescent="0.55000000000000004">
      <c r="A3183">
        <v>10014</v>
      </c>
      <c r="B3183" t="s">
        <v>8571</v>
      </c>
      <c r="C3183">
        <v>323.14</v>
      </c>
      <c r="D3183">
        <v>198.36</v>
      </c>
      <c r="E3183">
        <v>-0.70404176970497201</v>
      </c>
      <c r="F3183">
        <v>8.1052762376673006E-3</v>
      </c>
      <c r="G3183">
        <v>6.4062171103673807E-2</v>
      </c>
      <c r="H3183">
        <f t="shared" si="49"/>
        <v>1.1933983469340248</v>
      </c>
    </row>
    <row r="3184" spans="1:8" x14ac:dyDescent="0.55000000000000004">
      <c r="A3184">
        <v>4814</v>
      </c>
      <c r="B3184" t="s">
        <v>2127</v>
      </c>
      <c r="C3184">
        <v>8868.08</v>
      </c>
      <c r="D3184">
        <v>5444.38</v>
      </c>
      <c r="E3184">
        <v>-0.70385280155764296</v>
      </c>
      <c r="F3184">
        <v>4.9803699522532802E-2</v>
      </c>
      <c r="G3184">
        <v>0.207224422340237</v>
      </c>
      <c r="H3184">
        <f t="shared" si="49"/>
        <v>0.68355906233141783</v>
      </c>
    </row>
    <row r="3185" spans="1:8" x14ac:dyDescent="0.55000000000000004">
      <c r="A3185">
        <v>155382</v>
      </c>
      <c r="B3185" t="s">
        <v>9811</v>
      </c>
      <c r="C3185">
        <v>13.93</v>
      </c>
      <c r="D3185">
        <v>8.56</v>
      </c>
      <c r="E3185">
        <v>-0.70304777573630195</v>
      </c>
      <c r="F3185">
        <v>0.358765225530568</v>
      </c>
      <c r="G3185">
        <v>0.67402522883781502</v>
      </c>
      <c r="H3185">
        <f t="shared" si="49"/>
        <v>0.17132384747063084</v>
      </c>
    </row>
    <row r="3186" spans="1:8" x14ac:dyDescent="0.55000000000000004">
      <c r="A3186">
        <v>10211</v>
      </c>
      <c r="B3186" t="s">
        <v>898</v>
      </c>
      <c r="C3186">
        <v>880.19</v>
      </c>
      <c r="D3186">
        <v>540.92999999999995</v>
      </c>
      <c r="E3186">
        <v>-0.70237254026875096</v>
      </c>
      <c r="F3186" s="1">
        <v>9.6558491592599999E-4</v>
      </c>
      <c r="G3186">
        <v>1.4023517374117399E-2</v>
      </c>
      <c r="H3186">
        <f t="shared" si="49"/>
        <v>1.8531430431039624</v>
      </c>
    </row>
    <row r="3187" spans="1:8" x14ac:dyDescent="0.55000000000000004">
      <c r="A3187">
        <v>9423</v>
      </c>
      <c r="B3187" t="s">
        <v>14074</v>
      </c>
      <c r="C3187">
        <v>3485.35</v>
      </c>
      <c r="D3187">
        <v>2142.7199999999998</v>
      </c>
      <c r="E3187">
        <v>-0.70186057413145297</v>
      </c>
      <c r="F3187">
        <v>4.5965308190903699E-2</v>
      </c>
      <c r="G3187">
        <v>0.197260668758788</v>
      </c>
      <c r="H3187">
        <f t="shared" si="49"/>
        <v>0.7049594988522766</v>
      </c>
    </row>
    <row r="3188" spans="1:8" x14ac:dyDescent="0.55000000000000004">
      <c r="A3188">
        <v>10135</v>
      </c>
      <c r="B3188" t="s">
        <v>8046</v>
      </c>
      <c r="C3188">
        <v>48234.12</v>
      </c>
      <c r="D3188">
        <v>29659.83</v>
      </c>
      <c r="E3188">
        <v>-0.70154384838537698</v>
      </c>
      <c r="F3188">
        <v>6.2440769636531003E-3</v>
      </c>
      <c r="G3188">
        <v>5.3821481723465202E-2</v>
      </c>
      <c r="H3188">
        <f t="shared" si="49"/>
        <v>1.2690443501347575</v>
      </c>
    </row>
    <row r="3189" spans="1:8" x14ac:dyDescent="0.55000000000000004">
      <c r="A3189">
        <v>26035</v>
      </c>
      <c r="B3189" t="s">
        <v>11551</v>
      </c>
      <c r="C3189">
        <v>250</v>
      </c>
      <c r="D3189">
        <v>153.76</v>
      </c>
      <c r="E3189">
        <v>-0.70130288062375201</v>
      </c>
      <c r="F3189">
        <v>2.26662231453242E-2</v>
      </c>
      <c r="G3189">
        <v>0.12584654230205899</v>
      </c>
      <c r="H3189">
        <f t="shared" si="49"/>
        <v>0.90015871241410961</v>
      </c>
    </row>
    <row r="3190" spans="1:8" x14ac:dyDescent="0.55000000000000004">
      <c r="A3190">
        <v>11212</v>
      </c>
      <c r="B3190" t="s">
        <v>899</v>
      </c>
      <c r="C3190">
        <v>289.02999999999997</v>
      </c>
      <c r="D3190">
        <v>177.84</v>
      </c>
      <c r="E3190">
        <v>-0.70063286081677201</v>
      </c>
      <c r="F3190">
        <v>1.3443224211236999E-3</v>
      </c>
      <c r="G3190">
        <v>1.7725992217898501E-2</v>
      </c>
      <c r="H3190">
        <f t="shared" si="49"/>
        <v>1.7513894456965096</v>
      </c>
    </row>
    <row r="3191" spans="1:8" x14ac:dyDescent="0.55000000000000004">
      <c r="A3191">
        <v>3716</v>
      </c>
      <c r="B3191" t="s">
        <v>900</v>
      </c>
      <c r="C3191">
        <v>4570.6099999999997</v>
      </c>
      <c r="D3191">
        <v>2812.72</v>
      </c>
      <c r="E3191">
        <v>-0.70042006949437996</v>
      </c>
      <c r="F3191" s="1">
        <v>9.2073701289249393E-5</v>
      </c>
      <c r="G3191">
        <v>2.3758539284828E-3</v>
      </c>
      <c r="H3191">
        <f t="shared" si="49"/>
        <v>2.6241802640292207</v>
      </c>
    </row>
    <row r="3192" spans="1:8" x14ac:dyDescent="0.55000000000000004">
      <c r="A3192">
        <v>55281</v>
      </c>
      <c r="B3192" t="s">
        <v>901</v>
      </c>
      <c r="C3192">
        <v>3645.83</v>
      </c>
      <c r="D3192">
        <v>2243.7600000000002</v>
      </c>
      <c r="E3192">
        <v>-0.70032805800558595</v>
      </c>
      <c r="F3192">
        <v>1.1892593750530999E-3</v>
      </c>
      <c r="G3192">
        <v>1.62291230543068E-2</v>
      </c>
      <c r="H3192">
        <f t="shared" si="49"/>
        <v>1.7897049467766668</v>
      </c>
    </row>
    <row r="3193" spans="1:8" x14ac:dyDescent="0.55000000000000004">
      <c r="A3193">
        <v>3991</v>
      </c>
      <c r="B3193" t="s">
        <v>14075</v>
      </c>
      <c r="C3193">
        <v>14.46</v>
      </c>
      <c r="D3193">
        <v>8.9</v>
      </c>
      <c r="E3193">
        <v>-0.70026451528628397</v>
      </c>
      <c r="F3193">
        <v>0.31207147095080001</v>
      </c>
      <c r="G3193">
        <v>0.62881688207901498</v>
      </c>
      <c r="H3193">
        <f t="shared" si="49"/>
        <v>0.20147580714781727</v>
      </c>
    </row>
    <row r="3194" spans="1:8" x14ac:dyDescent="0.55000000000000004">
      <c r="A3194">
        <v>5028</v>
      </c>
      <c r="B3194" t="s">
        <v>7898</v>
      </c>
      <c r="C3194">
        <v>76.739999999999995</v>
      </c>
      <c r="D3194">
        <v>47.23</v>
      </c>
      <c r="E3194">
        <v>-0.70011021927651196</v>
      </c>
      <c r="F3194">
        <v>0.188714789287175</v>
      </c>
      <c r="G3194">
        <v>0.476098015886045</v>
      </c>
      <c r="H3194">
        <f t="shared" si="49"/>
        <v>0.32230362842159871</v>
      </c>
    </row>
    <row r="3195" spans="1:8" x14ac:dyDescent="0.55000000000000004">
      <c r="A3195">
        <v>147650</v>
      </c>
      <c r="B3195" t="s">
        <v>5662</v>
      </c>
      <c r="C3195">
        <v>62.81</v>
      </c>
      <c r="D3195">
        <v>38.67</v>
      </c>
      <c r="E3195">
        <v>-0.69988146309217603</v>
      </c>
      <c r="F3195">
        <v>0.12725009167616899</v>
      </c>
      <c r="G3195">
        <v>0.37445966410126302</v>
      </c>
      <c r="H3195">
        <f t="shared" si="49"/>
        <v>0.42659495660721247</v>
      </c>
    </row>
    <row r="3196" spans="1:8" x14ac:dyDescent="0.55000000000000004">
      <c r="A3196">
        <v>56937</v>
      </c>
      <c r="B3196" t="s">
        <v>1914</v>
      </c>
      <c r="C3196">
        <v>3794.22</v>
      </c>
      <c r="D3196">
        <v>2335.81</v>
      </c>
      <c r="E3196">
        <v>-0.699878828393387</v>
      </c>
      <c r="F3196">
        <v>2.0863262897898301E-2</v>
      </c>
      <c r="G3196">
        <v>0.118928280051196</v>
      </c>
      <c r="H3196">
        <f t="shared" si="49"/>
        <v>0.92471486186735785</v>
      </c>
    </row>
    <row r="3197" spans="1:8" x14ac:dyDescent="0.55000000000000004">
      <c r="A3197">
        <v>11261</v>
      </c>
      <c r="B3197" t="s">
        <v>902</v>
      </c>
      <c r="C3197">
        <v>1229.6300000000001</v>
      </c>
      <c r="D3197">
        <v>757.03</v>
      </c>
      <c r="E3197">
        <v>-0.69980042355713701</v>
      </c>
      <c r="F3197">
        <v>3.0227513292085998E-3</v>
      </c>
      <c r="G3197">
        <v>3.26469250702719E-2</v>
      </c>
      <c r="H3197">
        <f t="shared" si="49"/>
        <v>1.4861577175405551</v>
      </c>
    </row>
    <row r="3198" spans="1:8" x14ac:dyDescent="0.55000000000000004">
      <c r="A3198">
        <v>57594</v>
      </c>
      <c r="B3198" t="s">
        <v>3269</v>
      </c>
      <c r="C3198">
        <v>311.04000000000002</v>
      </c>
      <c r="D3198">
        <v>191.5</v>
      </c>
      <c r="E3198">
        <v>-0.69973521176161302</v>
      </c>
      <c r="F3198">
        <v>8.0614792307235998E-3</v>
      </c>
      <c r="G3198">
        <v>6.3778323948106203E-2</v>
      </c>
      <c r="H3198">
        <f t="shared" si="49"/>
        <v>1.1953268979129583</v>
      </c>
    </row>
    <row r="3199" spans="1:8" x14ac:dyDescent="0.55000000000000004">
      <c r="A3199">
        <v>285676</v>
      </c>
      <c r="B3199" t="s">
        <v>12412</v>
      </c>
      <c r="C3199">
        <v>23.75</v>
      </c>
      <c r="D3199">
        <v>14.63</v>
      </c>
      <c r="E3199">
        <v>-0.69945029088121302</v>
      </c>
      <c r="F3199">
        <v>0.32069589628293599</v>
      </c>
      <c r="G3199">
        <v>0.63779732457799898</v>
      </c>
      <c r="H3199">
        <f t="shared" si="49"/>
        <v>0.19531730686077489</v>
      </c>
    </row>
    <row r="3200" spans="1:8" x14ac:dyDescent="0.55000000000000004">
      <c r="A3200">
        <v>9021</v>
      </c>
      <c r="B3200" t="s">
        <v>2660</v>
      </c>
      <c r="C3200">
        <v>2648.87</v>
      </c>
      <c r="D3200">
        <v>1631.43</v>
      </c>
      <c r="E3200">
        <v>-0.69924092191701104</v>
      </c>
      <c r="F3200">
        <v>3.9189711730709301E-2</v>
      </c>
      <c r="G3200">
        <v>0.178004027538222</v>
      </c>
      <c r="H3200">
        <f t="shared" si="49"/>
        <v>0.74957017118640246</v>
      </c>
    </row>
    <row r="3201" spans="1:8" x14ac:dyDescent="0.55000000000000004">
      <c r="A3201">
        <v>8737</v>
      </c>
      <c r="B3201" t="s">
        <v>903</v>
      </c>
      <c r="C3201">
        <v>1183.3599999999999</v>
      </c>
      <c r="D3201">
        <v>728.84</v>
      </c>
      <c r="E3201">
        <v>-0.699213014061289</v>
      </c>
      <c r="F3201" s="1">
        <v>2.9793720052720001E-4</v>
      </c>
      <c r="G3201">
        <v>5.9145103893622E-3</v>
      </c>
      <c r="H3201">
        <f t="shared" si="49"/>
        <v>2.2280812009936399</v>
      </c>
    </row>
    <row r="3202" spans="1:8" x14ac:dyDescent="0.55000000000000004">
      <c r="A3202">
        <v>57158</v>
      </c>
      <c r="B3202" t="s">
        <v>1890</v>
      </c>
      <c r="C3202">
        <v>293.85000000000002</v>
      </c>
      <c r="D3202">
        <v>181.01</v>
      </c>
      <c r="E3202">
        <v>-0.69899842120024902</v>
      </c>
      <c r="F3202">
        <v>4.1243917824998297E-2</v>
      </c>
      <c r="G3202">
        <v>0.18405057668104399</v>
      </c>
      <c r="H3202">
        <f t="shared" si="49"/>
        <v>0.73506281745120283</v>
      </c>
    </row>
    <row r="3203" spans="1:8" x14ac:dyDescent="0.55000000000000004">
      <c r="A3203">
        <v>22905</v>
      </c>
      <c r="B3203" t="s">
        <v>14076</v>
      </c>
      <c r="C3203">
        <v>488.51</v>
      </c>
      <c r="D3203">
        <v>300.95999999999998</v>
      </c>
      <c r="E3203">
        <v>-0.69882393885077698</v>
      </c>
      <c r="F3203">
        <v>5.9253361462573003E-3</v>
      </c>
      <c r="G3203">
        <v>5.1903634818786099E-2</v>
      </c>
      <c r="H3203">
        <f t="shared" ref="H3203:H3266" si="50">-LOG10(G3203)</f>
        <v>1.2848022273834097</v>
      </c>
    </row>
    <row r="3204" spans="1:8" x14ac:dyDescent="0.55000000000000004">
      <c r="A3204">
        <v>317762</v>
      </c>
      <c r="B3204" t="s">
        <v>11240</v>
      </c>
      <c r="C3204">
        <v>69.510000000000005</v>
      </c>
      <c r="D3204">
        <v>42.83</v>
      </c>
      <c r="E3204">
        <v>-0.698669964158256</v>
      </c>
      <c r="F3204">
        <v>7.1400632557876306E-2</v>
      </c>
      <c r="G3204">
        <v>0.25947682707858899</v>
      </c>
      <c r="H3204">
        <f t="shared" si="50"/>
        <v>0.58590142132715606</v>
      </c>
    </row>
    <row r="3205" spans="1:8" x14ac:dyDescent="0.55000000000000004">
      <c r="A3205">
        <v>120379</v>
      </c>
      <c r="B3205" t="s">
        <v>11272</v>
      </c>
      <c r="C3205">
        <v>32.619999999999997</v>
      </c>
      <c r="D3205">
        <v>20.100000000000001</v>
      </c>
      <c r="E3205">
        <v>-0.69839480665391096</v>
      </c>
      <c r="F3205">
        <v>0.164006245545114</v>
      </c>
      <c r="G3205">
        <v>0.43637583677118202</v>
      </c>
      <c r="H3205">
        <f t="shared" si="50"/>
        <v>0.36013930539688011</v>
      </c>
    </row>
    <row r="3206" spans="1:8" x14ac:dyDescent="0.55000000000000004">
      <c r="A3206">
        <v>2296</v>
      </c>
      <c r="B3206" t="s">
        <v>14077</v>
      </c>
      <c r="C3206">
        <v>1128.56</v>
      </c>
      <c r="D3206">
        <v>695.58</v>
      </c>
      <c r="E3206">
        <v>-0.69820605964044902</v>
      </c>
      <c r="F3206">
        <v>7.8183921345594307E-2</v>
      </c>
      <c r="G3206">
        <v>0.27612697302998701</v>
      </c>
      <c r="H3206">
        <f t="shared" si="50"/>
        <v>0.55889116791371962</v>
      </c>
    </row>
    <row r="3207" spans="1:8" x14ac:dyDescent="0.55000000000000004">
      <c r="A3207">
        <v>25953</v>
      </c>
      <c r="B3207" t="s">
        <v>904</v>
      </c>
      <c r="C3207">
        <v>551.77</v>
      </c>
      <c r="D3207">
        <v>340.09</v>
      </c>
      <c r="E3207">
        <v>-0.69814187240628001</v>
      </c>
      <c r="F3207">
        <v>3.6866815175609002E-3</v>
      </c>
      <c r="G3207">
        <v>3.7419586118330503E-2</v>
      </c>
      <c r="H3207">
        <f t="shared" si="50"/>
        <v>1.4269010203506873</v>
      </c>
    </row>
    <row r="3208" spans="1:8" x14ac:dyDescent="0.55000000000000004">
      <c r="A3208">
        <v>375759</v>
      </c>
      <c r="B3208" t="s">
        <v>14078</v>
      </c>
      <c r="C3208">
        <v>2.67</v>
      </c>
      <c r="D3208">
        <v>1.65</v>
      </c>
      <c r="E3208">
        <v>-0.69766731280666805</v>
      </c>
      <c r="F3208">
        <v>0.64248217666271101</v>
      </c>
      <c r="G3208">
        <v>0.88204990566202002</v>
      </c>
      <c r="H3208">
        <f t="shared" si="50"/>
        <v>5.450684214655007E-2</v>
      </c>
    </row>
    <row r="3209" spans="1:8" x14ac:dyDescent="0.55000000000000004">
      <c r="A3209">
        <v>10285</v>
      </c>
      <c r="B3209" t="s">
        <v>905</v>
      </c>
      <c r="C3209">
        <v>453.47</v>
      </c>
      <c r="D3209">
        <v>279.75</v>
      </c>
      <c r="E3209">
        <v>-0.69689590243008004</v>
      </c>
      <c r="F3209" s="1">
        <v>1.7480120844560001E-4</v>
      </c>
      <c r="G3209">
        <v>3.9388701273565998E-3</v>
      </c>
      <c r="H3209">
        <f t="shared" si="50"/>
        <v>2.4046283385364355</v>
      </c>
    </row>
    <row r="3210" spans="1:8" x14ac:dyDescent="0.55000000000000004">
      <c r="A3210">
        <v>4645</v>
      </c>
      <c r="B3210" t="s">
        <v>11605</v>
      </c>
      <c r="C3210">
        <v>6.42</v>
      </c>
      <c r="D3210">
        <v>3.96</v>
      </c>
      <c r="E3210">
        <v>-0.69689588144820303</v>
      </c>
      <c r="F3210">
        <v>0.49735213073577</v>
      </c>
      <c r="G3210">
        <v>0.79191616210747195</v>
      </c>
      <c r="H3210">
        <f t="shared" si="50"/>
        <v>0.10132079348798141</v>
      </c>
    </row>
    <row r="3211" spans="1:8" x14ac:dyDescent="0.55000000000000004">
      <c r="A3211">
        <v>3659</v>
      </c>
      <c r="B3211" t="s">
        <v>1919</v>
      </c>
      <c r="C3211">
        <v>20082.759999999998</v>
      </c>
      <c r="D3211">
        <v>12391.9</v>
      </c>
      <c r="E3211">
        <v>-0.69655943509969898</v>
      </c>
      <c r="F3211">
        <v>9.7638951769721E-3</v>
      </c>
      <c r="G3211">
        <v>7.2000938955438604E-2</v>
      </c>
      <c r="H3211">
        <f t="shared" si="50"/>
        <v>1.1426618399505815</v>
      </c>
    </row>
    <row r="3212" spans="1:8" x14ac:dyDescent="0.55000000000000004">
      <c r="A3212">
        <v>23098</v>
      </c>
      <c r="B3212" t="s">
        <v>906</v>
      </c>
      <c r="C3212">
        <v>213.83</v>
      </c>
      <c r="D3212">
        <v>131.97999999999999</v>
      </c>
      <c r="E3212">
        <v>-0.69618497797481704</v>
      </c>
      <c r="F3212">
        <v>5.4493649486056003E-3</v>
      </c>
      <c r="G3212">
        <v>4.9007935243741599E-2</v>
      </c>
      <c r="H3212">
        <f t="shared" si="50"/>
        <v>1.3097335943887978</v>
      </c>
    </row>
    <row r="3213" spans="1:8" x14ac:dyDescent="0.55000000000000004">
      <c r="A3213">
        <v>4824</v>
      </c>
      <c r="B3213" t="s">
        <v>907</v>
      </c>
      <c r="C3213">
        <v>1415.82</v>
      </c>
      <c r="D3213">
        <v>874.13</v>
      </c>
      <c r="E3213">
        <v>-0.69572124907171395</v>
      </c>
      <c r="F3213">
        <v>1.5565101255323999E-3</v>
      </c>
      <c r="G3213">
        <v>1.9720264151127601E-2</v>
      </c>
      <c r="H3213">
        <f t="shared" si="50"/>
        <v>1.7050872720211374</v>
      </c>
    </row>
    <row r="3214" spans="1:8" x14ac:dyDescent="0.55000000000000004">
      <c r="A3214">
        <v>5802</v>
      </c>
      <c r="B3214" t="s">
        <v>9925</v>
      </c>
      <c r="C3214">
        <v>767.76</v>
      </c>
      <c r="D3214">
        <v>474.21</v>
      </c>
      <c r="E3214">
        <v>-0.69511325779361899</v>
      </c>
      <c r="F3214">
        <v>2.5012234054669201E-2</v>
      </c>
      <c r="G3214">
        <v>0.13377617678363399</v>
      </c>
      <c r="H3214">
        <f t="shared" si="50"/>
        <v>0.87362121999571263</v>
      </c>
    </row>
    <row r="3215" spans="1:8" x14ac:dyDescent="0.55000000000000004">
      <c r="A3215">
        <v>9922</v>
      </c>
      <c r="B3215" t="s">
        <v>4326</v>
      </c>
      <c r="C3215">
        <v>586.91999999999996</v>
      </c>
      <c r="D3215">
        <v>362.54</v>
      </c>
      <c r="E3215">
        <v>-0.69502797928420801</v>
      </c>
      <c r="F3215">
        <v>7.0641557370373E-3</v>
      </c>
      <c r="G3215">
        <v>5.8520724869189397E-2</v>
      </c>
      <c r="H3215">
        <f t="shared" si="50"/>
        <v>1.232690303108255</v>
      </c>
    </row>
    <row r="3216" spans="1:8" x14ac:dyDescent="0.55000000000000004">
      <c r="A3216">
        <v>5337</v>
      </c>
      <c r="B3216" t="s">
        <v>4377</v>
      </c>
      <c r="C3216">
        <v>1728.61</v>
      </c>
      <c r="D3216">
        <v>1068.23</v>
      </c>
      <c r="E3216">
        <v>-0.69438763600185505</v>
      </c>
      <c r="F3216">
        <v>2.1717733322695401E-2</v>
      </c>
      <c r="G3216">
        <v>0.122216072148831</v>
      </c>
      <c r="H3216">
        <f t="shared" si="50"/>
        <v>0.91287167800041613</v>
      </c>
    </row>
    <row r="3217" spans="1:8" x14ac:dyDescent="0.55000000000000004">
      <c r="A3217">
        <v>59277</v>
      </c>
      <c r="B3217" t="s">
        <v>13000</v>
      </c>
      <c r="C3217">
        <v>540.37</v>
      </c>
      <c r="D3217">
        <v>333.97</v>
      </c>
      <c r="E3217">
        <v>-0.69421660989676803</v>
      </c>
      <c r="F3217">
        <v>1.8990435521965301E-2</v>
      </c>
      <c r="G3217">
        <v>0.11164471522888</v>
      </c>
      <c r="H3217">
        <f t="shared" si="50"/>
        <v>0.95216182970186503</v>
      </c>
    </row>
    <row r="3218" spans="1:8" x14ac:dyDescent="0.55000000000000004">
      <c r="A3218">
        <v>8991</v>
      </c>
      <c r="B3218" t="s">
        <v>13010</v>
      </c>
      <c r="C3218">
        <v>282.38</v>
      </c>
      <c r="D3218">
        <v>174.69</v>
      </c>
      <c r="E3218">
        <v>-0.69278362439588204</v>
      </c>
      <c r="F3218">
        <v>8.1504923866549797E-2</v>
      </c>
      <c r="G3218">
        <v>0.28401209632498597</v>
      </c>
      <c r="H3218">
        <f t="shared" si="50"/>
        <v>0.54666316257508074</v>
      </c>
    </row>
    <row r="3219" spans="1:8" x14ac:dyDescent="0.55000000000000004">
      <c r="A3219">
        <v>57631</v>
      </c>
      <c r="B3219" t="s">
        <v>2157</v>
      </c>
      <c r="C3219">
        <v>629.55999999999995</v>
      </c>
      <c r="D3219">
        <v>389.51</v>
      </c>
      <c r="E3219">
        <v>-0.69267209342399205</v>
      </c>
      <c r="F3219">
        <v>2.9522837890058599E-2</v>
      </c>
      <c r="G3219">
        <v>0.14838458969346299</v>
      </c>
      <c r="H3219">
        <f t="shared" si="50"/>
        <v>0.82861119985623732</v>
      </c>
    </row>
    <row r="3220" spans="1:8" x14ac:dyDescent="0.55000000000000004">
      <c r="A3220">
        <v>2048</v>
      </c>
      <c r="B3220" t="s">
        <v>2259</v>
      </c>
      <c r="C3220">
        <v>595.33000000000004</v>
      </c>
      <c r="D3220">
        <v>368.38</v>
      </c>
      <c r="E3220">
        <v>-0.69248217134704304</v>
      </c>
      <c r="F3220">
        <v>2.9718064875387001E-2</v>
      </c>
      <c r="G3220">
        <v>0.14890324299129301</v>
      </c>
      <c r="H3220">
        <f t="shared" si="50"/>
        <v>0.8270958435649074</v>
      </c>
    </row>
    <row r="3221" spans="1:8" x14ac:dyDescent="0.55000000000000004">
      <c r="A3221">
        <v>153733</v>
      </c>
      <c r="B3221" t="s">
        <v>8640</v>
      </c>
      <c r="C3221">
        <v>65.819999999999993</v>
      </c>
      <c r="D3221">
        <v>40.74</v>
      </c>
      <c r="E3221">
        <v>-0.69224624548213998</v>
      </c>
      <c r="F3221">
        <v>0.13193850716487701</v>
      </c>
      <c r="G3221">
        <v>0.38261930586494702</v>
      </c>
      <c r="H3221">
        <f t="shared" si="50"/>
        <v>0.41723312051080286</v>
      </c>
    </row>
    <row r="3222" spans="1:8" x14ac:dyDescent="0.55000000000000004">
      <c r="A3222">
        <v>116804918</v>
      </c>
      <c r="B3222" t="s">
        <v>11012</v>
      </c>
      <c r="C3222">
        <v>30.86</v>
      </c>
      <c r="D3222">
        <v>19.100000000000001</v>
      </c>
      <c r="E3222">
        <v>-0.69223688589863597</v>
      </c>
      <c r="F3222">
        <v>0.175483581780257</v>
      </c>
      <c r="G3222">
        <v>0.45557587766732699</v>
      </c>
      <c r="H3222">
        <f t="shared" si="50"/>
        <v>0.34143927948608521</v>
      </c>
    </row>
    <row r="3223" spans="1:8" x14ac:dyDescent="0.55000000000000004">
      <c r="A3223">
        <v>8671</v>
      </c>
      <c r="B3223" t="s">
        <v>8322</v>
      </c>
      <c r="C3223">
        <v>89.26</v>
      </c>
      <c r="D3223">
        <v>55.24</v>
      </c>
      <c r="E3223">
        <v>-0.69220195976890098</v>
      </c>
      <c r="F3223">
        <v>7.9007886836137797E-2</v>
      </c>
      <c r="G3223">
        <v>0.27806582578243899</v>
      </c>
      <c r="H3223">
        <f t="shared" si="50"/>
        <v>0.55585238253494762</v>
      </c>
    </row>
    <row r="3224" spans="1:8" x14ac:dyDescent="0.55000000000000004">
      <c r="A3224">
        <v>151556</v>
      </c>
      <c r="B3224" t="s">
        <v>5560</v>
      </c>
      <c r="C3224">
        <v>181.59</v>
      </c>
      <c r="D3224">
        <v>112.4</v>
      </c>
      <c r="E3224">
        <v>-0.69210352665995001</v>
      </c>
      <c r="F3224">
        <v>4.26245974085466E-2</v>
      </c>
      <c r="G3224">
        <v>0.18795948800023901</v>
      </c>
      <c r="H3224">
        <f t="shared" si="50"/>
        <v>0.72593574666128935</v>
      </c>
    </row>
    <row r="3225" spans="1:8" x14ac:dyDescent="0.55000000000000004">
      <c r="A3225">
        <v>4299</v>
      </c>
      <c r="B3225" t="s">
        <v>908</v>
      </c>
      <c r="C3225">
        <v>1556.96</v>
      </c>
      <c r="D3225">
        <v>963.7</v>
      </c>
      <c r="E3225">
        <v>-0.69207504942921305</v>
      </c>
      <c r="F3225">
        <v>1.0361822158779E-3</v>
      </c>
      <c r="G3225">
        <v>1.47573873861701E-2</v>
      </c>
      <c r="H3225">
        <f t="shared" si="50"/>
        <v>1.8309905222013987</v>
      </c>
    </row>
    <row r="3226" spans="1:8" x14ac:dyDescent="0.55000000000000004">
      <c r="A3226">
        <v>8899</v>
      </c>
      <c r="B3226" t="s">
        <v>909</v>
      </c>
      <c r="C3226">
        <v>1194.99</v>
      </c>
      <c r="D3226">
        <v>739.67</v>
      </c>
      <c r="E3226">
        <v>-0.69205642132406497</v>
      </c>
      <c r="F3226" s="1">
        <v>5.01430058101368E-5</v>
      </c>
      <c r="G3226">
        <v>1.5051274415625001E-3</v>
      </c>
      <c r="H3226">
        <f t="shared" si="50"/>
        <v>2.8224267261006188</v>
      </c>
    </row>
    <row r="3227" spans="1:8" x14ac:dyDescent="0.55000000000000004">
      <c r="A3227">
        <v>2074</v>
      </c>
      <c r="B3227" t="s">
        <v>910</v>
      </c>
      <c r="C3227">
        <v>762.71</v>
      </c>
      <c r="D3227">
        <v>472.11</v>
      </c>
      <c r="E3227">
        <v>-0.69201231575012501</v>
      </c>
      <c r="F3227">
        <v>1.0013630000405001E-3</v>
      </c>
      <c r="G3227">
        <v>1.43881456284692E-2</v>
      </c>
      <c r="H3227">
        <f t="shared" si="50"/>
        <v>1.8419951751542971</v>
      </c>
    </row>
    <row r="3228" spans="1:8" x14ac:dyDescent="0.55000000000000004">
      <c r="A3228">
        <v>26115</v>
      </c>
      <c r="B3228" t="s">
        <v>5478</v>
      </c>
      <c r="C3228">
        <v>1021.83</v>
      </c>
      <c r="D3228">
        <v>632.52</v>
      </c>
      <c r="E3228">
        <v>-0.69195810872750196</v>
      </c>
      <c r="F3228">
        <v>5.4973729911866498E-2</v>
      </c>
      <c r="G3228">
        <v>0.22004452653243101</v>
      </c>
      <c r="H3228">
        <f t="shared" si="50"/>
        <v>0.65748942976554969</v>
      </c>
    </row>
    <row r="3229" spans="1:8" x14ac:dyDescent="0.55000000000000004">
      <c r="A3229">
        <v>27077</v>
      </c>
      <c r="B3229" t="s">
        <v>4383</v>
      </c>
      <c r="C3229">
        <v>107.46</v>
      </c>
      <c r="D3229">
        <v>66.53</v>
      </c>
      <c r="E3229">
        <v>-0.69164812900857997</v>
      </c>
      <c r="F3229">
        <v>3.6555166037594497E-2</v>
      </c>
      <c r="G3229">
        <v>0.170488910729963</v>
      </c>
      <c r="H3229">
        <f t="shared" si="50"/>
        <v>0.76830386397592976</v>
      </c>
    </row>
    <row r="3230" spans="1:8" x14ac:dyDescent="0.55000000000000004">
      <c r="A3230">
        <v>23335</v>
      </c>
      <c r="B3230" t="s">
        <v>5103</v>
      </c>
      <c r="C3230">
        <v>534.34</v>
      </c>
      <c r="D3230">
        <v>330.88</v>
      </c>
      <c r="E3230">
        <v>-0.69142833868077802</v>
      </c>
      <c r="F3230">
        <v>1.09803150625129E-2</v>
      </c>
      <c r="G3230">
        <v>7.7985301754344094E-2</v>
      </c>
      <c r="H3230">
        <f t="shared" si="50"/>
        <v>1.1079872430594604</v>
      </c>
    </row>
    <row r="3231" spans="1:8" x14ac:dyDescent="0.55000000000000004">
      <c r="A3231">
        <v>9108</v>
      </c>
      <c r="B3231" t="s">
        <v>12996</v>
      </c>
      <c r="C3231">
        <v>7.5</v>
      </c>
      <c r="D3231">
        <v>4.6399999999999997</v>
      </c>
      <c r="E3231">
        <v>-0.69129045706364101</v>
      </c>
      <c r="F3231">
        <v>0.52587375254482804</v>
      </c>
      <c r="G3231">
        <v>0.81399550279187805</v>
      </c>
      <c r="H3231">
        <f t="shared" si="50"/>
        <v>8.9377994518743065E-2</v>
      </c>
    </row>
    <row r="3232" spans="1:8" x14ac:dyDescent="0.55000000000000004">
      <c r="A3232">
        <v>1737</v>
      </c>
      <c r="B3232" t="s">
        <v>911</v>
      </c>
      <c r="C3232">
        <v>921.54</v>
      </c>
      <c r="D3232">
        <v>570.85</v>
      </c>
      <c r="E3232">
        <v>-0.69093737736662597</v>
      </c>
      <c r="F3232" s="1">
        <v>5.7118720214919996E-4</v>
      </c>
      <c r="G3232">
        <v>9.5566057327534006E-3</v>
      </c>
      <c r="H3232">
        <f t="shared" si="50"/>
        <v>2.0196963308711888</v>
      </c>
    </row>
    <row r="3233" spans="1:8" x14ac:dyDescent="0.55000000000000004">
      <c r="A3233">
        <v>128346</v>
      </c>
      <c r="B3233" t="s">
        <v>14079</v>
      </c>
      <c r="C3233">
        <v>16.38</v>
      </c>
      <c r="D3233">
        <v>10.15</v>
      </c>
      <c r="E3233">
        <v>-0.69048262132490301</v>
      </c>
      <c r="F3233">
        <v>0.31563001364778798</v>
      </c>
      <c r="G3233">
        <v>0.63264205544726804</v>
      </c>
      <c r="H3233">
        <f t="shared" si="50"/>
        <v>0.19884194134600536</v>
      </c>
    </row>
    <row r="3234" spans="1:8" x14ac:dyDescent="0.55000000000000004">
      <c r="A3234">
        <v>27125</v>
      </c>
      <c r="B3234" t="s">
        <v>912</v>
      </c>
      <c r="C3234">
        <v>4988.8</v>
      </c>
      <c r="D3234">
        <v>3091.82</v>
      </c>
      <c r="E3234">
        <v>-0.69023880098414303</v>
      </c>
      <c r="F3234" s="1">
        <v>6.0408208903910002E-4</v>
      </c>
      <c r="G3234">
        <v>9.9729021618008007E-3</v>
      </c>
      <c r="H3234">
        <f t="shared" si="50"/>
        <v>2.0011784415431348</v>
      </c>
    </row>
    <row r="3235" spans="1:8" x14ac:dyDescent="0.55000000000000004">
      <c r="A3235">
        <v>143888</v>
      </c>
      <c r="B3235" t="s">
        <v>913</v>
      </c>
      <c r="C3235">
        <v>2560.1999999999998</v>
      </c>
      <c r="D3235">
        <v>1586.74</v>
      </c>
      <c r="E3235">
        <v>-0.69018651791907204</v>
      </c>
      <c r="F3235">
        <v>5.2087759124797E-3</v>
      </c>
      <c r="G3235">
        <v>4.75848591123713E-2</v>
      </c>
      <c r="H3235">
        <f t="shared" si="50"/>
        <v>1.3225312121949155</v>
      </c>
    </row>
    <row r="3236" spans="1:8" x14ac:dyDescent="0.55000000000000004">
      <c r="A3236">
        <v>3075</v>
      </c>
      <c r="B3236" t="s">
        <v>2235</v>
      </c>
      <c r="C3236">
        <v>12098.74</v>
      </c>
      <c r="D3236">
        <v>7498.9</v>
      </c>
      <c r="E3236">
        <v>-0.69010678433183803</v>
      </c>
      <c r="F3236">
        <v>1.4840095606967E-2</v>
      </c>
      <c r="G3236">
        <v>9.5694661947038406E-2</v>
      </c>
      <c r="H3236">
        <f t="shared" si="50"/>
        <v>1.0191122874227763</v>
      </c>
    </row>
    <row r="3237" spans="1:8" x14ac:dyDescent="0.55000000000000004">
      <c r="A3237">
        <v>23166</v>
      </c>
      <c r="B3237" t="s">
        <v>14080</v>
      </c>
      <c r="C3237">
        <v>16.95</v>
      </c>
      <c r="D3237">
        <v>10.51</v>
      </c>
      <c r="E3237">
        <v>-0.68936940835945704</v>
      </c>
      <c r="F3237">
        <v>0.39320343553429299</v>
      </c>
      <c r="G3237">
        <v>0.70889663288492699</v>
      </c>
      <c r="H3237">
        <f t="shared" si="50"/>
        <v>0.14941708645368021</v>
      </c>
    </row>
    <row r="3238" spans="1:8" x14ac:dyDescent="0.55000000000000004">
      <c r="A3238">
        <v>29087</v>
      </c>
      <c r="B3238" t="s">
        <v>10891</v>
      </c>
      <c r="C3238">
        <v>143.35</v>
      </c>
      <c r="D3238">
        <v>88.9</v>
      </c>
      <c r="E3238">
        <v>-0.68929638559143203</v>
      </c>
      <c r="F3238">
        <v>7.4098565847576002E-3</v>
      </c>
      <c r="G3238">
        <v>6.0455910078060199E-2</v>
      </c>
      <c r="H3238">
        <f t="shared" si="50"/>
        <v>1.2185612367581138</v>
      </c>
    </row>
    <row r="3239" spans="1:8" x14ac:dyDescent="0.55000000000000004">
      <c r="A3239">
        <v>6653</v>
      </c>
      <c r="B3239" t="s">
        <v>3850</v>
      </c>
      <c r="C3239">
        <v>13.28</v>
      </c>
      <c r="D3239">
        <v>8.24</v>
      </c>
      <c r="E3239">
        <v>-0.68905257829755295</v>
      </c>
      <c r="F3239">
        <v>0.45656388378009299</v>
      </c>
      <c r="G3239">
        <v>0.76097116263295805</v>
      </c>
      <c r="H3239">
        <f t="shared" si="50"/>
        <v>0.11863180071520341</v>
      </c>
    </row>
    <row r="3240" spans="1:8" x14ac:dyDescent="0.55000000000000004">
      <c r="A3240">
        <v>79725</v>
      </c>
      <c r="B3240" t="s">
        <v>7455</v>
      </c>
      <c r="C3240">
        <v>37.78</v>
      </c>
      <c r="D3240">
        <v>23.43</v>
      </c>
      <c r="E3240">
        <v>-0.68903572531155199</v>
      </c>
      <c r="F3240">
        <v>0.14681279768392699</v>
      </c>
      <c r="G3240">
        <v>0.40854385635931001</v>
      </c>
      <c r="H3240">
        <f t="shared" si="50"/>
        <v>0.3887613159920249</v>
      </c>
    </row>
    <row r="3241" spans="1:8" x14ac:dyDescent="0.55000000000000004">
      <c r="A3241">
        <v>55196</v>
      </c>
      <c r="B3241" t="s">
        <v>914</v>
      </c>
      <c r="C3241">
        <v>408.64</v>
      </c>
      <c r="D3241">
        <v>253.5</v>
      </c>
      <c r="E3241">
        <v>-0.68883717496416497</v>
      </c>
      <c r="F3241" s="1">
        <v>4.598182673797E-4</v>
      </c>
      <c r="G3241">
        <v>8.2844095188599007E-3</v>
      </c>
      <c r="H3241">
        <f t="shared" si="50"/>
        <v>2.0817384409971762</v>
      </c>
    </row>
    <row r="3242" spans="1:8" x14ac:dyDescent="0.55000000000000004">
      <c r="A3242">
        <v>132789</v>
      </c>
      <c r="B3242" t="s">
        <v>9697</v>
      </c>
      <c r="C3242">
        <v>357.65</v>
      </c>
      <c r="D3242">
        <v>221.94</v>
      </c>
      <c r="E3242">
        <v>-0.68834540073717998</v>
      </c>
      <c r="F3242">
        <v>1.53940199300177E-2</v>
      </c>
      <c r="G3242">
        <v>9.7749330592901307E-2</v>
      </c>
      <c r="H3242">
        <f t="shared" si="50"/>
        <v>1.0098862080579734</v>
      </c>
    </row>
    <row r="3243" spans="1:8" x14ac:dyDescent="0.55000000000000004">
      <c r="A3243">
        <v>399687</v>
      </c>
      <c r="B3243" t="s">
        <v>7791</v>
      </c>
      <c r="C3243">
        <v>869.16</v>
      </c>
      <c r="D3243">
        <v>539.51</v>
      </c>
      <c r="E3243">
        <v>-0.68796505477655501</v>
      </c>
      <c r="F3243">
        <v>1.3778169049458999E-2</v>
      </c>
      <c r="G3243">
        <v>9.0653516490929995E-2</v>
      </c>
      <c r="H3243">
        <f t="shared" si="50"/>
        <v>1.0426153447622295</v>
      </c>
    </row>
    <row r="3244" spans="1:8" x14ac:dyDescent="0.55000000000000004">
      <c r="A3244">
        <v>22858</v>
      </c>
      <c r="B3244" t="s">
        <v>915</v>
      </c>
      <c r="C3244">
        <v>328.5</v>
      </c>
      <c r="D3244">
        <v>203.97</v>
      </c>
      <c r="E3244">
        <v>-0.68750527409449003</v>
      </c>
      <c r="F3244">
        <v>1.2159877615407E-3</v>
      </c>
      <c r="G3244">
        <v>1.6421924869755598E-2</v>
      </c>
      <c r="H3244">
        <f t="shared" si="50"/>
        <v>1.7845759390973059</v>
      </c>
    </row>
    <row r="3245" spans="1:8" x14ac:dyDescent="0.55000000000000004">
      <c r="A3245">
        <v>2115</v>
      </c>
      <c r="B3245" t="s">
        <v>4268</v>
      </c>
      <c r="C3245">
        <v>129.41999999999999</v>
      </c>
      <c r="D3245">
        <v>80.36</v>
      </c>
      <c r="E3245">
        <v>-0.68749470256274403</v>
      </c>
      <c r="F3245">
        <v>0.18329877642211201</v>
      </c>
      <c r="G3245">
        <v>0.46709574794981101</v>
      </c>
      <c r="H3245">
        <f t="shared" si="50"/>
        <v>0.33059408614903801</v>
      </c>
    </row>
    <row r="3246" spans="1:8" x14ac:dyDescent="0.55000000000000004">
      <c r="A3246">
        <v>388</v>
      </c>
      <c r="B3246" t="s">
        <v>12761</v>
      </c>
      <c r="C3246">
        <v>1659.84</v>
      </c>
      <c r="D3246">
        <v>1030.83</v>
      </c>
      <c r="E3246">
        <v>-0.68723435156170298</v>
      </c>
      <c r="F3246">
        <v>1.09018251231555E-2</v>
      </c>
      <c r="G3246">
        <v>7.7842194389420596E-2</v>
      </c>
      <c r="H3246">
        <f t="shared" si="50"/>
        <v>1.1087849297054859</v>
      </c>
    </row>
    <row r="3247" spans="1:8" x14ac:dyDescent="0.55000000000000004">
      <c r="A3247">
        <v>55279</v>
      </c>
      <c r="B3247" t="s">
        <v>916</v>
      </c>
      <c r="C3247">
        <v>784.72</v>
      </c>
      <c r="D3247">
        <v>487.39</v>
      </c>
      <c r="E3247">
        <v>-0.68709706083845801</v>
      </c>
      <c r="F3247" s="1">
        <v>2.7623820853620002E-4</v>
      </c>
      <c r="G3247">
        <v>5.5244227143478996E-3</v>
      </c>
      <c r="H3247">
        <f t="shared" si="50"/>
        <v>2.2577130977463917</v>
      </c>
    </row>
    <row r="3248" spans="1:8" x14ac:dyDescent="0.55000000000000004">
      <c r="A3248">
        <v>375484</v>
      </c>
      <c r="B3248" t="s">
        <v>12433</v>
      </c>
      <c r="C3248">
        <v>128.28</v>
      </c>
      <c r="D3248">
        <v>79.7</v>
      </c>
      <c r="E3248">
        <v>-0.68656586171774503</v>
      </c>
      <c r="F3248">
        <v>5.1938081583754202E-2</v>
      </c>
      <c r="G3248">
        <v>0.213053033493557</v>
      </c>
      <c r="H3248">
        <f t="shared" si="50"/>
        <v>0.67151227784403145</v>
      </c>
    </row>
    <row r="3249" spans="1:8" x14ac:dyDescent="0.55000000000000004">
      <c r="A3249">
        <v>2122</v>
      </c>
      <c r="B3249" t="s">
        <v>7421</v>
      </c>
      <c r="C3249">
        <v>110.27</v>
      </c>
      <c r="D3249">
        <v>68.52</v>
      </c>
      <c r="E3249">
        <v>-0.68639575451990897</v>
      </c>
      <c r="F3249">
        <v>0.12901441689662699</v>
      </c>
      <c r="G3249">
        <v>0.37765953518554801</v>
      </c>
      <c r="H3249">
        <f t="shared" si="50"/>
        <v>0.42289954571806537</v>
      </c>
    </row>
    <row r="3250" spans="1:8" x14ac:dyDescent="0.55000000000000004">
      <c r="A3250">
        <v>1456</v>
      </c>
      <c r="B3250" t="s">
        <v>917</v>
      </c>
      <c r="C3250">
        <v>778</v>
      </c>
      <c r="D3250">
        <v>483.48</v>
      </c>
      <c r="E3250">
        <v>-0.68631557389933595</v>
      </c>
      <c r="F3250" s="1">
        <v>4.4406580826620001E-4</v>
      </c>
      <c r="G3250">
        <v>8.0890061464127007E-3</v>
      </c>
      <c r="H3250">
        <f t="shared" si="50"/>
        <v>2.0921048345859292</v>
      </c>
    </row>
    <row r="3251" spans="1:8" x14ac:dyDescent="0.55000000000000004">
      <c r="A3251">
        <v>6494</v>
      </c>
      <c r="B3251" t="s">
        <v>4892</v>
      </c>
      <c r="C3251">
        <v>580.21</v>
      </c>
      <c r="D3251">
        <v>360.69</v>
      </c>
      <c r="E3251">
        <v>-0.68582047510876698</v>
      </c>
      <c r="F3251">
        <v>1.0281236994177901E-2</v>
      </c>
      <c r="G3251">
        <v>7.4793225417627604E-2</v>
      </c>
      <c r="H3251">
        <f t="shared" si="50"/>
        <v>1.1261377376567205</v>
      </c>
    </row>
    <row r="3252" spans="1:8" x14ac:dyDescent="0.55000000000000004">
      <c r="A3252">
        <v>54502</v>
      </c>
      <c r="B3252" t="s">
        <v>4333</v>
      </c>
      <c r="C3252">
        <v>85.53</v>
      </c>
      <c r="D3252">
        <v>53.17</v>
      </c>
      <c r="E3252">
        <v>-0.68581919548098502</v>
      </c>
      <c r="F3252">
        <v>0.147408078604644</v>
      </c>
      <c r="G3252">
        <v>0.40974346158052799</v>
      </c>
      <c r="H3252">
        <f t="shared" si="50"/>
        <v>0.38748796789084511</v>
      </c>
    </row>
    <row r="3253" spans="1:8" x14ac:dyDescent="0.55000000000000004">
      <c r="A3253">
        <v>23024</v>
      </c>
      <c r="B3253" t="s">
        <v>11098</v>
      </c>
      <c r="C3253">
        <v>2134.09</v>
      </c>
      <c r="D3253">
        <v>1326.88</v>
      </c>
      <c r="E3253">
        <v>-0.68558637664753797</v>
      </c>
      <c r="F3253">
        <v>5.6094546626880001E-2</v>
      </c>
      <c r="G3253">
        <v>0.22282191747515201</v>
      </c>
      <c r="H3253">
        <f t="shared" si="50"/>
        <v>0.65204209280549641</v>
      </c>
    </row>
    <row r="3254" spans="1:8" x14ac:dyDescent="0.55000000000000004">
      <c r="A3254">
        <v>732</v>
      </c>
      <c r="B3254" t="s">
        <v>1864</v>
      </c>
      <c r="C3254">
        <v>8.24</v>
      </c>
      <c r="D3254">
        <v>5.12</v>
      </c>
      <c r="E3254">
        <v>-0.685426789014417</v>
      </c>
      <c r="F3254">
        <v>0.58451825628558296</v>
      </c>
      <c r="G3254">
        <v>0.85422263352265104</v>
      </c>
      <c r="H3254">
        <f t="shared" si="50"/>
        <v>6.8428925669942492E-2</v>
      </c>
    </row>
    <row r="3255" spans="1:8" x14ac:dyDescent="0.55000000000000004">
      <c r="A3255">
        <v>22979</v>
      </c>
      <c r="B3255" t="s">
        <v>5537</v>
      </c>
      <c r="C3255">
        <v>61.01</v>
      </c>
      <c r="D3255">
        <v>37.94</v>
      </c>
      <c r="E3255">
        <v>-0.68528047019195304</v>
      </c>
      <c r="F3255">
        <v>0.12305336608338301</v>
      </c>
      <c r="G3255">
        <v>0.36752453569559801</v>
      </c>
      <c r="H3255">
        <f t="shared" si="50"/>
        <v>0.43471366239879139</v>
      </c>
    </row>
    <row r="3256" spans="1:8" x14ac:dyDescent="0.55000000000000004">
      <c r="A3256">
        <v>2281</v>
      </c>
      <c r="B3256" t="s">
        <v>14081</v>
      </c>
      <c r="C3256">
        <v>61.67</v>
      </c>
      <c r="D3256">
        <v>38.36</v>
      </c>
      <c r="E3256">
        <v>-0.68486654166833905</v>
      </c>
      <c r="F3256">
        <v>8.3861535813885904E-2</v>
      </c>
      <c r="G3256">
        <v>0.28892584921909298</v>
      </c>
      <c r="H3256">
        <f t="shared" si="50"/>
        <v>0.53921360155831355</v>
      </c>
    </row>
    <row r="3257" spans="1:8" x14ac:dyDescent="0.55000000000000004">
      <c r="A3257">
        <v>898</v>
      </c>
      <c r="B3257" t="s">
        <v>7697</v>
      </c>
      <c r="C3257">
        <v>100</v>
      </c>
      <c r="D3257">
        <v>62.22</v>
      </c>
      <c r="E3257">
        <v>-0.684521997910569</v>
      </c>
      <c r="F3257">
        <v>7.2623157469831695E-2</v>
      </c>
      <c r="G3257">
        <v>0.26215307110763197</v>
      </c>
      <c r="H3257">
        <f t="shared" si="50"/>
        <v>0.58144505018643799</v>
      </c>
    </row>
    <row r="3258" spans="1:8" x14ac:dyDescent="0.55000000000000004">
      <c r="A3258">
        <v>9935</v>
      </c>
      <c r="B3258" t="s">
        <v>918</v>
      </c>
      <c r="C3258">
        <v>1792.55</v>
      </c>
      <c r="D3258">
        <v>1115.44</v>
      </c>
      <c r="E3258">
        <v>-0.68440426319757897</v>
      </c>
      <c r="F3258">
        <v>2.9231580016176998E-3</v>
      </c>
      <c r="G3258">
        <v>3.1890609108680398E-2</v>
      </c>
      <c r="H3258">
        <f t="shared" si="50"/>
        <v>1.4963371856798229</v>
      </c>
    </row>
    <row r="3259" spans="1:8" x14ac:dyDescent="0.55000000000000004">
      <c r="A3259">
        <v>5602</v>
      </c>
      <c r="B3259" t="s">
        <v>12613</v>
      </c>
      <c r="C3259">
        <v>17.48</v>
      </c>
      <c r="D3259">
        <v>10.88</v>
      </c>
      <c r="E3259">
        <v>-0.68400547644726695</v>
      </c>
      <c r="F3259">
        <v>0.32230665588757801</v>
      </c>
      <c r="G3259">
        <v>0.63906448075121203</v>
      </c>
      <c r="H3259">
        <f t="shared" si="50"/>
        <v>0.19445531989851969</v>
      </c>
    </row>
    <row r="3260" spans="1:8" x14ac:dyDescent="0.55000000000000004">
      <c r="A3260">
        <v>22880</v>
      </c>
      <c r="B3260" t="s">
        <v>919</v>
      </c>
      <c r="C3260">
        <v>1259.8599999999999</v>
      </c>
      <c r="D3260">
        <v>784.47</v>
      </c>
      <c r="E3260">
        <v>-0.68347779871201797</v>
      </c>
      <c r="F3260" s="1">
        <v>8.1487226674399995E-4</v>
      </c>
      <c r="G3260">
        <v>1.24024632207451E-2</v>
      </c>
      <c r="H3260">
        <f t="shared" si="50"/>
        <v>1.9064920521814068</v>
      </c>
    </row>
    <row r="3261" spans="1:8" x14ac:dyDescent="0.55000000000000004">
      <c r="A3261">
        <v>81533</v>
      </c>
      <c r="B3261" t="s">
        <v>920</v>
      </c>
      <c r="C3261">
        <v>2274.2199999999998</v>
      </c>
      <c r="D3261">
        <v>1416.39</v>
      </c>
      <c r="E3261">
        <v>-0.683152980364086</v>
      </c>
      <c r="F3261">
        <v>1.2471974286901999E-3</v>
      </c>
      <c r="G3261">
        <v>1.6801338217135801E-2</v>
      </c>
      <c r="H3261">
        <f t="shared" si="50"/>
        <v>1.7746561255853448</v>
      </c>
    </row>
    <row r="3262" spans="1:8" x14ac:dyDescent="0.55000000000000004">
      <c r="A3262">
        <v>100131755</v>
      </c>
      <c r="B3262" t="s">
        <v>14082</v>
      </c>
      <c r="C3262">
        <v>86.88</v>
      </c>
      <c r="D3262">
        <v>54.11</v>
      </c>
      <c r="E3262">
        <v>-0.68314128668192897</v>
      </c>
      <c r="F3262">
        <v>3.2331922491194397E-2</v>
      </c>
      <c r="G3262">
        <v>0.157228185748432</v>
      </c>
      <c r="H3262">
        <f t="shared" si="50"/>
        <v>0.80346959686051866</v>
      </c>
    </row>
    <row r="3263" spans="1:8" x14ac:dyDescent="0.55000000000000004">
      <c r="A3263">
        <v>314</v>
      </c>
      <c r="B3263" t="s">
        <v>14083</v>
      </c>
      <c r="C3263">
        <v>28.12</v>
      </c>
      <c r="D3263">
        <v>17.52</v>
      </c>
      <c r="E3263">
        <v>-0.682542258675647</v>
      </c>
      <c r="F3263">
        <v>0.21597977083536099</v>
      </c>
      <c r="G3263">
        <v>0.51330598935091598</v>
      </c>
      <c r="H3263">
        <f t="shared" si="50"/>
        <v>0.28962366827990038</v>
      </c>
    </row>
    <row r="3264" spans="1:8" x14ac:dyDescent="0.55000000000000004">
      <c r="A3264">
        <v>928</v>
      </c>
      <c r="B3264" t="s">
        <v>11179</v>
      </c>
      <c r="C3264">
        <v>610.79</v>
      </c>
      <c r="D3264">
        <v>380.77</v>
      </c>
      <c r="E3264">
        <v>-0.68174207293719502</v>
      </c>
      <c r="F3264">
        <v>2.8580578983911299E-2</v>
      </c>
      <c r="G3264">
        <v>0.14500005875845101</v>
      </c>
      <c r="H3264">
        <f t="shared" si="50"/>
        <v>0.83863182177560536</v>
      </c>
    </row>
    <row r="3265" spans="1:8" x14ac:dyDescent="0.55000000000000004">
      <c r="A3265">
        <v>6840</v>
      </c>
      <c r="B3265" t="s">
        <v>921</v>
      </c>
      <c r="C3265">
        <v>1066.18</v>
      </c>
      <c r="D3265">
        <v>664.85</v>
      </c>
      <c r="E3265">
        <v>-0.68136214888617896</v>
      </c>
      <c r="F3265">
        <v>4.1732682737897998E-3</v>
      </c>
      <c r="G3265">
        <v>4.0920792364634202E-2</v>
      </c>
      <c r="H3265">
        <f t="shared" si="50"/>
        <v>1.3880559654716904</v>
      </c>
    </row>
    <row r="3266" spans="1:8" x14ac:dyDescent="0.55000000000000004">
      <c r="A3266">
        <v>124222</v>
      </c>
      <c r="B3266" t="s">
        <v>2432</v>
      </c>
      <c r="C3266">
        <v>139.22</v>
      </c>
      <c r="D3266">
        <v>86.84</v>
      </c>
      <c r="E3266">
        <v>-0.68101882174158301</v>
      </c>
      <c r="F3266">
        <v>0.112799465241706</v>
      </c>
      <c r="G3266">
        <v>0.34741052391466998</v>
      </c>
      <c r="H3266">
        <f t="shared" si="50"/>
        <v>0.45915702984734558</v>
      </c>
    </row>
    <row r="3267" spans="1:8" x14ac:dyDescent="0.55000000000000004">
      <c r="A3267">
        <v>6303</v>
      </c>
      <c r="B3267" t="s">
        <v>2301</v>
      </c>
      <c r="C3267">
        <v>7792.75</v>
      </c>
      <c r="D3267">
        <v>4861.93</v>
      </c>
      <c r="E3267">
        <v>-0.68060354241293397</v>
      </c>
      <c r="F3267">
        <v>1.3181546182179401E-2</v>
      </c>
      <c r="G3267">
        <v>8.8308172124836506E-2</v>
      </c>
      <c r="H3267">
        <f t="shared" ref="H3267:H3330" si="51">-LOG10(G3267)</f>
        <v>1.0539991045255135</v>
      </c>
    </row>
    <row r="3268" spans="1:8" x14ac:dyDescent="0.55000000000000004">
      <c r="A3268">
        <v>84634</v>
      </c>
      <c r="B3268" t="s">
        <v>14084</v>
      </c>
      <c r="C3268">
        <v>5.82</v>
      </c>
      <c r="D3268">
        <v>3.63</v>
      </c>
      <c r="E3268">
        <v>-0.68055514634855296</v>
      </c>
      <c r="F3268">
        <v>0.55555132296420096</v>
      </c>
      <c r="G3268">
        <v>0.83204772748654798</v>
      </c>
      <c r="H3268">
        <f t="shared" si="51"/>
        <v>7.9851761221844106E-2</v>
      </c>
    </row>
    <row r="3269" spans="1:8" x14ac:dyDescent="0.55000000000000004">
      <c r="A3269">
        <v>162073</v>
      </c>
      <c r="B3269" t="s">
        <v>922</v>
      </c>
      <c r="C3269">
        <v>3200.96</v>
      </c>
      <c r="D3269">
        <v>1997.92</v>
      </c>
      <c r="E3269">
        <v>-0.68000054503701102</v>
      </c>
      <c r="F3269">
        <v>1.4758930811355001E-3</v>
      </c>
      <c r="G3269">
        <v>1.8981299014063101E-2</v>
      </c>
      <c r="H3269">
        <f t="shared" si="51"/>
        <v>1.7216740692883525</v>
      </c>
    </row>
    <row r="3270" spans="1:8" x14ac:dyDescent="0.55000000000000004">
      <c r="A3270">
        <v>89910</v>
      </c>
      <c r="B3270" t="s">
        <v>923</v>
      </c>
      <c r="C3270">
        <v>1286</v>
      </c>
      <c r="D3270">
        <v>802.72</v>
      </c>
      <c r="E3270">
        <v>-0.67991390408800301</v>
      </c>
      <c r="F3270" s="1">
        <v>4.7932708953382899E-5</v>
      </c>
      <c r="G3270">
        <v>1.4522533673348001E-3</v>
      </c>
      <c r="H3270">
        <f t="shared" si="51"/>
        <v>2.837957607853471</v>
      </c>
    </row>
    <row r="3271" spans="1:8" x14ac:dyDescent="0.55000000000000004">
      <c r="A3271">
        <v>5308</v>
      </c>
      <c r="B3271" t="s">
        <v>9507</v>
      </c>
      <c r="C3271">
        <v>13.1</v>
      </c>
      <c r="D3271">
        <v>8.18</v>
      </c>
      <c r="E3271">
        <v>-0.679802614827973</v>
      </c>
      <c r="F3271">
        <v>0.34913848937105801</v>
      </c>
      <c r="G3271">
        <v>0.66566483300519497</v>
      </c>
      <c r="H3271">
        <f t="shared" si="51"/>
        <v>0.17674438616867294</v>
      </c>
    </row>
    <row r="3272" spans="1:8" x14ac:dyDescent="0.55000000000000004">
      <c r="A3272">
        <v>2768</v>
      </c>
      <c r="B3272" t="s">
        <v>924</v>
      </c>
      <c r="C3272">
        <v>3440.86</v>
      </c>
      <c r="D3272">
        <v>2148.3000000000002</v>
      </c>
      <c r="E3272">
        <v>-0.67957790430588505</v>
      </c>
      <c r="F3272" s="1">
        <v>1.880057527645E-4</v>
      </c>
      <c r="G3272">
        <v>4.1610739726100996E-3</v>
      </c>
      <c r="H3272">
        <f t="shared" si="51"/>
        <v>2.380794563560376</v>
      </c>
    </row>
    <row r="3273" spans="1:8" x14ac:dyDescent="0.55000000000000004">
      <c r="A3273">
        <v>55897</v>
      </c>
      <c r="B3273" t="s">
        <v>8963</v>
      </c>
      <c r="C3273">
        <v>4.7699999999999996</v>
      </c>
      <c r="D3273">
        <v>2.98</v>
      </c>
      <c r="E3273">
        <v>-0.67867772935717396</v>
      </c>
      <c r="F3273">
        <v>0.57879874123238195</v>
      </c>
      <c r="G3273">
        <v>0.84995248492373798</v>
      </c>
      <c r="H3273">
        <f t="shared" si="51"/>
        <v>7.0605352064781898E-2</v>
      </c>
    </row>
    <row r="3274" spans="1:8" x14ac:dyDescent="0.55000000000000004">
      <c r="A3274">
        <v>9915</v>
      </c>
      <c r="B3274" t="s">
        <v>14085</v>
      </c>
      <c r="C3274">
        <v>92.62</v>
      </c>
      <c r="D3274">
        <v>57.87</v>
      </c>
      <c r="E3274">
        <v>-0.67853522384614195</v>
      </c>
      <c r="F3274">
        <v>5.0517898228529597E-2</v>
      </c>
      <c r="G3274">
        <v>0.20941442753103601</v>
      </c>
      <c r="H3274">
        <f t="shared" si="51"/>
        <v>0.67899340106562178</v>
      </c>
    </row>
    <row r="3275" spans="1:8" x14ac:dyDescent="0.55000000000000004">
      <c r="A3275">
        <v>3428</v>
      </c>
      <c r="B3275" t="s">
        <v>925</v>
      </c>
      <c r="C3275">
        <v>5347.64</v>
      </c>
      <c r="D3275">
        <v>3342.02</v>
      </c>
      <c r="E3275">
        <v>-0.67818278110465702</v>
      </c>
      <c r="F3275">
        <v>4.6166148101434998E-3</v>
      </c>
      <c r="G3275">
        <v>4.3741027520778998E-2</v>
      </c>
      <c r="H3275">
        <f t="shared" si="51"/>
        <v>1.359111019163884</v>
      </c>
    </row>
    <row r="3276" spans="1:8" x14ac:dyDescent="0.55000000000000004">
      <c r="A3276">
        <v>55683</v>
      </c>
      <c r="B3276" t="s">
        <v>926</v>
      </c>
      <c r="C3276">
        <v>1941.75</v>
      </c>
      <c r="D3276">
        <v>1213.54</v>
      </c>
      <c r="E3276">
        <v>-0.67812996629489897</v>
      </c>
      <c r="F3276" s="1">
        <v>2.8675445057422901E-5</v>
      </c>
      <c r="G3276" s="1">
        <v>9.5460910614000004E-4</v>
      </c>
      <c r="H3276">
        <f t="shared" si="51"/>
        <v>3.020174427158659</v>
      </c>
    </row>
    <row r="3277" spans="1:8" x14ac:dyDescent="0.55000000000000004">
      <c r="A3277">
        <v>22801</v>
      </c>
      <c r="B3277" t="s">
        <v>14086</v>
      </c>
      <c r="C3277">
        <v>2577.86</v>
      </c>
      <c r="D3277">
        <v>1611.15</v>
      </c>
      <c r="E3277">
        <v>-0.67808702695690903</v>
      </c>
      <c r="F3277">
        <v>4.4800578873478901E-2</v>
      </c>
      <c r="G3277">
        <v>0.193856262528488</v>
      </c>
      <c r="H3277">
        <f t="shared" si="51"/>
        <v>0.71252016454259348</v>
      </c>
    </row>
    <row r="3278" spans="1:8" x14ac:dyDescent="0.55000000000000004">
      <c r="A3278">
        <v>8925</v>
      </c>
      <c r="B3278" t="s">
        <v>927</v>
      </c>
      <c r="C3278">
        <v>984.49</v>
      </c>
      <c r="D3278">
        <v>615.36</v>
      </c>
      <c r="E3278">
        <v>-0.67793896392159203</v>
      </c>
      <c r="F3278">
        <v>1.8896053373675E-3</v>
      </c>
      <c r="G3278">
        <v>2.2774982806711998E-2</v>
      </c>
      <c r="H3278">
        <f t="shared" si="51"/>
        <v>1.6425419422123921</v>
      </c>
    </row>
    <row r="3279" spans="1:8" x14ac:dyDescent="0.55000000000000004">
      <c r="A3279">
        <v>81545</v>
      </c>
      <c r="B3279" t="s">
        <v>928</v>
      </c>
      <c r="C3279">
        <v>605.69000000000005</v>
      </c>
      <c r="D3279">
        <v>378.64</v>
      </c>
      <c r="E3279">
        <v>-0.67775768957985805</v>
      </c>
      <c r="F3279" s="1">
        <v>6.775178644917E-4</v>
      </c>
      <c r="G3279">
        <v>1.08102184710184E-2</v>
      </c>
      <c r="H3279">
        <f t="shared" si="51"/>
        <v>1.9661655290070055</v>
      </c>
    </row>
    <row r="3280" spans="1:8" x14ac:dyDescent="0.55000000000000004">
      <c r="A3280">
        <v>5898</v>
      </c>
      <c r="B3280" t="s">
        <v>2092</v>
      </c>
      <c r="C3280">
        <v>8786.84</v>
      </c>
      <c r="D3280">
        <v>5493.96</v>
      </c>
      <c r="E3280">
        <v>-0.67749698295035798</v>
      </c>
      <c r="F3280">
        <v>6.2047078434590997E-3</v>
      </c>
      <c r="G3280">
        <v>5.3624983012459999E-2</v>
      </c>
      <c r="H3280">
        <f t="shared" si="51"/>
        <v>1.270632832384768</v>
      </c>
    </row>
    <row r="3281" spans="1:8" x14ac:dyDescent="0.55000000000000004">
      <c r="A3281">
        <v>4547</v>
      </c>
      <c r="B3281" t="s">
        <v>8367</v>
      </c>
      <c r="C3281">
        <v>4.83</v>
      </c>
      <c r="D3281">
        <v>3.02</v>
      </c>
      <c r="E3281">
        <v>-0.67708505818456499</v>
      </c>
      <c r="F3281">
        <v>0.68723278802519405</v>
      </c>
      <c r="G3281">
        <v>0.90139759038991496</v>
      </c>
      <c r="H3281">
        <f t="shared" si="51"/>
        <v>4.5083607216630135E-2</v>
      </c>
    </row>
    <row r="3282" spans="1:8" x14ac:dyDescent="0.55000000000000004">
      <c r="A3282">
        <v>10801</v>
      </c>
      <c r="B3282" t="s">
        <v>5946</v>
      </c>
      <c r="C3282">
        <v>4484.6000000000004</v>
      </c>
      <c r="D3282">
        <v>2804.87</v>
      </c>
      <c r="E3282">
        <v>-0.67704799994824805</v>
      </c>
      <c r="F3282">
        <v>1.8948630346611602E-2</v>
      </c>
      <c r="G3282">
        <v>0.111447226578375</v>
      </c>
      <c r="H3282">
        <f t="shared" si="51"/>
        <v>0.95293073469109812</v>
      </c>
    </row>
    <row r="3283" spans="1:8" x14ac:dyDescent="0.55000000000000004">
      <c r="A3283">
        <v>23512</v>
      </c>
      <c r="B3283" t="s">
        <v>929</v>
      </c>
      <c r="C3283">
        <v>823.59</v>
      </c>
      <c r="D3283">
        <v>515.14</v>
      </c>
      <c r="E3283">
        <v>-0.67696568403588997</v>
      </c>
      <c r="F3283" s="1">
        <v>3.1830617656410001E-4</v>
      </c>
      <c r="G3283">
        <v>6.2112782878844999E-3</v>
      </c>
      <c r="H3283">
        <f t="shared" si="51"/>
        <v>2.2068190123443512</v>
      </c>
    </row>
    <row r="3284" spans="1:8" x14ac:dyDescent="0.55000000000000004">
      <c r="A3284">
        <v>84140</v>
      </c>
      <c r="B3284" t="s">
        <v>9352</v>
      </c>
      <c r="C3284">
        <v>42.66</v>
      </c>
      <c r="D3284">
        <v>26.69</v>
      </c>
      <c r="E3284">
        <v>-0.67631181738749502</v>
      </c>
      <c r="F3284">
        <v>0.14759780543243201</v>
      </c>
      <c r="G3284">
        <v>0.40974346158052799</v>
      </c>
      <c r="H3284">
        <f t="shared" si="51"/>
        <v>0.38748796789084511</v>
      </c>
    </row>
    <row r="3285" spans="1:8" x14ac:dyDescent="0.55000000000000004">
      <c r="A3285">
        <v>145376</v>
      </c>
      <c r="B3285" t="s">
        <v>14087</v>
      </c>
      <c r="C3285">
        <v>11.45</v>
      </c>
      <c r="D3285">
        <v>7.17</v>
      </c>
      <c r="E3285">
        <v>-0.67617703900882198</v>
      </c>
      <c r="F3285">
        <v>0.38649136986862798</v>
      </c>
      <c r="G3285">
        <v>0.70132838415259402</v>
      </c>
      <c r="H3285">
        <f t="shared" si="51"/>
        <v>0.15407858398530275</v>
      </c>
    </row>
    <row r="3286" spans="1:8" x14ac:dyDescent="0.55000000000000004">
      <c r="A3286">
        <v>50636</v>
      </c>
      <c r="B3286" t="s">
        <v>14088</v>
      </c>
      <c r="C3286">
        <v>31.58</v>
      </c>
      <c r="D3286">
        <v>19.77</v>
      </c>
      <c r="E3286">
        <v>-0.67573628601098401</v>
      </c>
      <c r="F3286">
        <v>0.23498651086634401</v>
      </c>
      <c r="G3286">
        <v>0.53628380229943595</v>
      </c>
      <c r="H3286">
        <f t="shared" si="51"/>
        <v>0.27060532009493699</v>
      </c>
    </row>
    <row r="3287" spans="1:8" x14ac:dyDescent="0.55000000000000004">
      <c r="A3287">
        <v>117583</v>
      </c>
      <c r="B3287" t="s">
        <v>12802</v>
      </c>
      <c r="C3287">
        <v>204.24</v>
      </c>
      <c r="D3287">
        <v>127.86</v>
      </c>
      <c r="E3287">
        <v>-0.67567267604868098</v>
      </c>
      <c r="F3287">
        <v>2.09253378208334E-2</v>
      </c>
      <c r="G3287">
        <v>0.119124222590874</v>
      </c>
      <c r="H3287">
        <f t="shared" si="51"/>
        <v>0.92399992056637914</v>
      </c>
    </row>
    <row r="3288" spans="1:8" x14ac:dyDescent="0.55000000000000004">
      <c r="A3288">
        <v>7169</v>
      </c>
      <c r="B3288" t="s">
        <v>930</v>
      </c>
      <c r="C3288">
        <v>2155.1</v>
      </c>
      <c r="D3288">
        <v>1349.39</v>
      </c>
      <c r="E3288">
        <v>-0.67544436788679396</v>
      </c>
      <c r="F3288">
        <v>1.3888631725639999E-3</v>
      </c>
      <c r="G3288">
        <v>1.8179949246694398E-2</v>
      </c>
      <c r="H3288">
        <f t="shared" si="51"/>
        <v>1.7404073335404171</v>
      </c>
    </row>
    <row r="3289" spans="1:8" x14ac:dyDescent="0.55000000000000004">
      <c r="A3289">
        <v>107080644</v>
      </c>
      <c r="B3289" t="s">
        <v>14089</v>
      </c>
      <c r="C3289">
        <v>4.67</v>
      </c>
      <c r="D3289">
        <v>2.92</v>
      </c>
      <c r="E3289">
        <v>-0.67541148063384804</v>
      </c>
      <c r="F3289">
        <v>0.67826241287859601</v>
      </c>
      <c r="G3289">
        <v>0.89617048411292899</v>
      </c>
      <c r="H3289">
        <f t="shared" si="51"/>
        <v>4.760936392439806E-2</v>
      </c>
    </row>
    <row r="3290" spans="1:8" x14ac:dyDescent="0.55000000000000004">
      <c r="A3290">
        <v>10472</v>
      </c>
      <c r="B3290" t="s">
        <v>6052</v>
      </c>
      <c r="C3290">
        <v>152.47</v>
      </c>
      <c r="D3290">
        <v>95.5</v>
      </c>
      <c r="E3290">
        <v>-0.67501859767599404</v>
      </c>
      <c r="F3290">
        <v>1.8223045484112799E-2</v>
      </c>
      <c r="G3290">
        <v>0.108622186424602</v>
      </c>
      <c r="H3290">
        <f t="shared" si="51"/>
        <v>0.96408145966728143</v>
      </c>
    </row>
    <row r="3291" spans="1:8" x14ac:dyDescent="0.55000000000000004">
      <c r="A3291">
        <v>83860</v>
      </c>
      <c r="B3291" t="s">
        <v>931</v>
      </c>
      <c r="C3291">
        <v>316.02</v>
      </c>
      <c r="D3291">
        <v>197.94</v>
      </c>
      <c r="E3291">
        <v>-0.67496004264662701</v>
      </c>
      <c r="F3291">
        <v>5.3160193613524002E-3</v>
      </c>
      <c r="G3291">
        <v>4.81567061855106E-2</v>
      </c>
      <c r="H3291">
        <f t="shared" si="51"/>
        <v>1.3173432255371318</v>
      </c>
    </row>
    <row r="3292" spans="1:8" x14ac:dyDescent="0.55000000000000004">
      <c r="A3292">
        <v>440689</v>
      </c>
      <c r="B3292" t="s">
        <v>2477</v>
      </c>
      <c r="C3292">
        <v>41.92</v>
      </c>
      <c r="D3292">
        <v>26.26</v>
      </c>
      <c r="E3292">
        <v>-0.67464369137133096</v>
      </c>
      <c r="F3292">
        <v>0.142677343450553</v>
      </c>
      <c r="G3292">
        <v>0.401247477783156</v>
      </c>
      <c r="H3292">
        <f t="shared" si="51"/>
        <v>0.39658768452676063</v>
      </c>
    </row>
    <row r="3293" spans="1:8" x14ac:dyDescent="0.55000000000000004">
      <c r="A3293">
        <v>9674</v>
      </c>
      <c r="B3293" t="s">
        <v>1874</v>
      </c>
      <c r="C3293">
        <v>98.02</v>
      </c>
      <c r="D3293">
        <v>61.41</v>
      </c>
      <c r="E3293">
        <v>-0.67458071151599597</v>
      </c>
      <c r="F3293">
        <v>0.208336473105764</v>
      </c>
      <c r="G3293">
        <v>0.50338399524648003</v>
      </c>
      <c r="H3293">
        <f t="shared" si="51"/>
        <v>0.29810059666734301</v>
      </c>
    </row>
    <row r="3294" spans="1:8" x14ac:dyDescent="0.55000000000000004">
      <c r="A3294">
        <v>6863</v>
      </c>
      <c r="B3294" t="s">
        <v>12258</v>
      </c>
      <c r="C3294">
        <v>4.7</v>
      </c>
      <c r="D3294">
        <v>2.94</v>
      </c>
      <c r="E3294">
        <v>-0.67420742173970605</v>
      </c>
      <c r="F3294">
        <v>0.63742068169786004</v>
      </c>
      <c r="G3294">
        <v>0.88204990566202002</v>
      </c>
      <c r="H3294">
        <f t="shared" si="51"/>
        <v>5.450684214655007E-2</v>
      </c>
    </row>
    <row r="3295" spans="1:8" x14ac:dyDescent="0.55000000000000004">
      <c r="A3295">
        <v>5794</v>
      </c>
      <c r="B3295" t="s">
        <v>4531</v>
      </c>
      <c r="C3295">
        <v>344.26</v>
      </c>
      <c r="D3295">
        <v>215.88</v>
      </c>
      <c r="E3295">
        <v>-0.67328181413296095</v>
      </c>
      <c r="F3295">
        <v>0.166039414942386</v>
      </c>
      <c r="G3295">
        <v>0.43988074248450298</v>
      </c>
      <c r="H3295">
        <f t="shared" si="51"/>
        <v>0.35666505056185943</v>
      </c>
    </row>
    <row r="3296" spans="1:8" x14ac:dyDescent="0.55000000000000004">
      <c r="A3296">
        <v>113235</v>
      </c>
      <c r="B3296" t="s">
        <v>12941</v>
      </c>
      <c r="C3296">
        <v>144.94999999999999</v>
      </c>
      <c r="D3296">
        <v>90.9</v>
      </c>
      <c r="E3296">
        <v>-0.673186728742311</v>
      </c>
      <c r="F3296">
        <v>2.4330154732486901E-2</v>
      </c>
      <c r="G3296">
        <v>0.13125627656448999</v>
      </c>
      <c r="H3296">
        <f t="shared" si="51"/>
        <v>0.88187991982945169</v>
      </c>
    </row>
    <row r="3297" spans="1:8" x14ac:dyDescent="0.55000000000000004">
      <c r="A3297">
        <v>85007</v>
      </c>
      <c r="B3297" t="s">
        <v>14090</v>
      </c>
      <c r="C3297">
        <v>331.53</v>
      </c>
      <c r="D3297">
        <v>207.91</v>
      </c>
      <c r="E3297">
        <v>-0.67312632326691402</v>
      </c>
      <c r="F3297">
        <v>1.97805831236809E-2</v>
      </c>
      <c r="G3297">
        <v>0.114747240716398</v>
      </c>
      <c r="H3297">
        <f t="shared" si="51"/>
        <v>0.94025774898068182</v>
      </c>
    </row>
    <row r="3298" spans="1:8" x14ac:dyDescent="0.55000000000000004">
      <c r="A3298">
        <v>5978</v>
      </c>
      <c r="B3298" t="s">
        <v>932</v>
      </c>
      <c r="C3298">
        <v>1334.7</v>
      </c>
      <c r="D3298">
        <v>837.11</v>
      </c>
      <c r="E3298">
        <v>-0.67302250237063999</v>
      </c>
      <c r="F3298" s="1">
        <v>9.9322949971469995E-4</v>
      </c>
      <c r="G3298">
        <v>1.4309403451366999E-2</v>
      </c>
      <c r="H3298">
        <f t="shared" si="51"/>
        <v>1.8443784712842353</v>
      </c>
    </row>
    <row r="3299" spans="1:8" x14ac:dyDescent="0.55000000000000004">
      <c r="A3299">
        <v>23112</v>
      </c>
      <c r="B3299" t="s">
        <v>933</v>
      </c>
      <c r="C3299">
        <v>929.08</v>
      </c>
      <c r="D3299">
        <v>582.78</v>
      </c>
      <c r="E3299">
        <v>-0.67285101341069997</v>
      </c>
      <c r="F3299" s="1">
        <v>8.7485212006430005E-4</v>
      </c>
      <c r="G3299">
        <v>1.3081545702884501E-2</v>
      </c>
      <c r="H3299">
        <f t="shared" si="51"/>
        <v>1.8833409371606558</v>
      </c>
    </row>
    <row r="3300" spans="1:8" x14ac:dyDescent="0.55000000000000004">
      <c r="A3300">
        <v>3685</v>
      </c>
      <c r="B3300" t="s">
        <v>2797</v>
      </c>
      <c r="C3300">
        <v>8893.4500000000007</v>
      </c>
      <c r="D3300">
        <v>5578.86</v>
      </c>
      <c r="E3300">
        <v>-0.67277236430604404</v>
      </c>
      <c r="F3300">
        <v>3.3864930231919402E-2</v>
      </c>
      <c r="G3300">
        <v>0.16229286321748301</v>
      </c>
      <c r="H3300">
        <f t="shared" si="51"/>
        <v>0.78970057773022972</v>
      </c>
    </row>
    <row r="3301" spans="1:8" x14ac:dyDescent="0.55000000000000004">
      <c r="A3301">
        <v>10076</v>
      </c>
      <c r="B3301" t="s">
        <v>6621</v>
      </c>
      <c r="C3301">
        <v>218.09</v>
      </c>
      <c r="D3301">
        <v>136.87</v>
      </c>
      <c r="E3301">
        <v>-0.67208720460080695</v>
      </c>
      <c r="F3301">
        <v>8.3232451033341898E-2</v>
      </c>
      <c r="G3301">
        <v>0.28766854479333798</v>
      </c>
      <c r="H3301">
        <f t="shared" si="51"/>
        <v>0.54110762357900544</v>
      </c>
    </row>
    <row r="3302" spans="1:8" x14ac:dyDescent="0.55000000000000004">
      <c r="A3302">
        <v>201625</v>
      </c>
      <c r="B3302" t="s">
        <v>11704</v>
      </c>
      <c r="C3302">
        <v>3.72</v>
      </c>
      <c r="D3302">
        <v>2.34</v>
      </c>
      <c r="E3302">
        <v>-0.67202877330127397</v>
      </c>
      <c r="F3302">
        <v>0.62385342978201097</v>
      </c>
      <c r="G3302">
        <v>0.88088432750560397</v>
      </c>
      <c r="H3302">
        <f t="shared" si="51"/>
        <v>5.5081116814083113E-2</v>
      </c>
    </row>
    <row r="3303" spans="1:8" x14ac:dyDescent="0.55000000000000004">
      <c r="A3303">
        <v>1911</v>
      </c>
      <c r="B3303" t="s">
        <v>12469</v>
      </c>
      <c r="C3303">
        <v>482.84</v>
      </c>
      <c r="D3303">
        <v>303.10000000000002</v>
      </c>
      <c r="E3303">
        <v>-0.67175586565924705</v>
      </c>
      <c r="F3303">
        <v>1.42022494788404E-2</v>
      </c>
      <c r="G3303">
        <v>9.2839674471983102E-2</v>
      </c>
      <c r="H3303">
        <f t="shared" si="51"/>
        <v>1.0322663910001495</v>
      </c>
    </row>
    <row r="3304" spans="1:8" x14ac:dyDescent="0.55000000000000004">
      <c r="A3304">
        <v>347</v>
      </c>
      <c r="B3304" t="s">
        <v>11261</v>
      </c>
      <c r="C3304">
        <v>10.94</v>
      </c>
      <c r="D3304">
        <v>6.87</v>
      </c>
      <c r="E3304">
        <v>-0.67144507336397896</v>
      </c>
      <c r="F3304">
        <v>0.51218611414414705</v>
      </c>
      <c r="G3304">
        <v>0.80476441106518004</v>
      </c>
      <c r="H3304">
        <f t="shared" si="51"/>
        <v>9.4331237581089675E-2</v>
      </c>
    </row>
    <row r="3305" spans="1:8" x14ac:dyDescent="0.55000000000000004">
      <c r="A3305">
        <v>84795</v>
      </c>
      <c r="B3305" t="s">
        <v>4136</v>
      </c>
      <c r="C3305">
        <v>134.77000000000001</v>
      </c>
      <c r="D3305">
        <v>84.63</v>
      </c>
      <c r="E3305">
        <v>-0.67130376367672095</v>
      </c>
      <c r="F3305">
        <v>8.3776916478359498E-2</v>
      </c>
      <c r="G3305">
        <v>0.28875729265091099</v>
      </c>
      <c r="H3305">
        <f t="shared" si="51"/>
        <v>0.53946703872558288</v>
      </c>
    </row>
    <row r="3306" spans="1:8" x14ac:dyDescent="0.55000000000000004">
      <c r="A3306">
        <v>2564</v>
      </c>
      <c r="B3306" t="s">
        <v>14091</v>
      </c>
      <c r="C3306">
        <v>13.15</v>
      </c>
      <c r="D3306">
        <v>8.26</v>
      </c>
      <c r="E3306">
        <v>-0.67112962823418998</v>
      </c>
      <c r="F3306">
        <v>0.37511713828079302</v>
      </c>
      <c r="G3306">
        <v>0.68950467850999098</v>
      </c>
      <c r="H3306">
        <f t="shared" si="51"/>
        <v>0.16146278265103323</v>
      </c>
    </row>
    <row r="3307" spans="1:8" x14ac:dyDescent="0.55000000000000004">
      <c r="A3307">
        <v>151613</v>
      </c>
      <c r="B3307" t="s">
        <v>6216</v>
      </c>
      <c r="C3307">
        <v>460.39</v>
      </c>
      <c r="D3307">
        <v>289.14999999999998</v>
      </c>
      <c r="E3307">
        <v>-0.67103513658525205</v>
      </c>
      <c r="F3307">
        <v>6.3573167794569998E-3</v>
      </c>
      <c r="G3307">
        <v>5.4391871060199E-2</v>
      </c>
      <c r="H3307">
        <f t="shared" si="51"/>
        <v>1.2644660013586999</v>
      </c>
    </row>
    <row r="3308" spans="1:8" x14ac:dyDescent="0.55000000000000004">
      <c r="A3308">
        <v>5430</v>
      </c>
      <c r="B3308" t="s">
        <v>8026</v>
      </c>
      <c r="C3308">
        <v>4570.9399999999996</v>
      </c>
      <c r="D3308">
        <v>2871.43</v>
      </c>
      <c r="E3308">
        <v>-0.67071881300223102</v>
      </c>
      <c r="F3308">
        <v>2.8295431632137501E-2</v>
      </c>
      <c r="G3308">
        <v>0.14411707162798501</v>
      </c>
      <c r="H3308">
        <f t="shared" si="51"/>
        <v>0.84128457106187438</v>
      </c>
    </row>
    <row r="3309" spans="1:8" x14ac:dyDescent="0.55000000000000004">
      <c r="A3309">
        <v>80256</v>
      </c>
      <c r="B3309" t="s">
        <v>934</v>
      </c>
      <c r="C3309">
        <v>2199.59</v>
      </c>
      <c r="D3309">
        <v>1381.87</v>
      </c>
      <c r="E3309">
        <v>-0.67060687098694705</v>
      </c>
      <c r="F3309" s="1">
        <v>6.5877296571202702E-5</v>
      </c>
      <c r="G3309">
        <v>1.8503971896275001E-3</v>
      </c>
      <c r="H3309">
        <f t="shared" si="51"/>
        <v>2.7327350398408718</v>
      </c>
    </row>
    <row r="3310" spans="1:8" x14ac:dyDescent="0.55000000000000004">
      <c r="A3310">
        <v>3953</v>
      </c>
      <c r="B3310" t="s">
        <v>7882</v>
      </c>
      <c r="C3310">
        <v>143.94</v>
      </c>
      <c r="D3310">
        <v>90.43</v>
      </c>
      <c r="E3310">
        <v>-0.67060504856757797</v>
      </c>
      <c r="F3310">
        <v>9.6032421185433897E-2</v>
      </c>
      <c r="G3310">
        <v>0.31470701688457298</v>
      </c>
      <c r="H3310">
        <f t="shared" si="51"/>
        <v>0.5020935737049026</v>
      </c>
    </row>
    <row r="3311" spans="1:8" x14ac:dyDescent="0.55000000000000004">
      <c r="A3311">
        <v>64773</v>
      </c>
      <c r="B3311" t="s">
        <v>11093</v>
      </c>
      <c r="C3311">
        <v>316.43</v>
      </c>
      <c r="D3311">
        <v>198.8</v>
      </c>
      <c r="E3311">
        <v>-0.67058453646014105</v>
      </c>
      <c r="F3311">
        <v>5.37295023975604E-2</v>
      </c>
      <c r="G3311">
        <v>0.21732240482253301</v>
      </c>
      <c r="H3311">
        <f t="shared" si="51"/>
        <v>0.66289549784327939</v>
      </c>
    </row>
    <row r="3312" spans="1:8" x14ac:dyDescent="0.55000000000000004">
      <c r="A3312">
        <v>9796</v>
      </c>
      <c r="B3312" t="s">
        <v>14092</v>
      </c>
      <c r="C3312">
        <v>15.12</v>
      </c>
      <c r="D3312">
        <v>9.5</v>
      </c>
      <c r="E3312">
        <v>-0.67046286539785005</v>
      </c>
      <c r="F3312">
        <v>0.37803132468745598</v>
      </c>
      <c r="G3312">
        <v>0.69247769384763302</v>
      </c>
      <c r="H3312">
        <f t="shared" si="51"/>
        <v>0.15959421157024323</v>
      </c>
    </row>
    <row r="3313" spans="1:8" x14ac:dyDescent="0.55000000000000004">
      <c r="A3313">
        <v>7168</v>
      </c>
      <c r="B3313" t="s">
        <v>2036</v>
      </c>
      <c r="C3313">
        <v>11923.02</v>
      </c>
      <c r="D3313">
        <v>7491.34</v>
      </c>
      <c r="E3313">
        <v>-0.67045316802972499</v>
      </c>
      <c r="F3313">
        <v>1.1009344672983199E-2</v>
      </c>
      <c r="G3313">
        <v>7.8053917713867299E-2</v>
      </c>
      <c r="H3313">
        <f t="shared" si="51"/>
        <v>1.1076052937698686</v>
      </c>
    </row>
    <row r="3314" spans="1:8" x14ac:dyDescent="0.55000000000000004">
      <c r="A3314">
        <v>9905</v>
      </c>
      <c r="B3314" t="s">
        <v>10374</v>
      </c>
      <c r="C3314">
        <v>572.04999999999995</v>
      </c>
      <c r="D3314">
        <v>359.45</v>
      </c>
      <c r="E3314">
        <v>-0.67034442939056005</v>
      </c>
      <c r="F3314">
        <v>1.8192542847734E-2</v>
      </c>
      <c r="G3314">
        <v>0.108571431476757</v>
      </c>
      <c r="H3314">
        <f t="shared" si="51"/>
        <v>0.96428443611191728</v>
      </c>
    </row>
    <row r="3315" spans="1:8" x14ac:dyDescent="0.55000000000000004">
      <c r="A3315">
        <v>4157</v>
      </c>
      <c r="B3315" t="s">
        <v>5383</v>
      </c>
      <c r="C3315">
        <v>25.57</v>
      </c>
      <c r="D3315">
        <v>16.07</v>
      </c>
      <c r="E3315">
        <v>-0.67029960760705298</v>
      </c>
      <c r="F3315">
        <v>0.20696857554258</v>
      </c>
      <c r="G3315">
        <v>0.50172978479223795</v>
      </c>
      <c r="H3315">
        <f t="shared" si="51"/>
        <v>0.29953011665820239</v>
      </c>
    </row>
    <row r="3316" spans="1:8" x14ac:dyDescent="0.55000000000000004">
      <c r="A3316">
        <v>11178</v>
      </c>
      <c r="B3316" t="s">
        <v>14093</v>
      </c>
      <c r="C3316">
        <v>19.95</v>
      </c>
      <c r="D3316">
        <v>12.54</v>
      </c>
      <c r="E3316">
        <v>-0.66970433658144202</v>
      </c>
      <c r="F3316">
        <v>0.32521456329764098</v>
      </c>
      <c r="G3316">
        <v>0.64245717348725995</v>
      </c>
      <c r="H3316">
        <f t="shared" si="51"/>
        <v>0.19215581731661846</v>
      </c>
    </row>
    <row r="3317" spans="1:8" x14ac:dyDescent="0.55000000000000004">
      <c r="A3317">
        <v>54462</v>
      </c>
      <c r="B3317" t="s">
        <v>3050</v>
      </c>
      <c r="C3317">
        <v>1468.56</v>
      </c>
      <c r="D3317">
        <v>923.5</v>
      </c>
      <c r="E3317">
        <v>-0.66921837842882803</v>
      </c>
      <c r="F3317">
        <v>6.0900379743785002E-3</v>
      </c>
      <c r="G3317">
        <v>5.2831487607222699E-2</v>
      </c>
      <c r="H3317">
        <f t="shared" si="51"/>
        <v>1.2771071604561188</v>
      </c>
    </row>
    <row r="3318" spans="1:8" x14ac:dyDescent="0.55000000000000004">
      <c r="A3318">
        <v>100293534</v>
      </c>
      <c r="B3318" t="s">
        <v>1913</v>
      </c>
      <c r="C3318">
        <v>166.04</v>
      </c>
      <c r="D3318">
        <v>104.43</v>
      </c>
      <c r="E3318">
        <v>-0.66903006667656795</v>
      </c>
      <c r="F3318">
        <v>0.71007744059172095</v>
      </c>
      <c r="G3318">
        <v>0.91105019122390596</v>
      </c>
      <c r="H3318">
        <f t="shared" si="51"/>
        <v>4.0457696384703055E-2</v>
      </c>
    </row>
    <row r="3319" spans="1:8" x14ac:dyDescent="0.55000000000000004">
      <c r="A3319">
        <v>57683</v>
      </c>
      <c r="B3319" t="s">
        <v>935</v>
      </c>
      <c r="C3319">
        <v>685.13</v>
      </c>
      <c r="D3319">
        <v>431.1</v>
      </c>
      <c r="E3319">
        <v>-0.66837388854290103</v>
      </c>
      <c r="F3319">
        <v>1.8051418131239999E-3</v>
      </c>
      <c r="G3319">
        <v>2.20460200239057E-2</v>
      </c>
      <c r="H3319">
        <f t="shared" si="51"/>
        <v>1.6566698024622737</v>
      </c>
    </row>
    <row r="3320" spans="1:8" x14ac:dyDescent="0.55000000000000004">
      <c r="A3320">
        <v>140766</v>
      </c>
      <c r="B3320" t="s">
        <v>14094</v>
      </c>
      <c r="C3320">
        <v>198.71</v>
      </c>
      <c r="D3320">
        <v>125.05</v>
      </c>
      <c r="E3320">
        <v>-0.66823911290007598</v>
      </c>
      <c r="F3320">
        <v>1.1237909554402599E-2</v>
      </c>
      <c r="G3320">
        <v>7.9051364643773797E-2</v>
      </c>
      <c r="H3320">
        <f t="shared" si="51"/>
        <v>1.1020906285509342</v>
      </c>
    </row>
    <row r="3321" spans="1:8" x14ac:dyDescent="0.55000000000000004">
      <c r="A3321">
        <v>1974</v>
      </c>
      <c r="B3321" t="s">
        <v>3961</v>
      </c>
      <c r="C3321">
        <v>2882.63</v>
      </c>
      <c r="D3321">
        <v>1814.01</v>
      </c>
      <c r="E3321">
        <v>-0.668205257287948</v>
      </c>
      <c r="F3321">
        <v>6.9107642920488996E-3</v>
      </c>
      <c r="G3321">
        <v>5.7597389061757202E-2</v>
      </c>
      <c r="H3321">
        <f t="shared" si="51"/>
        <v>1.2395972030658806</v>
      </c>
    </row>
    <row r="3322" spans="1:8" x14ac:dyDescent="0.55000000000000004">
      <c r="A3322">
        <v>404636</v>
      </c>
      <c r="B3322" t="s">
        <v>936</v>
      </c>
      <c r="C3322">
        <v>1104.04</v>
      </c>
      <c r="D3322">
        <v>694.89</v>
      </c>
      <c r="E3322">
        <v>-0.66794073816785304</v>
      </c>
      <c r="F3322">
        <v>2.5919464447641E-3</v>
      </c>
      <c r="G3322">
        <v>2.90208315085397E-2</v>
      </c>
      <c r="H3322">
        <f t="shared" si="51"/>
        <v>1.5372901482595174</v>
      </c>
    </row>
    <row r="3323" spans="1:8" x14ac:dyDescent="0.55000000000000004">
      <c r="A3323">
        <v>26505</v>
      </c>
      <c r="B3323" t="s">
        <v>10831</v>
      </c>
      <c r="C3323">
        <v>288.64999999999998</v>
      </c>
      <c r="D3323">
        <v>181.74</v>
      </c>
      <c r="E3323">
        <v>-0.66743040219309302</v>
      </c>
      <c r="F3323">
        <v>6.9135378922016997E-3</v>
      </c>
      <c r="G3323">
        <v>5.7597389061757202E-2</v>
      </c>
      <c r="H3323">
        <f t="shared" si="51"/>
        <v>1.2395972030658806</v>
      </c>
    </row>
    <row r="3324" spans="1:8" x14ac:dyDescent="0.55000000000000004">
      <c r="A3324">
        <v>57522</v>
      </c>
      <c r="B3324" t="s">
        <v>937</v>
      </c>
      <c r="C3324">
        <v>2031.37</v>
      </c>
      <c r="D3324">
        <v>1279.42</v>
      </c>
      <c r="E3324">
        <v>-0.66696035696303202</v>
      </c>
      <c r="F3324">
        <v>3.9506877028476998E-3</v>
      </c>
      <c r="G3324">
        <v>3.9382733422287701E-2</v>
      </c>
      <c r="H3324">
        <f t="shared" si="51"/>
        <v>1.4046941442411038</v>
      </c>
    </row>
    <row r="3325" spans="1:8" x14ac:dyDescent="0.55000000000000004">
      <c r="A3325">
        <v>197259</v>
      </c>
      <c r="B3325" t="s">
        <v>2239</v>
      </c>
      <c r="C3325">
        <v>1110.01</v>
      </c>
      <c r="D3325">
        <v>699.12</v>
      </c>
      <c r="E3325">
        <v>-0.66695908504814705</v>
      </c>
      <c r="F3325">
        <v>4.8075637145252897E-2</v>
      </c>
      <c r="G3325">
        <v>0.20282026945842199</v>
      </c>
      <c r="H3325">
        <f t="shared" si="51"/>
        <v>0.69288864463428235</v>
      </c>
    </row>
    <row r="3326" spans="1:8" x14ac:dyDescent="0.55000000000000004">
      <c r="A3326">
        <v>744</v>
      </c>
      <c r="B3326" t="s">
        <v>14095</v>
      </c>
      <c r="C3326">
        <v>2.02</v>
      </c>
      <c r="D3326">
        <v>1.27</v>
      </c>
      <c r="E3326">
        <v>-0.66689322021626196</v>
      </c>
      <c r="F3326">
        <v>0.74691657766086095</v>
      </c>
      <c r="G3326">
        <v>0.924185342202128</v>
      </c>
      <c r="H3326">
        <f t="shared" si="51"/>
        <v>3.4240923775779468E-2</v>
      </c>
    </row>
    <row r="3327" spans="1:8" x14ac:dyDescent="0.55000000000000004">
      <c r="A3327">
        <v>4298</v>
      </c>
      <c r="B3327" t="s">
        <v>938</v>
      </c>
      <c r="C3327">
        <v>1405.21</v>
      </c>
      <c r="D3327">
        <v>885.12</v>
      </c>
      <c r="E3327">
        <v>-0.66684090031200405</v>
      </c>
      <c r="F3327">
        <v>3.5340235603822001E-3</v>
      </c>
      <c r="G3327">
        <v>3.6279801512325502E-2</v>
      </c>
      <c r="H3327">
        <f t="shared" si="51"/>
        <v>1.4403350976410925</v>
      </c>
    </row>
    <row r="3328" spans="1:8" x14ac:dyDescent="0.55000000000000004">
      <c r="A3328">
        <v>57477</v>
      </c>
      <c r="B3328" t="s">
        <v>14096</v>
      </c>
      <c r="C3328">
        <v>78.36</v>
      </c>
      <c r="D3328">
        <v>49.36</v>
      </c>
      <c r="E3328">
        <v>-0.66678191715665103</v>
      </c>
      <c r="F3328">
        <v>0.122094800824833</v>
      </c>
      <c r="G3328">
        <v>0.36567415448814899</v>
      </c>
      <c r="H3328">
        <f t="shared" si="51"/>
        <v>0.43690573411052114</v>
      </c>
    </row>
    <row r="3329" spans="1:8" x14ac:dyDescent="0.55000000000000004">
      <c r="A3329">
        <v>91947</v>
      </c>
      <c r="B3329" t="s">
        <v>939</v>
      </c>
      <c r="C3329">
        <v>1183.3399999999999</v>
      </c>
      <c r="D3329">
        <v>745.4</v>
      </c>
      <c r="E3329">
        <v>-0.66677562886265596</v>
      </c>
      <c r="F3329">
        <v>1.0350146749287001E-3</v>
      </c>
      <c r="G3329">
        <v>1.47537466305475E-2</v>
      </c>
      <c r="H3329">
        <f t="shared" si="51"/>
        <v>1.83109767905169</v>
      </c>
    </row>
    <row r="3330" spans="1:8" x14ac:dyDescent="0.55000000000000004">
      <c r="A3330">
        <v>63897</v>
      </c>
      <c r="B3330" t="s">
        <v>940</v>
      </c>
      <c r="C3330">
        <v>395.01</v>
      </c>
      <c r="D3330">
        <v>248.87</v>
      </c>
      <c r="E3330">
        <v>-0.66651746339205997</v>
      </c>
      <c r="F3330">
        <v>3.4831564302337998E-3</v>
      </c>
      <c r="G3330">
        <v>3.5898121488364097E-2</v>
      </c>
      <c r="H3330">
        <f t="shared" si="51"/>
        <v>1.4449282770089507</v>
      </c>
    </row>
    <row r="3331" spans="1:8" x14ac:dyDescent="0.55000000000000004">
      <c r="A3331">
        <v>8082</v>
      </c>
      <c r="B3331" t="s">
        <v>2285</v>
      </c>
      <c r="C3331">
        <v>735.74</v>
      </c>
      <c r="D3331">
        <v>463.56</v>
      </c>
      <c r="E3331">
        <v>-0.66643888853054301</v>
      </c>
      <c r="F3331">
        <v>2.5323688500168699E-2</v>
      </c>
      <c r="G3331">
        <v>0.13446404865252001</v>
      </c>
      <c r="H3331">
        <f t="shared" ref="H3331:H3394" si="52">-LOG10(G3331)</f>
        <v>0.87139381647131897</v>
      </c>
    </row>
    <row r="3332" spans="1:8" x14ac:dyDescent="0.55000000000000004">
      <c r="A3332">
        <v>51435</v>
      </c>
      <c r="B3332" t="s">
        <v>14097</v>
      </c>
      <c r="C3332">
        <v>1679.94</v>
      </c>
      <c r="D3332">
        <v>1058.47</v>
      </c>
      <c r="E3332">
        <v>-0.66642682218122895</v>
      </c>
      <c r="F3332">
        <v>8.4615249499096504E-2</v>
      </c>
      <c r="G3332">
        <v>0.29071498123596501</v>
      </c>
      <c r="H3332">
        <f t="shared" si="52"/>
        <v>0.53653258742301202</v>
      </c>
    </row>
    <row r="3333" spans="1:8" x14ac:dyDescent="0.55000000000000004">
      <c r="A3333">
        <v>163115</v>
      </c>
      <c r="B3333" t="s">
        <v>7814</v>
      </c>
      <c r="C3333">
        <v>13.44</v>
      </c>
      <c r="D3333">
        <v>8.4700000000000006</v>
      </c>
      <c r="E3333">
        <v>-0.66626209528860503</v>
      </c>
      <c r="F3333">
        <v>0.364098083738633</v>
      </c>
      <c r="G3333">
        <v>0.67979331119628805</v>
      </c>
      <c r="H3333">
        <f t="shared" si="52"/>
        <v>0.16762311295806939</v>
      </c>
    </row>
    <row r="3334" spans="1:8" x14ac:dyDescent="0.55000000000000004">
      <c r="A3334">
        <v>6253</v>
      </c>
      <c r="B3334" t="s">
        <v>7142</v>
      </c>
      <c r="C3334">
        <v>80.819999999999993</v>
      </c>
      <c r="D3334">
        <v>50.94</v>
      </c>
      <c r="E3334">
        <v>-0.66584761058370501</v>
      </c>
      <c r="F3334">
        <v>4.7786934502416202E-2</v>
      </c>
      <c r="G3334">
        <v>0.20191820666351301</v>
      </c>
      <c r="H3334">
        <f t="shared" si="52"/>
        <v>0.69482451960513114</v>
      </c>
    </row>
    <row r="3335" spans="1:8" x14ac:dyDescent="0.55000000000000004">
      <c r="A3335">
        <v>5537</v>
      </c>
      <c r="B3335" t="s">
        <v>941</v>
      </c>
      <c r="C3335">
        <v>932.62</v>
      </c>
      <c r="D3335">
        <v>587.87</v>
      </c>
      <c r="E3335">
        <v>-0.66578563677820202</v>
      </c>
      <c r="F3335" s="1">
        <v>6.2657555593390003E-4</v>
      </c>
      <c r="G3335">
        <v>1.01883074567385E-2</v>
      </c>
      <c r="H3335">
        <f t="shared" si="52"/>
        <v>1.9918979576277209</v>
      </c>
    </row>
    <row r="3336" spans="1:8" x14ac:dyDescent="0.55000000000000004">
      <c r="A3336">
        <v>26996</v>
      </c>
      <c r="B3336" t="s">
        <v>2055</v>
      </c>
      <c r="C3336">
        <v>44.12</v>
      </c>
      <c r="D3336">
        <v>27.81</v>
      </c>
      <c r="E3336">
        <v>-0.665650065191292</v>
      </c>
      <c r="F3336">
        <v>0.19112973474445399</v>
      </c>
      <c r="G3336">
        <v>0.47987088430020503</v>
      </c>
      <c r="H3336">
        <f t="shared" si="52"/>
        <v>0.31887559966406759</v>
      </c>
    </row>
    <row r="3337" spans="1:8" x14ac:dyDescent="0.55000000000000004">
      <c r="A3337">
        <v>9351</v>
      </c>
      <c r="B3337" t="s">
        <v>942</v>
      </c>
      <c r="C3337">
        <v>597.79999999999995</v>
      </c>
      <c r="D3337">
        <v>376.94</v>
      </c>
      <c r="E3337">
        <v>-0.66532070095667994</v>
      </c>
      <c r="F3337">
        <v>3.2853022912781001E-3</v>
      </c>
      <c r="G3337">
        <v>3.4508068631477998E-2</v>
      </c>
      <c r="H3337">
        <f t="shared" si="52"/>
        <v>1.4620793468853877</v>
      </c>
    </row>
    <row r="3338" spans="1:8" x14ac:dyDescent="0.55000000000000004">
      <c r="A3338">
        <v>84890</v>
      </c>
      <c r="B3338" t="s">
        <v>943</v>
      </c>
      <c r="C3338">
        <v>888.02</v>
      </c>
      <c r="D3338">
        <v>560.35</v>
      </c>
      <c r="E3338">
        <v>-0.6642748806348</v>
      </c>
      <c r="F3338">
        <v>1.0605356156268E-3</v>
      </c>
      <c r="G3338">
        <v>1.49940352625726E-2</v>
      </c>
      <c r="H3338">
        <f t="shared" si="52"/>
        <v>1.8240814721265151</v>
      </c>
    </row>
    <row r="3339" spans="1:8" x14ac:dyDescent="0.55000000000000004">
      <c r="A3339">
        <v>153020</v>
      </c>
      <c r="B3339" t="s">
        <v>2140</v>
      </c>
      <c r="C3339">
        <v>64.16</v>
      </c>
      <c r="D3339">
        <v>40.479999999999997</v>
      </c>
      <c r="E3339">
        <v>-0.66425127368279602</v>
      </c>
      <c r="F3339">
        <v>0.19033185211358999</v>
      </c>
      <c r="G3339">
        <v>0.47868475599965299</v>
      </c>
      <c r="H3339">
        <f t="shared" si="52"/>
        <v>0.31995040266354291</v>
      </c>
    </row>
    <row r="3340" spans="1:8" x14ac:dyDescent="0.55000000000000004">
      <c r="A3340">
        <v>2167</v>
      </c>
      <c r="B3340" t="s">
        <v>14098</v>
      </c>
      <c r="C3340">
        <v>1.03</v>
      </c>
      <c r="D3340">
        <v>0.65</v>
      </c>
      <c r="E3340">
        <v>-0.66405403637201599</v>
      </c>
      <c r="F3340">
        <v>0.79671197018447903</v>
      </c>
      <c r="G3340">
        <v>0.924185342202128</v>
      </c>
      <c r="H3340">
        <f t="shared" si="52"/>
        <v>3.4240923775779468E-2</v>
      </c>
    </row>
    <row r="3341" spans="1:8" x14ac:dyDescent="0.55000000000000004">
      <c r="A3341">
        <v>25759</v>
      </c>
      <c r="B3341" t="s">
        <v>14099</v>
      </c>
      <c r="C3341">
        <v>36.520000000000003</v>
      </c>
      <c r="D3341">
        <v>23.05</v>
      </c>
      <c r="E3341">
        <v>-0.66383450451132897</v>
      </c>
      <c r="F3341">
        <v>0.39047189591883702</v>
      </c>
      <c r="G3341">
        <v>0.70603005363316995</v>
      </c>
      <c r="H3341">
        <f t="shared" si="52"/>
        <v>0.15117681190960205</v>
      </c>
    </row>
    <row r="3342" spans="1:8" x14ac:dyDescent="0.55000000000000004">
      <c r="A3342">
        <v>84276</v>
      </c>
      <c r="B3342" t="s">
        <v>7122</v>
      </c>
      <c r="C3342">
        <v>184.41</v>
      </c>
      <c r="D3342">
        <v>116.4</v>
      </c>
      <c r="E3342">
        <v>-0.66379991180574904</v>
      </c>
      <c r="F3342">
        <v>2.0071884247425301E-2</v>
      </c>
      <c r="G3342">
        <v>0.115772910958679</v>
      </c>
      <c r="H3342">
        <f t="shared" si="52"/>
        <v>0.93639304680397673</v>
      </c>
    </row>
    <row r="3343" spans="1:8" x14ac:dyDescent="0.55000000000000004">
      <c r="A3343">
        <v>79925</v>
      </c>
      <c r="B3343" t="s">
        <v>2662</v>
      </c>
      <c r="C3343">
        <v>102.54</v>
      </c>
      <c r="D3343">
        <v>64.73</v>
      </c>
      <c r="E3343">
        <v>-0.66371254395984203</v>
      </c>
      <c r="F3343">
        <v>6.2217625927689098E-2</v>
      </c>
      <c r="G3343">
        <v>0.23769042972469501</v>
      </c>
      <c r="H3343">
        <f t="shared" si="52"/>
        <v>0.62398830418443363</v>
      </c>
    </row>
    <row r="3344" spans="1:8" x14ac:dyDescent="0.55000000000000004">
      <c r="A3344">
        <v>4144</v>
      </c>
      <c r="B3344" t="s">
        <v>944</v>
      </c>
      <c r="C3344">
        <v>4123.1099999999997</v>
      </c>
      <c r="D3344">
        <v>2602.88</v>
      </c>
      <c r="E3344">
        <v>-0.66362152353954196</v>
      </c>
      <c r="F3344" s="1">
        <v>8.47273303943901E-5</v>
      </c>
      <c r="G3344">
        <v>2.2253303221604001E-3</v>
      </c>
      <c r="H3344">
        <f t="shared" si="52"/>
        <v>2.6526055143712344</v>
      </c>
    </row>
    <row r="3345" spans="1:8" x14ac:dyDescent="0.55000000000000004">
      <c r="A3345">
        <v>8029</v>
      </c>
      <c r="B3345" t="s">
        <v>14100</v>
      </c>
      <c r="C3345">
        <v>18.09</v>
      </c>
      <c r="D3345">
        <v>11.42</v>
      </c>
      <c r="E3345">
        <v>-0.66352765625927901</v>
      </c>
      <c r="F3345">
        <v>0.30441254317455302</v>
      </c>
      <c r="G3345">
        <v>0.61919669801623001</v>
      </c>
      <c r="H3345">
        <f t="shared" si="52"/>
        <v>0.20817136827664035</v>
      </c>
    </row>
    <row r="3346" spans="1:8" x14ac:dyDescent="0.55000000000000004">
      <c r="A3346">
        <v>90634</v>
      </c>
      <c r="B3346" t="s">
        <v>14101</v>
      </c>
      <c r="C3346">
        <v>161.59</v>
      </c>
      <c r="D3346">
        <v>102.02</v>
      </c>
      <c r="E3346">
        <v>-0.66345436723831497</v>
      </c>
      <c r="F3346">
        <v>9.0605519348249799E-2</v>
      </c>
      <c r="G3346">
        <v>0.30305016042506799</v>
      </c>
      <c r="H3346">
        <f t="shared" si="52"/>
        <v>0.5184854817522937</v>
      </c>
    </row>
    <row r="3347" spans="1:8" x14ac:dyDescent="0.55000000000000004">
      <c r="A3347">
        <v>4504</v>
      </c>
      <c r="B3347" t="s">
        <v>2164</v>
      </c>
      <c r="C3347">
        <v>138.87</v>
      </c>
      <c r="D3347">
        <v>87.68</v>
      </c>
      <c r="E3347">
        <v>-0.66333923517406701</v>
      </c>
      <c r="F3347">
        <v>0.20565168331731101</v>
      </c>
      <c r="G3347">
        <v>0.50004881215346597</v>
      </c>
      <c r="H3347">
        <f t="shared" si="52"/>
        <v>0.30098760003556929</v>
      </c>
    </row>
    <row r="3348" spans="1:8" x14ac:dyDescent="0.55000000000000004">
      <c r="A3348">
        <v>9332</v>
      </c>
      <c r="B3348" t="s">
        <v>14102</v>
      </c>
      <c r="C3348">
        <v>13.54</v>
      </c>
      <c r="D3348">
        <v>8.5500000000000007</v>
      </c>
      <c r="E3348">
        <v>-0.66309549450152605</v>
      </c>
      <c r="F3348">
        <v>0.355788567225787</v>
      </c>
      <c r="G3348">
        <v>0.67168065684317402</v>
      </c>
      <c r="H3348">
        <f t="shared" si="52"/>
        <v>0.17283715839660607</v>
      </c>
    </row>
    <row r="3349" spans="1:8" x14ac:dyDescent="0.55000000000000004">
      <c r="A3349">
        <v>11170</v>
      </c>
      <c r="B3349" t="s">
        <v>10062</v>
      </c>
      <c r="C3349">
        <v>10.47</v>
      </c>
      <c r="D3349">
        <v>6.61</v>
      </c>
      <c r="E3349">
        <v>-0.66294429500683405</v>
      </c>
      <c r="F3349">
        <v>0.547327692069979</v>
      </c>
      <c r="G3349">
        <v>0.82496876560463905</v>
      </c>
      <c r="H3349">
        <f t="shared" si="52"/>
        <v>8.3562494095336129E-2</v>
      </c>
    </row>
    <row r="3350" spans="1:8" x14ac:dyDescent="0.55000000000000004">
      <c r="A3350">
        <v>4149</v>
      </c>
      <c r="B3350" t="s">
        <v>945</v>
      </c>
      <c r="C3350">
        <v>1806.59</v>
      </c>
      <c r="D3350">
        <v>1141.3</v>
      </c>
      <c r="E3350">
        <v>-0.66258861767538402</v>
      </c>
      <c r="F3350" s="1">
        <v>2.361352758897E-4</v>
      </c>
      <c r="G3350">
        <v>4.9487469282642003E-3</v>
      </c>
      <c r="H3350">
        <f t="shared" si="52"/>
        <v>2.3055047548105034</v>
      </c>
    </row>
    <row r="3351" spans="1:8" x14ac:dyDescent="0.55000000000000004">
      <c r="A3351">
        <v>286006</v>
      </c>
      <c r="B3351" t="s">
        <v>5068</v>
      </c>
      <c r="C3351">
        <v>13.5</v>
      </c>
      <c r="D3351">
        <v>8.5299999999999994</v>
      </c>
      <c r="E3351">
        <v>-0.66258449345858905</v>
      </c>
      <c r="F3351">
        <v>0.332364532225909</v>
      </c>
      <c r="G3351">
        <v>0.64930840757109498</v>
      </c>
      <c r="H3351">
        <f t="shared" si="52"/>
        <v>0.18754897362794815</v>
      </c>
    </row>
    <row r="3352" spans="1:8" x14ac:dyDescent="0.55000000000000004">
      <c r="A3352">
        <v>53947</v>
      </c>
      <c r="B3352" t="s">
        <v>6292</v>
      </c>
      <c r="C3352">
        <v>3104.14</v>
      </c>
      <c r="D3352">
        <v>1961.64</v>
      </c>
      <c r="E3352">
        <v>-0.66213449728729001</v>
      </c>
      <c r="F3352">
        <v>7.9800812200957992E-3</v>
      </c>
      <c r="G3352">
        <v>6.3439649073299104E-2</v>
      </c>
      <c r="H3352">
        <f t="shared" si="52"/>
        <v>1.1976392280541235</v>
      </c>
    </row>
    <row r="3353" spans="1:8" x14ac:dyDescent="0.55000000000000004">
      <c r="A3353">
        <v>23476</v>
      </c>
      <c r="B3353" t="s">
        <v>946</v>
      </c>
      <c r="C3353">
        <v>1514.64</v>
      </c>
      <c r="D3353">
        <v>957.22</v>
      </c>
      <c r="E3353">
        <v>-0.66205717865803704</v>
      </c>
      <c r="F3353">
        <v>5.4950813086350999E-3</v>
      </c>
      <c r="G3353">
        <v>4.91730754935885E-2</v>
      </c>
      <c r="H3353">
        <f t="shared" si="52"/>
        <v>1.3082726282336437</v>
      </c>
    </row>
    <row r="3354" spans="1:8" x14ac:dyDescent="0.55000000000000004">
      <c r="A3354">
        <v>84251</v>
      </c>
      <c r="B3354" t="s">
        <v>7133</v>
      </c>
      <c r="C3354">
        <v>32.79</v>
      </c>
      <c r="D3354">
        <v>20.72</v>
      </c>
      <c r="E3354">
        <v>-0.66180885640063902</v>
      </c>
      <c r="F3354">
        <v>0.19498384555422801</v>
      </c>
      <c r="G3354">
        <v>0.485329790341824</v>
      </c>
      <c r="H3354">
        <f t="shared" si="52"/>
        <v>0.31396305015599224</v>
      </c>
    </row>
    <row r="3355" spans="1:8" x14ac:dyDescent="0.55000000000000004">
      <c r="A3355">
        <v>2531</v>
      </c>
      <c r="B3355" t="s">
        <v>947</v>
      </c>
      <c r="C3355">
        <v>5284.57</v>
      </c>
      <c r="D3355">
        <v>3340.74</v>
      </c>
      <c r="E3355">
        <v>-0.66161708717316203</v>
      </c>
      <c r="F3355">
        <v>4.3480530337432002E-3</v>
      </c>
      <c r="G3355">
        <v>4.1973239876451199E-2</v>
      </c>
      <c r="H3355">
        <f t="shared" si="52"/>
        <v>1.3770275066960977</v>
      </c>
    </row>
    <row r="3356" spans="1:8" x14ac:dyDescent="0.55000000000000004">
      <c r="A3356">
        <v>23093</v>
      </c>
      <c r="B3356" t="s">
        <v>948</v>
      </c>
      <c r="C3356">
        <v>262.3</v>
      </c>
      <c r="D3356">
        <v>165.91</v>
      </c>
      <c r="E3356">
        <v>-0.66084190356042405</v>
      </c>
      <c r="F3356">
        <v>4.5224891749616001E-3</v>
      </c>
      <c r="G3356">
        <v>4.3074453614689E-2</v>
      </c>
      <c r="H3356">
        <f t="shared" si="52"/>
        <v>1.3657802227280023</v>
      </c>
    </row>
    <row r="3357" spans="1:8" x14ac:dyDescent="0.55000000000000004">
      <c r="A3357">
        <v>55904</v>
      </c>
      <c r="B3357" t="s">
        <v>949</v>
      </c>
      <c r="C3357">
        <v>1498.22</v>
      </c>
      <c r="D3357">
        <v>947.9</v>
      </c>
      <c r="E3357">
        <v>-0.66044177272097104</v>
      </c>
      <c r="F3357">
        <v>4.4381405433259998E-3</v>
      </c>
      <c r="G3357">
        <v>4.2588775712023602E-2</v>
      </c>
      <c r="H3357">
        <f t="shared" si="52"/>
        <v>1.3707048442924092</v>
      </c>
    </row>
    <row r="3358" spans="1:8" x14ac:dyDescent="0.55000000000000004">
      <c r="A3358">
        <v>144501</v>
      </c>
      <c r="B3358" t="s">
        <v>3816</v>
      </c>
      <c r="C3358">
        <v>5.65</v>
      </c>
      <c r="D3358">
        <v>3.58</v>
      </c>
      <c r="E3358">
        <v>-0.66034809711961096</v>
      </c>
      <c r="F3358">
        <v>0.57227672166628296</v>
      </c>
      <c r="G3358">
        <v>0.84530529311670599</v>
      </c>
      <c r="H3358">
        <f t="shared" si="52"/>
        <v>7.2986411558857073E-2</v>
      </c>
    </row>
    <row r="3359" spans="1:8" x14ac:dyDescent="0.55000000000000004">
      <c r="A3359">
        <v>80833</v>
      </c>
      <c r="B3359" t="s">
        <v>1921</v>
      </c>
      <c r="C3359">
        <v>13527.13</v>
      </c>
      <c r="D3359">
        <v>8565.1</v>
      </c>
      <c r="E3359">
        <v>-0.659314768199736</v>
      </c>
      <c r="F3359">
        <v>3.7908513439485099E-2</v>
      </c>
      <c r="G3359">
        <v>0.174623950760915</v>
      </c>
      <c r="H3359">
        <f t="shared" si="52"/>
        <v>0.75789619035586508</v>
      </c>
    </row>
    <row r="3360" spans="1:8" x14ac:dyDescent="0.55000000000000004">
      <c r="A3360">
        <v>200350</v>
      </c>
      <c r="B3360" t="s">
        <v>14103</v>
      </c>
      <c r="C3360">
        <v>1.01</v>
      </c>
      <c r="D3360">
        <v>0.64</v>
      </c>
      <c r="E3360">
        <v>-0.65923627205635305</v>
      </c>
      <c r="F3360">
        <v>0.79891880631877699</v>
      </c>
      <c r="G3360">
        <v>0.924185342202128</v>
      </c>
      <c r="H3360">
        <f t="shared" si="52"/>
        <v>3.4240923775779468E-2</v>
      </c>
    </row>
    <row r="3361" spans="1:8" x14ac:dyDescent="0.55000000000000004">
      <c r="A3361">
        <v>6900</v>
      </c>
      <c r="B3361" t="s">
        <v>12493</v>
      </c>
      <c r="C3361">
        <v>1.01</v>
      </c>
      <c r="D3361">
        <v>0.64</v>
      </c>
      <c r="E3361">
        <v>-0.65923627205635305</v>
      </c>
      <c r="F3361">
        <v>0.79891880631877699</v>
      </c>
      <c r="G3361">
        <v>0.924185342202128</v>
      </c>
      <c r="H3361">
        <f t="shared" si="52"/>
        <v>3.4240923775779468E-2</v>
      </c>
    </row>
    <row r="3362" spans="1:8" x14ac:dyDescent="0.55000000000000004">
      <c r="A3362">
        <v>84223</v>
      </c>
      <c r="B3362" t="s">
        <v>5363</v>
      </c>
      <c r="C3362">
        <v>147.94</v>
      </c>
      <c r="D3362">
        <v>93.7</v>
      </c>
      <c r="E3362">
        <v>-0.65893595576287101</v>
      </c>
      <c r="F3362">
        <v>3.7772092734532997E-2</v>
      </c>
      <c r="G3362">
        <v>0.17430538743639801</v>
      </c>
      <c r="H3362">
        <f t="shared" si="52"/>
        <v>0.75868918949505215</v>
      </c>
    </row>
    <row r="3363" spans="1:8" x14ac:dyDescent="0.55000000000000004">
      <c r="A3363">
        <v>1514</v>
      </c>
      <c r="B3363" t="s">
        <v>9345</v>
      </c>
      <c r="C3363">
        <v>42151.95</v>
      </c>
      <c r="D3363">
        <v>26701.7</v>
      </c>
      <c r="E3363">
        <v>-0.65866781314538703</v>
      </c>
      <c r="F3363">
        <v>3.7206303515393002E-2</v>
      </c>
      <c r="G3363">
        <v>0.17267951364760301</v>
      </c>
      <c r="H3363">
        <f t="shared" si="52"/>
        <v>0.76275918320583092</v>
      </c>
    </row>
    <row r="3364" spans="1:8" x14ac:dyDescent="0.55000000000000004">
      <c r="A3364">
        <v>4653</v>
      </c>
      <c r="B3364" t="s">
        <v>14104</v>
      </c>
      <c r="C3364">
        <v>46.6</v>
      </c>
      <c r="D3364">
        <v>29.52</v>
      </c>
      <c r="E3364">
        <v>-0.65862854732342901</v>
      </c>
      <c r="F3364">
        <v>0.15582218773678999</v>
      </c>
      <c r="G3364">
        <v>0.42334965161940002</v>
      </c>
      <c r="H3364">
        <f t="shared" si="52"/>
        <v>0.37330079327943999</v>
      </c>
    </row>
    <row r="3365" spans="1:8" x14ac:dyDescent="0.55000000000000004">
      <c r="A3365">
        <v>84129</v>
      </c>
      <c r="B3365" t="s">
        <v>10551</v>
      </c>
      <c r="C3365">
        <v>290.10000000000002</v>
      </c>
      <c r="D3365">
        <v>183.87</v>
      </c>
      <c r="E3365">
        <v>-0.65789995369607901</v>
      </c>
      <c r="F3365">
        <v>7.1880031257900004E-2</v>
      </c>
      <c r="G3365">
        <v>0.260812485166458</v>
      </c>
      <c r="H3365">
        <f t="shared" si="52"/>
        <v>0.58367162264443395</v>
      </c>
    </row>
    <row r="3366" spans="1:8" x14ac:dyDescent="0.55000000000000004">
      <c r="A3366">
        <v>440498</v>
      </c>
      <c r="B3366" t="s">
        <v>5819</v>
      </c>
      <c r="C3366">
        <v>47.2</v>
      </c>
      <c r="D3366">
        <v>29.92</v>
      </c>
      <c r="E3366">
        <v>-0.65751950335884302</v>
      </c>
      <c r="F3366">
        <v>9.9780914144906002E-2</v>
      </c>
      <c r="G3366">
        <v>0.322690096020957</v>
      </c>
      <c r="H3366">
        <f t="shared" si="52"/>
        <v>0.49121436372362309</v>
      </c>
    </row>
    <row r="3367" spans="1:8" x14ac:dyDescent="0.55000000000000004">
      <c r="A3367">
        <v>171425</v>
      </c>
      <c r="B3367" t="s">
        <v>3844</v>
      </c>
      <c r="C3367">
        <v>8.7799999999999994</v>
      </c>
      <c r="D3367">
        <v>5.57</v>
      </c>
      <c r="E3367">
        <v>-0.65711254587721701</v>
      </c>
      <c r="F3367">
        <v>0.44431713336865902</v>
      </c>
      <c r="G3367">
        <v>0.75037650321205995</v>
      </c>
      <c r="H3367">
        <f t="shared" si="52"/>
        <v>0.12472077362301112</v>
      </c>
    </row>
    <row r="3368" spans="1:8" x14ac:dyDescent="0.55000000000000004">
      <c r="A3368">
        <v>57492</v>
      </c>
      <c r="B3368" t="s">
        <v>950</v>
      </c>
      <c r="C3368">
        <v>1861.07</v>
      </c>
      <c r="D3368">
        <v>1180.3800000000001</v>
      </c>
      <c r="E3368">
        <v>-0.65688003410569995</v>
      </c>
      <c r="F3368">
        <v>2.7564742470338999E-3</v>
      </c>
      <c r="G3368">
        <v>3.0400134180478201E-2</v>
      </c>
      <c r="H3368">
        <f t="shared" si="52"/>
        <v>1.5171244994928037</v>
      </c>
    </row>
    <row r="3369" spans="1:8" x14ac:dyDescent="0.55000000000000004">
      <c r="A3369">
        <v>126969</v>
      </c>
      <c r="B3369" t="s">
        <v>12718</v>
      </c>
      <c r="C3369">
        <v>27.32</v>
      </c>
      <c r="D3369">
        <v>17.329999999999998</v>
      </c>
      <c r="E3369">
        <v>-0.65681560276335804</v>
      </c>
      <c r="F3369">
        <v>0.312164724971427</v>
      </c>
      <c r="G3369">
        <v>0.62881688207901498</v>
      </c>
      <c r="H3369">
        <f t="shared" si="52"/>
        <v>0.20147580714781727</v>
      </c>
    </row>
    <row r="3370" spans="1:8" x14ac:dyDescent="0.55000000000000004">
      <c r="A3370">
        <v>123904</v>
      </c>
      <c r="B3370" t="s">
        <v>14105</v>
      </c>
      <c r="C3370">
        <v>1.04</v>
      </c>
      <c r="D3370">
        <v>0.66</v>
      </c>
      <c r="E3370">
        <v>-0.65676813942422896</v>
      </c>
      <c r="F3370">
        <v>0.82356737968862403</v>
      </c>
      <c r="G3370">
        <v>0.92447766849248902</v>
      </c>
      <c r="H3370">
        <f t="shared" si="52"/>
        <v>3.4103575113375605E-2</v>
      </c>
    </row>
    <row r="3371" spans="1:8" x14ac:dyDescent="0.55000000000000004">
      <c r="A3371">
        <v>10592</v>
      </c>
      <c r="B3371" t="s">
        <v>9480</v>
      </c>
      <c r="C3371">
        <v>993.44</v>
      </c>
      <c r="D3371">
        <v>630.21</v>
      </c>
      <c r="E3371">
        <v>-0.65661706196525704</v>
      </c>
      <c r="F3371">
        <v>1.17163309593996E-2</v>
      </c>
      <c r="G3371">
        <v>8.1042547495564998E-2</v>
      </c>
      <c r="H3371">
        <f t="shared" si="52"/>
        <v>1.0912869157983482</v>
      </c>
    </row>
    <row r="3372" spans="1:8" x14ac:dyDescent="0.55000000000000004">
      <c r="A3372">
        <v>9420</v>
      </c>
      <c r="B3372" t="s">
        <v>10383</v>
      </c>
      <c r="C3372">
        <v>483.32</v>
      </c>
      <c r="D3372">
        <v>306.62</v>
      </c>
      <c r="E3372">
        <v>-0.65653821207701701</v>
      </c>
      <c r="F3372">
        <v>2.6955412001736598E-2</v>
      </c>
      <c r="G3372">
        <v>0.139524989982827</v>
      </c>
      <c r="H3372">
        <f t="shared" si="52"/>
        <v>0.85534799999139954</v>
      </c>
    </row>
    <row r="3373" spans="1:8" x14ac:dyDescent="0.55000000000000004">
      <c r="A3373">
        <v>23200</v>
      </c>
      <c r="B3373" t="s">
        <v>951</v>
      </c>
      <c r="C3373">
        <v>1295.6500000000001</v>
      </c>
      <c r="D3373">
        <v>822.1</v>
      </c>
      <c r="E3373">
        <v>-0.65629477732844799</v>
      </c>
      <c r="F3373" s="1">
        <v>2.5794679232110001E-4</v>
      </c>
      <c r="G3373">
        <v>5.2297257555935003E-3</v>
      </c>
      <c r="H3373">
        <f t="shared" si="52"/>
        <v>2.2815210847379324</v>
      </c>
    </row>
    <row r="3374" spans="1:8" x14ac:dyDescent="0.55000000000000004">
      <c r="A3374">
        <v>23505</v>
      </c>
      <c r="B3374" t="s">
        <v>2865</v>
      </c>
      <c r="C3374">
        <v>2802.65</v>
      </c>
      <c r="D3374">
        <v>1778.32</v>
      </c>
      <c r="E3374">
        <v>-0.65627900034563202</v>
      </c>
      <c r="F3374">
        <v>3.79166783499039E-2</v>
      </c>
      <c r="G3374">
        <v>0.174623950760915</v>
      </c>
      <c r="H3374">
        <f t="shared" si="52"/>
        <v>0.75789619035586508</v>
      </c>
    </row>
    <row r="3375" spans="1:8" x14ac:dyDescent="0.55000000000000004">
      <c r="A3375">
        <v>5553</v>
      </c>
      <c r="B3375" t="s">
        <v>12146</v>
      </c>
      <c r="C3375">
        <v>9.85</v>
      </c>
      <c r="D3375">
        <v>6.25</v>
      </c>
      <c r="E3375">
        <v>-0.655675862148976</v>
      </c>
      <c r="F3375">
        <v>0.46141616002495101</v>
      </c>
      <c r="G3375">
        <v>0.764555138391671</v>
      </c>
      <c r="H3375">
        <f t="shared" si="52"/>
        <v>0.1165911885567753</v>
      </c>
    </row>
    <row r="3376" spans="1:8" x14ac:dyDescent="0.55000000000000004">
      <c r="A3376">
        <v>2195</v>
      </c>
      <c r="B3376" t="s">
        <v>14106</v>
      </c>
      <c r="C3376">
        <v>8138.04</v>
      </c>
      <c r="D3376">
        <v>5168.1499999999996</v>
      </c>
      <c r="E3376">
        <v>-0.65503398941447899</v>
      </c>
      <c r="F3376">
        <v>2.6395467965603801E-2</v>
      </c>
      <c r="G3376">
        <v>0.13789224288521301</v>
      </c>
      <c r="H3376">
        <f t="shared" si="52"/>
        <v>0.86046016433106465</v>
      </c>
    </row>
    <row r="3377" spans="1:8" x14ac:dyDescent="0.55000000000000004">
      <c r="A3377">
        <v>2099</v>
      </c>
      <c r="B3377" t="s">
        <v>9658</v>
      </c>
      <c r="C3377">
        <v>193.25</v>
      </c>
      <c r="D3377">
        <v>122.73</v>
      </c>
      <c r="E3377">
        <v>-0.65494525648521895</v>
      </c>
      <c r="F3377">
        <v>8.5307798063123004E-3</v>
      </c>
      <c r="G3377">
        <v>6.6101286631382594E-2</v>
      </c>
      <c r="H3377">
        <f t="shared" si="52"/>
        <v>1.1797900870881646</v>
      </c>
    </row>
    <row r="3378" spans="1:8" x14ac:dyDescent="0.55000000000000004">
      <c r="A3378">
        <v>25975</v>
      </c>
      <c r="B3378" t="s">
        <v>14107</v>
      </c>
      <c r="C3378">
        <v>20.94</v>
      </c>
      <c r="D3378">
        <v>13.3</v>
      </c>
      <c r="E3378">
        <v>-0.65483768561880096</v>
      </c>
      <c r="F3378">
        <v>0.34749259921356401</v>
      </c>
      <c r="G3378">
        <v>0.66419650038663802</v>
      </c>
      <c r="H3378">
        <f t="shared" si="52"/>
        <v>0.17770341700438444</v>
      </c>
    </row>
    <row r="3379" spans="1:8" x14ac:dyDescent="0.55000000000000004">
      <c r="A3379">
        <v>23271</v>
      </c>
      <c r="B3379" t="s">
        <v>952</v>
      </c>
      <c r="C3379">
        <v>1967.59</v>
      </c>
      <c r="D3379">
        <v>1249.81</v>
      </c>
      <c r="E3379">
        <v>-0.65471831081274801</v>
      </c>
      <c r="F3379" s="1">
        <v>3.1089919612289999E-4</v>
      </c>
      <c r="G3379">
        <v>6.1044151627108996E-3</v>
      </c>
      <c r="H3379">
        <f t="shared" si="52"/>
        <v>2.2143559375788842</v>
      </c>
    </row>
    <row r="3380" spans="1:8" x14ac:dyDescent="0.55000000000000004">
      <c r="A3380">
        <v>100505741</v>
      </c>
      <c r="B3380" t="s">
        <v>6022</v>
      </c>
      <c r="C3380">
        <v>3.7</v>
      </c>
      <c r="D3380">
        <v>2.35</v>
      </c>
      <c r="E3380">
        <v>-0.65438341425831104</v>
      </c>
      <c r="F3380">
        <v>0.70583302483081001</v>
      </c>
      <c r="G3380">
        <v>0.90892012963528201</v>
      </c>
      <c r="H3380">
        <f t="shared" si="52"/>
        <v>4.1474278255119998E-2</v>
      </c>
    </row>
    <row r="3381" spans="1:8" x14ac:dyDescent="0.55000000000000004">
      <c r="A3381">
        <v>139716</v>
      </c>
      <c r="B3381" t="s">
        <v>8608</v>
      </c>
      <c r="C3381">
        <v>58.88</v>
      </c>
      <c r="D3381">
        <v>37.42</v>
      </c>
      <c r="E3381">
        <v>-0.65388442667414404</v>
      </c>
      <c r="F3381">
        <v>8.74911814658762E-2</v>
      </c>
      <c r="G3381">
        <v>0.29704445534109802</v>
      </c>
      <c r="H3381">
        <f t="shared" si="52"/>
        <v>0.52717854979205481</v>
      </c>
    </row>
    <row r="3382" spans="1:8" x14ac:dyDescent="0.55000000000000004">
      <c r="A3382">
        <v>57569</v>
      </c>
      <c r="B3382" t="s">
        <v>14108</v>
      </c>
      <c r="C3382">
        <v>302.75</v>
      </c>
      <c r="D3382">
        <v>192.48</v>
      </c>
      <c r="E3382">
        <v>-0.65344898731254897</v>
      </c>
      <c r="F3382">
        <v>6.9511121308224205E-2</v>
      </c>
      <c r="G3382">
        <v>0.25529636524802202</v>
      </c>
      <c r="H3382">
        <f t="shared" si="52"/>
        <v>0.59295536836834783</v>
      </c>
    </row>
    <row r="3383" spans="1:8" x14ac:dyDescent="0.55000000000000004">
      <c r="A3383">
        <v>259230</v>
      </c>
      <c r="B3383" t="s">
        <v>953</v>
      </c>
      <c r="C3383">
        <v>674.92</v>
      </c>
      <c r="D3383">
        <v>429.76</v>
      </c>
      <c r="E3383">
        <v>-0.65119976518327005</v>
      </c>
      <c r="F3383">
        <v>3.692637735445E-3</v>
      </c>
      <c r="G3383">
        <v>3.74565428976582E-2</v>
      </c>
      <c r="H3383">
        <f t="shared" si="52"/>
        <v>1.4264723089083304</v>
      </c>
    </row>
    <row r="3384" spans="1:8" x14ac:dyDescent="0.55000000000000004">
      <c r="A3384">
        <v>8496</v>
      </c>
      <c r="B3384" t="s">
        <v>4227</v>
      </c>
      <c r="C3384">
        <v>2121.04</v>
      </c>
      <c r="D3384">
        <v>1350.62</v>
      </c>
      <c r="E3384">
        <v>-0.65114863114444599</v>
      </c>
      <c r="F3384">
        <v>1.1315876805967099E-2</v>
      </c>
      <c r="G3384">
        <v>7.9358288185410297E-2</v>
      </c>
      <c r="H3384">
        <f t="shared" si="52"/>
        <v>1.1004077087929964</v>
      </c>
    </row>
    <row r="3385" spans="1:8" x14ac:dyDescent="0.55000000000000004">
      <c r="A3385">
        <v>126868</v>
      </c>
      <c r="B3385" t="s">
        <v>14109</v>
      </c>
      <c r="C3385">
        <v>148.25</v>
      </c>
      <c r="D3385">
        <v>94.4</v>
      </c>
      <c r="E3385">
        <v>-0.65114300066818498</v>
      </c>
      <c r="F3385">
        <v>2.42579002198492E-2</v>
      </c>
      <c r="G3385">
        <v>0.131041257982284</v>
      </c>
      <c r="H3385">
        <f t="shared" si="52"/>
        <v>0.88259194638232974</v>
      </c>
    </row>
    <row r="3386" spans="1:8" x14ac:dyDescent="0.55000000000000004">
      <c r="A3386">
        <v>81689</v>
      </c>
      <c r="B3386" t="s">
        <v>954</v>
      </c>
      <c r="C3386">
        <v>488.19</v>
      </c>
      <c r="D3386">
        <v>310.95</v>
      </c>
      <c r="E3386">
        <v>-0.65078925305984803</v>
      </c>
      <c r="F3386">
        <v>4.7764049620319998E-3</v>
      </c>
      <c r="G3386">
        <v>4.4772570035177803E-2</v>
      </c>
      <c r="H3386">
        <f t="shared" si="52"/>
        <v>1.3489879755280867</v>
      </c>
    </row>
    <row r="3387" spans="1:8" x14ac:dyDescent="0.55000000000000004">
      <c r="A3387">
        <v>6541</v>
      </c>
      <c r="B3387" t="s">
        <v>955</v>
      </c>
      <c r="C3387">
        <v>3321.34</v>
      </c>
      <c r="D3387">
        <v>2115.4699999999998</v>
      </c>
      <c r="E3387">
        <v>-0.65078686104671502</v>
      </c>
      <c r="F3387">
        <v>2.4973572167607001E-3</v>
      </c>
      <c r="G3387">
        <v>2.8193186314371399E-2</v>
      </c>
      <c r="H3387">
        <f t="shared" si="52"/>
        <v>1.5498558386175907</v>
      </c>
    </row>
    <row r="3388" spans="1:8" x14ac:dyDescent="0.55000000000000004">
      <c r="A3388">
        <v>6614</v>
      </c>
      <c r="B3388" t="s">
        <v>14110</v>
      </c>
      <c r="C3388">
        <v>3.09</v>
      </c>
      <c r="D3388">
        <v>1.97</v>
      </c>
      <c r="E3388">
        <v>-0.65066618876016102</v>
      </c>
      <c r="F3388">
        <v>0.67067043475427601</v>
      </c>
      <c r="G3388">
        <v>0.89171746249859796</v>
      </c>
      <c r="H3388">
        <f t="shared" si="52"/>
        <v>4.9772728488198928E-2</v>
      </c>
    </row>
    <row r="3389" spans="1:8" x14ac:dyDescent="0.55000000000000004">
      <c r="A3389">
        <v>8794</v>
      </c>
      <c r="B3389" t="s">
        <v>11940</v>
      </c>
      <c r="C3389">
        <v>18.47</v>
      </c>
      <c r="D3389">
        <v>11.77</v>
      </c>
      <c r="E3389">
        <v>-0.65057678144487097</v>
      </c>
      <c r="F3389">
        <v>0.337054173442842</v>
      </c>
      <c r="G3389">
        <v>0.65386084797742805</v>
      </c>
      <c r="H3389">
        <f t="shared" si="52"/>
        <v>0.18451466663848687</v>
      </c>
    </row>
    <row r="3390" spans="1:8" x14ac:dyDescent="0.55000000000000004">
      <c r="A3390">
        <v>26509</v>
      </c>
      <c r="B3390" t="s">
        <v>7860</v>
      </c>
      <c r="C3390">
        <v>6519.46</v>
      </c>
      <c r="D3390">
        <v>4153.67</v>
      </c>
      <c r="E3390">
        <v>-0.650365303590688</v>
      </c>
      <c r="F3390">
        <v>1.43599599347379E-2</v>
      </c>
      <c r="G3390">
        <v>9.3592939823840607E-2</v>
      </c>
      <c r="H3390">
        <f t="shared" si="52"/>
        <v>1.0287569109968679</v>
      </c>
    </row>
    <row r="3391" spans="1:8" x14ac:dyDescent="0.55000000000000004">
      <c r="A3391">
        <v>147670</v>
      </c>
      <c r="B3391" t="s">
        <v>14111</v>
      </c>
      <c r="C3391">
        <v>4.07</v>
      </c>
      <c r="D3391">
        <v>2.59</v>
      </c>
      <c r="E3391">
        <v>-0.65024659974921195</v>
      </c>
      <c r="F3391">
        <v>0.63884730141924395</v>
      </c>
      <c r="G3391">
        <v>0.88204990566202002</v>
      </c>
      <c r="H3391">
        <f t="shared" si="52"/>
        <v>5.450684214655007E-2</v>
      </c>
    </row>
    <row r="3392" spans="1:8" x14ac:dyDescent="0.55000000000000004">
      <c r="A3392">
        <v>55640</v>
      </c>
      <c r="B3392" t="s">
        <v>9892</v>
      </c>
      <c r="C3392">
        <v>111.55</v>
      </c>
      <c r="D3392">
        <v>71.08</v>
      </c>
      <c r="E3392">
        <v>-0.65022498576549503</v>
      </c>
      <c r="F3392">
        <v>6.6905559353264199E-2</v>
      </c>
      <c r="G3392">
        <v>0.248925116301626</v>
      </c>
      <c r="H3392">
        <f t="shared" si="52"/>
        <v>0.60393128129061657</v>
      </c>
    </row>
    <row r="3393" spans="1:8" x14ac:dyDescent="0.55000000000000004">
      <c r="A3393">
        <v>51449</v>
      </c>
      <c r="B3393" t="s">
        <v>956</v>
      </c>
      <c r="C3393">
        <v>1759.89</v>
      </c>
      <c r="D3393">
        <v>1121.81</v>
      </c>
      <c r="E3393">
        <v>-0.64965104364798498</v>
      </c>
      <c r="F3393">
        <v>1.5097623342719001E-3</v>
      </c>
      <c r="G3393">
        <v>1.9309442534534801E-2</v>
      </c>
      <c r="H3393">
        <f t="shared" si="52"/>
        <v>1.7142302641631293</v>
      </c>
    </row>
    <row r="3394" spans="1:8" x14ac:dyDescent="0.55000000000000004">
      <c r="A3394">
        <v>126</v>
      </c>
      <c r="B3394" t="s">
        <v>14112</v>
      </c>
      <c r="C3394">
        <v>1.02</v>
      </c>
      <c r="D3394">
        <v>0.65</v>
      </c>
      <c r="E3394">
        <v>-0.64953324128984402</v>
      </c>
      <c r="F3394">
        <v>0.80134455339152399</v>
      </c>
      <c r="G3394">
        <v>0.924185342202128</v>
      </c>
      <c r="H3394">
        <f t="shared" si="52"/>
        <v>3.4240923775779468E-2</v>
      </c>
    </row>
    <row r="3395" spans="1:8" x14ac:dyDescent="0.55000000000000004">
      <c r="A3395">
        <v>4216</v>
      </c>
      <c r="B3395" t="s">
        <v>957</v>
      </c>
      <c r="C3395">
        <v>602.62</v>
      </c>
      <c r="D3395">
        <v>384.25</v>
      </c>
      <c r="E3395">
        <v>-0.64920181246924202</v>
      </c>
      <c r="F3395" s="1">
        <v>9.6097503923449996E-4</v>
      </c>
      <c r="G3395">
        <v>1.3981668309150199E-2</v>
      </c>
      <c r="H3395">
        <f t="shared" ref="H3395:H3458" si="53">-LOG10(G3395)</f>
        <v>1.8544410049687359</v>
      </c>
    </row>
    <row r="3396" spans="1:8" x14ac:dyDescent="0.55000000000000004">
      <c r="A3396">
        <v>920</v>
      </c>
      <c r="B3396" t="s">
        <v>11104</v>
      </c>
      <c r="C3396">
        <v>52.13</v>
      </c>
      <c r="D3396">
        <v>33.24</v>
      </c>
      <c r="E3396">
        <v>-0.64911343413896205</v>
      </c>
      <c r="F3396">
        <v>0.20216912341162299</v>
      </c>
      <c r="G3396">
        <v>0.49555294923144999</v>
      </c>
      <c r="H3396">
        <f t="shared" si="53"/>
        <v>0.30490993486090123</v>
      </c>
    </row>
    <row r="3397" spans="1:8" x14ac:dyDescent="0.55000000000000004">
      <c r="A3397">
        <v>2975</v>
      </c>
      <c r="B3397" t="s">
        <v>958</v>
      </c>
      <c r="C3397">
        <v>1936.18</v>
      </c>
      <c r="D3397">
        <v>1234.68</v>
      </c>
      <c r="E3397">
        <v>-0.64907518876187398</v>
      </c>
      <c r="F3397">
        <v>2.5571322879765E-3</v>
      </c>
      <c r="G3397">
        <v>2.8730446727202701E-2</v>
      </c>
      <c r="H3397">
        <f t="shared" si="53"/>
        <v>1.5416576211486475</v>
      </c>
    </row>
    <row r="3398" spans="1:8" x14ac:dyDescent="0.55000000000000004">
      <c r="A3398">
        <v>8844</v>
      </c>
      <c r="B3398" t="s">
        <v>12440</v>
      </c>
      <c r="C3398">
        <v>531.33000000000004</v>
      </c>
      <c r="D3398">
        <v>339.03</v>
      </c>
      <c r="E3398">
        <v>-0.64820024976086599</v>
      </c>
      <c r="F3398">
        <v>0.10010816023788199</v>
      </c>
      <c r="G3398">
        <v>0.32354173481595999</v>
      </c>
      <c r="H3398">
        <f t="shared" si="53"/>
        <v>0.49006969016929347</v>
      </c>
    </row>
    <row r="3399" spans="1:8" x14ac:dyDescent="0.55000000000000004">
      <c r="A3399">
        <v>345274</v>
      </c>
      <c r="B3399" t="s">
        <v>11022</v>
      </c>
      <c r="C3399">
        <v>1.03</v>
      </c>
      <c r="D3399">
        <v>0.66</v>
      </c>
      <c r="E3399">
        <v>-0.64753430252164201</v>
      </c>
      <c r="F3399">
        <v>0.82405710089044604</v>
      </c>
      <c r="G3399">
        <v>0.92470660530632098</v>
      </c>
      <c r="H3399">
        <f t="shared" si="53"/>
        <v>3.3996040134987041E-2</v>
      </c>
    </row>
    <row r="3400" spans="1:8" x14ac:dyDescent="0.55000000000000004">
      <c r="A3400">
        <v>10771</v>
      </c>
      <c r="B3400" t="s">
        <v>959</v>
      </c>
      <c r="C3400">
        <v>1341.03</v>
      </c>
      <c r="D3400">
        <v>856.16</v>
      </c>
      <c r="E3400">
        <v>-0.64739401300632804</v>
      </c>
      <c r="F3400" s="1">
        <v>1.5395354090730001E-4</v>
      </c>
      <c r="G3400">
        <v>3.5583061976287998E-3</v>
      </c>
      <c r="H3400">
        <f t="shared" si="53"/>
        <v>2.4487566829471943</v>
      </c>
    </row>
    <row r="3401" spans="1:8" x14ac:dyDescent="0.55000000000000004">
      <c r="A3401">
        <v>317662</v>
      </c>
      <c r="B3401" t="s">
        <v>7486</v>
      </c>
      <c r="C3401">
        <v>373.43</v>
      </c>
      <c r="D3401">
        <v>238.45</v>
      </c>
      <c r="E3401">
        <v>-0.647134944190905</v>
      </c>
      <c r="F3401">
        <v>1.3712454877660801E-2</v>
      </c>
      <c r="G3401">
        <v>9.0441829378587302E-2</v>
      </c>
      <c r="H3401">
        <f t="shared" si="53"/>
        <v>1.0436306617071445</v>
      </c>
    </row>
    <row r="3402" spans="1:8" x14ac:dyDescent="0.55000000000000004">
      <c r="A3402">
        <v>221400</v>
      </c>
      <c r="B3402" t="s">
        <v>14113</v>
      </c>
      <c r="C3402">
        <v>1</v>
      </c>
      <c r="D3402">
        <v>0.64</v>
      </c>
      <c r="E3402">
        <v>-0.64686655089081302</v>
      </c>
      <c r="F3402">
        <v>0.82560534898665405</v>
      </c>
      <c r="G3402">
        <v>0.92530632965930104</v>
      </c>
      <c r="H3402">
        <f t="shared" si="53"/>
        <v>3.3714466983401775E-2</v>
      </c>
    </row>
    <row r="3403" spans="1:8" x14ac:dyDescent="0.55000000000000004">
      <c r="A3403">
        <v>5218</v>
      </c>
      <c r="B3403" t="s">
        <v>960</v>
      </c>
      <c r="C3403">
        <v>997.24</v>
      </c>
      <c r="D3403">
        <v>636.95000000000005</v>
      </c>
      <c r="E3403">
        <v>-0.64675275524680997</v>
      </c>
      <c r="F3403" s="1">
        <v>1.002996736497E-4</v>
      </c>
      <c r="G3403">
        <v>2.5395123943325998E-3</v>
      </c>
      <c r="H3403">
        <f t="shared" si="53"/>
        <v>2.595249663214545</v>
      </c>
    </row>
    <row r="3404" spans="1:8" x14ac:dyDescent="0.55000000000000004">
      <c r="A3404">
        <v>199704</v>
      </c>
      <c r="B3404" t="s">
        <v>5596</v>
      </c>
      <c r="C3404">
        <v>190.1</v>
      </c>
      <c r="D3404">
        <v>121.44</v>
      </c>
      <c r="E3404">
        <v>-0.64660176112239998</v>
      </c>
      <c r="F3404">
        <v>1.6637091162203001E-2</v>
      </c>
      <c r="G3404">
        <v>0.102856971536417</v>
      </c>
      <c r="H3404">
        <f t="shared" si="53"/>
        <v>0.98776626695237013</v>
      </c>
    </row>
    <row r="3405" spans="1:8" x14ac:dyDescent="0.55000000000000004">
      <c r="A3405">
        <v>79047</v>
      </c>
      <c r="B3405" t="s">
        <v>6489</v>
      </c>
      <c r="C3405">
        <v>110.4</v>
      </c>
      <c r="D3405">
        <v>70.53</v>
      </c>
      <c r="E3405">
        <v>-0.64648063155503899</v>
      </c>
      <c r="F3405">
        <v>8.8502874552314301E-2</v>
      </c>
      <c r="G3405">
        <v>0.29874567231001298</v>
      </c>
      <c r="H3405">
        <f t="shared" si="53"/>
        <v>0.5246983772755851</v>
      </c>
    </row>
    <row r="3406" spans="1:8" x14ac:dyDescent="0.55000000000000004">
      <c r="A3406">
        <v>8292</v>
      </c>
      <c r="B3406" t="s">
        <v>11869</v>
      </c>
      <c r="C3406">
        <v>23.74</v>
      </c>
      <c r="D3406">
        <v>15.17</v>
      </c>
      <c r="E3406">
        <v>-0.64566837635696905</v>
      </c>
      <c r="F3406">
        <v>0.27320543749575799</v>
      </c>
      <c r="G3406">
        <v>0.58338910190105198</v>
      </c>
      <c r="H3406">
        <f t="shared" si="53"/>
        <v>0.2340416880501513</v>
      </c>
    </row>
    <row r="3407" spans="1:8" x14ac:dyDescent="0.55000000000000004">
      <c r="A3407">
        <v>51101</v>
      </c>
      <c r="B3407" t="s">
        <v>14114</v>
      </c>
      <c r="C3407">
        <v>188.26</v>
      </c>
      <c r="D3407">
        <v>120.34</v>
      </c>
      <c r="E3407">
        <v>-0.64563661953154305</v>
      </c>
      <c r="F3407">
        <v>2.2146596241203301E-2</v>
      </c>
      <c r="G3407">
        <v>0.12381125797734201</v>
      </c>
      <c r="H3407">
        <f t="shared" si="53"/>
        <v>0.90723986375578092</v>
      </c>
    </row>
    <row r="3408" spans="1:8" x14ac:dyDescent="0.55000000000000004">
      <c r="A3408">
        <v>375743</v>
      </c>
      <c r="B3408" t="s">
        <v>961</v>
      </c>
      <c r="C3408">
        <v>1265.96</v>
      </c>
      <c r="D3408">
        <v>809.59</v>
      </c>
      <c r="E3408">
        <v>-0.64497247326241403</v>
      </c>
      <c r="F3408">
        <v>4.8636459490002002E-3</v>
      </c>
      <c r="G3408">
        <v>4.5432406356163801E-2</v>
      </c>
      <c r="H3408">
        <f t="shared" si="53"/>
        <v>1.3426342598940109</v>
      </c>
    </row>
    <row r="3409" spans="1:8" x14ac:dyDescent="0.55000000000000004">
      <c r="A3409">
        <v>7424</v>
      </c>
      <c r="B3409" t="s">
        <v>962</v>
      </c>
      <c r="C3409">
        <v>8757.64</v>
      </c>
      <c r="D3409">
        <v>5600.69</v>
      </c>
      <c r="E3409">
        <v>-0.64493779894766901</v>
      </c>
      <c r="F3409" s="1">
        <v>6.4970982382680001E-4</v>
      </c>
      <c r="G3409">
        <v>1.04707524660366E-2</v>
      </c>
      <c r="H3409">
        <f t="shared" si="53"/>
        <v>1.9800221072318536</v>
      </c>
    </row>
    <row r="3410" spans="1:8" x14ac:dyDescent="0.55000000000000004">
      <c r="A3410">
        <v>84650</v>
      </c>
      <c r="B3410" t="s">
        <v>11216</v>
      </c>
      <c r="C3410">
        <v>87.37</v>
      </c>
      <c r="D3410">
        <v>55.88</v>
      </c>
      <c r="E3410">
        <v>-0.64475008310833204</v>
      </c>
      <c r="F3410">
        <v>3.8313274516915102E-2</v>
      </c>
      <c r="G3410">
        <v>0.175577536891141</v>
      </c>
      <c r="H3410">
        <f t="shared" si="53"/>
        <v>0.75553104781633673</v>
      </c>
    </row>
    <row r="3411" spans="1:8" x14ac:dyDescent="0.55000000000000004">
      <c r="A3411">
        <v>388021</v>
      </c>
      <c r="B3411" t="s">
        <v>7572</v>
      </c>
      <c r="C3411">
        <v>3.05</v>
      </c>
      <c r="D3411">
        <v>1.95</v>
      </c>
      <c r="E3411">
        <v>-0.64405263203279295</v>
      </c>
      <c r="F3411">
        <v>0.73960189257244802</v>
      </c>
      <c r="G3411">
        <v>0.924185342202128</v>
      </c>
      <c r="H3411">
        <f t="shared" si="53"/>
        <v>3.4240923775779468E-2</v>
      </c>
    </row>
    <row r="3412" spans="1:8" x14ac:dyDescent="0.55000000000000004">
      <c r="A3412">
        <v>6619</v>
      </c>
      <c r="B3412" t="s">
        <v>963</v>
      </c>
      <c r="C3412">
        <v>1029.78</v>
      </c>
      <c r="D3412">
        <v>658.99</v>
      </c>
      <c r="E3412">
        <v>-0.64399604150761502</v>
      </c>
      <c r="F3412">
        <v>1.144353195393E-3</v>
      </c>
      <c r="G3412">
        <v>1.5783879239781799E-2</v>
      </c>
      <c r="H3412">
        <f t="shared" si="53"/>
        <v>1.8017862504685505</v>
      </c>
    </row>
    <row r="3413" spans="1:8" x14ac:dyDescent="0.55000000000000004">
      <c r="A3413">
        <v>8200</v>
      </c>
      <c r="B3413" t="s">
        <v>9242</v>
      </c>
      <c r="C3413">
        <v>70.930000000000007</v>
      </c>
      <c r="D3413">
        <v>45.39</v>
      </c>
      <c r="E3413">
        <v>-0.64398712718597395</v>
      </c>
      <c r="F3413">
        <v>0.27484135125543402</v>
      </c>
      <c r="G3413">
        <v>0.584789950311699</v>
      </c>
      <c r="H3413">
        <f t="shared" si="53"/>
        <v>0.23300009939095553</v>
      </c>
    </row>
    <row r="3414" spans="1:8" x14ac:dyDescent="0.55000000000000004">
      <c r="A3414">
        <v>7181</v>
      </c>
      <c r="B3414" t="s">
        <v>3428</v>
      </c>
      <c r="C3414">
        <v>342.73</v>
      </c>
      <c r="D3414">
        <v>219.36</v>
      </c>
      <c r="E3414">
        <v>-0.64380085194219205</v>
      </c>
      <c r="F3414">
        <v>9.0513596156184001E-3</v>
      </c>
      <c r="G3414">
        <v>6.8752087897225797E-2</v>
      </c>
      <c r="H3414">
        <f t="shared" si="53"/>
        <v>1.1627141084289681</v>
      </c>
    </row>
    <row r="3415" spans="1:8" x14ac:dyDescent="0.55000000000000004">
      <c r="A3415">
        <v>9921</v>
      </c>
      <c r="B3415" t="s">
        <v>964</v>
      </c>
      <c r="C3415">
        <v>2743.45</v>
      </c>
      <c r="D3415">
        <v>1756.11</v>
      </c>
      <c r="E3415">
        <v>-0.64360364613913501</v>
      </c>
      <c r="F3415" s="1">
        <v>1.5678939019239999E-4</v>
      </c>
      <c r="G3415">
        <v>3.6032607158014E-3</v>
      </c>
      <c r="H3415">
        <f t="shared" si="53"/>
        <v>2.4433043131376371</v>
      </c>
    </row>
    <row r="3416" spans="1:8" x14ac:dyDescent="0.55000000000000004">
      <c r="A3416">
        <v>152831</v>
      </c>
      <c r="B3416" t="s">
        <v>12287</v>
      </c>
      <c r="C3416">
        <v>2</v>
      </c>
      <c r="D3416">
        <v>1.28</v>
      </c>
      <c r="E3416">
        <v>-0.64356074469484104</v>
      </c>
      <c r="F3416">
        <v>0.75558622464108205</v>
      </c>
      <c r="G3416">
        <v>0.924185342202128</v>
      </c>
      <c r="H3416">
        <f t="shared" si="53"/>
        <v>3.4240923775779468E-2</v>
      </c>
    </row>
    <row r="3417" spans="1:8" x14ac:dyDescent="0.55000000000000004">
      <c r="A3417">
        <v>50614</v>
      </c>
      <c r="B3417" t="s">
        <v>14115</v>
      </c>
      <c r="C3417">
        <v>27.3</v>
      </c>
      <c r="D3417">
        <v>17.48</v>
      </c>
      <c r="E3417">
        <v>-0.64346089735828704</v>
      </c>
      <c r="F3417">
        <v>0.401689995357704</v>
      </c>
      <c r="G3417">
        <v>0.71769881401670199</v>
      </c>
      <c r="H3417">
        <f t="shared" si="53"/>
        <v>0.14405777143025542</v>
      </c>
    </row>
    <row r="3418" spans="1:8" x14ac:dyDescent="0.55000000000000004">
      <c r="A3418">
        <v>64116</v>
      </c>
      <c r="B3418" t="s">
        <v>2776</v>
      </c>
      <c r="C3418">
        <v>10476.67</v>
      </c>
      <c r="D3418">
        <v>6708.03</v>
      </c>
      <c r="E3418">
        <v>-0.64321904366064697</v>
      </c>
      <c r="F3418">
        <v>6.8530223060903298E-2</v>
      </c>
      <c r="G3418">
        <v>0.252850736351734</v>
      </c>
      <c r="H3418">
        <f t="shared" si="53"/>
        <v>0.59713577727751477</v>
      </c>
    </row>
    <row r="3419" spans="1:8" x14ac:dyDescent="0.55000000000000004">
      <c r="A3419">
        <v>718</v>
      </c>
      <c r="B3419" t="s">
        <v>10054</v>
      </c>
      <c r="C3419">
        <v>19291.099999999999</v>
      </c>
      <c r="D3419">
        <v>12352.06</v>
      </c>
      <c r="E3419">
        <v>-0.64318394097063802</v>
      </c>
      <c r="F3419">
        <v>3.7410050355905E-2</v>
      </c>
      <c r="G3419">
        <v>0.17336934828732001</v>
      </c>
      <c r="H3419">
        <f t="shared" si="53"/>
        <v>0.76102768336717985</v>
      </c>
    </row>
    <row r="3420" spans="1:8" x14ac:dyDescent="0.55000000000000004">
      <c r="A3420">
        <v>25945</v>
      </c>
      <c r="B3420" t="s">
        <v>965</v>
      </c>
      <c r="C3420">
        <v>1209.6099999999999</v>
      </c>
      <c r="D3420">
        <v>774.54</v>
      </c>
      <c r="E3420">
        <v>-0.64312198663834597</v>
      </c>
      <c r="F3420">
        <v>3.4635549012690999E-3</v>
      </c>
      <c r="G3420">
        <v>3.5843473842618698E-2</v>
      </c>
      <c r="H3420">
        <f t="shared" si="53"/>
        <v>1.4455899064437849</v>
      </c>
    </row>
    <row r="3421" spans="1:8" x14ac:dyDescent="0.55000000000000004">
      <c r="A3421">
        <v>63934</v>
      </c>
      <c r="B3421" t="s">
        <v>11303</v>
      </c>
      <c r="C3421">
        <v>239.45</v>
      </c>
      <c r="D3421">
        <v>153.33000000000001</v>
      </c>
      <c r="E3421">
        <v>-0.64310330184550701</v>
      </c>
      <c r="F3421">
        <v>2.2583466885344801E-2</v>
      </c>
      <c r="G3421">
        <v>0.125516286753003</v>
      </c>
      <c r="H3421">
        <f t="shared" si="53"/>
        <v>0.90129991730619419</v>
      </c>
    </row>
    <row r="3422" spans="1:8" x14ac:dyDescent="0.55000000000000004">
      <c r="A3422">
        <v>51279</v>
      </c>
      <c r="B3422" t="s">
        <v>9318</v>
      </c>
      <c r="C3422">
        <v>1117.18</v>
      </c>
      <c r="D3422">
        <v>715.37</v>
      </c>
      <c r="E3422">
        <v>-0.64308733160897502</v>
      </c>
      <c r="F3422">
        <v>2.4310742865872401E-2</v>
      </c>
      <c r="G3422">
        <v>0.131195299808856</v>
      </c>
      <c r="H3422">
        <f t="shared" si="53"/>
        <v>0.88208172367714532</v>
      </c>
    </row>
    <row r="3423" spans="1:8" x14ac:dyDescent="0.55000000000000004">
      <c r="A3423">
        <v>55501</v>
      </c>
      <c r="B3423" t="s">
        <v>14116</v>
      </c>
      <c r="C3423">
        <v>313.24</v>
      </c>
      <c r="D3423">
        <v>200.62</v>
      </c>
      <c r="E3423">
        <v>-0.64285117462733998</v>
      </c>
      <c r="F3423">
        <v>6.6874258099321E-3</v>
      </c>
      <c r="G3423">
        <v>5.6322676823994201E-2</v>
      </c>
      <c r="H3423">
        <f t="shared" si="53"/>
        <v>1.2493167128456364</v>
      </c>
    </row>
    <row r="3424" spans="1:8" x14ac:dyDescent="0.55000000000000004">
      <c r="A3424">
        <v>11275</v>
      </c>
      <c r="B3424" t="s">
        <v>966</v>
      </c>
      <c r="C3424">
        <v>360.18</v>
      </c>
      <c r="D3424">
        <v>230.74</v>
      </c>
      <c r="E3424">
        <v>-0.64242081946907004</v>
      </c>
      <c r="F3424">
        <v>5.5545049656736002E-3</v>
      </c>
      <c r="G3424">
        <v>4.9485867753102097E-2</v>
      </c>
      <c r="H3424">
        <f t="shared" si="53"/>
        <v>1.3055188098168857</v>
      </c>
    </row>
    <row r="3425" spans="1:8" x14ac:dyDescent="0.55000000000000004">
      <c r="A3425">
        <v>685</v>
      </c>
      <c r="B3425" t="s">
        <v>2569</v>
      </c>
      <c r="C3425">
        <v>277.87</v>
      </c>
      <c r="D3425">
        <v>178.02</v>
      </c>
      <c r="E3425">
        <v>-0.64235119149890096</v>
      </c>
      <c r="F3425">
        <v>2.51757195924277E-2</v>
      </c>
      <c r="G3425">
        <v>0.13419660070727399</v>
      </c>
      <c r="H3425">
        <f t="shared" si="53"/>
        <v>0.87225848500734637</v>
      </c>
    </row>
    <row r="3426" spans="1:8" x14ac:dyDescent="0.55000000000000004">
      <c r="A3426">
        <v>10892</v>
      </c>
      <c r="B3426" t="s">
        <v>967</v>
      </c>
      <c r="C3426">
        <v>876.32</v>
      </c>
      <c r="D3426">
        <v>561.45000000000005</v>
      </c>
      <c r="E3426">
        <v>-0.64228957535102504</v>
      </c>
      <c r="F3426" s="1">
        <v>5.3404404205539997E-4</v>
      </c>
      <c r="G3426">
        <v>9.1528586402693998E-3</v>
      </c>
      <c r="H3426">
        <f t="shared" si="53"/>
        <v>2.0384432449715959</v>
      </c>
    </row>
    <row r="3427" spans="1:8" x14ac:dyDescent="0.55000000000000004">
      <c r="A3427">
        <v>3574</v>
      </c>
      <c r="B3427" t="s">
        <v>2592</v>
      </c>
      <c r="C3427">
        <v>139.79</v>
      </c>
      <c r="D3427">
        <v>89.57</v>
      </c>
      <c r="E3427">
        <v>-0.64224878729038903</v>
      </c>
      <c r="F3427">
        <v>5.7819758252243302E-2</v>
      </c>
      <c r="G3427">
        <v>0.226891699979371</v>
      </c>
      <c r="H3427">
        <f t="shared" si="53"/>
        <v>0.64418139093344096</v>
      </c>
    </row>
    <row r="3428" spans="1:8" x14ac:dyDescent="0.55000000000000004">
      <c r="A3428">
        <v>116254</v>
      </c>
      <c r="B3428" t="s">
        <v>968</v>
      </c>
      <c r="C3428">
        <v>1752.09</v>
      </c>
      <c r="D3428">
        <v>1122.82</v>
      </c>
      <c r="E3428">
        <v>-0.64195086202068696</v>
      </c>
      <c r="F3428">
        <v>4.3407913463982999E-3</v>
      </c>
      <c r="G3428">
        <v>4.1953203819222698E-2</v>
      </c>
      <c r="H3428">
        <f t="shared" si="53"/>
        <v>1.3772348680205044</v>
      </c>
    </row>
    <row r="3429" spans="1:8" x14ac:dyDescent="0.55000000000000004">
      <c r="A3429">
        <v>57719</v>
      </c>
      <c r="B3429" t="s">
        <v>9379</v>
      </c>
      <c r="C3429">
        <v>129.16</v>
      </c>
      <c r="D3429">
        <v>82.77</v>
      </c>
      <c r="E3429">
        <v>-0.64192685093177404</v>
      </c>
      <c r="F3429">
        <v>0.124709856312764</v>
      </c>
      <c r="G3429">
        <v>0.370012977312344</v>
      </c>
      <c r="H3429">
        <f t="shared" si="53"/>
        <v>0.43178304383488159</v>
      </c>
    </row>
    <row r="3430" spans="1:8" x14ac:dyDescent="0.55000000000000004">
      <c r="A3430">
        <v>249</v>
      </c>
      <c r="B3430" t="s">
        <v>12021</v>
      </c>
      <c r="C3430">
        <v>202.69</v>
      </c>
      <c r="D3430">
        <v>129.9</v>
      </c>
      <c r="E3430">
        <v>-0.64186383294801097</v>
      </c>
      <c r="F3430">
        <v>0.49658166705719797</v>
      </c>
      <c r="G3430">
        <v>0.79168227220194898</v>
      </c>
      <c r="H3430">
        <f t="shared" si="53"/>
        <v>0.10144907991954055</v>
      </c>
    </row>
    <row r="3431" spans="1:8" x14ac:dyDescent="0.55000000000000004">
      <c r="A3431">
        <v>145788</v>
      </c>
      <c r="B3431" t="s">
        <v>5159</v>
      </c>
      <c r="C3431">
        <v>29.54</v>
      </c>
      <c r="D3431">
        <v>18.940000000000001</v>
      </c>
      <c r="E3431">
        <v>-0.64114615475977399</v>
      </c>
      <c r="F3431">
        <v>0.20810283767562601</v>
      </c>
      <c r="G3431">
        <v>0.50312250608995002</v>
      </c>
      <c r="H3431">
        <f t="shared" si="53"/>
        <v>0.29832625502158655</v>
      </c>
    </row>
    <row r="3432" spans="1:8" x14ac:dyDescent="0.55000000000000004">
      <c r="A3432">
        <v>55323</v>
      </c>
      <c r="B3432" t="s">
        <v>969</v>
      </c>
      <c r="C3432">
        <v>1883.06</v>
      </c>
      <c r="D3432">
        <v>1207.48</v>
      </c>
      <c r="E3432">
        <v>-0.64108146938481203</v>
      </c>
      <c r="F3432">
        <v>5.2661219899030002E-3</v>
      </c>
      <c r="G3432">
        <v>4.7855527782333901E-2</v>
      </c>
      <c r="H3432">
        <f t="shared" si="53"/>
        <v>1.3200678897218692</v>
      </c>
    </row>
    <row r="3433" spans="1:8" x14ac:dyDescent="0.55000000000000004">
      <c r="A3433">
        <v>79832</v>
      </c>
      <c r="B3433" t="s">
        <v>7763</v>
      </c>
      <c r="C3433">
        <v>893.82</v>
      </c>
      <c r="D3433">
        <v>573.27</v>
      </c>
      <c r="E3433">
        <v>-0.64075738818274597</v>
      </c>
      <c r="F3433">
        <v>1.7850509677036601E-2</v>
      </c>
      <c r="G3433">
        <v>0.107162670153906</v>
      </c>
      <c r="H3433">
        <f t="shared" si="53"/>
        <v>0.9699564736877565</v>
      </c>
    </row>
    <row r="3434" spans="1:8" x14ac:dyDescent="0.55000000000000004">
      <c r="A3434">
        <v>11142</v>
      </c>
      <c r="B3434" t="s">
        <v>9403</v>
      </c>
      <c r="C3434">
        <v>1095.78</v>
      </c>
      <c r="D3434">
        <v>702.86</v>
      </c>
      <c r="E3434">
        <v>-0.64064033079612304</v>
      </c>
      <c r="F3434">
        <v>1.00538302974461E-2</v>
      </c>
      <c r="G3434">
        <v>7.36573068670692E-2</v>
      </c>
      <c r="H3434">
        <f t="shared" si="53"/>
        <v>1.1327841643047944</v>
      </c>
    </row>
    <row r="3435" spans="1:8" x14ac:dyDescent="0.55000000000000004">
      <c r="A3435">
        <v>441272</v>
      </c>
      <c r="B3435" t="s">
        <v>14117</v>
      </c>
      <c r="C3435">
        <v>2.02</v>
      </c>
      <c r="D3435">
        <v>1.3</v>
      </c>
      <c r="E3435">
        <v>-0.64058099027836801</v>
      </c>
      <c r="F3435">
        <v>0.71581451876331803</v>
      </c>
      <c r="G3435">
        <v>0.91474710643342905</v>
      </c>
      <c r="H3435">
        <f t="shared" si="53"/>
        <v>3.8698955617777246E-2</v>
      </c>
    </row>
    <row r="3436" spans="1:8" x14ac:dyDescent="0.55000000000000004">
      <c r="A3436">
        <v>861</v>
      </c>
      <c r="B3436" t="s">
        <v>2345</v>
      </c>
      <c r="C3436">
        <v>8344.91</v>
      </c>
      <c r="D3436">
        <v>5352.9</v>
      </c>
      <c r="E3436">
        <v>-0.64057577660466702</v>
      </c>
      <c r="F3436">
        <v>2.6244901620949598E-2</v>
      </c>
      <c r="G3436">
        <v>0.13732738141181899</v>
      </c>
      <c r="H3436">
        <f t="shared" si="53"/>
        <v>0.86224286108472337</v>
      </c>
    </row>
    <row r="3437" spans="1:8" x14ac:dyDescent="0.55000000000000004">
      <c r="A3437">
        <v>57528</v>
      </c>
      <c r="B3437" t="s">
        <v>9633</v>
      </c>
      <c r="C3437">
        <v>48.38</v>
      </c>
      <c r="D3437">
        <v>31.04</v>
      </c>
      <c r="E3437">
        <v>-0.64056958602569203</v>
      </c>
      <c r="F3437">
        <v>0.42635132101472401</v>
      </c>
      <c r="G3437">
        <v>0.73570158091907101</v>
      </c>
      <c r="H3437">
        <f t="shared" si="53"/>
        <v>0.13329831071882869</v>
      </c>
    </row>
    <row r="3438" spans="1:8" x14ac:dyDescent="0.55000000000000004">
      <c r="A3438">
        <v>8994</v>
      </c>
      <c r="B3438" t="s">
        <v>12704</v>
      </c>
      <c r="C3438">
        <v>1158.56</v>
      </c>
      <c r="D3438">
        <v>743.19</v>
      </c>
      <c r="E3438">
        <v>-0.64053094641789698</v>
      </c>
      <c r="F3438">
        <v>7.4219134194858996E-3</v>
      </c>
      <c r="G3438">
        <v>6.0457705285860398E-2</v>
      </c>
      <c r="H3438">
        <f t="shared" si="53"/>
        <v>1.2185483407936815</v>
      </c>
    </row>
    <row r="3439" spans="1:8" x14ac:dyDescent="0.55000000000000004">
      <c r="A3439">
        <v>2247</v>
      </c>
      <c r="B3439" t="s">
        <v>2272</v>
      </c>
      <c r="C3439">
        <v>24413.87</v>
      </c>
      <c r="D3439">
        <v>15663.44</v>
      </c>
      <c r="E3439">
        <v>-0.64030055776155304</v>
      </c>
      <c r="F3439">
        <v>2.8487700823392002E-2</v>
      </c>
      <c r="G3439">
        <v>0.14466494401182001</v>
      </c>
      <c r="H3439">
        <f t="shared" si="53"/>
        <v>0.83963669670909979</v>
      </c>
    </row>
    <row r="3440" spans="1:8" x14ac:dyDescent="0.55000000000000004">
      <c r="A3440">
        <v>57558</v>
      </c>
      <c r="B3440" t="s">
        <v>8811</v>
      </c>
      <c r="C3440">
        <v>244.62</v>
      </c>
      <c r="D3440">
        <v>156.94999999999999</v>
      </c>
      <c r="E3440">
        <v>-0.640216862542759</v>
      </c>
      <c r="F3440">
        <v>2.3774208941111302E-2</v>
      </c>
      <c r="G3440">
        <v>0.12946581166551299</v>
      </c>
      <c r="H3440">
        <f t="shared" si="53"/>
        <v>0.88784490158495044</v>
      </c>
    </row>
    <row r="3441" spans="1:8" x14ac:dyDescent="0.55000000000000004">
      <c r="A3441">
        <v>9857</v>
      </c>
      <c r="B3441" t="s">
        <v>970</v>
      </c>
      <c r="C3441">
        <v>2100.36</v>
      </c>
      <c r="D3441">
        <v>1347.74</v>
      </c>
      <c r="E3441">
        <v>-0.64009265403721405</v>
      </c>
      <c r="F3441">
        <v>1.6363332791756E-3</v>
      </c>
      <c r="G3441">
        <v>2.047504727284E-2</v>
      </c>
      <c r="H3441">
        <f t="shared" si="53"/>
        <v>1.6887750868662079</v>
      </c>
    </row>
    <row r="3442" spans="1:8" x14ac:dyDescent="0.55000000000000004">
      <c r="A3442">
        <v>56946</v>
      </c>
      <c r="B3442" t="s">
        <v>971</v>
      </c>
      <c r="C3442">
        <v>474.09</v>
      </c>
      <c r="D3442">
        <v>304.23</v>
      </c>
      <c r="E3442">
        <v>-0.64000574418630596</v>
      </c>
      <c r="F3442">
        <v>4.1129727816336999E-3</v>
      </c>
      <c r="G3442">
        <v>4.05260576334062E-2</v>
      </c>
      <c r="H3442">
        <f t="shared" si="53"/>
        <v>1.3922656422818287</v>
      </c>
    </row>
    <row r="3443" spans="1:8" x14ac:dyDescent="0.55000000000000004">
      <c r="A3443">
        <v>79656</v>
      </c>
      <c r="B3443" t="s">
        <v>2165</v>
      </c>
      <c r="C3443">
        <v>106.77</v>
      </c>
      <c r="D3443">
        <v>68.52</v>
      </c>
      <c r="E3443">
        <v>-0.639881660787888</v>
      </c>
      <c r="F3443">
        <v>0.357965571728662</v>
      </c>
      <c r="G3443">
        <v>0.67339395905392896</v>
      </c>
      <c r="H3443">
        <f t="shared" si="53"/>
        <v>0.17173078394037436</v>
      </c>
    </row>
    <row r="3444" spans="1:8" x14ac:dyDescent="0.55000000000000004">
      <c r="A3444">
        <v>546</v>
      </c>
      <c r="B3444" t="s">
        <v>972</v>
      </c>
      <c r="C3444">
        <v>1358.3</v>
      </c>
      <c r="D3444">
        <v>871.84</v>
      </c>
      <c r="E3444">
        <v>-0.63966100184444297</v>
      </c>
      <c r="F3444">
        <v>3.0163641446862999E-3</v>
      </c>
      <c r="G3444">
        <v>3.2621494316096802E-2</v>
      </c>
      <c r="H3444">
        <f t="shared" si="53"/>
        <v>1.4864961488024615</v>
      </c>
    </row>
    <row r="3445" spans="1:8" x14ac:dyDescent="0.55000000000000004">
      <c r="A3445">
        <v>1360</v>
      </c>
      <c r="B3445" t="s">
        <v>10857</v>
      </c>
      <c r="C3445">
        <v>7.78</v>
      </c>
      <c r="D3445">
        <v>4.99</v>
      </c>
      <c r="E3445">
        <v>-0.63952358370114104</v>
      </c>
      <c r="F3445">
        <v>0.51995152785021603</v>
      </c>
      <c r="G3445">
        <v>0.81113641587972596</v>
      </c>
      <c r="H3445">
        <f t="shared" si="53"/>
        <v>9.090610055865414E-2</v>
      </c>
    </row>
    <row r="3446" spans="1:8" x14ac:dyDescent="0.55000000000000004">
      <c r="A3446">
        <v>9781</v>
      </c>
      <c r="B3446" t="s">
        <v>11184</v>
      </c>
      <c r="C3446">
        <v>235.62</v>
      </c>
      <c r="D3446">
        <v>151.25</v>
      </c>
      <c r="E3446">
        <v>-0.63951243308330696</v>
      </c>
      <c r="F3446">
        <v>6.9385777924962005E-2</v>
      </c>
      <c r="G3446">
        <v>0.25514696115051499</v>
      </c>
      <c r="H3446">
        <f t="shared" si="53"/>
        <v>0.59320959983193355</v>
      </c>
    </row>
    <row r="3447" spans="1:8" x14ac:dyDescent="0.55000000000000004">
      <c r="A3447">
        <v>23387</v>
      </c>
      <c r="B3447" t="s">
        <v>9867</v>
      </c>
      <c r="C3447">
        <v>1163.58</v>
      </c>
      <c r="D3447">
        <v>746.96</v>
      </c>
      <c r="E3447">
        <v>-0.63946364394166899</v>
      </c>
      <c r="F3447">
        <v>7.5555533228510996E-3</v>
      </c>
      <c r="G3447">
        <v>6.1029104947782499E-2</v>
      </c>
      <c r="H3447">
        <f t="shared" si="53"/>
        <v>1.2144629993550491</v>
      </c>
    </row>
    <row r="3448" spans="1:8" x14ac:dyDescent="0.55000000000000004">
      <c r="A3448">
        <v>11337</v>
      </c>
      <c r="B3448" t="s">
        <v>973</v>
      </c>
      <c r="C3448">
        <v>3375.62</v>
      </c>
      <c r="D3448">
        <v>2167.0500000000002</v>
      </c>
      <c r="E3448">
        <v>-0.63942346296267805</v>
      </c>
      <c r="F3448" s="1">
        <v>4.8996524224600004E-4</v>
      </c>
      <c r="G3448">
        <v>8.6536921450327004E-3</v>
      </c>
      <c r="H3448">
        <f t="shared" si="53"/>
        <v>2.0627985588821152</v>
      </c>
    </row>
    <row r="3449" spans="1:8" x14ac:dyDescent="0.55000000000000004">
      <c r="A3449">
        <v>51083</v>
      </c>
      <c r="B3449" t="s">
        <v>14118</v>
      </c>
      <c r="C3449">
        <v>1.98</v>
      </c>
      <c r="D3449">
        <v>1.27</v>
      </c>
      <c r="E3449">
        <v>-0.63932594827637701</v>
      </c>
      <c r="F3449">
        <v>0.78793012630246995</v>
      </c>
      <c r="G3449">
        <v>0.924185342202128</v>
      </c>
      <c r="H3449">
        <f t="shared" si="53"/>
        <v>3.4240923775779468E-2</v>
      </c>
    </row>
    <row r="3450" spans="1:8" x14ac:dyDescent="0.55000000000000004">
      <c r="A3450">
        <v>23291</v>
      </c>
      <c r="B3450" t="s">
        <v>974</v>
      </c>
      <c r="C3450">
        <v>1252.8900000000001</v>
      </c>
      <c r="D3450">
        <v>804.66</v>
      </c>
      <c r="E3450">
        <v>-0.63880317003243303</v>
      </c>
      <c r="F3450" s="1">
        <v>8.7962126749424794E-5</v>
      </c>
      <c r="G3450">
        <v>2.2953858849659998E-3</v>
      </c>
      <c r="H3450">
        <f t="shared" si="53"/>
        <v>2.6391442932972082</v>
      </c>
    </row>
    <row r="3451" spans="1:8" x14ac:dyDescent="0.55000000000000004">
      <c r="A3451">
        <v>100134444</v>
      </c>
      <c r="B3451" t="s">
        <v>14119</v>
      </c>
      <c r="C3451">
        <v>1.02</v>
      </c>
      <c r="D3451">
        <v>0.66</v>
      </c>
      <c r="E3451">
        <v>-0.638653178666715</v>
      </c>
      <c r="F3451">
        <v>0.82660678246490604</v>
      </c>
      <c r="G3451">
        <v>0.92566730177198198</v>
      </c>
      <c r="H3451">
        <f t="shared" si="53"/>
        <v>3.3545076997522336E-2</v>
      </c>
    </row>
    <row r="3452" spans="1:8" x14ac:dyDescent="0.55000000000000004">
      <c r="A3452">
        <v>101928991</v>
      </c>
      <c r="B3452" t="s">
        <v>5205</v>
      </c>
      <c r="C3452">
        <v>1.02</v>
      </c>
      <c r="D3452">
        <v>0.66</v>
      </c>
      <c r="E3452">
        <v>-0.638653178666715</v>
      </c>
      <c r="F3452">
        <v>0.82660678246490604</v>
      </c>
      <c r="G3452">
        <v>0.92566730177198198</v>
      </c>
      <c r="H3452">
        <f t="shared" si="53"/>
        <v>3.3545076997522336E-2</v>
      </c>
    </row>
    <row r="3453" spans="1:8" x14ac:dyDescent="0.55000000000000004">
      <c r="A3453">
        <v>8339</v>
      </c>
      <c r="B3453" t="s">
        <v>7315</v>
      </c>
      <c r="C3453">
        <v>1.02</v>
      </c>
      <c r="D3453">
        <v>0.66</v>
      </c>
      <c r="E3453">
        <v>-0.638653178666715</v>
      </c>
      <c r="F3453">
        <v>0.82660678246490604</v>
      </c>
      <c r="G3453">
        <v>0.92566730177198198</v>
      </c>
      <c r="H3453">
        <f t="shared" si="53"/>
        <v>3.3545076997522336E-2</v>
      </c>
    </row>
    <row r="3454" spans="1:8" x14ac:dyDescent="0.55000000000000004">
      <c r="A3454">
        <v>8811</v>
      </c>
      <c r="B3454" t="s">
        <v>11742</v>
      </c>
      <c r="C3454">
        <v>2.0499999999999998</v>
      </c>
      <c r="D3454">
        <v>1.32</v>
      </c>
      <c r="E3454">
        <v>-0.63832321848602502</v>
      </c>
      <c r="F3454">
        <v>0.70812017929853799</v>
      </c>
      <c r="G3454">
        <v>0.91035266232030998</v>
      </c>
      <c r="H3454">
        <f t="shared" si="53"/>
        <v>4.0790333360668805E-2</v>
      </c>
    </row>
    <row r="3455" spans="1:8" x14ac:dyDescent="0.55000000000000004">
      <c r="A3455">
        <v>51209</v>
      </c>
      <c r="B3455" t="s">
        <v>14120</v>
      </c>
      <c r="C3455">
        <v>40.200000000000003</v>
      </c>
      <c r="D3455">
        <v>25.83</v>
      </c>
      <c r="E3455">
        <v>-0.63824978322498305</v>
      </c>
      <c r="F3455">
        <v>0.196344020158881</v>
      </c>
      <c r="G3455">
        <v>0.48744052511133101</v>
      </c>
      <c r="H3455">
        <f t="shared" si="53"/>
        <v>0.31207836702532649</v>
      </c>
    </row>
    <row r="3456" spans="1:8" x14ac:dyDescent="0.55000000000000004">
      <c r="A3456">
        <v>283600</v>
      </c>
      <c r="B3456" t="s">
        <v>14121</v>
      </c>
      <c r="C3456">
        <v>1.02</v>
      </c>
      <c r="D3456">
        <v>0.66</v>
      </c>
      <c r="E3456">
        <v>-0.638023158021081</v>
      </c>
      <c r="F3456">
        <v>0.80439612340960098</v>
      </c>
      <c r="G3456">
        <v>0.924185342202128</v>
      </c>
      <c r="H3456">
        <f t="shared" si="53"/>
        <v>3.4240923775779468E-2</v>
      </c>
    </row>
    <row r="3457" spans="1:8" x14ac:dyDescent="0.55000000000000004">
      <c r="A3457">
        <v>4160</v>
      </c>
      <c r="B3457" t="s">
        <v>14122</v>
      </c>
      <c r="C3457">
        <v>1.02</v>
      </c>
      <c r="D3457">
        <v>0.66</v>
      </c>
      <c r="E3457">
        <v>-0.638023158021081</v>
      </c>
      <c r="F3457">
        <v>0.80439612340960098</v>
      </c>
      <c r="G3457">
        <v>0.924185342202128</v>
      </c>
      <c r="H3457">
        <f t="shared" si="53"/>
        <v>3.4240923775779468E-2</v>
      </c>
    </row>
    <row r="3458" spans="1:8" x14ac:dyDescent="0.55000000000000004">
      <c r="A3458">
        <v>91156</v>
      </c>
      <c r="B3458" t="s">
        <v>5085</v>
      </c>
      <c r="C3458">
        <v>2.06</v>
      </c>
      <c r="D3458">
        <v>1.33</v>
      </c>
      <c r="E3458">
        <v>-0.63793693432509402</v>
      </c>
      <c r="F3458">
        <v>0.75694491235003203</v>
      </c>
      <c r="G3458">
        <v>0.924185342202128</v>
      </c>
      <c r="H3458">
        <f t="shared" si="53"/>
        <v>3.4240923775779468E-2</v>
      </c>
    </row>
    <row r="3459" spans="1:8" x14ac:dyDescent="0.55000000000000004">
      <c r="A3459">
        <v>2593</v>
      </c>
      <c r="B3459" t="s">
        <v>11777</v>
      </c>
      <c r="C3459">
        <v>63.79</v>
      </c>
      <c r="D3459">
        <v>41</v>
      </c>
      <c r="E3459">
        <v>-0.63783294092328202</v>
      </c>
      <c r="F3459">
        <v>0.12308195572389</v>
      </c>
      <c r="G3459">
        <v>0.36754207487205998</v>
      </c>
      <c r="H3459">
        <f t="shared" ref="H3459:H3522" si="54">-LOG10(G3459)</f>
        <v>0.43469293729049097</v>
      </c>
    </row>
    <row r="3460" spans="1:8" x14ac:dyDescent="0.55000000000000004">
      <c r="A3460">
        <v>10100</v>
      </c>
      <c r="B3460" t="s">
        <v>1859</v>
      </c>
      <c r="C3460">
        <v>1433.13</v>
      </c>
      <c r="D3460">
        <v>921.14</v>
      </c>
      <c r="E3460">
        <v>-0.637676754253791</v>
      </c>
      <c r="F3460">
        <v>0.45019446438468402</v>
      </c>
      <c r="G3460">
        <v>0.75572693912427902</v>
      </c>
      <c r="H3460">
        <f t="shared" si="54"/>
        <v>0.1216350963683102</v>
      </c>
    </row>
    <row r="3461" spans="1:8" x14ac:dyDescent="0.55000000000000004">
      <c r="A3461">
        <v>55714</v>
      </c>
      <c r="B3461" t="s">
        <v>5600</v>
      </c>
      <c r="C3461">
        <v>203.53</v>
      </c>
      <c r="D3461">
        <v>130.82</v>
      </c>
      <c r="E3461">
        <v>-0.63763037992705296</v>
      </c>
      <c r="F3461">
        <v>0.53767185138567997</v>
      </c>
      <c r="G3461">
        <v>0.81897465044972995</v>
      </c>
      <c r="H3461">
        <f t="shared" si="54"/>
        <v>8.672954065738557E-2</v>
      </c>
    </row>
    <row r="3462" spans="1:8" x14ac:dyDescent="0.55000000000000004">
      <c r="A3462">
        <v>81603</v>
      </c>
      <c r="B3462" t="s">
        <v>975</v>
      </c>
      <c r="C3462">
        <v>1925.84</v>
      </c>
      <c r="D3462">
        <v>1237.92</v>
      </c>
      <c r="E3462">
        <v>-0.63757017629125201</v>
      </c>
      <c r="F3462" s="1">
        <v>6.1660090617319998E-4</v>
      </c>
      <c r="G3462">
        <v>1.0098492346219699E-2</v>
      </c>
      <c r="H3462">
        <f t="shared" si="54"/>
        <v>1.9957434593452363</v>
      </c>
    </row>
    <row r="3463" spans="1:8" x14ac:dyDescent="0.55000000000000004">
      <c r="A3463">
        <v>93129</v>
      </c>
      <c r="B3463" t="s">
        <v>7435</v>
      </c>
      <c r="C3463">
        <v>772.48</v>
      </c>
      <c r="D3463">
        <v>496.6</v>
      </c>
      <c r="E3463">
        <v>-0.63742698464679004</v>
      </c>
      <c r="F3463">
        <v>8.9425060023069994E-3</v>
      </c>
      <c r="G3463">
        <v>6.8213486379691601E-2</v>
      </c>
      <c r="H3463">
        <f t="shared" si="54"/>
        <v>1.1661297531844634</v>
      </c>
    </row>
    <row r="3464" spans="1:8" x14ac:dyDescent="0.55000000000000004">
      <c r="A3464">
        <v>25864</v>
      </c>
      <c r="B3464" t="s">
        <v>8749</v>
      </c>
      <c r="C3464">
        <v>141.76</v>
      </c>
      <c r="D3464">
        <v>91.14</v>
      </c>
      <c r="E3464">
        <v>-0.63735804632920401</v>
      </c>
      <c r="F3464">
        <v>1.8241716953555E-2</v>
      </c>
      <c r="G3464">
        <v>0.10862448972821701</v>
      </c>
      <c r="H3464">
        <f t="shared" si="54"/>
        <v>0.96407225066976854</v>
      </c>
    </row>
    <row r="3465" spans="1:8" x14ac:dyDescent="0.55000000000000004">
      <c r="A3465">
        <v>54985</v>
      </c>
      <c r="B3465" t="s">
        <v>11259</v>
      </c>
      <c r="C3465">
        <v>216.48</v>
      </c>
      <c r="D3465">
        <v>139.19</v>
      </c>
      <c r="E3465">
        <v>-0.63716292215988302</v>
      </c>
      <c r="F3465">
        <v>4.4713870966290599E-2</v>
      </c>
      <c r="G3465">
        <v>0.19359743446924901</v>
      </c>
      <c r="H3465">
        <f t="shared" si="54"/>
        <v>0.7131004022096028</v>
      </c>
    </row>
    <row r="3466" spans="1:8" x14ac:dyDescent="0.55000000000000004">
      <c r="A3466">
        <v>4163</v>
      </c>
      <c r="B3466" t="s">
        <v>3872</v>
      </c>
      <c r="C3466">
        <v>1903.66</v>
      </c>
      <c r="D3466">
        <v>1224.08</v>
      </c>
      <c r="E3466">
        <v>-0.637069633728924</v>
      </c>
      <c r="F3466">
        <v>9.2476905555750805E-2</v>
      </c>
      <c r="G3466">
        <v>0.30672075747980598</v>
      </c>
      <c r="H3466">
        <f t="shared" si="54"/>
        <v>0.51325683192788774</v>
      </c>
    </row>
    <row r="3467" spans="1:8" x14ac:dyDescent="0.55000000000000004">
      <c r="A3467">
        <v>6304</v>
      </c>
      <c r="B3467" t="s">
        <v>12511</v>
      </c>
      <c r="C3467">
        <v>242.15</v>
      </c>
      <c r="D3467">
        <v>155.75</v>
      </c>
      <c r="E3467">
        <v>-0.63665911309100898</v>
      </c>
      <c r="F3467">
        <v>1.1477041562526401E-2</v>
      </c>
      <c r="G3467">
        <v>7.9929090810384795E-2</v>
      </c>
      <c r="H3467">
        <f t="shared" si="54"/>
        <v>1.0972951270811502</v>
      </c>
    </row>
    <row r="3468" spans="1:8" x14ac:dyDescent="0.55000000000000004">
      <c r="A3468">
        <v>2932</v>
      </c>
      <c r="B3468" t="s">
        <v>976</v>
      </c>
      <c r="C3468">
        <v>1753.38</v>
      </c>
      <c r="D3468">
        <v>1127.83</v>
      </c>
      <c r="E3468">
        <v>-0.63659288968707595</v>
      </c>
      <c r="F3468" s="1">
        <v>1.8676407399610001E-4</v>
      </c>
      <c r="G3468">
        <v>4.1449327204158004E-3</v>
      </c>
      <c r="H3468">
        <f t="shared" si="54"/>
        <v>2.3824825144235509</v>
      </c>
    </row>
    <row r="3469" spans="1:8" x14ac:dyDescent="0.55000000000000004">
      <c r="A3469">
        <v>6502</v>
      </c>
      <c r="B3469" t="s">
        <v>7319</v>
      </c>
      <c r="C3469">
        <v>258.91000000000003</v>
      </c>
      <c r="D3469">
        <v>166.61</v>
      </c>
      <c r="E3469">
        <v>-0.635922561865925</v>
      </c>
      <c r="F3469">
        <v>8.1919119524399998E-3</v>
      </c>
      <c r="G3469">
        <v>6.4463493909789907E-2</v>
      </c>
      <c r="H3469">
        <f t="shared" si="54"/>
        <v>1.1906861595028611</v>
      </c>
    </row>
    <row r="3470" spans="1:8" x14ac:dyDescent="0.55000000000000004">
      <c r="A3470">
        <v>131578</v>
      </c>
      <c r="B3470" t="s">
        <v>1971</v>
      </c>
      <c r="C3470">
        <v>14942.02</v>
      </c>
      <c r="D3470">
        <v>9616.6200000000008</v>
      </c>
      <c r="E3470">
        <v>-0.63577376952949005</v>
      </c>
      <c r="F3470">
        <v>1.1359263546241E-2</v>
      </c>
      <c r="G3470">
        <v>7.9490278942315501E-2</v>
      </c>
      <c r="H3470">
        <f t="shared" si="54"/>
        <v>1.0996859790145646</v>
      </c>
    </row>
    <row r="3471" spans="1:8" x14ac:dyDescent="0.55000000000000004">
      <c r="A3471">
        <v>1238</v>
      </c>
      <c r="B3471" t="s">
        <v>11927</v>
      </c>
      <c r="C3471">
        <v>1.99</v>
      </c>
      <c r="D3471">
        <v>1.28</v>
      </c>
      <c r="E3471">
        <v>-0.63566212155786395</v>
      </c>
      <c r="F3471">
        <v>0.75681773079018999</v>
      </c>
      <c r="G3471">
        <v>0.924185342202128</v>
      </c>
      <c r="H3471">
        <f t="shared" si="54"/>
        <v>3.4240923775779468E-2</v>
      </c>
    </row>
    <row r="3472" spans="1:8" x14ac:dyDescent="0.55000000000000004">
      <c r="A3472">
        <v>29098</v>
      </c>
      <c r="B3472" t="s">
        <v>14123</v>
      </c>
      <c r="C3472">
        <v>127.99</v>
      </c>
      <c r="D3472">
        <v>82.38</v>
      </c>
      <c r="E3472">
        <v>-0.63561822888585595</v>
      </c>
      <c r="F3472">
        <v>2.5767760799886501E-2</v>
      </c>
      <c r="G3472">
        <v>0.13589276092671701</v>
      </c>
      <c r="H3472">
        <f t="shared" si="54"/>
        <v>0.86680367772900435</v>
      </c>
    </row>
    <row r="3473" spans="1:8" x14ac:dyDescent="0.55000000000000004">
      <c r="A3473">
        <v>57402</v>
      </c>
      <c r="B3473" t="s">
        <v>14124</v>
      </c>
      <c r="C3473">
        <v>3.01</v>
      </c>
      <c r="D3473">
        <v>1.94</v>
      </c>
      <c r="E3473">
        <v>-0.63520100519765099</v>
      </c>
      <c r="F3473">
        <v>0.69973674732847801</v>
      </c>
      <c r="G3473">
        <v>0.90508966626054599</v>
      </c>
      <c r="H3473">
        <f t="shared" si="54"/>
        <v>4.3308393575840924E-2</v>
      </c>
    </row>
    <row r="3474" spans="1:8" x14ac:dyDescent="0.55000000000000004">
      <c r="A3474">
        <v>64327</v>
      </c>
      <c r="B3474" t="s">
        <v>977</v>
      </c>
      <c r="C3474">
        <v>687.3</v>
      </c>
      <c r="D3474">
        <v>442.55</v>
      </c>
      <c r="E3474">
        <v>-0.63508872021990004</v>
      </c>
      <c r="F3474" s="1">
        <v>5.347235369042E-4</v>
      </c>
      <c r="G3474">
        <v>9.1548064588089992E-3</v>
      </c>
      <c r="H3474">
        <f t="shared" si="54"/>
        <v>2.0383508326577249</v>
      </c>
    </row>
    <row r="3475" spans="1:8" x14ac:dyDescent="0.55000000000000004">
      <c r="A3475">
        <v>2260</v>
      </c>
      <c r="B3475" t="s">
        <v>3314</v>
      </c>
      <c r="C3475">
        <v>7922.27</v>
      </c>
      <c r="D3475">
        <v>5101.34</v>
      </c>
      <c r="E3475">
        <v>-0.63503747721366599</v>
      </c>
      <c r="F3475">
        <v>1.8046892483929801E-2</v>
      </c>
      <c r="G3475">
        <v>0.10802096688771699</v>
      </c>
      <c r="H3475">
        <f t="shared" si="54"/>
        <v>0.96649193969951341</v>
      </c>
    </row>
    <row r="3476" spans="1:8" x14ac:dyDescent="0.55000000000000004">
      <c r="A3476">
        <v>55526</v>
      </c>
      <c r="B3476" t="s">
        <v>2416</v>
      </c>
      <c r="C3476">
        <v>962.8</v>
      </c>
      <c r="D3476">
        <v>620.03</v>
      </c>
      <c r="E3476">
        <v>-0.63490011991055895</v>
      </c>
      <c r="F3476">
        <v>3.6496826629962703E-2</v>
      </c>
      <c r="G3476">
        <v>0.17036415408141001</v>
      </c>
      <c r="H3476">
        <f t="shared" si="54"/>
        <v>0.76862177883168592</v>
      </c>
    </row>
    <row r="3477" spans="1:8" x14ac:dyDescent="0.55000000000000004">
      <c r="A3477">
        <v>107984156</v>
      </c>
      <c r="B3477" t="s">
        <v>14125</v>
      </c>
      <c r="C3477">
        <v>2.04</v>
      </c>
      <c r="D3477">
        <v>1.31</v>
      </c>
      <c r="E3477">
        <v>-0.63481984992608698</v>
      </c>
      <c r="F3477">
        <v>0.79334518233293205</v>
      </c>
      <c r="G3477">
        <v>0.924185342202128</v>
      </c>
      <c r="H3477">
        <f t="shared" si="54"/>
        <v>3.4240923775779468E-2</v>
      </c>
    </row>
    <row r="3478" spans="1:8" x14ac:dyDescent="0.55000000000000004">
      <c r="A3478">
        <v>51265</v>
      </c>
      <c r="B3478" t="s">
        <v>6110</v>
      </c>
      <c r="C3478">
        <v>40.369999999999997</v>
      </c>
      <c r="D3478">
        <v>26</v>
      </c>
      <c r="E3478">
        <v>-0.63451048207300398</v>
      </c>
      <c r="F3478">
        <v>0.13875091715570101</v>
      </c>
      <c r="G3478">
        <v>0.39404091428156601</v>
      </c>
      <c r="H3478">
        <f t="shared" si="54"/>
        <v>0.40445868192013479</v>
      </c>
    </row>
    <row r="3479" spans="1:8" x14ac:dyDescent="0.55000000000000004">
      <c r="A3479">
        <v>54742</v>
      </c>
      <c r="B3479" t="s">
        <v>3677</v>
      </c>
      <c r="C3479">
        <v>255.01</v>
      </c>
      <c r="D3479">
        <v>164.28</v>
      </c>
      <c r="E3479">
        <v>-0.63433725225690396</v>
      </c>
      <c r="F3479">
        <v>0.15954660727254899</v>
      </c>
      <c r="G3479">
        <v>0.429501590526218</v>
      </c>
      <c r="H3479">
        <f t="shared" si="54"/>
        <v>0.36703522355455309</v>
      </c>
    </row>
    <row r="3480" spans="1:8" x14ac:dyDescent="0.55000000000000004">
      <c r="A3480">
        <v>10148</v>
      </c>
      <c r="B3480" t="s">
        <v>1876</v>
      </c>
      <c r="C3480">
        <v>121.28</v>
      </c>
      <c r="D3480">
        <v>78.16</v>
      </c>
      <c r="E3480">
        <v>-0.63380889772895399</v>
      </c>
      <c r="F3480">
        <v>0.24371753288103301</v>
      </c>
      <c r="G3480">
        <v>0.547653606178087</v>
      </c>
      <c r="H3480">
        <f t="shared" si="54"/>
        <v>0.26149404825189509</v>
      </c>
    </row>
    <row r="3481" spans="1:8" x14ac:dyDescent="0.55000000000000004">
      <c r="A3481">
        <v>1807</v>
      </c>
      <c r="B3481" t="s">
        <v>14126</v>
      </c>
      <c r="C3481">
        <v>5.13</v>
      </c>
      <c r="D3481">
        <v>3.31</v>
      </c>
      <c r="E3481">
        <v>-0.63349356858766404</v>
      </c>
      <c r="F3481">
        <v>0.59566661004624</v>
      </c>
      <c r="G3481">
        <v>0.86139525240776904</v>
      </c>
      <c r="H3481">
        <f t="shared" si="54"/>
        <v>6.4797526187059515E-2</v>
      </c>
    </row>
    <row r="3482" spans="1:8" x14ac:dyDescent="0.55000000000000004">
      <c r="A3482">
        <v>7444</v>
      </c>
      <c r="B3482" t="s">
        <v>978</v>
      </c>
      <c r="C3482">
        <v>1184.83</v>
      </c>
      <c r="D3482">
        <v>764.09</v>
      </c>
      <c r="E3482">
        <v>-0.63286798105567099</v>
      </c>
      <c r="F3482" s="1">
        <v>9.356243463566E-4</v>
      </c>
      <c r="G3482">
        <v>1.36619731946796E-2</v>
      </c>
      <c r="H3482">
        <f t="shared" si="54"/>
        <v>1.864486571102967</v>
      </c>
    </row>
    <row r="3483" spans="1:8" x14ac:dyDescent="0.55000000000000004">
      <c r="A3483">
        <v>55068</v>
      </c>
      <c r="B3483" t="s">
        <v>10095</v>
      </c>
      <c r="C3483">
        <v>245.93</v>
      </c>
      <c r="D3483">
        <v>158.62</v>
      </c>
      <c r="E3483">
        <v>-0.63266951702829499</v>
      </c>
      <c r="F3483">
        <v>1.1195473372258799E-2</v>
      </c>
      <c r="G3483">
        <v>7.8929266154490293E-2</v>
      </c>
      <c r="H3483">
        <f t="shared" si="54"/>
        <v>1.1027619350324278</v>
      </c>
    </row>
    <row r="3484" spans="1:8" x14ac:dyDescent="0.55000000000000004">
      <c r="A3484">
        <v>8294</v>
      </c>
      <c r="B3484" t="s">
        <v>9741</v>
      </c>
      <c r="C3484">
        <v>1.02</v>
      </c>
      <c r="D3484">
        <v>0.66</v>
      </c>
      <c r="E3484">
        <v>-0.63183769257408295</v>
      </c>
      <c r="F3484">
        <v>0.80637207017538803</v>
      </c>
      <c r="G3484">
        <v>0.924185342202128</v>
      </c>
      <c r="H3484">
        <f t="shared" si="54"/>
        <v>3.4240923775779468E-2</v>
      </c>
    </row>
    <row r="3485" spans="1:8" x14ac:dyDescent="0.55000000000000004">
      <c r="A3485">
        <v>59</v>
      </c>
      <c r="B3485" t="s">
        <v>979</v>
      </c>
      <c r="C3485">
        <v>1073.0999999999999</v>
      </c>
      <c r="D3485">
        <v>692.82</v>
      </c>
      <c r="E3485">
        <v>-0.63123524588945501</v>
      </c>
      <c r="F3485" s="1">
        <v>9.3488726566520004E-4</v>
      </c>
      <c r="G3485">
        <v>1.36619731946796E-2</v>
      </c>
      <c r="H3485">
        <f t="shared" si="54"/>
        <v>1.864486571102967</v>
      </c>
    </row>
    <row r="3486" spans="1:8" x14ac:dyDescent="0.55000000000000004">
      <c r="A3486">
        <v>105379752</v>
      </c>
      <c r="B3486" t="s">
        <v>14127</v>
      </c>
      <c r="C3486">
        <v>3.04</v>
      </c>
      <c r="D3486">
        <v>1.96</v>
      </c>
      <c r="E3486">
        <v>-0.63107899712785398</v>
      </c>
      <c r="F3486">
        <v>0.65479562428070903</v>
      </c>
      <c r="G3486">
        <v>0.88496730377082899</v>
      </c>
      <c r="H3486">
        <f t="shared" si="54"/>
        <v>5.3072774561179495E-2</v>
      </c>
    </row>
    <row r="3487" spans="1:8" x14ac:dyDescent="0.55000000000000004">
      <c r="A3487">
        <v>53827</v>
      </c>
      <c r="B3487" t="s">
        <v>980</v>
      </c>
      <c r="C3487">
        <v>1568.74</v>
      </c>
      <c r="D3487">
        <v>1013.15</v>
      </c>
      <c r="E3487">
        <v>-0.63075446654014</v>
      </c>
      <c r="F3487">
        <v>1.6657201558845001E-3</v>
      </c>
      <c r="G3487">
        <v>2.0762470263525699E-2</v>
      </c>
      <c r="H3487">
        <f t="shared" si="54"/>
        <v>1.6827209765463744</v>
      </c>
    </row>
    <row r="3488" spans="1:8" x14ac:dyDescent="0.55000000000000004">
      <c r="A3488">
        <v>1856</v>
      </c>
      <c r="B3488" t="s">
        <v>981</v>
      </c>
      <c r="C3488">
        <v>580.78</v>
      </c>
      <c r="D3488">
        <v>375.2</v>
      </c>
      <c r="E3488">
        <v>-0.63031981729977504</v>
      </c>
      <c r="F3488">
        <v>1.7570252175326999E-3</v>
      </c>
      <c r="G3488">
        <v>2.1633874425008699E-2</v>
      </c>
      <c r="H3488">
        <f t="shared" si="54"/>
        <v>1.6648656955068104</v>
      </c>
    </row>
    <row r="3489" spans="1:8" x14ac:dyDescent="0.55000000000000004">
      <c r="A3489">
        <v>79041</v>
      </c>
      <c r="B3489" t="s">
        <v>10106</v>
      </c>
      <c r="C3489">
        <v>8.07</v>
      </c>
      <c r="D3489">
        <v>5.22</v>
      </c>
      <c r="E3489">
        <v>-0.63025338049685298</v>
      </c>
      <c r="F3489">
        <v>0.47591859783867002</v>
      </c>
      <c r="G3489">
        <v>0.77489863569173101</v>
      </c>
      <c r="H3489">
        <f t="shared" si="54"/>
        <v>0.11075510373739129</v>
      </c>
    </row>
    <row r="3490" spans="1:8" x14ac:dyDescent="0.55000000000000004">
      <c r="A3490">
        <v>26224</v>
      </c>
      <c r="B3490" t="s">
        <v>982</v>
      </c>
      <c r="C3490">
        <v>1277.8399999999999</v>
      </c>
      <c r="D3490">
        <v>825.57</v>
      </c>
      <c r="E3490">
        <v>-0.63024197998103704</v>
      </c>
      <c r="F3490">
        <v>5.5851292969145002E-3</v>
      </c>
      <c r="G3490">
        <v>4.9703964188548402E-2</v>
      </c>
      <c r="H3490">
        <f t="shared" si="54"/>
        <v>1.3036089723017783</v>
      </c>
    </row>
    <row r="3491" spans="1:8" x14ac:dyDescent="0.55000000000000004">
      <c r="A3491">
        <v>8788</v>
      </c>
      <c r="B3491" t="s">
        <v>14128</v>
      </c>
      <c r="C3491">
        <v>40.07</v>
      </c>
      <c r="D3491">
        <v>25.89</v>
      </c>
      <c r="E3491">
        <v>-0.63021693184723204</v>
      </c>
      <c r="F3491">
        <v>0.56352482554057803</v>
      </c>
      <c r="G3491">
        <v>0.83758845691212402</v>
      </c>
      <c r="H3491">
        <f t="shared" si="54"/>
        <v>7.6969316446110103E-2</v>
      </c>
    </row>
    <row r="3492" spans="1:8" x14ac:dyDescent="0.55000000000000004">
      <c r="A3492">
        <v>64063</v>
      </c>
      <c r="B3492" t="s">
        <v>4062</v>
      </c>
      <c r="C3492">
        <v>1.02</v>
      </c>
      <c r="D3492">
        <v>0.66</v>
      </c>
      <c r="E3492">
        <v>-0.63008313934240301</v>
      </c>
      <c r="F3492">
        <v>0.85375482998602703</v>
      </c>
      <c r="G3492">
        <v>0.93837344157331504</v>
      </c>
      <c r="H3492">
        <f t="shared" si="54"/>
        <v>2.7624292390160909E-2</v>
      </c>
    </row>
    <row r="3493" spans="1:8" x14ac:dyDescent="0.55000000000000004">
      <c r="A3493">
        <v>51205</v>
      </c>
      <c r="B3493" t="s">
        <v>9283</v>
      </c>
      <c r="C3493">
        <v>41.53</v>
      </c>
      <c r="D3493">
        <v>26.85</v>
      </c>
      <c r="E3493">
        <v>-0.62917578897321003</v>
      </c>
      <c r="F3493">
        <v>0.19102208029144899</v>
      </c>
      <c r="G3493">
        <v>0.47967503290941399</v>
      </c>
      <c r="H3493">
        <f t="shared" si="54"/>
        <v>0.31905288597824866</v>
      </c>
    </row>
    <row r="3494" spans="1:8" x14ac:dyDescent="0.55000000000000004">
      <c r="A3494">
        <v>83694</v>
      </c>
      <c r="B3494" t="s">
        <v>12058</v>
      </c>
      <c r="C3494">
        <v>11.11</v>
      </c>
      <c r="D3494">
        <v>7.19</v>
      </c>
      <c r="E3494">
        <v>-0.62912173286522999</v>
      </c>
      <c r="F3494">
        <v>0.42132290679135298</v>
      </c>
      <c r="G3494">
        <v>0.73261511204524798</v>
      </c>
      <c r="H3494">
        <f t="shared" si="54"/>
        <v>0.13512412715363203</v>
      </c>
    </row>
    <row r="3495" spans="1:8" x14ac:dyDescent="0.55000000000000004">
      <c r="A3495">
        <v>619189</v>
      </c>
      <c r="B3495" t="s">
        <v>11797</v>
      </c>
      <c r="C3495">
        <v>9.75</v>
      </c>
      <c r="D3495">
        <v>6.3</v>
      </c>
      <c r="E3495">
        <v>-0.62879794895801899</v>
      </c>
      <c r="F3495">
        <v>0.48164171192462302</v>
      </c>
      <c r="G3495">
        <v>0.77955994970272802</v>
      </c>
      <c r="H3495">
        <f t="shared" si="54"/>
        <v>0.10815048108584173</v>
      </c>
    </row>
    <row r="3496" spans="1:8" x14ac:dyDescent="0.55000000000000004">
      <c r="A3496">
        <v>254428</v>
      </c>
      <c r="B3496" t="s">
        <v>983</v>
      </c>
      <c r="C3496">
        <v>1741.92</v>
      </c>
      <c r="D3496">
        <v>1126.6199999999999</v>
      </c>
      <c r="E3496">
        <v>-0.62867809457755996</v>
      </c>
      <c r="F3496" s="1">
        <v>6.2472640912340002E-4</v>
      </c>
      <c r="G3496">
        <v>1.0168459329182899E-2</v>
      </c>
      <c r="H3496">
        <f t="shared" si="54"/>
        <v>1.9927448440803368</v>
      </c>
    </row>
    <row r="3497" spans="1:8" x14ac:dyDescent="0.55000000000000004">
      <c r="A3497">
        <v>84314</v>
      </c>
      <c r="B3497" t="s">
        <v>12619</v>
      </c>
      <c r="C3497">
        <v>52.78</v>
      </c>
      <c r="D3497">
        <v>34.14</v>
      </c>
      <c r="E3497">
        <v>-0.62851627213303296</v>
      </c>
      <c r="F3497">
        <v>0.18044059013489799</v>
      </c>
      <c r="G3497">
        <v>0.46272758088326399</v>
      </c>
      <c r="H3497">
        <f t="shared" si="54"/>
        <v>0.33467461360055822</v>
      </c>
    </row>
    <row r="3498" spans="1:8" x14ac:dyDescent="0.55000000000000004">
      <c r="A3498">
        <v>196528</v>
      </c>
      <c r="B3498" t="s">
        <v>984</v>
      </c>
      <c r="C3498">
        <v>475.76</v>
      </c>
      <c r="D3498">
        <v>307.85000000000002</v>
      </c>
      <c r="E3498">
        <v>-0.62801790619377995</v>
      </c>
      <c r="F3498">
        <v>2.1881602147527999E-3</v>
      </c>
      <c r="G3498">
        <v>2.5469240370133601E-2</v>
      </c>
      <c r="H3498">
        <f t="shared" si="54"/>
        <v>1.5939840078427829</v>
      </c>
    </row>
    <row r="3499" spans="1:8" x14ac:dyDescent="0.55000000000000004">
      <c r="A3499">
        <v>11190</v>
      </c>
      <c r="B3499" t="s">
        <v>9473</v>
      </c>
      <c r="C3499">
        <v>779.97</v>
      </c>
      <c r="D3499">
        <v>504.91</v>
      </c>
      <c r="E3499">
        <v>-0.62738971661673004</v>
      </c>
      <c r="F3499">
        <v>2.9547151784450599E-2</v>
      </c>
      <c r="G3499">
        <v>0.148386238228913</v>
      </c>
      <c r="H3499">
        <f t="shared" si="54"/>
        <v>0.82860637492210087</v>
      </c>
    </row>
    <row r="3500" spans="1:8" x14ac:dyDescent="0.55000000000000004">
      <c r="A3500">
        <v>64282</v>
      </c>
      <c r="B3500" t="s">
        <v>985</v>
      </c>
      <c r="C3500">
        <v>513.38</v>
      </c>
      <c r="D3500">
        <v>332.34</v>
      </c>
      <c r="E3500">
        <v>-0.627378495963822</v>
      </c>
      <c r="F3500">
        <v>3.3481661402120001E-3</v>
      </c>
      <c r="G3500">
        <v>3.49935271204719E-2</v>
      </c>
      <c r="H3500">
        <f t="shared" si="54"/>
        <v>1.4560122812450971</v>
      </c>
    </row>
    <row r="3501" spans="1:8" x14ac:dyDescent="0.55000000000000004">
      <c r="A3501">
        <v>2775</v>
      </c>
      <c r="B3501" t="s">
        <v>12316</v>
      </c>
      <c r="C3501">
        <v>3.06</v>
      </c>
      <c r="D3501">
        <v>1.98</v>
      </c>
      <c r="E3501">
        <v>-0.62718158228938703</v>
      </c>
      <c r="F3501">
        <v>0.663562587100885</v>
      </c>
      <c r="G3501">
        <v>0.88869822144981303</v>
      </c>
      <c r="H3501">
        <f t="shared" si="54"/>
        <v>5.124568898364297E-2</v>
      </c>
    </row>
    <row r="3502" spans="1:8" x14ac:dyDescent="0.55000000000000004">
      <c r="A3502">
        <v>56106</v>
      </c>
      <c r="B3502" t="s">
        <v>12801</v>
      </c>
      <c r="C3502">
        <v>283.75</v>
      </c>
      <c r="D3502">
        <v>183.77</v>
      </c>
      <c r="E3502">
        <v>-0.62667908083170798</v>
      </c>
      <c r="F3502">
        <v>3.5436396863688199E-2</v>
      </c>
      <c r="G3502">
        <v>0.16754104759135299</v>
      </c>
      <c r="H3502">
        <f t="shared" si="54"/>
        <v>0.77587877335272482</v>
      </c>
    </row>
    <row r="3503" spans="1:8" x14ac:dyDescent="0.55000000000000004">
      <c r="A3503">
        <v>388135</v>
      </c>
      <c r="B3503" t="s">
        <v>7737</v>
      </c>
      <c r="C3503">
        <v>41.13</v>
      </c>
      <c r="D3503">
        <v>26.64</v>
      </c>
      <c r="E3503">
        <v>-0.62643019924847498</v>
      </c>
      <c r="F3503">
        <v>0.19549969931083899</v>
      </c>
      <c r="G3503">
        <v>0.48594094870948901</v>
      </c>
      <c r="H3503">
        <f t="shared" si="54"/>
        <v>0.31341650277017175</v>
      </c>
    </row>
    <row r="3504" spans="1:8" x14ac:dyDescent="0.55000000000000004">
      <c r="A3504">
        <v>23174</v>
      </c>
      <c r="B3504" t="s">
        <v>10920</v>
      </c>
      <c r="C3504">
        <v>1190.53</v>
      </c>
      <c r="D3504">
        <v>771.22</v>
      </c>
      <c r="E3504">
        <v>-0.62639352020494199</v>
      </c>
      <c r="F3504">
        <v>9.7461043893644003E-3</v>
      </c>
      <c r="G3504">
        <v>7.1902518429332804E-2</v>
      </c>
      <c r="H3504">
        <f t="shared" si="54"/>
        <v>1.1432558979229919</v>
      </c>
    </row>
    <row r="3505" spans="1:8" x14ac:dyDescent="0.55000000000000004">
      <c r="A3505">
        <v>23360</v>
      </c>
      <c r="B3505" t="s">
        <v>5081</v>
      </c>
      <c r="C3505">
        <v>648.52</v>
      </c>
      <c r="D3505">
        <v>420.24</v>
      </c>
      <c r="E3505">
        <v>-0.62594994267856396</v>
      </c>
      <c r="F3505">
        <v>1.5961209753477201E-2</v>
      </c>
      <c r="G3505">
        <v>0.10011270604899999</v>
      </c>
      <c r="H3505">
        <f t="shared" si="54"/>
        <v>0.99951079947595767</v>
      </c>
    </row>
    <row r="3506" spans="1:8" x14ac:dyDescent="0.55000000000000004">
      <c r="A3506">
        <v>7102</v>
      </c>
      <c r="B3506" t="s">
        <v>14129</v>
      </c>
      <c r="C3506">
        <v>11.1</v>
      </c>
      <c r="D3506">
        <v>7.19</v>
      </c>
      <c r="E3506">
        <v>-0.62585584990639997</v>
      </c>
      <c r="F3506">
        <v>0.41094302795480098</v>
      </c>
      <c r="G3506">
        <v>0.72527139343668201</v>
      </c>
      <c r="H3506">
        <f t="shared" si="54"/>
        <v>0.13949945188831953</v>
      </c>
    </row>
    <row r="3507" spans="1:8" x14ac:dyDescent="0.55000000000000004">
      <c r="A3507">
        <v>157680</v>
      </c>
      <c r="B3507" t="s">
        <v>986</v>
      </c>
      <c r="C3507">
        <v>715.71</v>
      </c>
      <c r="D3507">
        <v>463.87</v>
      </c>
      <c r="E3507">
        <v>-0.62565268548199704</v>
      </c>
      <c r="F3507">
        <v>4.9221053993588997E-3</v>
      </c>
      <c r="G3507">
        <v>4.57145483675254E-2</v>
      </c>
      <c r="H3507">
        <f t="shared" si="54"/>
        <v>1.3399455664453674</v>
      </c>
    </row>
    <row r="3508" spans="1:8" x14ac:dyDescent="0.55000000000000004">
      <c r="A3508">
        <v>9379</v>
      </c>
      <c r="B3508" t="s">
        <v>987</v>
      </c>
      <c r="C3508">
        <v>816.66</v>
      </c>
      <c r="D3508">
        <v>529.4</v>
      </c>
      <c r="E3508">
        <v>-0.625364638094697</v>
      </c>
      <c r="F3508">
        <v>2.619487184167E-3</v>
      </c>
      <c r="G3508">
        <v>2.9268427591601399E-2</v>
      </c>
      <c r="H3508">
        <f t="shared" si="54"/>
        <v>1.5336006088485492</v>
      </c>
    </row>
    <row r="3509" spans="1:8" x14ac:dyDescent="0.55000000000000004">
      <c r="A3509">
        <v>9645</v>
      </c>
      <c r="B3509" t="s">
        <v>2141</v>
      </c>
      <c r="C3509">
        <v>2372.38</v>
      </c>
      <c r="D3509">
        <v>1537.92</v>
      </c>
      <c r="E3509">
        <v>-0.62535627243217495</v>
      </c>
      <c r="F3509">
        <v>4.42669865984998E-2</v>
      </c>
      <c r="G3509">
        <v>0.19226726877238401</v>
      </c>
      <c r="H3509">
        <f t="shared" si="54"/>
        <v>0.7160946429660856</v>
      </c>
    </row>
    <row r="3510" spans="1:8" x14ac:dyDescent="0.55000000000000004">
      <c r="A3510">
        <v>8303</v>
      </c>
      <c r="B3510" t="s">
        <v>14130</v>
      </c>
      <c r="C3510">
        <v>441.38</v>
      </c>
      <c r="D3510">
        <v>286.16000000000003</v>
      </c>
      <c r="E3510">
        <v>-0.62522349675255695</v>
      </c>
      <c r="F3510">
        <v>3.1236417553011299E-2</v>
      </c>
      <c r="G3510">
        <v>0.15398354649304399</v>
      </c>
      <c r="H3510">
        <f t="shared" si="54"/>
        <v>0.8125256820793233</v>
      </c>
    </row>
    <row r="3511" spans="1:8" x14ac:dyDescent="0.55000000000000004">
      <c r="A3511">
        <v>23144</v>
      </c>
      <c r="B3511" t="s">
        <v>2879</v>
      </c>
      <c r="C3511">
        <v>492.02</v>
      </c>
      <c r="D3511">
        <v>319.19</v>
      </c>
      <c r="E3511">
        <v>-0.62429622740297397</v>
      </c>
      <c r="F3511">
        <v>1.8717678618261999E-2</v>
      </c>
      <c r="G3511">
        <v>0.11052311035213901</v>
      </c>
      <c r="H3511">
        <f t="shared" si="54"/>
        <v>0.95654690162592737</v>
      </c>
    </row>
    <row r="3512" spans="1:8" x14ac:dyDescent="0.55000000000000004">
      <c r="A3512">
        <v>10048</v>
      </c>
      <c r="B3512" t="s">
        <v>988</v>
      </c>
      <c r="C3512">
        <v>1182.72</v>
      </c>
      <c r="D3512">
        <v>767.35</v>
      </c>
      <c r="E3512">
        <v>-0.62413993104549903</v>
      </c>
      <c r="F3512">
        <v>2.4250162789546002E-3</v>
      </c>
      <c r="G3512">
        <v>2.76103718347693E-2</v>
      </c>
      <c r="H3512">
        <f t="shared" si="54"/>
        <v>1.558927744584891</v>
      </c>
    </row>
    <row r="3513" spans="1:8" x14ac:dyDescent="0.55000000000000004">
      <c r="A3513">
        <v>23034</v>
      </c>
      <c r="B3513" t="s">
        <v>989</v>
      </c>
      <c r="C3513">
        <v>2008.57</v>
      </c>
      <c r="D3513">
        <v>1303.23</v>
      </c>
      <c r="E3513">
        <v>-0.62407724439038004</v>
      </c>
      <c r="F3513">
        <v>2.8749730736650002E-3</v>
      </c>
      <c r="G3513">
        <v>3.1428506323532099E-2</v>
      </c>
      <c r="H3513">
        <f t="shared" si="54"/>
        <v>1.5026762588444156</v>
      </c>
    </row>
    <row r="3514" spans="1:8" x14ac:dyDescent="0.55000000000000004">
      <c r="A3514">
        <v>140680</v>
      </c>
      <c r="B3514" t="s">
        <v>8907</v>
      </c>
      <c r="C3514">
        <v>32.799999999999997</v>
      </c>
      <c r="D3514">
        <v>21.28</v>
      </c>
      <c r="E3514">
        <v>-0.62390607223028005</v>
      </c>
      <c r="F3514">
        <v>0.241218096526085</v>
      </c>
      <c r="G3514">
        <v>0.54421357560036698</v>
      </c>
      <c r="H3514">
        <f t="shared" si="54"/>
        <v>0.26423062879148568</v>
      </c>
    </row>
    <row r="3515" spans="1:8" x14ac:dyDescent="0.55000000000000004">
      <c r="A3515">
        <v>388558</v>
      </c>
      <c r="B3515" t="s">
        <v>10268</v>
      </c>
      <c r="C3515">
        <v>118.02</v>
      </c>
      <c r="D3515">
        <v>76.59</v>
      </c>
      <c r="E3515">
        <v>-0.62377907281413503</v>
      </c>
      <c r="F3515">
        <v>3.4801219037171698E-2</v>
      </c>
      <c r="G3515">
        <v>0.16535944869380301</v>
      </c>
      <c r="H3515">
        <f t="shared" si="54"/>
        <v>0.78157098431036609</v>
      </c>
    </row>
    <row r="3516" spans="1:8" x14ac:dyDescent="0.55000000000000004">
      <c r="A3516">
        <v>79958</v>
      </c>
      <c r="B3516" t="s">
        <v>12784</v>
      </c>
      <c r="C3516">
        <v>1.01</v>
      </c>
      <c r="D3516">
        <v>0.66</v>
      </c>
      <c r="E3516">
        <v>-0.62347719892436804</v>
      </c>
      <c r="F3516">
        <v>0.78917066449443196</v>
      </c>
      <c r="G3516">
        <v>0.924185342202128</v>
      </c>
      <c r="H3516">
        <f t="shared" si="54"/>
        <v>3.4240923775779468E-2</v>
      </c>
    </row>
    <row r="3517" spans="1:8" x14ac:dyDescent="0.55000000000000004">
      <c r="A3517">
        <v>1955</v>
      </c>
      <c r="B3517" t="s">
        <v>11080</v>
      </c>
      <c r="C3517">
        <v>388.04</v>
      </c>
      <c r="D3517">
        <v>251.91</v>
      </c>
      <c r="E3517">
        <v>-0.62328558768489695</v>
      </c>
      <c r="F3517">
        <v>1.2109218347626001E-2</v>
      </c>
      <c r="G3517">
        <v>8.3212450868990401E-2</v>
      </c>
      <c r="H3517">
        <f t="shared" si="54"/>
        <v>1.0798116864600735</v>
      </c>
    </row>
    <row r="3518" spans="1:8" x14ac:dyDescent="0.55000000000000004">
      <c r="A3518">
        <v>220108</v>
      </c>
      <c r="B3518" t="s">
        <v>2534</v>
      </c>
      <c r="C3518">
        <v>444.17</v>
      </c>
      <c r="D3518">
        <v>288.36</v>
      </c>
      <c r="E3518">
        <v>-0.62325234903321303</v>
      </c>
      <c r="F3518">
        <v>3.7125303215121599E-2</v>
      </c>
      <c r="G3518">
        <v>0.17240865526628599</v>
      </c>
      <c r="H3518">
        <f t="shared" si="54"/>
        <v>0.76344093549487479</v>
      </c>
    </row>
    <row r="3519" spans="1:8" x14ac:dyDescent="0.55000000000000004">
      <c r="A3519">
        <v>6527</v>
      </c>
      <c r="B3519" t="s">
        <v>14131</v>
      </c>
      <c r="C3519">
        <v>2.0699999999999998</v>
      </c>
      <c r="D3519">
        <v>1.35</v>
      </c>
      <c r="E3519">
        <v>-0.623112748863208</v>
      </c>
      <c r="F3519">
        <v>0.76855039547053094</v>
      </c>
      <c r="G3519">
        <v>0.924185342202128</v>
      </c>
      <c r="H3519">
        <f t="shared" si="54"/>
        <v>3.4240923775779468E-2</v>
      </c>
    </row>
    <row r="3520" spans="1:8" x14ac:dyDescent="0.55000000000000004">
      <c r="A3520">
        <v>221395</v>
      </c>
      <c r="B3520" t="s">
        <v>10362</v>
      </c>
      <c r="C3520">
        <v>0.98</v>
      </c>
      <c r="D3520">
        <v>0.63</v>
      </c>
      <c r="E3520">
        <v>-0.62283044679660504</v>
      </c>
      <c r="F3520">
        <v>0.85686319747964002</v>
      </c>
      <c r="G3520">
        <v>0.93955877140109001</v>
      </c>
      <c r="H3520">
        <f t="shared" si="54"/>
        <v>2.7076048669493664E-2</v>
      </c>
    </row>
    <row r="3521" spans="1:8" x14ac:dyDescent="0.55000000000000004">
      <c r="A3521">
        <v>79944</v>
      </c>
      <c r="B3521" t="s">
        <v>2931</v>
      </c>
      <c r="C3521">
        <v>136.35</v>
      </c>
      <c r="D3521">
        <v>88.57</v>
      </c>
      <c r="E3521">
        <v>-0.62233096111695996</v>
      </c>
      <c r="F3521">
        <v>0.10868189640112599</v>
      </c>
      <c r="G3521">
        <v>0.34017496650683299</v>
      </c>
      <c r="H3521">
        <f t="shared" si="54"/>
        <v>0.46829764930066176</v>
      </c>
    </row>
    <row r="3522" spans="1:8" x14ac:dyDescent="0.55000000000000004">
      <c r="A3522">
        <v>7294</v>
      </c>
      <c r="B3522" t="s">
        <v>14132</v>
      </c>
      <c r="C3522">
        <v>17.28</v>
      </c>
      <c r="D3522">
        <v>11.23</v>
      </c>
      <c r="E3522">
        <v>-0.62203608471885397</v>
      </c>
      <c r="F3522">
        <v>0.34449089144388101</v>
      </c>
      <c r="G3522">
        <v>0.66147034855641895</v>
      </c>
      <c r="H3522">
        <f t="shared" si="54"/>
        <v>0.17948961896997911</v>
      </c>
    </row>
    <row r="3523" spans="1:8" x14ac:dyDescent="0.55000000000000004">
      <c r="A3523">
        <v>25970</v>
      </c>
      <c r="B3523" t="s">
        <v>6467</v>
      </c>
      <c r="C3523">
        <v>434.25</v>
      </c>
      <c r="D3523">
        <v>282.17</v>
      </c>
      <c r="E3523">
        <v>-0.621947387785171</v>
      </c>
      <c r="F3523">
        <v>6.4095718100361998E-3</v>
      </c>
      <c r="G3523">
        <v>5.4723199110594797E-2</v>
      </c>
      <c r="H3523">
        <f t="shared" ref="H3523:H3586" si="55">-LOG10(G3523)</f>
        <v>1.2618285217509018</v>
      </c>
    </row>
    <row r="3524" spans="1:8" x14ac:dyDescent="0.55000000000000004">
      <c r="A3524">
        <v>55225</v>
      </c>
      <c r="B3524" t="s">
        <v>10334</v>
      </c>
      <c r="C3524">
        <v>66.58</v>
      </c>
      <c r="D3524">
        <v>43.27</v>
      </c>
      <c r="E3524">
        <v>-0.62192318642599698</v>
      </c>
      <c r="F3524">
        <v>0.13334468570595301</v>
      </c>
      <c r="G3524">
        <v>0.38490342016710399</v>
      </c>
      <c r="H3524">
        <f t="shared" si="55"/>
        <v>0.41464822984305222</v>
      </c>
    </row>
    <row r="3525" spans="1:8" x14ac:dyDescent="0.55000000000000004">
      <c r="A3525">
        <v>5791</v>
      </c>
      <c r="B3525" t="s">
        <v>2281</v>
      </c>
      <c r="C3525">
        <v>972.31</v>
      </c>
      <c r="D3525">
        <v>631.94000000000005</v>
      </c>
      <c r="E3525">
        <v>-0.62163783103576298</v>
      </c>
      <c r="F3525">
        <v>6.2576503053773996E-3</v>
      </c>
      <c r="G3525">
        <v>5.3881066679458398E-2</v>
      </c>
      <c r="H3525">
        <f t="shared" si="55"/>
        <v>1.2685638151684799</v>
      </c>
    </row>
    <row r="3526" spans="1:8" x14ac:dyDescent="0.55000000000000004">
      <c r="A3526">
        <v>25932</v>
      </c>
      <c r="B3526" t="s">
        <v>2808</v>
      </c>
      <c r="C3526">
        <v>13832.75</v>
      </c>
      <c r="D3526">
        <v>8990.82</v>
      </c>
      <c r="E3526">
        <v>-0.62156398732631102</v>
      </c>
      <c r="F3526">
        <v>1.5445272302291599E-2</v>
      </c>
      <c r="G3526">
        <v>9.79957100308924E-2</v>
      </c>
      <c r="H3526">
        <f t="shared" si="55"/>
        <v>1.0087929360492516</v>
      </c>
    </row>
    <row r="3527" spans="1:8" x14ac:dyDescent="0.55000000000000004">
      <c r="A3527">
        <v>100533496</v>
      </c>
      <c r="B3527" t="s">
        <v>3122</v>
      </c>
      <c r="C3527">
        <v>275.18</v>
      </c>
      <c r="D3527">
        <v>178.87</v>
      </c>
      <c r="E3527">
        <v>-0.62145650256075802</v>
      </c>
      <c r="F3527">
        <v>2.1394198018341502E-2</v>
      </c>
      <c r="G3527">
        <v>0.121026828579982</v>
      </c>
      <c r="H3527">
        <f t="shared" si="55"/>
        <v>0.91711834693374428</v>
      </c>
    </row>
    <row r="3528" spans="1:8" x14ac:dyDescent="0.55000000000000004">
      <c r="A3528">
        <v>440804</v>
      </c>
      <c r="B3528" t="s">
        <v>7537</v>
      </c>
      <c r="C3528">
        <v>5.68</v>
      </c>
      <c r="D3528">
        <v>3.69</v>
      </c>
      <c r="E3528">
        <v>-0.62138640700861503</v>
      </c>
      <c r="F3528">
        <v>0.69534106779351001</v>
      </c>
      <c r="G3528">
        <v>0.90493294133017999</v>
      </c>
      <c r="H3528">
        <f t="shared" si="55"/>
        <v>4.3383602329940776E-2</v>
      </c>
    </row>
    <row r="3529" spans="1:8" x14ac:dyDescent="0.55000000000000004">
      <c r="A3529">
        <v>84918</v>
      </c>
      <c r="B3529" t="s">
        <v>10149</v>
      </c>
      <c r="C3529">
        <v>934.74</v>
      </c>
      <c r="D3529">
        <v>607.94000000000005</v>
      </c>
      <c r="E3529">
        <v>-0.62063634865644002</v>
      </c>
      <c r="F3529">
        <v>1.58543628311805E-2</v>
      </c>
      <c r="G3529">
        <v>9.9730846129731696E-2</v>
      </c>
      <c r="H3529">
        <f t="shared" si="55"/>
        <v>1.0011704963320731</v>
      </c>
    </row>
    <row r="3530" spans="1:8" x14ac:dyDescent="0.55000000000000004">
      <c r="A3530">
        <v>5639</v>
      </c>
      <c r="B3530" t="s">
        <v>7107</v>
      </c>
      <c r="C3530">
        <v>5.03</v>
      </c>
      <c r="D3530">
        <v>3.27</v>
      </c>
      <c r="E3530">
        <v>-0.62059501495424796</v>
      </c>
      <c r="F3530">
        <v>0.57671151559919898</v>
      </c>
      <c r="G3530">
        <v>0.84877791420717197</v>
      </c>
      <c r="H3530">
        <f t="shared" si="55"/>
        <v>7.1205929604765281E-2</v>
      </c>
    </row>
    <row r="3531" spans="1:8" x14ac:dyDescent="0.55000000000000004">
      <c r="A3531">
        <v>1620</v>
      </c>
      <c r="B3531" t="s">
        <v>14133</v>
      </c>
      <c r="C3531">
        <v>10.11</v>
      </c>
      <c r="D3531">
        <v>6.58</v>
      </c>
      <c r="E3531">
        <v>-0.620540428223054</v>
      </c>
      <c r="F3531">
        <v>0.438557724710115</v>
      </c>
      <c r="G3531">
        <v>0.74500449879986896</v>
      </c>
      <c r="H3531">
        <f t="shared" si="55"/>
        <v>0.12784110470397678</v>
      </c>
    </row>
    <row r="3532" spans="1:8" x14ac:dyDescent="0.55000000000000004">
      <c r="A3532">
        <v>9896</v>
      </c>
      <c r="B3532" t="s">
        <v>12401</v>
      </c>
      <c r="C3532">
        <v>297.83</v>
      </c>
      <c r="D3532">
        <v>193.77</v>
      </c>
      <c r="E3532">
        <v>-0.62015795736359403</v>
      </c>
      <c r="F3532">
        <v>1.45922544605619E-2</v>
      </c>
      <c r="G3532">
        <v>9.4548692397849493E-2</v>
      </c>
      <c r="H3532">
        <f t="shared" si="55"/>
        <v>1.0243444730413145</v>
      </c>
    </row>
    <row r="3533" spans="1:8" x14ac:dyDescent="0.55000000000000004">
      <c r="A3533">
        <v>23031</v>
      </c>
      <c r="B3533" t="s">
        <v>14134</v>
      </c>
      <c r="C3533">
        <v>408.29</v>
      </c>
      <c r="D3533">
        <v>265.66000000000003</v>
      </c>
      <c r="E3533">
        <v>-0.62004148711847396</v>
      </c>
      <c r="F3533">
        <v>1.82346163748822E-2</v>
      </c>
      <c r="G3533">
        <v>0.108622186424602</v>
      </c>
      <c r="H3533">
        <f t="shared" si="55"/>
        <v>0.96408145966728143</v>
      </c>
    </row>
    <row r="3534" spans="1:8" x14ac:dyDescent="0.55000000000000004">
      <c r="A3534">
        <v>3777</v>
      </c>
      <c r="B3534" t="s">
        <v>9611</v>
      </c>
      <c r="C3534">
        <v>2.0499999999999998</v>
      </c>
      <c r="D3534">
        <v>1.34</v>
      </c>
      <c r="E3534">
        <v>-0.61955802091991996</v>
      </c>
      <c r="F3534">
        <v>0.759600714936008</v>
      </c>
      <c r="G3534">
        <v>0.924185342202128</v>
      </c>
      <c r="H3534">
        <f t="shared" si="55"/>
        <v>3.4240923775779468E-2</v>
      </c>
    </row>
    <row r="3535" spans="1:8" x14ac:dyDescent="0.55000000000000004">
      <c r="A3535">
        <v>54832</v>
      </c>
      <c r="B3535" t="s">
        <v>7596</v>
      </c>
      <c r="C3535">
        <v>2009.22</v>
      </c>
      <c r="D3535">
        <v>1307.78</v>
      </c>
      <c r="E3535">
        <v>-0.61951874961152398</v>
      </c>
      <c r="F3535">
        <v>1.75772241584389E-2</v>
      </c>
      <c r="G3535">
        <v>0.10619190054495301</v>
      </c>
      <c r="H3535">
        <f t="shared" si="55"/>
        <v>0.97390860644452082</v>
      </c>
    </row>
    <row r="3536" spans="1:8" x14ac:dyDescent="0.55000000000000004">
      <c r="A3536">
        <v>55728</v>
      </c>
      <c r="B3536" t="s">
        <v>2920</v>
      </c>
      <c r="C3536">
        <v>366.86</v>
      </c>
      <c r="D3536">
        <v>238.8</v>
      </c>
      <c r="E3536">
        <v>-0.61947223149205299</v>
      </c>
      <c r="F3536">
        <v>1.3069984164117801E-2</v>
      </c>
      <c r="G3536">
        <v>8.7888309971430698E-2</v>
      </c>
      <c r="H3536">
        <f t="shared" si="55"/>
        <v>1.0560688866159473</v>
      </c>
    </row>
    <row r="3537" spans="1:8" x14ac:dyDescent="0.55000000000000004">
      <c r="A3537">
        <v>6462</v>
      </c>
      <c r="B3537" t="s">
        <v>4296</v>
      </c>
      <c r="C3537">
        <v>6.1</v>
      </c>
      <c r="D3537">
        <v>3.97</v>
      </c>
      <c r="E3537">
        <v>-0.619390016022353</v>
      </c>
      <c r="F3537">
        <v>0.54887380131796004</v>
      </c>
      <c r="G3537">
        <v>0.82643172507330098</v>
      </c>
      <c r="H3537">
        <f t="shared" si="55"/>
        <v>8.2793019465427956E-2</v>
      </c>
    </row>
    <row r="3538" spans="1:8" x14ac:dyDescent="0.55000000000000004">
      <c r="A3538">
        <v>57134</v>
      </c>
      <c r="B3538" t="s">
        <v>8988</v>
      </c>
      <c r="C3538">
        <v>143.63999999999999</v>
      </c>
      <c r="D3538">
        <v>93.51</v>
      </c>
      <c r="E3538">
        <v>-0.61934524986066297</v>
      </c>
      <c r="F3538">
        <v>0.10863475038453201</v>
      </c>
      <c r="G3538">
        <v>0.34015901421934303</v>
      </c>
      <c r="H3538">
        <f t="shared" si="55"/>
        <v>0.4683180157401699</v>
      </c>
    </row>
    <row r="3539" spans="1:8" x14ac:dyDescent="0.55000000000000004">
      <c r="A3539">
        <v>6640</v>
      </c>
      <c r="B3539" t="s">
        <v>12543</v>
      </c>
      <c r="C3539">
        <v>532.08000000000004</v>
      </c>
      <c r="D3539">
        <v>346.4</v>
      </c>
      <c r="E3539">
        <v>-0.61918589934739898</v>
      </c>
      <c r="F3539">
        <v>1.7274104401452699E-2</v>
      </c>
      <c r="G3539">
        <v>0.105208308671201</v>
      </c>
      <c r="H3539">
        <f t="shared" si="55"/>
        <v>0.97794996106092658</v>
      </c>
    </row>
    <row r="3540" spans="1:8" x14ac:dyDescent="0.55000000000000004">
      <c r="A3540">
        <v>8701</v>
      </c>
      <c r="B3540" t="s">
        <v>14135</v>
      </c>
      <c r="C3540">
        <v>15.54</v>
      </c>
      <c r="D3540">
        <v>10.119999999999999</v>
      </c>
      <c r="E3540">
        <v>-0.619070326637577</v>
      </c>
      <c r="F3540">
        <v>0.352838099408884</v>
      </c>
      <c r="G3540">
        <v>0.66923418644036703</v>
      </c>
      <c r="H3540">
        <f t="shared" si="55"/>
        <v>0.1744218821101404</v>
      </c>
    </row>
    <row r="3541" spans="1:8" x14ac:dyDescent="0.55000000000000004">
      <c r="A3541">
        <v>26249</v>
      </c>
      <c r="B3541" t="s">
        <v>10707</v>
      </c>
      <c r="C3541">
        <v>47.43</v>
      </c>
      <c r="D3541">
        <v>30.88</v>
      </c>
      <c r="E3541">
        <v>-0.61894930333275999</v>
      </c>
      <c r="F3541">
        <v>0.19299811332362099</v>
      </c>
      <c r="G3541">
        <v>0.48261460208081403</v>
      </c>
      <c r="H3541">
        <f t="shared" si="55"/>
        <v>0.31639954213053906</v>
      </c>
    </row>
    <row r="3542" spans="1:8" x14ac:dyDescent="0.55000000000000004">
      <c r="A3542">
        <v>9263</v>
      </c>
      <c r="B3542" t="s">
        <v>990</v>
      </c>
      <c r="C3542">
        <v>1714.02</v>
      </c>
      <c r="D3542">
        <v>1116.1199999999999</v>
      </c>
      <c r="E3542">
        <v>-0.61888850662005102</v>
      </c>
      <c r="F3542" s="1">
        <v>5.8853131069629995E-4</v>
      </c>
      <c r="G3542">
        <v>9.7559918808980007E-3</v>
      </c>
      <c r="H3542">
        <f t="shared" si="55"/>
        <v>2.0107285697853943</v>
      </c>
    </row>
    <row r="3543" spans="1:8" x14ac:dyDescent="0.55000000000000004">
      <c r="A3543">
        <v>114757</v>
      </c>
      <c r="B3543" t="s">
        <v>14136</v>
      </c>
      <c r="C3543">
        <v>946.34</v>
      </c>
      <c r="D3543">
        <v>616.24</v>
      </c>
      <c r="E3543">
        <v>-0.61886644814212399</v>
      </c>
      <c r="F3543">
        <v>5.1498983777014798E-2</v>
      </c>
      <c r="G3543">
        <v>0.211956768895529</v>
      </c>
      <c r="H3543">
        <f t="shared" si="55"/>
        <v>0.67375270956503885</v>
      </c>
    </row>
    <row r="3544" spans="1:8" x14ac:dyDescent="0.55000000000000004">
      <c r="A3544">
        <v>130367</v>
      </c>
      <c r="B3544" t="s">
        <v>12719</v>
      </c>
      <c r="C3544">
        <v>3.01</v>
      </c>
      <c r="D3544">
        <v>1.96</v>
      </c>
      <c r="E3544">
        <v>-0.61879047522361597</v>
      </c>
      <c r="F3544">
        <v>0.66559670613934196</v>
      </c>
      <c r="G3544">
        <v>0.89012143400796995</v>
      </c>
      <c r="H3544">
        <f t="shared" si="55"/>
        <v>5.0550741083134274E-2</v>
      </c>
    </row>
    <row r="3545" spans="1:8" x14ac:dyDescent="0.55000000000000004">
      <c r="A3545">
        <v>728621</v>
      </c>
      <c r="B3545" t="s">
        <v>7536</v>
      </c>
      <c r="C3545">
        <v>14.7</v>
      </c>
      <c r="D3545">
        <v>9.58</v>
      </c>
      <c r="E3545">
        <v>-0.61863160250665294</v>
      </c>
      <c r="F3545">
        <v>0.45715348605141298</v>
      </c>
      <c r="G3545">
        <v>0.761640021710001</v>
      </c>
      <c r="H3545">
        <f t="shared" si="55"/>
        <v>0.11825024325916669</v>
      </c>
    </row>
    <row r="3546" spans="1:8" x14ac:dyDescent="0.55000000000000004">
      <c r="A3546">
        <v>27240</v>
      </c>
      <c r="B3546" t="s">
        <v>14137</v>
      </c>
      <c r="C3546">
        <v>4</v>
      </c>
      <c r="D3546">
        <v>2.6</v>
      </c>
      <c r="E3546">
        <v>-0.61860969091227902</v>
      </c>
      <c r="F3546">
        <v>0.63090548544364899</v>
      </c>
      <c r="G3546">
        <v>0.88204990566202002</v>
      </c>
      <c r="H3546">
        <f t="shared" si="55"/>
        <v>5.450684214655007E-2</v>
      </c>
    </row>
    <row r="3547" spans="1:8" x14ac:dyDescent="0.55000000000000004">
      <c r="A3547">
        <v>81631</v>
      </c>
      <c r="B3547" t="s">
        <v>991</v>
      </c>
      <c r="C3547">
        <v>2477.11</v>
      </c>
      <c r="D3547">
        <v>1613.43</v>
      </c>
      <c r="E3547">
        <v>-0.61852139665195005</v>
      </c>
      <c r="F3547" s="1">
        <v>5.2569068027124797E-5</v>
      </c>
      <c r="G3547">
        <v>1.5665084240316001E-3</v>
      </c>
      <c r="H3547">
        <f t="shared" si="55"/>
        <v>2.8050672653206723</v>
      </c>
    </row>
    <row r="3548" spans="1:8" x14ac:dyDescent="0.55000000000000004">
      <c r="A3548">
        <v>10982</v>
      </c>
      <c r="B3548" t="s">
        <v>5092</v>
      </c>
      <c r="C3548">
        <v>543.28</v>
      </c>
      <c r="D3548">
        <v>353.88</v>
      </c>
      <c r="E3548">
        <v>-0.61842107309032701</v>
      </c>
      <c r="F3548">
        <v>9.2775973586811996E-3</v>
      </c>
      <c r="G3548">
        <v>6.9912551311645602E-2</v>
      </c>
      <c r="H3548">
        <f t="shared" si="55"/>
        <v>1.1554448489173144</v>
      </c>
    </row>
    <row r="3549" spans="1:8" x14ac:dyDescent="0.55000000000000004">
      <c r="A3549">
        <v>57152</v>
      </c>
      <c r="B3549" t="s">
        <v>14138</v>
      </c>
      <c r="C3549">
        <v>0.99</v>
      </c>
      <c r="D3549">
        <v>0.65</v>
      </c>
      <c r="E3549">
        <v>-0.61797303063346398</v>
      </c>
      <c r="F3549">
        <v>0.81142882660550597</v>
      </c>
      <c r="G3549">
        <v>0.924185342202128</v>
      </c>
      <c r="H3549">
        <f t="shared" si="55"/>
        <v>3.4240923775779468E-2</v>
      </c>
    </row>
    <row r="3550" spans="1:8" x14ac:dyDescent="0.55000000000000004">
      <c r="A3550">
        <v>1589</v>
      </c>
      <c r="B3550" t="s">
        <v>9501</v>
      </c>
      <c r="C3550">
        <v>4.0599999999999996</v>
      </c>
      <c r="D3550">
        <v>2.65</v>
      </c>
      <c r="E3550">
        <v>-0.61785416956966499</v>
      </c>
      <c r="F3550">
        <v>0.65473678536589197</v>
      </c>
      <c r="G3550">
        <v>0.88496730377082899</v>
      </c>
      <c r="H3550">
        <f t="shared" si="55"/>
        <v>5.3072774561179495E-2</v>
      </c>
    </row>
    <row r="3551" spans="1:8" x14ac:dyDescent="0.55000000000000004">
      <c r="A3551">
        <v>23499</v>
      </c>
      <c r="B3551" t="s">
        <v>14139</v>
      </c>
      <c r="C3551">
        <v>4171.49</v>
      </c>
      <c r="D3551">
        <v>2718.68</v>
      </c>
      <c r="E3551">
        <v>-0.61765805236023197</v>
      </c>
      <c r="F3551">
        <v>3.4433544432344101E-2</v>
      </c>
      <c r="G3551">
        <v>0.16428791370418599</v>
      </c>
      <c r="H3551">
        <f t="shared" si="55"/>
        <v>0.78439438546726925</v>
      </c>
    </row>
    <row r="3552" spans="1:8" x14ac:dyDescent="0.55000000000000004">
      <c r="A3552">
        <v>2191</v>
      </c>
      <c r="B3552" t="s">
        <v>11743</v>
      </c>
      <c r="C3552">
        <v>8201.2999999999993</v>
      </c>
      <c r="D3552">
        <v>5346.58</v>
      </c>
      <c r="E3552">
        <v>-0.61723550496655399</v>
      </c>
      <c r="F3552">
        <v>6.9011472439431997E-3</v>
      </c>
      <c r="G3552">
        <v>5.7583115657430899E-2</v>
      </c>
      <c r="H3552">
        <f t="shared" si="55"/>
        <v>1.2397048403918973</v>
      </c>
    </row>
    <row r="3553" spans="1:8" x14ac:dyDescent="0.55000000000000004">
      <c r="A3553">
        <v>22996</v>
      </c>
      <c r="B3553" t="s">
        <v>6065</v>
      </c>
      <c r="C3553">
        <v>8.19</v>
      </c>
      <c r="D3553">
        <v>5.34</v>
      </c>
      <c r="E3553">
        <v>-0.61700272523428401</v>
      </c>
      <c r="F3553">
        <v>0.59170011600763595</v>
      </c>
      <c r="G3553">
        <v>0.85822590800935605</v>
      </c>
      <c r="H3553">
        <f t="shared" si="55"/>
        <v>6.6398379181503278E-2</v>
      </c>
    </row>
    <row r="3554" spans="1:8" x14ac:dyDescent="0.55000000000000004">
      <c r="A3554">
        <v>5595</v>
      </c>
      <c r="B3554" t="s">
        <v>12396</v>
      </c>
      <c r="C3554">
        <v>1032.55</v>
      </c>
      <c r="D3554">
        <v>673.26</v>
      </c>
      <c r="E3554">
        <v>-0.61696416373930096</v>
      </c>
      <c r="F3554">
        <v>1.43456050100899E-2</v>
      </c>
      <c r="G3554">
        <v>9.3549997363258294E-2</v>
      </c>
      <c r="H3554">
        <f t="shared" si="55"/>
        <v>1.0289562204047238</v>
      </c>
    </row>
    <row r="3555" spans="1:8" x14ac:dyDescent="0.55000000000000004">
      <c r="A3555">
        <v>25778</v>
      </c>
      <c r="B3555" t="s">
        <v>992</v>
      </c>
      <c r="C3555">
        <v>490.55</v>
      </c>
      <c r="D3555">
        <v>319.91000000000003</v>
      </c>
      <c r="E3555">
        <v>-0.61671866421972299</v>
      </c>
      <c r="F3555">
        <v>1.7257138821505E-3</v>
      </c>
      <c r="G3555">
        <v>2.1345814143205601E-2</v>
      </c>
      <c r="H3555">
        <f t="shared" si="55"/>
        <v>1.6706872762707283</v>
      </c>
    </row>
    <row r="3556" spans="1:8" x14ac:dyDescent="0.55000000000000004">
      <c r="A3556">
        <v>26013</v>
      </c>
      <c r="B3556" t="s">
        <v>14140</v>
      </c>
      <c r="C3556">
        <v>15.69</v>
      </c>
      <c r="D3556">
        <v>10.23</v>
      </c>
      <c r="E3556">
        <v>-0.61651186076993303</v>
      </c>
      <c r="F3556">
        <v>0.432304461369106</v>
      </c>
      <c r="G3556">
        <v>0.73989779757651297</v>
      </c>
      <c r="H3556">
        <f t="shared" si="55"/>
        <v>0.13082826542299972</v>
      </c>
    </row>
    <row r="3557" spans="1:8" x14ac:dyDescent="0.55000000000000004">
      <c r="A3557">
        <v>4485</v>
      </c>
      <c r="B3557" t="s">
        <v>5922</v>
      </c>
      <c r="C3557">
        <v>92.31</v>
      </c>
      <c r="D3557">
        <v>60.21</v>
      </c>
      <c r="E3557">
        <v>-0.61646664589656497</v>
      </c>
      <c r="F3557">
        <v>0.21361544323613699</v>
      </c>
      <c r="G3557">
        <v>0.51049989012074704</v>
      </c>
      <c r="H3557">
        <f t="shared" si="55"/>
        <v>0.29200434705397277</v>
      </c>
    </row>
    <row r="3558" spans="1:8" x14ac:dyDescent="0.55000000000000004">
      <c r="A3558">
        <v>137814</v>
      </c>
      <c r="B3558" t="s">
        <v>14141</v>
      </c>
      <c r="C3558">
        <v>2.0099999999999998</v>
      </c>
      <c r="D3558">
        <v>1.31</v>
      </c>
      <c r="E3558">
        <v>-0.61642708484399</v>
      </c>
      <c r="F3558">
        <v>0.71065862273413005</v>
      </c>
      <c r="G3558">
        <v>0.91139867275808495</v>
      </c>
      <c r="H3558">
        <f t="shared" si="55"/>
        <v>4.0291608202834416E-2</v>
      </c>
    </row>
    <row r="3559" spans="1:8" x14ac:dyDescent="0.55000000000000004">
      <c r="A3559">
        <v>4967</v>
      </c>
      <c r="B3559" t="s">
        <v>7261</v>
      </c>
      <c r="C3559">
        <v>2753.42</v>
      </c>
      <c r="D3559">
        <v>1796.23</v>
      </c>
      <c r="E3559">
        <v>-0.61624911695217099</v>
      </c>
      <c r="F3559">
        <v>9.3975965145242993E-3</v>
      </c>
      <c r="G3559">
        <v>7.0315556379868097E-2</v>
      </c>
      <c r="H3559">
        <f t="shared" si="55"/>
        <v>1.1529485824832062</v>
      </c>
    </row>
    <row r="3560" spans="1:8" x14ac:dyDescent="0.55000000000000004">
      <c r="A3560">
        <v>27439</v>
      </c>
      <c r="B3560" t="s">
        <v>6116</v>
      </c>
      <c r="C3560">
        <v>8.1</v>
      </c>
      <c r="D3560">
        <v>5.28</v>
      </c>
      <c r="E3560">
        <v>-0.61611039959927805</v>
      </c>
      <c r="F3560">
        <v>0.561537395858834</v>
      </c>
      <c r="G3560">
        <v>0.83638808537137499</v>
      </c>
      <c r="H3560">
        <f t="shared" si="55"/>
        <v>7.7592162480766433E-2</v>
      </c>
    </row>
    <row r="3561" spans="1:8" x14ac:dyDescent="0.55000000000000004">
      <c r="A3561">
        <v>80055</v>
      </c>
      <c r="B3561" t="s">
        <v>12772</v>
      </c>
      <c r="C3561">
        <v>253.21</v>
      </c>
      <c r="D3561">
        <v>165.2</v>
      </c>
      <c r="E3561">
        <v>-0.61609568919368396</v>
      </c>
      <c r="F3561">
        <v>4.1056843372443398E-2</v>
      </c>
      <c r="G3561">
        <v>0.183294334691711</v>
      </c>
      <c r="H3561">
        <f t="shared" si="55"/>
        <v>0.73685095811553203</v>
      </c>
    </row>
    <row r="3562" spans="1:8" x14ac:dyDescent="0.55000000000000004">
      <c r="A3562">
        <v>23300</v>
      </c>
      <c r="B3562" t="s">
        <v>993</v>
      </c>
      <c r="C3562">
        <v>1204.4100000000001</v>
      </c>
      <c r="D3562">
        <v>785.96</v>
      </c>
      <c r="E3562">
        <v>-0.61579679102840001</v>
      </c>
      <c r="F3562">
        <v>1.1350023791836001E-3</v>
      </c>
      <c r="G3562">
        <v>1.5681642607013501E-2</v>
      </c>
      <c r="H3562">
        <f t="shared" si="55"/>
        <v>1.804608448169527</v>
      </c>
    </row>
    <row r="3563" spans="1:8" x14ac:dyDescent="0.55000000000000004">
      <c r="A3563">
        <v>64857</v>
      </c>
      <c r="B3563" t="s">
        <v>3946</v>
      </c>
      <c r="C3563">
        <v>262.02</v>
      </c>
      <c r="D3563">
        <v>171.01</v>
      </c>
      <c r="E3563">
        <v>-0.61561356364873299</v>
      </c>
      <c r="F3563">
        <v>5.6162838556664797E-2</v>
      </c>
      <c r="G3563">
        <v>0.222928990433827</v>
      </c>
      <c r="H3563">
        <f t="shared" si="55"/>
        <v>0.65183345073575338</v>
      </c>
    </row>
    <row r="3564" spans="1:8" x14ac:dyDescent="0.55000000000000004">
      <c r="A3564">
        <v>80830</v>
      </c>
      <c r="B3564" t="s">
        <v>2206</v>
      </c>
      <c r="C3564">
        <v>9617.19</v>
      </c>
      <c r="D3564">
        <v>6277.52</v>
      </c>
      <c r="E3564">
        <v>-0.61542046167076903</v>
      </c>
      <c r="F3564">
        <v>8.2619147648171007E-3</v>
      </c>
      <c r="G3564">
        <v>6.4793756170614003E-2</v>
      </c>
      <c r="H3564">
        <f t="shared" si="55"/>
        <v>1.1884668427605523</v>
      </c>
    </row>
    <row r="3565" spans="1:8" x14ac:dyDescent="0.55000000000000004">
      <c r="A3565">
        <v>5290</v>
      </c>
      <c r="B3565" t="s">
        <v>994</v>
      </c>
      <c r="C3565">
        <v>951.81</v>
      </c>
      <c r="D3565">
        <v>621.29999999999995</v>
      </c>
      <c r="E3565">
        <v>-0.61539306499340596</v>
      </c>
      <c r="F3565" s="1">
        <v>9.3012169573430004E-4</v>
      </c>
      <c r="G3565">
        <v>1.36061834677095E-2</v>
      </c>
      <c r="H3565">
        <f t="shared" si="55"/>
        <v>1.8662636772475196</v>
      </c>
    </row>
    <row r="3566" spans="1:8" x14ac:dyDescent="0.55000000000000004">
      <c r="A3566">
        <v>25854</v>
      </c>
      <c r="B3566" t="s">
        <v>14142</v>
      </c>
      <c r="C3566">
        <v>41.84</v>
      </c>
      <c r="D3566">
        <v>27.32</v>
      </c>
      <c r="E3566">
        <v>-0.61512640319476197</v>
      </c>
      <c r="F3566">
        <v>0.17877508428467201</v>
      </c>
      <c r="G3566">
        <v>0.46072030720638801</v>
      </c>
      <c r="H3566">
        <f t="shared" si="55"/>
        <v>0.33656264489229615</v>
      </c>
    </row>
    <row r="3567" spans="1:8" x14ac:dyDescent="0.55000000000000004">
      <c r="A3567">
        <v>4635</v>
      </c>
      <c r="B3567" t="s">
        <v>12122</v>
      </c>
      <c r="C3567">
        <v>1</v>
      </c>
      <c r="D3567">
        <v>0.66</v>
      </c>
      <c r="E3567">
        <v>-0.61500177778436604</v>
      </c>
      <c r="F3567">
        <v>0.81174996539962396</v>
      </c>
      <c r="G3567">
        <v>0.924185342202128</v>
      </c>
      <c r="H3567">
        <f t="shared" si="55"/>
        <v>3.4240923775779468E-2</v>
      </c>
    </row>
    <row r="3568" spans="1:8" x14ac:dyDescent="0.55000000000000004">
      <c r="A3568">
        <v>60312</v>
      </c>
      <c r="B3568" t="s">
        <v>995</v>
      </c>
      <c r="C3568">
        <v>1969.85</v>
      </c>
      <c r="D3568">
        <v>1286.3800000000001</v>
      </c>
      <c r="E3568">
        <v>-0.61477072298814595</v>
      </c>
      <c r="F3568">
        <v>2.5006009247248002E-3</v>
      </c>
      <c r="G3568">
        <v>2.8193186314371399E-2</v>
      </c>
      <c r="H3568">
        <f t="shared" si="55"/>
        <v>1.5498558386175907</v>
      </c>
    </row>
    <row r="3569" spans="1:8" x14ac:dyDescent="0.55000000000000004">
      <c r="A3569">
        <v>11059</v>
      </c>
      <c r="B3569" t="s">
        <v>996</v>
      </c>
      <c r="C3569">
        <v>565.82000000000005</v>
      </c>
      <c r="D3569">
        <v>369.53</v>
      </c>
      <c r="E3569">
        <v>-0.61463060251673896</v>
      </c>
      <c r="F3569">
        <v>2.7031237981755001E-3</v>
      </c>
      <c r="G3569">
        <v>2.9913707202928699E-2</v>
      </c>
      <c r="H3569">
        <f t="shared" si="55"/>
        <v>1.5241297615589047</v>
      </c>
    </row>
    <row r="3570" spans="1:8" x14ac:dyDescent="0.55000000000000004">
      <c r="A3570">
        <v>83729</v>
      </c>
      <c r="B3570" t="s">
        <v>9012</v>
      </c>
      <c r="C3570">
        <v>14.62</v>
      </c>
      <c r="D3570">
        <v>9.5500000000000007</v>
      </c>
      <c r="E3570">
        <v>-0.61397281258942304</v>
      </c>
      <c r="F3570">
        <v>0.42147914627612398</v>
      </c>
      <c r="G3570">
        <v>0.73261511204524798</v>
      </c>
      <c r="H3570">
        <f t="shared" si="55"/>
        <v>0.13512412715363203</v>
      </c>
    </row>
    <row r="3571" spans="1:8" x14ac:dyDescent="0.55000000000000004">
      <c r="A3571">
        <v>3099</v>
      </c>
      <c r="B3571" t="s">
        <v>10142</v>
      </c>
      <c r="C3571">
        <v>7459.24</v>
      </c>
      <c r="D3571">
        <v>4874.04</v>
      </c>
      <c r="E3571">
        <v>-0.613911234786087</v>
      </c>
      <c r="F3571">
        <v>7.9679218650097992E-3</v>
      </c>
      <c r="G3571">
        <v>6.3379059908551999E-2</v>
      </c>
      <c r="H3571">
        <f t="shared" si="55"/>
        <v>1.1980542069184588</v>
      </c>
    </row>
    <row r="3572" spans="1:8" x14ac:dyDescent="0.55000000000000004">
      <c r="A3572">
        <v>5962</v>
      </c>
      <c r="B3572" t="s">
        <v>997</v>
      </c>
      <c r="C3572">
        <v>1987.2</v>
      </c>
      <c r="D3572">
        <v>1298.6600000000001</v>
      </c>
      <c r="E3572">
        <v>-0.61371345027672697</v>
      </c>
      <c r="F3572" s="1">
        <v>5.7929753328569999E-4</v>
      </c>
      <c r="G3572">
        <v>9.6523736261888999E-3</v>
      </c>
      <c r="H3572">
        <f t="shared" si="55"/>
        <v>2.015365875672118</v>
      </c>
    </row>
    <row r="3573" spans="1:8" x14ac:dyDescent="0.55000000000000004">
      <c r="A3573">
        <v>23531</v>
      </c>
      <c r="B3573" t="s">
        <v>12295</v>
      </c>
      <c r="C3573">
        <v>392.32</v>
      </c>
      <c r="D3573">
        <v>256.43</v>
      </c>
      <c r="E3573">
        <v>-0.61347651178821705</v>
      </c>
      <c r="F3573">
        <v>4.0553778163694501E-2</v>
      </c>
      <c r="G3573">
        <v>0.18185132397738701</v>
      </c>
      <c r="H3573">
        <f t="shared" si="55"/>
        <v>0.74028353269571312</v>
      </c>
    </row>
    <row r="3574" spans="1:8" x14ac:dyDescent="0.55000000000000004">
      <c r="A3574">
        <v>8828</v>
      </c>
      <c r="B3574" t="s">
        <v>2195</v>
      </c>
      <c r="C3574">
        <v>13477.72</v>
      </c>
      <c r="D3574">
        <v>8809.5499999999993</v>
      </c>
      <c r="E3574">
        <v>-0.61343708237400596</v>
      </c>
      <c r="F3574">
        <v>4.2792402440651398E-2</v>
      </c>
      <c r="G3574">
        <v>0.18849395020073501</v>
      </c>
      <c r="H3574">
        <f t="shared" si="55"/>
        <v>0.72470258411389477</v>
      </c>
    </row>
    <row r="3575" spans="1:8" x14ac:dyDescent="0.55000000000000004">
      <c r="A3575">
        <v>57787</v>
      </c>
      <c r="B3575" t="s">
        <v>9478</v>
      </c>
      <c r="C3575">
        <v>622.04999999999995</v>
      </c>
      <c r="D3575">
        <v>406.65</v>
      </c>
      <c r="E3575">
        <v>-0.613252745610121</v>
      </c>
      <c r="F3575">
        <v>6.9665885960212004E-3</v>
      </c>
      <c r="G3575">
        <v>5.7988930129783199E-2</v>
      </c>
      <c r="H3575">
        <f t="shared" si="55"/>
        <v>1.2366549037197561</v>
      </c>
    </row>
    <row r="3576" spans="1:8" x14ac:dyDescent="0.55000000000000004">
      <c r="A3576">
        <v>8110</v>
      </c>
      <c r="B3576" t="s">
        <v>7058</v>
      </c>
      <c r="C3576">
        <v>48.01</v>
      </c>
      <c r="D3576">
        <v>31.39</v>
      </c>
      <c r="E3576">
        <v>-0.61322999023229796</v>
      </c>
      <c r="F3576">
        <v>0.257570779660029</v>
      </c>
      <c r="G3576">
        <v>0.564504853551413</v>
      </c>
      <c r="H3576">
        <f t="shared" si="55"/>
        <v>0.24833231970617958</v>
      </c>
    </row>
    <row r="3577" spans="1:8" x14ac:dyDescent="0.55000000000000004">
      <c r="A3577">
        <v>8854</v>
      </c>
      <c r="B3577" t="s">
        <v>6287</v>
      </c>
      <c r="C3577">
        <v>77.48</v>
      </c>
      <c r="D3577">
        <v>50.66</v>
      </c>
      <c r="E3577">
        <v>-0.61309916159500299</v>
      </c>
      <c r="F3577">
        <v>0.33374163500668502</v>
      </c>
      <c r="G3577">
        <v>0.65118257510530198</v>
      </c>
      <c r="H3577">
        <f t="shared" si="55"/>
        <v>0.1862972291828347</v>
      </c>
    </row>
    <row r="3578" spans="1:8" x14ac:dyDescent="0.55000000000000004">
      <c r="A3578">
        <v>3897</v>
      </c>
      <c r="B3578" t="s">
        <v>4132</v>
      </c>
      <c r="C3578">
        <v>92.89</v>
      </c>
      <c r="D3578">
        <v>60.76</v>
      </c>
      <c r="E3578">
        <v>-0.61233031238810798</v>
      </c>
      <c r="F3578">
        <v>0.19853036952800099</v>
      </c>
      <c r="G3578">
        <v>0.49016066665550501</v>
      </c>
      <c r="H3578">
        <f t="shared" si="55"/>
        <v>0.30966154200242396</v>
      </c>
    </row>
    <row r="3579" spans="1:8" x14ac:dyDescent="0.55000000000000004">
      <c r="A3579">
        <v>23344</v>
      </c>
      <c r="B3579" t="s">
        <v>998</v>
      </c>
      <c r="C3579">
        <v>1795.93</v>
      </c>
      <c r="D3579">
        <v>1174.81</v>
      </c>
      <c r="E3579">
        <v>-0.61230165674384196</v>
      </c>
      <c r="F3579" s="1">
        <v>8.0399080655109997E-4</v>
      </c>
      <c r="G3579">
        <v>1.22714785464073E-2</v>
      </c>
      <c r="H3579">
        <f t="shared" si="55"/>
        <v>1.9111031075369946</v>
      </c>
    </row>
    <row r="3580" spans="1:8" x14ac:dyDescent="0.55000000000000004">
      <c r="A3580">
        <v>284695</v>
      </c>
      <c r="B3580" t="s">
        <v>5689</v>
      </c>
      <c r="C3580">
        <v>423.95</v>
      </c>
      <c r="D3580">
        <v>277.39999999999998</v>
      </c>
      <c r="E3580">
        <v>-0.61193423287364002</v>
      </c>
      <c r="F3580">
        <v>1.1196277163149001E-2</v>
      </c>
      <c r="G3580">
        <v>7.8929266154490293E-2</v>
      </c>
      <c r="H3580">
        <f t="shared" si="55"/>
        <v>1.1027619350324278</v>
      </c>
    </row>
    <row r="3581" spans="1:8" x14ac:dyDescent="0.55000000000000004">
      <c r="A3581">
        <v>342667</v>
      </c>
      <c r="B3581" t="s">
        <v>14143</v>
      </c>
      <c r="C3581">
        <v>2.99</v>
      </c>
      <c r="D3581">
        <v>1.96</v>
      </c>
      <c r="E3581">
        <v>-0.61181412455552897</v>
      </c>
      <c r="F3581">
        <v>0.67701729292901303</v>
      </c>
      <c r="G3581">
        <v>0.89584221659429997</v>
      </c>
      <c r="H3581">
        <f t="shared" si="55"/>
        <v>4.7768475267154768E-2</v>
      </c>
    </row>
    <row r="3582" spans="1:8" x14ac:dyDescent="0.55000000000000004">
      <c r="A3582">
        <v>65108</v>
      </c>
      <c r="B3582" t="s">
        <v>2149</v>
      </c>
      <c r="C3582">
        <v>1124.82</v>
      </c>
      <c r="D3582">
        <v>736.12</v>
      </c>
      <c r="E3582">
        <v>-0.61168528600248595</v>
      </c>
      <c r="F3582">
        <v>1.19061022929817E-2</v>
      </c>
      <c r="G3582">
        <v>8.2179534555524805E-2</v>
      </c>
      <c r="H3582">
        <f t="shared" si="55"/>
        <v>1.0852363228032744</v>
      </c>
    </row>
    <row r="3583" spans="1:8" x14ac:dyDescent="0.55000000000000004">
      <c r="A3583">
        <v>23157</v>
      </c>
      <c r="B3583" t="s">
        <v>14144</v>
      </c>
      <c r="C3583">
        <v>358.73</v>
      </c>
      <c r="D3583">
        <v>234.77</v>
      </c>
      <c r="E3583">
        <v>-0.61164302990214703</v>
      </c>
      <c r="F3583">
        <v>0.14991773161019201</v>
      </c>
      <c r="G3583">
        <v>0.41355822331138797</v>
      </c>
      <c r="H3583">
        <f t="shared" si="55"/>
        <v>0.38346333911553271</v>
      </c>
    </row>
    <row r="3584" spans="1:8" x14ac:dyDescent="0.55000000000000004">
      <c r="A3584">
        <v>26046</v>
      </c>
      <c r="B3584" t="s">
        <v>999</v>
      </c>
      <c r="C3584">
        <v>824.74</v>
      </c>
      <c r="D3584">
        <v>539.80999999999995</v>
      </c>
      <c r="E3584">
        <v>-0.61149221495530104</v>
      </c>
      <c r="F3584" s="1">
        <v>8.5982348905019998E-4</v>
      </c>
      <c r="G3584">
        <v>1.2904530824995E-2</v>
      </c>
      <c r="H3584">
        <f t="shared" si="55"/>
        <v>1.8892577806450845</v>
      </c>
    </row>
    <row r="3585" spans="1:8" x14ac:dyDescent="0.55000000000000004">
      <c r="A3585">
        <v>9414</v>
      </c>
      <c r="B3585" t="s">
        <v>3885</v>
      </c>
      <c r="C3585">
        <v>142.09</v>
      </c>
      <c r="D3585">
        <v>93.01</v>
      </c>
      <c r="E3585">
        <v>-0.61136475151953695</v>
      </c>
      <c r="F3585">
        <v>9.8659508770947299E-2</v>
      </c>
      <c r="G3585">
        <v>0.32026729382125901</v>
      </c>
      <c r="H3585">
        <f t="shared" si="55"/>
        <v>0.49448740987879258</v>
      </c>
    </row>
    <row r="3586" spans="1:8" x14ac:dyDescent="0.55000000000000004">
      <c r="A3586">
        <v>147011</v>
      </c>
      <c r="B3586" t="s">
        <v>10110</v>
      </c>
      <c r="C3586">
        <v>8.4600000000000009</v>
      </c>
      <c r="D3586">
        <v>5.54</v>
      </c>
      <c r="E3586">
        <v>-0.61113729707451203</v>
      </c>
      <c r="F3586">
        <v>0.51341675743496995</v>
      </c>
      <c r="G3586">
        <v>0.80575901819190798</v>
      </c>
      <c r="H3586">
        <f t="shared" si="55"/>
        <v>9.379482509075672E-2</v>
      </c>
    </row>
    <row r="3587" spans="1:8" x14ac:dyDescent="0.55000000000000004">
      <c r="A3587">
        <v>55972</v>
      </c>
      <c r="B3587" t="s">
        <v>8030</v>
      </c>
      <c r="C3587">
        <v>184.36</v>
      </c>
      <c r="D3587">
        <v>120.7</v>
      </c>
      <c r="E3587">
        <v>-0.61113541561493301</v>
      </c>
      <c r="F3587">
        <v>2.51820804590695E-2</v>
      </c>
      <c r="G3587">
        <v>0.13419660070727399</v>
      </c>
      <c r="H3587">
        <f t="shared" ref="H3587:H3650" si="56">-LOG10(G3587)</f>
        <v>0.87225848500734637</v>
      </c>
    </row>
    <row r="3588" spans="1:8" x14ac:dyDescent="0.55000000000000004">
      <c r="A3588">
        <v>896</v>
      </c>
      <c r="B3588" t="s">
        <v>4394</v>
      </c>
      <c r="C3588">
        <v>769.85</v>
      </c>
      <c r="D3588">
        <v>504.03</v>
      </c>
      <c r="E3588">
        <v>-0.61105123057038702</v>
      </c>
      <c r="F3588">
        <v>1.53590385106192E-2</v>
      </c>
      <c r="G3588">
        <v>9.7699681524092502E-2</v>
      </c>
      <c r="H3588">
        <f t="shared" si="56"/>
        <v>1.0101068519675593</v>
      </c>
    </row>
    <row r="3589" spans="1:8" x14ac:dyDescent="0.55000000000000004">
      <c r="A3589">
        <v>373156</v>
      </c>
      <c r="B3589" t="s">
        <v>2706</v>
      </c>
      <c r="C3589">
        <v>1947.02</v>
      </c>
      <c r="D3589">
        <v>1275.21</v>
      </c>
      <c r="E3589">
        <v>-0.61052762338958899</v>
      </c>
      <c r="F3589">
        <v>2.8273193801576099E-2</v>
      </c>
      <c r="G3589">
        <v>0.14407307165848801</v>
      </c>
      <c r="H3589">
        <f t="shared" si="56"/>
        <v>0.84141718450858716</v>
      </c>
    </row>
    <row r="3590" spans="1:8" x14ac:dyDescent="0.55000000000000004">
      <c r="A3590">
        <v>11093</v>
      </c>
      <c r="B3590" t="s">
        <v>14145</v>
      </c>
      <c r="C3590">
        <v>54.37</v>
      </c>
      <c r="D3590">
        <v>35.61</v>
      </c>
      <c r="E3590">
        <v>-0.61050052576897995</v>
      </c>
      <c r="F3590">
        <v>0.13766840176109199</v>
      </c>
      <c r="G3590">
        <v>0.39268989282311401</v>
      </c>
      <c r="H3590">
        <f t="shared" si="56"/>
        <v>0.40595027659471489</v>
      </c>
    </row>
    <row r="3591" spans="1:8" x14ac:dyDescent="0.55000000000000004">
      <c r="A3591">
        <v>100130771</v>
      </c>
      <c r="B3591" t="s">
        <v>4897</v>
      </c>
      <c r="C3591">
        <v>1.02</v>
      </c>
      <c r="D3591">
        <v>0.67</v>
      </c>
      <c r="E3591">
        <v>-0.61043784218870201</v>
      </c>
      <c r="F3591">
        <v>0.83606424249034506</v>
      </c>
      <c r="G3591">
        <v>0.92986068462578397</v>
      </c>
      <c r="H3591">
        <f t="shared" si="56"/>
        <v>3.1582114274565545E-2</v>
      </c>
    </row>
    <row r="3592" spans="1:8" x14ac:dyDescent="0.55000000000000004">
      <c r="A3592">
        <v>2670</v>
      </c>
      <c r="B3592" t="s">
        <v>9253</v>
      </c>
      <c r="C3592">
        <v>1.02</v>
      </c>
      <c r="D3592">
        <v>0.67</v>
      </c>
      <c r="E3592">
        <v>-0.61043784218870201</v>
      </c>
      <c r="F3592">
        <v>0.83606424249034506</v>
      </c>
      <c r="G3592">
        <v>0.92986068462578397</v>
      </c>
      <c r="H3592">
        <f t="shared" si="56"/>
        <v>3.1582114274565545E-2</v>
      </c>
    </row>
    <row r="3593" spans="1:8" x14ac:dyDescent="0.55000000000000004">
      <c r="A3593">
        <v>23250</v>
      </c>
      <c r="B3593" t="s">
        <v>14146</v>
      </c>
      <c r="C3593">
        <v>745.23</v>
      </c>
      <c r="D3593">
        <v>488.14</v>
      </c>
      <c r="E3593">
        <v>-0.61037953361097996</v>
      </c>
      <c r="F3593">
        <v>8.1630519760774005E-3</v>
      </c>
      <c r="G3593">
        <v>6.4330257146106906E-2</v>
      </c>
      <c r="H3593">
        <f t="shared" si="56"/>
        <v>1.1915847125991335</v>
      </c>
    </row>
    <row r="3594" spans="1:8" x14ac:dyDescent="0.55000000000000004">
      <c r="A3594">
        <v>84529</v>
      </c>
      <c r="B3594" t="s">
        <v>7981</v>
      </c>
      <c r="C3594">
        <v>64.099999999999994</v>
      </c>
      <c r="D3594">
        <v>41.99</v>
      </c>
      <c r="E3594">
        <v>-0.61036525461050894</v>
      </c>
      <c r="F3594">
        <v>8.2564165504940903E-2</v>
      </c>
      <c r="G3594">
        <v>0.286530594960197</v>
      </c>
      <c r="H3594">
        <f t="shared" si="56"/>
        <v>0.54282899843315124</v>
      </c>
    </row>
    <row r="3595" spans="1:8" x14ac:dyDescent="0.55000000000000004">
      <c r="A3595">
        <v>23230</v>
      </c>
      <c r="B3595" t="s">
        <v>4985</v>
      </c>
      <c r="C3595">
        <v>707.59</v>
      </c>
      <c r="D3595">
        <v>463.6</v>
      </c>
      <c r="E3595">
        <v>-0.61003646416930801</v>
      </c>
      <c r="F3595">
        <v>2.43059847730006E-2</v>
      </c>
      <c r="G3595">
        <v>0.131195299808856</v>
      </c>
      <c r="H3595">
        <f t="shared" si="56"/>
        <v>0.88208172367714532</v>
      </c>
    </row>
    <row r="3596" spans="1:8" x14ac:dyDescent="0.55000000000000004">
      <c r="A3596">
        <v>387890</v>
      </c>
      <c r="B3596" t="s">
        <v>14147</v>
      </c>
      <c r="C3596">
        <v>124.49</v>
      </c>
      <c r="D3596">
        <v>81.58</v>
      </c>
      <c r="E3596">
        <v>-0.60972242722068803</v>
      </c>
      <c r="F3596">
        <v>0.21442624509015801</v>
      </c>
      <c r="G3596">
        <v>0.511280384166514</v>
      </c>
      <c r="H3596">
        <f t="shared" si="56"/>
        <v>0.2913408691386305</v>
      </c>
    </row>
    <row r="3597" spans="1:8" x14ac:dyDescent="0.55000000000000004">
      <c r="A3597">
        <v>84219</v>
      </c>
      <c r="B3597" t="s">
        <v>7809</v>
      </c>
      <c r="C3597">
        <v>202.1</v>
      </c>
      <c r="D3597">
        <v>132.44999999999999</v>
      </c>
      <c r="E3597">
        <v>-0.60967899148792903</v>
      </c>
      <c r="F3597">
        <v>6.4374749049336905E-2</v>
      </c>
      <c r="G3597">
        <v>0.243234496744729</v>
      </c>
      <c r="H3597">
        <f t="shared" si="56"/>
        <v>0.61397483119438589</v>
      </c>
    </row>
    <row r="3598" spans="1:8" x14ac:dyDescent="0.55000000000000004">
      <c r="A3598">
        <v>132</v>
      </c>
      <c r="B3598" t="s">
        <v>4480</v>
      </c>
      <c r="C3598">
        <v>481.08</v>
      </c>
      <c r="D3598">
        <v>315.38</v>
      </c>
      <c r="E3598">
        <v>-0.60917641953324397</v>
      </c>
      <c r="F3598">
        <v>2.3566627130786999E-2</v>
      </c>
      <c r="G3598">
        <v>0.128943003161651</v>
      </c>
      <c r="H3598">
        <f t="shared" si="56"/>
        <v>0.88960221902219316</v>
      </c>
    </row>
    <row r="3599" spans="1:8" x14ac:dyDescent="0.55000000000000004">
      <c r="A3599">
        <v>6323</v>
      </c>
      <c r="B3599" t="s">
        <v>10603</v>
      </c>
      <c r="C3599">
        <v>2.0099999999999998</v>
      </c>
      <c r="D3599">
        <v>1.32</v>
      </c>
      <c r="E3599">
        <v>-0.60834390620727297</v>
      </c>
      <c r="F3599">
        <v>0.714223614648546</v>
      </c>
      <c r="G3599">
        <v>0.91378179721654995</v>
      </c>
      <c r="H3599">
        <f t="shared" si="56"/>
        <v>3.9157497459068075E-2</v>
      </c>
    </row>
    <row r="3600" spans="1:8" x14ac:dyDescent="0.55000000000000004">
      <c r="A3600">
        <v>55083</v>
      </c>
      <c r="B3600" t="s">
        <v>6652</v>
      </c>
      <c r="C3600">
        <v>51.69</v>
      </c>
      <c r="D3600">
        <v>33.909999999999997</v>
      </c>
      <c r="E3600">
        <v>-0.60817599746236894</v>
      </c>
      <c r="F3600">
        <v>0.37124133929610398</v>
      </c>
      <c r="G3600">
        <v>0.68620057448550997</v>
      </c>
      <c r="H3600">
        <f t="shared" si="56"/>
        <v>0.16354892268937257</v>
      </c>
    </row>
    <row r="3601" spans="1:8" x14ac:dyDescent="0.55000000000000004">
      <c r="A3601">
        <v>2995</v>
      </c>
      <c r="B3601" t="s">
        <v>2643</v>
      </c>
      <c r="C3601">
        <v>2783.81</v>
      </c>
      <c r="D3601">
        <v>1826.41</v>
      </c>
      <c r="E3601">
        <v>-0.60804823998782698</v>
      </c>
      <c r="F3601">
        <v>5.0231406987155398E-2</v>
      </c>
      <c r="G3601">
        <v>0.20838305990902201</v>
      </c>
      <c r="H3601">
        <f t="shared" si="56"/>
        <v>0.6811375890532354</v>
      </c>
    </row>
    <row r="3602" spans="1:8" x14ac:dyDescent="0.55000000000000004">
      <c r="A3602">
        <v>710</v>
      </c>
      <c r="B3602" t="s">
        <v>2403</v>
      </c>
      <c r="C3602">
        <v>16630.560000000001</v>
      </c>
      <c r="D3602">
        <v>10912.45</v>
      </c>
      <c r="E3602">
        <v>-0.60786079882059496</v>
      </c>
      <c r="F3602">
        <v>0.15084835000618099</v>
      </c>
      <c r="G3602">
        <v>0.414922722670862</v>
      </c>
      <c r="H3602">
        <f t="shared" si="56"/>
        <v>0.3820327809812179</v>
      </c>
    </row>
    <row r="3603" spans="1:8" x14ac:dyDescent="0.55000000000000004">
      <c r="A3603">
        <v>1182</v>
      </c>
      <c r="B3603" t="s">
        <v>1000</v>
      </c>
      <c r="C3603">
        <v>2451.1999999999998</v>
      </c>
      <c r="D3603">
        <v>1608.41</v>
      </c>
      <c r="E3603">
        <v>-0.60784877679425797</v>
      </c>
      <c r="F3603">
        <v>1.9272784329454999E-3</v>
      </c>
      <c r="G3603">
        <v>2.3100206705008501E-2</v>
      </c>
      <c r="H3603">
        <f t="shared" si="56"/>
        <v>1.6363841339414951</v>
      </c>
    </row>
    <row r="3604" spans="1:8" x14ac:dyDescent="0.55000000000000004">
      <c r="A3604">
        <v>1739</v>
      </c>
      <c r="B3604" t="s">
        <v>9296</v>
      </c>
      <c r="C3604">
        <v>1192.23</v>
      </c>
      <c r="D3604">
        <v>782.76</v>
      </c>
      <c r="E3604">
        <v>-0.60702743866641795</v>
      </c>
      <c r="F3604">
        <v>6.4330996536047002E-3</v>
      </c>
      <c r="G3604">
        <v>5.4839619437136E-2</v>
      </c>
      <c r="H3604">
        <f t="shared" si="56"/>
        <v>1.2609055676849561</v>
      </c>
    </row>
    <row r="3605" spans="1:8" x14ac:dyDescent="0.55000000000000004">
      <c r="A3605">
        <v>51252</v>
      </c>
      <c r="B3605" t="s">
        <v>6159</v>
      </c>
      <c r="C3605">
        <v>2.0099999999999998</v>
      </c>
      <c r="D3605">
        <v>1.32</v>
      </c>
      <c r="E3605">
        <v>-0.60697827099534996</v>
      </c>
      <c r="F3605">
        <v>0.73989758345233803</v>
      </c>
      <c r="G3605">
        <v>0.924185342202128</v>
      </c>
      <c r="H3605">
        <f t="shared" si="56"/>
        <v>3.4240923775779468E-2</v>
      </c>
    </row>
    <row r="3606" spans="1:8" x14ac:dyDescent="0.55000000000000004">
      <c r="A3606">
        <v>10265</v>
      </c>
      <c r="B3606" t="s">
        <v>14148</v>
      </c>
      <c r="C3606">
        <v>129.43</v>
      </c>
      <c r="D3606">
        <v>84.98</v>
      </c>
      <c r="E3606">
        <v>-0.60697545427356203</v>
      </c>
      <c r="F3606">
        <v>5.7898643207840397E-2</v>
      </c>
      <c r="G3606">
        <v>0.22703396714969701</v>
      </c>
      <c r="H3606">
        <f t="shared" si="56"/>
        <v>0.64390916200467196</v>
      </c>
    </row>
    <row r="3607" spans="1:8" x14ac:dyDescent="0.55000000000000004">
      <c r="A3607">
        <v>6844</v>
      </c>
      <c r="B3607" t="s">
        <v>14149</v>
      </c>
      <c r="C3607">
        <v>390.68</v>
      </c>
      <c r="D3607">
        <v>256.56</v>
      </c>
      <c r="E3607">
        <v>-0.60668568528882405</v>
      </c>
      <c r="F3607">
        <v>2.57731958360044E-2</v>
      </c>
      <c r="G3607">
        <v>0.13589276092671701</v>
      </c>
      <c r="H3607">
        <f t="shared" si="56"/>
        <v>0.86680367772900435</v>
      </c>
    </row>
    <row r="3608" spans="1:8" x14ac:dyDescent="0.55000000000000004">
      <c r="A3608">
        <v>57706</v>
      </c>
      <c r="B3608" t="s">
        <v>12679</v>
      </c>
      <c r="C3608">
        <v>721.67</v>
      </c>
      <c r="D3608">
        <v>474.09</v>
      </c>
      <c r="E3608">
        <v>-0.60618829700622801</v>
      </c>
      <c r="F3608">
        <v>6.4576383106310998E-3</v>
      </c>
      <c r="G3608">
        <v>5.4988489593527298E-2</v>
      </c>
      <c r="H3608">
        <f t="shared" si="56"/>
        <v>1.2597282092180175</v>
      </c>
    </row>
    <row r="3609" spans="1:8" x14ac:dyDescent="0.55000000000000004">
      <c r="A3609">
        <v>2334</v>
      </c>
      <c r="B3609" t="s">
        <v>14150</v>
      </c>
      <c r="C3609">
        <v>135.27000000000001</v>
      </c>
      <c r="D3609">
        <v>88.91</v>
      </c>
      <c r="E3609">
        <v>-0.60551511430423099</v>
      </c>
      <c r="F3609">
        <v>0.129296978218265</v>
      </c>
      <c r="G3609">
        <v>0.37821294713312298</v>
      </c>
      <c r="H3609">
        <f t="shared" si="56"/>
        <v>0.42226360829841281</v>
      </c>
    </row>
    <row r="3610" spans="1:8" x14ac:dyDescent="0.55000000000000004">
      <c r="A3610">
        <v>145501</v>
      </c>
      <c r="B3610" t="s">
        <v>2148</v>
      </c>
      <c r="C3610">
        <v>100.94</v>
      </c>
      <c r="D3610">
        <v>66.34</v>
      </c>
      <c r="E3610">
        <v>-0.60550388103916897</v>
      </c>
      <c r="F3610">
        <v>0.34885360042048802</v>
      </c>
      <c r="G3610">
        <v>0.66534393909907896</v>
      </c>
      <c r="H3610">
        <f t="shared" si="56"/>
        <v>0.17695379493940908</v>
      </c>
    </row>
    <row r="3611" spans="1:8" x14ac:dyDescent="0.55000000000000004">
      <c r="A3611">
        <v>11000</v>
      </c>
      <c r="B3611" t="s">
        <v>12503</v>
      </c>
      <c r="C3611">
        <v>32.17</v>
      </c>
      <c r="D3611">
        <v>21.16</v>
      </c>
      <c r="E3611">
        <v>-0.60461798423303803</v>
      </c>
      <c r="F3611">
        <v>0.31333810833286302</v>
      </c>
      <c r="G3611">
        <v>0.62990771057621597</v>
      </c>
      <c r="H3611">
        <f t="shared" si="56"/>
        <v>0.20072307550437779</v>
      </c>
    </row>
    <row r="3612" spans="1:8" x14ac:dyDescent="0.55000000000000004">
      <c r="A3612">
        <v>79736</v>
      </c>
      <c r="B3612" t="s">
        <v>5384</v>
      </c>
      <c r="C3612">
        <v>171.78</v>
      </c>
      <c r="D3612">
        <v>112.97</v>
      </c>
      <c r="E3612">
        <v>-0.60460695972373701</v>
      </c>
      <c r="F3612">
        <v>2.5111699418802098E-2</v>
      </c>
      <c r="G3612">
        <v>0.134003963838806</v>
      </c>
      <c r="H3612">
        <f t="shared" si="56"/>
        <v>0.87288235500937339</v>
      </c>
    </row>
    <row r="3613" spans="1:8" x14ac:dyDescent="0.55000000000000004">
      <c r="A3613">
        <v>84984</v>
      </c>
      <c r="B3613" t="s">
        <v>9721</v>
      </c>
      <c r="C3613">
        <v>76.31</v>
      </c>
      <c r="D3613">
        <v>50.21</v>
      </c>
      <c r="E3613">
        <v>-0.60389765666318795</v>
      </c>
      <c r="F3613">
        <v>9.6110933427192E-2</v>
      </c>
      <c r="G3613">
        <v>0.31477303480132401</v>
      </c>
      <c r="H3613">
        <f t="shared" si="56"/>
        <v>0.50200247878623105</v>
      </c>
    </row>
    <row r="3614" spans="1:8" x14ac:dyDescent="0.55000000000000004">
      <c r="A3614">
        <v>246176</v>
      </c>
      <c r="B3614" t="s">
        <v>12535</v>
      </c>
      <c r="C3614">
        <v>4.13</v>
      </c>
      <c r="D3614">
        <v>2.72</v>
      </c>
      <c r="E3614">
        <v>-0.60378973701605598</v>
      </c>
      <c r="F3614">
        <v>0.76506080539100596</v>
      </c>
      <c r="G3614">
        <v>0.924185342202128</v>
      </c>
      <c r="H3614">
        <f t="shared" si="56"/>
        <v>3.4240923775779468E-2</v>
      </c>
    </row>
    <row r="3615" spans="1:8" x14ac:dyDescent="0.55000000000000004">
      <c r="A3615">
        <v>5900</v>
      </c>
      <c r="B3615" t="s">
        <v>8502</v>
      </c>
      <c r="C3615">
        <v>553.24</v>
      </c>
      <c r="D3615">
        <v>364.08</v>
      </c>
      <c r="E3615">
        <v>-0.603679163285745</v>
      </c>
      <c r="F3615">
        <v>0.14811884027830699</v>
      </c>
      <c r="G3615">
        <v>0.41069733009624498</v>
      </c>
      <c r="H3615">
        <f t="shared" si="56"/>
        <v>0.38647812044373492</v>
      </c>
    </row>
    <row r="3616" spans="1:8" x14ac:dyDescent="0.55000000000000004">
      <c r="A3616">
        <v>339324</v>
      </c>
      <c r="B3616" t="s">
        <v>7354</v>
      </c>
      <c r="C3616">
        <v>411.8</v>
      </c>
      <c r="D3616">
        <v>271</v>
      </c>
      <c r="E3616">
        <v>-0.60363411901103503</v>
      </c>
      <c r="F3616">
        <v>2.67959563262044E-2</v>
      </c>
      <c r="G3616">
        <v>0.13913086566163699</v>
      </c>
      <c r="H3616">
        <f t="shared" si="56"/>
        <v>0.85657651271450697</v>
      </c>
    </row>
    <row r="3617" spans="1:8" x14ac:dyDescent="0.55000000000000004">
      <c r="A3617">
        <v>81609</v>
      </c>
      <c r="B3617" t="s">
        <v>6210</v>
      </c>
      <c r="C3617">
        <v>957.11</v>
      </c>
      <c r="D3617">
        <v>629.89</v>
      </c>
      <c r="E3617">
        <v>-0.60359402073038404</v>
      </c>
      <c r="F3617">
        <v>1.7058670763655699E-2</v>
      </c>
      <c r="G3617">
        <v>0.10451879442661501</v>
      </c>
      <c r="H3617">
        <f t="shared" si="56"/>
        <v>0.98080560829113572</v>
      </c>
    </row>
    <row r="3618" spans="1:8" x14ac:dyDescent="0.55000000000000004">
      <c r="A3618">
        <v>400986</v>
      </c>
      <c r="B3618" t="s">
        <v>6025</v>
      </c>
      <c r="C3618">
        <v>12.85</v>
      </c>
      <c r="D3618">
        <v>8.4600000000000009</v>
      </c>
      <c r="E3618">
        <v>-0.60335573631038197</v>
      </c>
      <c r="F3618">
        <v>0.42800955590926298</v>
      </c>
      <c r="G3618">
        <v>0.73691248324528702</v>
      </c>
      <c r="H3618">
        <f t="shared" si="56"/>
        <v>0.13258408649712319</v>
      </c>
    </row>
    <row r="3619" spans="1:8" x14ac:dyDescent="0.55000000000000004">
      <c r="A3619">
        <v>4126</v>
      </c>
      <c r="B3619" t="s">
        <v>9213</v>
      </c>
      <c r="C3619">
        <v>974.47</v>
      </c>
      <c r="D3619">
        <v>641.44000000000005</v>
      </c>
      <c r="E3619">
        <v>-0.60330618986031803</v>
      </c>
      <c r="F3619">
        <v>1.27036746242832E-2</v>
      </c>
      <c r="G3619">
        <v>8.6313809364009897E-2</v>
      </c>
      <c r="H3619">
        <f t="shared" si="56"/>
        <v>1.063919715862943</v>
      </c>
    </row>
    <row r="3620" spans="1:8" x14ac:dyDescent="0.55000000000000004">
      <c r="A3620">
        <v>6286</v>
      </c>
      <c r="B3620" t="s">
        <v>14151</v>
      </c>
      <c r="C3620">
        <v>2.06</v>
      </c>
      <c r="D3620">
        <v>1.36</v>
      </c>
      <c r="E3620">
        <v>-0.60321527948541998</v>
      </c>
      <c r="F3620">
        <v>0.79703862604306597</v>
      </c>
      <c r="G3620">
        <v>0.924185342202128</v>
      </c>
      <c r="H3620">
        <f t="shared" si="56"/>
        <v>3.4240923775779468E-2</v>
      </c>
    </row>
    <row r="3621" spans="1:8" x14ac:dyDescent="0.55000000000000004">
      <c r="A3621">
        <v>8204</v>
      </c>
      <c r="B3621" t="s">
        <v>1001</v>
      </c>
      <c r="C3621">
        <v>807.73</v>
      </c>
      <c r="D3621">
        <v>531.75</v>
      </c>
      <c r="E3621">
        <v>-0.60312174407303498</v>
      </c>
      <c r="F3621">
        <v>5.4854785490811003E-3</v>
      </c>
      <c r="G3621">
        <v>4.91730754935885E-2</v>
      </c>
      <c r="H3621">
        <f t="shared" si="56"/>
        <v>1.3082726282336437</v>
      </c>
    </row>
    <row r="3622" spans="1:8" x14ac:dyDescent="0.55000000000000004">
      <c r="A3622">
        <v>8573</v>
      </c>
      <c r="B3622" t="s">
        <v>1002</v>
      </c>
      <c r="C3622">
        <v>1022.5</v>
      </c>
      <c r="D3622">
        <v>673.21</v>
      </c>
      <c r="E3622">
        <v>-0.602974257992268</v>
      </c>
      <c r="F3622">
        <v>1.9219275833411E-3</v>
      </c>
      <c r="G3622">
        <v>2.3067408287000098E-2</v>
      </c>
      <c r="H3622">
        <f t="shared" si="56"/>
        <v>1.6370011974114189</v>
      </c>
    </row>
    <row r="3623" spans="1:8" x14ac:dyDescent="0.55000000000000004">
      <c r="A3623">
        <v>339761</v>
      </c>
      <c r="B3623" t="s">
        <v>14152</v>
      </c>
      <c r="C3623">
        <v>63.96</v>
      </c>
      <c r="D3623">
        <v>42.12</v>
      </c>
      <c r="E3623">
        <v>-0.60288224700024395</v>
      </c>
      <c r="F3623">
        <v>0.19587582348577001</v>
      </c>
      <c r="G3623">
        <v>0.48650214126132502</v>
      </c>
      <c r="H3623">
        <f t="shared" si="56"/>
        <v>0.31291524391375614</v>
      </c>
    </row>
    <row r="3624" spans="1:8" x14ac:dyDescent="0.55000000000000004">
      <c r="A3624">
        <v>22848</v>
      </c>
      <c r="B3624" t="s">
        <v>1003</v>
      </c>
      <c r="C3624">
        <v>842.99</v>
      </c>
      <c r="D3624">
        <v>555.63</v>
      </c>
      <c r="E3624">
        <v>-0.60139089620601205</v>
      </c>
      <c r="F3624">
        <v>2.159915117815E-3</v>
      </c>
      <c r="G3624">
        <v>2.5231239488179801E-2</v>
      </c>
      <c r="H3624">
        <f t="shared" si="56"/>
        <v>1.5980614141810163</v>
      </c>
    </row>
    <row r="3625" spans="1:8" x14ac:dyDescent="0.55000000000000004">
      <c r="A3625">
        <v>10768</v>
      </c>
      <c r="B3625" t="s">
        <v>5518</v>
      </c>
      <c r="C3625">
        <v>2081.4</v>
      </c>
      <c r="D3625">
        <v>1372.27</v>
      </c>
      <c r="E3625">
        <v>-0.60099620318101599</v>
      </c>
      <c r="F3625">
        <v>1.05160445407326E-2</v>
      </c>
      <c r="G3625">
        <v>7.6056810292585098E-2</v>
      </c>
      <c r="H3625">
        <f t="shared" si="56"/>
        <v>1.1188618921952342</v>
      </c>
    </row>
    <row r="3626" spans="1:8" x14ac:dyDescent="0.55000000000000004">
      <c r="A3626">
        <v>113251</v>
      </c>
      <c r="B3626" t="s">
        <v>1004</v>
      </c>
      <c r="C3626">
        <v>1623.59</v>
      </c>
      <c r="D3626">
        <v>1070.5</v>
      </c>
      <c r="E3626">
        <v>-0.600909009381139</v>
      </c>
      <c r="F3626" s="1">
        <v>4.9549982489779996E-4</v>
      </c>
      <c r="G3626">
        <v>8.6854730953651992E-3</v>
      </c>
      <c r="H3626">
        <f t="shared" si="56"/>
        <v>2.0612065206698853</v>
      </c>
    </row>
    <row r="3627" spans="1:8" x14ac:dyDescent="0.55000000000000004">
      <c r="A3627">
        <v>100</v>
      </c>
      <c r="B3627" t="s">
        <v>2628</v>
      </c>
      <c r="C3627">
        <v>343</v>
      </c>
      <c r="D3627">
        <v>226.17</v>
      </c>
      <c r="E3627">
        <v>-0.60079592618390998</v>
      </c>
      <c r="F3627">
        <v>0.162842121324868</v>
      </c>
      <c r="G3627">
        <v>0.43515522677992202</v>
      </c>
      <c r="H3627">
        <f t="shared" si="56"/>
        <v>0.36135579566906911</v>
      </c>
    </row>
    <row r="3628" spans="1:8" x14ac:dyDescent="0.55000000000000004">
      <c r="A3628">
        <v>1415</v>
      </c>
      <c r="B3628" t="s">
        <v>11566</v>
      </c>
      <c r="C3628">
        <v>13.52</v>
      </c>
      <c r="D3628">
        <v>8.92</v>
      </c>
      <c r="E3628">
        <v>-0.60062578540220202</v>
      </c>
      <c r="F3628">
        <v>0.47581455670608702</v>
      </c>
      <c r="G3628">
        <v>0.77489863569173101</v>
      </c>
      <c r="H3628">
        <f t="shared" si="56"/>
        <v>0.11075510373739129</v>
      </c>
    </row>
    <row r="3629" spans="1:8" x14ac:dyDescent="0.55000000000000004">
      <c r="A3629">
        <v>284348</v>
      </c>
      <c r="B3629" t="s">
        <v>2193</v>
      </c>
      <c r="C3629">
        <v>44.31</v>
      </c>
      <c r="D3629">
        <v>29.22</v>
      </c>
      <c r="E3629">
        <v>-0.60049305568293698</v>
      </c>
      <c r="F3629">
        <v>0.317944149128081</v>
      </c>
      <c r="G3629">
        <v>0.63486210953323796</v>
      </c>
      <c r="H3629">
        <f t="shared" si="56"/>
        <v>0.19732059214392167</v>
      </c>
    </row>
    <row r="3630" spans="1:8" x14ac:dyDescent="0.55000000000000004">
      <c r="A3630">
        <v>6317</v>
      </c>
      <c r="B3630" t="s">
        <v>14153</v>
      </c>
      <c r="C3630">
        <v>1.03</v>
      </c>
      <c r="D3630">
        <v>0.68</v>
      </c>
      <c r="E3630">
        <v>-0.60044725250889697</v>
      </c>
      <c r="F3630">
        <v>0.83631173376835499</v>
      </c>
      <c r="G3630">
        <v>0.93007200581785898</v>
      </c>
      <c r="H3630">
        <f t="shared" si="56"/>
        <v>3.1483427232293699E-2</v>
      </c>
    </row>
    <row r="3631" spans="1:8" x14ac:dyDescent="0.55000000000000004">
      <c r="A3631">
        <v>153657</v>
      </c>
      <c r="B3631" t="s">
        <v>10854</v>
      </c>
      <c r="C3631">
        <v>0.99</v>
      </c>
      <c r="D3631">
        <v>0.65</v>
      </c>
      <c r="E3631">
        <v>-0.60025573286338196</v>
      </c>
      <c r="F3631">
        <v>0.81645947794532703</v>
      </c>
      <c r="G3631">
        <v>0.924185342202128</v>
      </c>
      <c r="H3631">
        <f t="shared" si="56"/>
        <v>3.4240923775779468E-2</v>
      </c>
    </row>
    <row r="3632" spans="1:8" x14ac:dyDescent="0.55000000000000004">
      <c r="A3632">
        <v>54763</v>
      </c>
      <c r="B3632" t="s">
        <v>9769</v>
      </c>
      <c r="C3632">
        <v>0.99</v>
      </c>
      <c r="D3632">
        <v>0.65</v>
      </c>
      <c r="E3632">
        <v>-0.60025573286338196</v>
      </c>
      <c r="F3632">
        <v>0.81645947794532703</v>
      </c>
      <c r="G3632">
        <v>0.924185342202128</v>
      </c>
      <c r="H3632">
        <f t="shared" si="56"/>
        <v>3.4240923775779468E-2</v>
      </c>
    </row>
    <row r="3633" spans="1:8" x14ac:dyDescent="0.55000000000000004">
      <c r="A3633">
        <v>745</v>
      </c>
      <c r="B3633" t="s">
        <v>9600</v>
      </c>
      <c r="C3633">
        <v>0.99</v>
      </c>
      <c r="D3633">
        <v>0.65</v>
      </c>
      <c r="E3633">
        <v>-0.60025573286338196</v>
      </c>
      <c r="F3633">
        <v>0.81645947794532703</v>
      </c>
      <c r="G3633">
        <v>0.924185342202128</v>
      </c>
      <c r="H3633">
        <f t="shared" si="56"/>
        <v>3.4240923775779468E-2</v>
      </c>
    </row>
    <row r="3634" spans="1:8" x14ac:dyDescent="0.55000000000000004">
      <c r="A3634">
        <v>388115</v>
      </c>
      <c r="B3634" t="s">
        <v>12384</v>
      </c>
      <c r="C3634">
        <v>476.24</v>
      </c>
      <c r="D3634">
        <v>314.22000000000003</v>
      </c>
      <c r="E3634">
        <v>-0.59989294029074702</v>
      </c>
      <c r="F3634">
        <v>6.6810210972473999E-3</v>
      </c>
      <c r="G3634">
        <v>5.6298041839774403E-2</v>
      </c>
      <c r="H3634">
        <f t="shared" si="56"/>
        <v>1.2495067105300059</v>
      </c>
    </row>
    <row r="3635" spans="1:8" x14ac:dyDescent="0.55000000000000004">
      <c r="A3635">
        <v>6446</v>
      </c>
      <c r="B3635" t="s">
        <v>4573</v>
      </c>
      <c r="C3635">
        <v>765.33</v>
      </c>
      <c r="D3635">
        <v>505.05</v>
      </c>
      <c r="E3635">
        <v>-0.59963754284443804</v>
      </c>
      <c r="F3635">
        <v>0.12607452201320099</v>
      </c>
      <c r="G3635">
        <v>0.37262690749937599</v>
      </c>
      <c r="H3635">
        <f t="shared" si="56"/>
        <v>0.42872578777425313</v>
      </c>
    </row>
    <row r="3636" spans="1:8" x14ac:dyDescent="0.55000000000000004">
      <c r="A3636">
        <v>23253</v>
      </c>
      <c r="B3636" t="s">
        <v>1005</v>
      </c>
      <c r="C3636">
        <v>1343.58</v>
      </c>
      <c r="D3636">
        <v>886.7</v>
      </c>
      <c r="E3636">
        <v>-0.59957403026902001</v>
      </c>
      <c r="F3636">
        <v>3.9446787547084E-3</v>
      </c>
      <c r="G3636">
        <v>3.9348110666033498E-2</v>
      </c>
      <c r="H3636">
        <f t="shared" si="56"/>
        <v>1.4050761158338869</v>
      </c>
    </row>
    <row r="3637" spans="1:8" x14ac:dyDescent="0.55000000000000004">
      <c r="A3637">
        <v>9771</v>
      </c>
      <c r="B3637" t="s">
        <v>7311</v>
      </c>
      <c r="C3637">
        <v>39.33</v>
      </c>
      <c r="D3637">
        <v>25.96</v>
      </c>
      <c r="E3637">
        <v>-0.59936366918202399</v>
      </c>
      <c r="F3637">
        <v>0.19374708462266399</v>
      </c>
      <c r="G3637">
        <v>0.48359057113700599</v>
      </c>
      <c r="H3637">
        <f t="shared" si="56"/>
        <v>0.31552217543551941</v>
      </c>
    </row>
    <row r="3638" spans="1:8" x14ac:dyDescent="0.55000000000000004">
      <c r="A3638">
        <v>114793</v>
      </c>
      <c r="B3638" t="s">
        <v>2339</v>
      </c>
      <c r="C3638">
        <v>2545.79</v>
      </c>
      <c r="D3638">
        <v>1680.45</v>
      </c>
      <c r="E3638">
        <v>-0.59926901497424701</v>
      </c>
      <c r="F3638">
        <v>1.7806741598837598E-2</v>
      </c>
      <c r="G3638">
        <v>0.107007121687268</v>
      </c>
      <c r="H3638">
        <f t="shared" si="56"/>
        <v>0.97058731758060124</v>
      </c>
    </row>
    <row r="3639" spans="1:8" x14ac:dyDescent="0.55000000000000004">
      <c r="A3639">
        <v>27327</v>
      </c>
      <c r="B3639" t="s">
        <v>6234</v>
      </c>
      <c r="C3639">
        <v>1721.68</v>
      </c>
      <c r="D3639">
        <v>1136.98</v>
      </c>
      <c r="E3639">
        <v>-0.59860684227961503</v>
      </c>
      <c r="F3639">
        <v>1.5564722460971601E-2</v>
      </c>
      <c r="G3639">
        <v>9.8444739912454907E-2</v>
      </c>
      <c r="H3639">
        <f t="shared" si="56"/>
        <v>1.006807484076647</v>
      </c>
    </row>
    <row r="3640" spans="1:8" x14ac:dyDescent="0.55000000000000004">
      <c r="A3640">
        <v>170685</v>
      </c>
      <c r="B3640" t="s">
        <v>14154</v>
      </c>
      <c r="C3640">
        <v>8.42</v>
      </c>
      <c r="D3640">
        <v>5.56</v>
      </c>
      <c r="E3640">
        <v>-0.59847599987441902</v>
      </c>
      <c r="F3640">
        <v>0.49431656905867</v>
      </c>
      <c r="G3640">
        <v>0.78988126131360203</v>
      </c>
      <c r="H3640">
        <f t="shared" si="56"/>
        <v>0.10243818900327545</v>
      </c>
    </row>
    <row r="3641" spans="1:8" x14ac:dyDescent="0.55000000000000004">
      <c r="A3641">
        <v>107986818</v>
      </c>
      <c r="B3641" t="s">
        <v>14155</v>
      </c>
      <c r="C3641">
        <v>0.99</v>
      </c>
      <c r="D3641">
        <v>0.66</v>
      </c>
      <c r="E3641">
        <v>-0.59846199465315797</v>
      </c>
      <c r="F3641">
        <v>0.83810240161452798</v>
      </c>
      <c r="G3641">
        <v>0.93074976043854596</v>
      </c>
      <c r="H3641">
        <f t="shared" si="56"/>
        <v>3.116706689064018E-2</v>
      </c>
    </row>
    <row r="3642" spans="1:8" x14ac:dyDescent="0.55000000000000004">
      <c r="A3642">
        <v>9324</v>
      </c>
      <c r="B3642" t="s">
        <v>4739</v>
      </c>
      <c r="C3642">
        <v>285.49</v>
      </c>
      <c r="D3642">
        <v>188.56</v>
      </c>
      <c r="E3642">
        <v>-0.59840836057876101</v>
      </c>
      <c r="F3642">
        <v>1.41965410301898E-2</v>
      </c>
      <c r="G3642">
        <v>9.2839674471983102E-2</v>
      </c>
      <c r="H3642">
        <f t="shared" si="56"/>
        <v>1.0322663910001495</v>
      </c>
    </row>
    <row r="3643" spans="1:8" x14ac:dyDescent="0.55000000000000004">
      <c r="A3643">
        <v>4281</v>
      </c>
      <c r="B3643" t="s">
        <v>7735</v>
      </c>
      <c r="C3643">
        <v>589.92999999999995</v>
      </c>
      <c r="D3643">
        <v>389.74</v>
      </c>
      <c r="E3643">
        <v>-0.598058779067829</v>
      </c>
      <c r="F3643">
        <v>2.4846313675994901E-2</v>
      </c>
      <c r="G3643">
        <v>0.13336478664562501</v>
      </c>
      <c r="H3643">
        <f t="shared" si="56"/>
        <v>0.87495882547402548</v>
      </c>
    </row>
    <row r="3644" spans="1:8" x14ac:dyDescent="0.55000000000000004">
      <c r="A3644">
        <v>79840</v>
      </c>
      <c r="B3644" t="s">
        <v>10695</v>
      </c>
      <c r="C3644">
        <v>284.14</v>
      </c>
      <c r="D3644">
        <v>187.72</v>
      </c>
      <c r="E3644">
        <v>-0.59803709428307705</v>
      </c>
      <c r="F3644">
        <v>1.1481253912067099E-2</v>
      </c>
      <c r="G3644">
        <v>7.9929090810384795E-2</v>
      </c>
      <c r="H3644">
        <f t="shared" si="56"/>
        <v>1.0972951270811502</v>
      </c>
    </row>
    <row r="3645" spans="1:8" x14ac:dyDescent="0.55000000000000004">
      <c r="A3645">
        <v>23616</v>
      </c>
      <c r="B3645" t="s">
        <v>14156</v>
      </c>
      <c r="C3645">
        <v>107.99</v>
      </c>
      <c r="D3645">
        <v>71.34</v>
      </c>
      <c r="E3645">
        <v>-0.59801057348964604</v>
      </c>
      <c r="F3645">
        <v>0.25046192343538198</v>
      </c>
      <c r="G3645">
        <v>0.55587008456151099</v>
      </c>
      <c r="H3645">
        <f t="shared" si="56"/>
        <v>0.2550266978978557</v>
      </c>
    </row>
    <row r="3646" spans="1:8" x14ac:dyDescent="0.55000000000000004">
      <c r="A3646">
        <v>163782</v>
      </c>
      <c r="B3646" t="s">
        <v>1819</v>
      </c>
      <c r="C3646">
        <v>141.88</v>
      </c>
      <c r="D3646">
        <v>93.74</v>
      </c>
      <c r="E3646">
        <v>-0.597970392961783</v>
      </c>
      <c r="F3646">
        <v>0.12897455532869301</v>
      </c>
      <c r="G3646">
        <v>0.37765953518554801</v>
      </c>
      <c r="H3646">
        <f t="shared" si="56"/>
        <v>0.42289954571806537</v>
      </c>
    </row>
    <row r="3647" spans="1:8" x14ac:dyDescent="0.55000000000000004">
      <c r="A3647">
        <v>8870</v>
      </c>
      <c r="B3647" t="s">
        <v>2220</v>
      </c>
      <c r="C3647">
        <v>14488.89</v>
      </c>
      <c r="D3647">
        <v>9572.65</v>
      </c>
      <c r="E3647">
        <v>-0.59795725008826806</v>
      </c>
      <c r="F3647">
        <v>5.06154546665845E-2</v>
      </c>
      <c r="G3647">
        <v>0.20954642810917901</v>
      </c>
      <c r="H3647">
        <f t="shared" si="56"/>
        <v>0.67871973767286953</v>
      </c>
    </row>
    <row r="3648" spans="1:8" x14ac:dyDescent="0.55000000000000004">
      <c r="A3648">
        <v>55184</v>
      </c>
      <c r="B3648" t="s">
        <v>8572</v>
      </c>
      <c r="C3648">
        <v>52.7</v>
      </c>
      <c r="D3648">
        <v>34.82</v>
      </c>
      <c r="E3648">
        <v>-0.59794036555037799</v>
      </c>
      <c r="F3648">
        <v>0.11729788184826601</v>
      </c>
      <c r="G3648">
        <v>0.356573109683682</v>
      </c>
      <c r="H3648">
        <f t="shared" si="56"/>
        <v>0.4478514114588471</v>
      </c>
    </row>
    <row r="3649" spans="1:8" x14ac:dyDescent="0.55000000000000004">
      <c r="A3649">
        <v>124989</v>
      </c>
      <c r="B3649" t="s">
        <v>6774</v>
      </c>
      <c r="C3649">
        <v>16.82</v>
      </c>
      <c r="D3649">
        <v>11.11</v>
      </c>
      <c r="E3649">
        <v>-0.59769961681160599</v>
      </c>
      <c r="F3649">
        <v>0.39375944874657498</v>
      </c>
      <c r="G3649">
        <v>0.709345743377222</v>
      </c>
      <c r="H3649">
        <f t="shared" si="56"/>
        <v>0.14914203302367027</v>
      </c>
    </row>
    <row r="3650" spans="1:8" x14ac:dyDescent="0.55000000000000004">
      <c r="A3650">
        <v>146547</v>
      </c>
      <c r="B3650" t="s">
        <v>14157</v>
      </c>
      <c r="C3650">
        <v>8.43</v>
      </c>
      <c r="D3650">
        <v>5.57</v>
      </c>
      <c r="E3650">
        <v>-0.59761694464128701</v>
      </c>
      <c r="F3650">
        <v>0.50712875831807902</v>
      </c>
      <c r="G3650">
        <v>0.80040574745444304</v>
      </c>
      <c r="H3650">
        <f t="shared" si="56"/>
        <v>9.6689801496611091E-2</v>
      </c>
    </row>
    <row r="3651" spans="1:8" x14ac:dyDescent="0.55000000000000004">
      <c r="A3651">
        <v>9953</v>
      </c>
      <c r="B3651" t="s">
        <v>2277</v>
      </c>
      <c r="C3651">
        <v>1544.14</v>
      </c>
      <c r="D3651">
        <v>1020.47</v>
      </c>
      <c r="E3651">
        <v>-0.59756996973617404</v>
      </c>
      <c r="F3651">
        <v>2.11238318125593E-2</v>
      </c>
      <c r="G3651">
        <v>0.119958748647033</v>
      </c>
      <c r="H3651">
        <f t="shared" ref="H3651:H3714" si="57">-LOG10(G3651)</f>
        <v>0.92096807324364593</v>
      </c>
    </row>
    <row r="3652" spans="1:8" x14ac:dyDescent="0.55000000000000004">
      <c r="A3652">
        <v>57659</v>
      </c>
      <c r="B3652" t="s">
        <v>1006</v>
      </c>
      <c r="C3652">
        <v>3133.14</v>
      </c>
      <c r="D3652">
        <v>2071.13</v>
      </c>
      <c r="E3652">
        <v>-0.59719068369042705</v>
      </c>
      <c r="F3652">
        <v>3.5013661345880999E-3</v>
      </c>
      <c r="G3652">
        <v>3.6013097705976702E-2</v>
      </c>
      <c r="H3652">
        <f t="shared" si="57"/>
        <v>1.4435395207072723</v>
      </c>
    </row>
    <row r="3653" spans="1:8" x14ac:dyDescent="0.55000000000000004">
      <c r="A3653">
        <v>55704</v>
      </c>
      <c r="B3653" t="s">
        <v>4684</v>
      </c>
      <c r="C3653">
        <v>892.7</v>
      </c>
      <c r="D3653">
        <v>590.54999999999995</v>
      </c>
      <c r="E3653">
        <v>-0.59610583547218399</v>
      </c>
      <c r="F3653">
        <v>7.1141999448661999E-3</v>
      </c>
      <c r="G3653">
        <v>5.8814839503316799E-2</v>
      </c>
      <c r="H3653">
        <f t="shared" si="57"/>
        <v>1.2305130837655773</v>
      </c>
    </row>
    <row r="3654" spans="1:8" x14ac:dyDescent="0.55000000000000004">
      <c r="A3654">
        <v>9133</v>
      </c>
      <c r="B3654" t="s">
        <v>3469</v>
      </c>
      <c r="C3654">
        <v>30.65</v>
      </c>
      <c r="D3654">
        <v>20.28</v>
      </c>
      <c r="E3654">
        <v>-0.59599400311657103</v>
      </c>
      <c r="F3654">
        <v>0.38002854890603799</v>
      </c>
      <c r="G3654">
        <v>0.69476941647141299</v>
      </c>
      <c r="H3654">
        <f t="shared" si="57"/>
        <v>0.15815930730904743</v>
      </c>
    </row>
    <row r="3655" spans="1:8" x14ac:dyDescent="0.55000000000000004">
      <c r="A3655">
        <v>5187</v>
      </c>
      <c r="B3655" t="s">
        <v>14158</v>
      </c>
      <c r="C3655">
        <v>184.7</v>
      </c>
      <c r="D3655">
        <v>122.21</v>
      </c>
      <c r="E3655">
        <v>-0.59582956815219301</v>
      </c>
      <c r="F3655">
        <v>0.24105917687569201</v>
      </c>
      <c r="G3655">
        <v>0.54409827325220605</v>
      </c>
      <c r="H3655">
        <f t="shared" si="57"/>
        <v>0.26432265236689184</v>
      </c>
    </row>
    <row r="3656" spans="1:8" x14ac:dyDescent="0.55000000000000004">
      <c r="A3656">
        <v>158293</v>
      </c>
      <c r="B3656" t="s">
        <v>3169</v>
      </c>
      <c r="C3656">
        <v>494.14</v>
      </c>
      <c r="D3656">
        <v>327.02</v>
      </c>
      <c r="E3656">
        <v>-0.59552653179197501</v>
      </c>
      <c r="F3656">
        <v>2.2483533621099401E-2</v>
      </c>
      <c r="G3656">
        <v>0.12518668579522199</v>
      </c>
      <c r="H3656">
        <f t="shared" si="57"/>
        <v>0.90244185797177146</v>
      </c>
    </row>
    <row r="3657" spans="1:8" x14ac:dyDescent="0.55000000000000004">
      <c r="A3657">
        <v>205428</v>
      </c>
      <c r="B3657" t="s">
        <v>7649</v>
      </c>
      <c r="C3657">
        <v>848.52</v>
      </c>
      <c r="D3657">
        <v>561.55999999999995</v>
      </c>
      <c r="E3657">
        <v>-0.59550437211872898</v>
      </c>
      <c r="F3657">
        <v>4.87917454403363E-2</v>
      </c>
      <c r="G3657">
        <v>0.20424363505283299</v>
      </c>
      <c r="H3657">
        <f t="shared" si="57"/>
        <v>0.68985146872212622</v>
      </c>
    </row>
    <row r="3658" spans="1:8" x14ac:dyDescent="0.55000000000000004">
      <c r="A3658">
        <v>11154</v>
      </c>
      <c r="B3658" t="s">
        <v>7808</v>
      </c>
      <c r="C3658">
        <v>94.8</v>
      </c>
      <c r="D3658">
        <v>62.74</v>
      </c>
      <c r="E3658">
        <v>-0.59536715466555601</v>
      </c>
      <c r="F3658">
        <v>5.2251323208888999E-2</v>
      </c>
      <c r="G3658">
        <v>0.21358341310172599</v>
      </c>
      <c r="H3658">
        <f t="shared" si="57"/>
        <v>0.67043247766455305</v>
      </c>
    </row>
    <row r="3659" spans="1:8" x14ac:dyDescent="0.55000000000000004">
      <c r="A3659">
        <v>900</v>
      </c>
      <c r="B3659" t="s">
        <v>4345</v>
      </c>
      <c r="C3659">
        <v>1306.77</v>
      </c>
      <c r="D3659">
        <v>864.95</v>
      </c>
      <c r="E3659">
        <v>-0.59531325034665195</v>
      </c>
      <c r="F3659">
        <v>1.5783730388092301E-2</v>
      </c>
      <c r="G3659">
        <v>9.9441189232455193E-2</v>
      </c>
      <c r="H3659">
        <f t="shared" si="57"/>
        <v>1.0024336905409423</v>
      </c>
    </row>
    <row r="3660" spans="1:8" x14ac:dyDescent="0.55000000000000004">
      <c r="A3660">
        <v>56956</v>
      </c>
      <c r="B3660" t="s">
        <v>14159</v>
      </c>
      <c r="C3660">
        <v>12.57</v>
      </c>
      <c r="D3660">
        <v>8.32</v>
      </c>
      <c r="E3660">
        <v>-0.59526876087234304</v>
      </c>
      <c r="F3660">
        <v>0.52328491411146905</v>
      </c>
      <c r="G3660">
        <v>0.81296587530338604</v>
      </c>
      <c r="H3660">
        <f t="shared" si="57"/>
        <v>8.9927683776748701E-2</v>
      </c>
    </row>
    <row r="3661" spans="1:8" x14ac:dyDescent="0.55000000000000004">
      <c r="A3661">
        <v>147179</v>
      </c>
      <c r="B3661" t="s">
        <v>4052</v>
      </c>
      <c r="C3661">
        <v>1273.6400000000001</v>
      </c>
      <c r="D3661">
        <v>843.16</v>
      </c>
      <c r="E3661">
        <v>-0.59507542795172597</v>
      </c>
      <c r="F3661">
        <v>1.52405255538559E-2</v>
      </c>
      <c r="G3661">
        <v>9.7230466457347994E-2</v>
      </c>
      <c r="H3661">
        <f t="shared" si="57"/>
        <v>1.0121976307413258</v>
      </c>
    </row>
    <row r="3662" spans="1:8" x14ac:dyDescent="0.55000000000000004">
      <c r="A3662">
        <v>93974</v>
      </c>
      <c r="B3662" t="s">
        <v>8149</v>
      </c>
      <c r="C3662">
        <v>613.48</v>
      </c>
      <c r="D3662">
        <v>406.2</v>
      </c>
      <c r="E3662">
        <v>-0.59481284781413202</v>
      </c>
      <c r="F3662">
        <v>1.25131073564948E-2</v>
      </c>
      <c r="G3662">
        <v>8.5343367249806706E-2</v>
      </c>
      <c r="H3662">
        <f t="shared" si="57"/>
        <v>1.0688302259111975</v>
      </c>
    </row>
    <row r="3663" spans="1:8" x14ac:dyDescent="0.55000000000000004">
      <c r="A3663">
        <v>162461</v>
      </c>
      <c r="B3663" t="s">
        <v>2018</v>
      </c>
      <c r="C3663">
        <v>13</v>
      </c>
      <c r="D3663">
        <v>8.61</v>
      </c>
      <c r="E3663">
        <v>-0.59473718117974395</v>
      </c>
      <c r="F3663">
        <v>0.54392453190060097</v>
      </c>
      <c r="G3663">
        <v>0.822719134036896</v>
      </c>
      <c r="H3663">
        <f t="shared" si="57"/>
        <v>8.474840215897049E-2</v>
      </c>
    </row>
    <row r="3664" spans="1:8" x14ac:dyDescent="0.55000000000000004">
      <c r="A3664">
        <v>162993</v>
      </c>
      <c r="B3664" t="s">
        <v>6549</v>
      </c>
      <c r="C3664">
        <v>37.42</v>
      </c>
      <c r="D3664">
        <v>24.78</v>
      </c>
      <c r="E3664">
        <v>-0.59462122765225001</v>
      </c>
      <c r="F3664">
        <v>0.270988580512389</v>
      </c>
      <c r="G3664">
        <v>0.58124409970965596</v>
      </c>
      <c r="H3664">
        <f t="shared" si="57"/>
        <v>0.23564144266378573</v>
      </c>
    </row>
    <row r="3665" spans="1:8" x14ac:dyDescent="0.55000000000000004">
      <c r="A3665">
        <v>388389</v>
      </c>
      <c r="B3665" t="s">
        <v>7673</v>
      </c>
      <c r="C3665">
        <v>98.67</v>
      </c>
      <c r="D3665">
        <v>65.349999999999994</v>
      </c>
      <c r="E3665">
        <v>-0.59438856596133005</v>
      </c>
      <c r="F3665">
        <v>0.110073382991788</v>
      </c>
      <c r="G3665">
        <v>0.342597369461285</v>
      </c>
      <c r="H3665">
        <f t="shared" si="57"/>
        <v>0.46521597596722242</v>
      </c>
    </row>
    <row r="3666" spans="1:8" x14ac:dyDescent="0.55000000000000004">
      <c r="A3666">
        <v>25827</v>
      </c>
      <c r="B3666" t="s">
        <v>14160</v>
      </c>
      <c r="C3666">
        <v>156.97999999999999</v>
      </c>
      <c r="D3666">
        <v>103.98</v>
      </c>
      <c r="E3666">
        <v>-0.59432074982806105</v>
      </c>
      <c r="F3666">
        <v>3.2864977891165201E-2</v>
      </c>
      <c r="G3666">
        <v>0.15897063079196599</v>
      </c>
      <c r="H3666">
        <f t="shared" si="57"/>
        <v>0.79868310249163832</v>
      </c>
    </row>
    <row r="3667" spans="1:8" x14ac:dyDescent="0.55000000000000004">
      <c r="A3667">
        <v>1656</v>
      </c>
      <c r="B3667" t="s">
        <v>1007</v>
      </c>
      <c r="C3667">
        <v>3096.59</v>
      </c>
      <c r="D3667">
        <v>2051.62</v>
      </c>
      <c r="E3667">
        <v>-0.59391760741006905</v>
      </c>
      <c r="F3667">
        <v>1.2641316457014001E-3</v>
      </c>
      <c r="G3667">
        <v>1.6930783026327102E-2</v>
      </c>
      <c r="H3667">
        <f t="shared" si="57"/>
        <v>1.7713229558810726</v>
      </c>
    </row>
    <row r="3668" spans="1:8" x14ac:dyDescent="0.55000000000000004">
      <c r="A3668">
        <v>345051</v>
      </c>
      <c r="B3668" t="s">
        <v>14161</v>
      </c>
      <c r="C3668">
        <v>1.02</v>
      </c>
      <c r="D3668">
        <v>0.68</v>
      </c>
      <c r="E3668">
        <v>-0.59389898341231295</v>
      </c>
      <c r="F3668">
        <v>0.83818692899358505</v>
      </c>
      <c r="G3668">
        <v>0.93074976043854596</v>
      </c>
      <c r="H3668">
        <f t="shared" si="57"/>
        <v>3.116706689064018E-2</v>
      </c>
    </row>
    <row r="3669" spans="1:8" x14ac:dyDescent="0.55000000000000004">
      <c r="A3669">
        <v>549</v>
      </c>
      <c r="B3669" t="s">
        <v>9649</v>
      </c>
      <c r="C3669">
        <v>264.07</v>
      </c>
      <c r="D3669">
        <v>174.96</v>
      </c>
      <c r="E3669">
        <v>-0.59389873645704305</v>
      </c>
      <c r="F3669">
        <v>2.0439616221233099E-2</v>
      </c>
      <c r="G3669">
        <v>0.117258168218018</v>
      </c>
      <c r="H3669">
        <f t="shared" si="57"/>
        <v>0.93085689455358056</v>
      </c>
    </row>
    <row r="3670" spans="1:8" x14ac:dyDescent="0.55000000000000004">
      <c r="A3670">
        <v>202052</v>
      </c>
      <c r="B3670" t="s">
        <v>10283</v>
      </c>
      <c r="C3670">
        <v>266.19</v>
      </c>
      <c r="D3670">
        <v>176.43</v>
      </c>
      <c r="E3670">
        <v>-0.59335522427978105</v>
      </c>
      <c r="F3670">
        <v>1.4929585986200899E-2</v>
      </c>
      <c r="G3670">
        <v>9.6042056330315997E-2</v>
      </c>
      <c r="H3670">
        <f t="shared" si="57"/>
        <v>1.0175385499545699</v>
      </c>
    </row>
    <row r="3671" spans="1:8" x14ac:dyDescent="0.55000000000000004">
      <c r="A3671">
        <v>64220</v>
      </c>
      <c r="B3671" t="s">
        <v>4402</v>
      </c>
      <c r="C3671">
        <v>8.49</v>
      </c>
      <c r="D3671">
        <v>5.63</v>
      </c>
      <c r="E3671">
        <v>-0.59329736003637001</v>
      </c>
      <c r="F3671">
        <v>0.51935681723646199</v>
      </c>
      <c r="G3671">
        <v>0.81051298732810995</v>
      </c>
      <c r="H3671">
        <f t="shared" si="57"/>
        <v>9.1240021802827823E-2</v>
      </c>
    </row>
    <row r="3672" spans="1:8" x14ac:dyDescent="0.55000000000000004">
      <c r="A3672">
        <v>149478</v>
      </c>
      <c r="B3672" t="s">
        <v>4334</v>
      </c>
      <c r="C3672">
        <v>270.85000000000002</v>
      </c>
      <c r="D3672">
        <v>179.57</v>
      </c>
      <c r="E3672">
        <v>-0.59294701449421705</v>
      </c>
      <c r="F3672">
        <v>0.12900126802918899</v>
      </c>
      <c r="G3672">
        <v>0.37765953518554801</v>
      </c>
      <c r="H3672">
        <f t="shared" si="57"/>
        <v>0.42289954571806537</v>
      </c>
    </row>
    <row r="3673" spans="1:8" x14ac:dyDescent="0.55000000000000004">
      <c r="A3673">
        <v>79598</v>
      </c>
      <c r="B3673" t="s">
        <v>9527</v>
      </c>
      <c r="C3673">
        <v>258.14999999999998</v>
      </c>
      <c r="D3673">
        <v>171.19</v>
      </c>
      <c r="E3673">
        <v>-0.59260394944793704</v>
      </c>
      <c r="F3673">
        <v>2.2982531864824001E-2</v>
      </c>
      <c r="G3673">
        <v>0.12690593277849399</v>
      </c>
      <c r="H3673">
        <f t="shared" si="57"/>
        <v>0.89651807441644804</v>
      </c>
    </row>
    <row r="3674" spans="1:8" x14ac:dyDescent="0.55000000000000004">
      <c r="A3674">
        <v>6000</v>
      </c>
      <c r="B3674" t="s">
        <v>3498</v>
      </c>
      <c r="C3674">
        <v>32.01</v>
      </c>
      <c r="D3674">
        <v>21.23</v>
      </c>
      <c r="E3674">
        <v>-0.59245182206953895</v>
      </c>
      <c r="F3674">
        <v>0.45991575458043099</v>
      </c>
      <c r="G3674">
        <v>0.76335950982480805</v>
      </c>
      <c r="H3674">
        <f t="shared" si="57"/>
        <v>0.1172708796580916</v>
      </c>
    </row>
    <row r="3675" spans="1:8" x14ac:dyDescent="0.55000000000000004">
      <c r="A3675">
        <v>2242</v>
      </c>
      <c r="B3675" t="s">
        <v>14162</v>
      </c>
      <c r="C3675">
        <v>81.3</v>
      </c>
      <c r="D3675">
        <v>53.93</v>
      </c>
      <c r="E3675">
        <v>-0.59214578425724795</v>
      </c>
      <c r="F3675">
        <v>0.21503451481925501</v>
      </c>
      <c r="G3675">
        <v>0.512377528020725</v>
      </c>
      <c r="H3675">
        <f t="shared" si="57"/>
        <v>0.29040992590356085</v>
      </c>
    </row>
    <row r="3676" spans="1:8" x14ac:dyDescent="0.55000000000000004">
      <c r="A3676">
        <v>51133</v>
      </c>
      <c r="B3676" t="s">
        <v>1008</v>
      </c>
      <c r="C3676">
        <v>1217.26</v>
      </c>
      <c r="D3676">
        <v>807.49</v>
      </c>
      <c r="E3676">
        <v>-0.59211954503924102</v>
      </c>
      <c r="F3676">
        <v>3.9647652416136998E-3</v>
      </c>
      <c r="G3676">
        <v>3.94872323010289E-2</v>
      </c>
      <c r="H3676">
        <f t="shared" si="57"/>
        <v>1.4035433053243394</v>
      </c>
    </row>
    <row r="3677" spans="1:8" x14ac:dyDescent="0.55000000000000004">
      <c r="A3677">
        <v>57045</v>
      </c>
      <c r="B3677" t="s">
        <v>11663</v>
      </c>
      <c r="C3677">
        <v>1937.87</v>
      </c>
      <c r="D3677">
        <v>1285.71</v>
      </c>
      <c r="E3677">
        <v>-0.59190652507261898</v>
      </c>
      <c r="F3677">
        <v>6.8351772739361997E-3</v>
      </c>
      <c r="G3677">
        <v>5.7197811988104301E-2</v>
      </c>
      <c r="H3677">
        <f t="shared" si="57"/>
        <v>1.2426205841382241</v>
      </c>
    </row>
    <row r="3678" spans="1:8" x14ac:dyDescent="0.55000000000000004">
      <c r="A3678">
        <v>7532</v>
      </c>
      <c r="B3678" t="s">
        <v>1009</v>
      </c>
      <c r="C3678">
        <v>11246.57</v>
      </c>
      <c r="D3678">
        <v>7462.72</v>
      </c>
      <c r="E3678">
        <v>-0.59171098298256397</v>
      </c>
      <c r="F3678">
        <v>2.8967819518041001E-3</v>
      </c>
      <c r="G3678">
        <v>3.16455335572179E-2</v>
      </c>
      <c r="H3678">
        <f t="shared" si="57"/>
        <v>1.4996875775371659</v>
      </c>
    </row>
    <row r="3679" spans="1:8" x14ac:dyDescent="0.55000000000000004">
      <c r="A3679">
        <v>9791</v>
      </c>
      <c r="B3679" t="s">
        <v>9598</v>
      </c>
      <c r="C3679">
        <v>939.24</v>
      </c>
      <c r="D3679">
        <v>623.39</v>
      </c>
      <c r="E3679">
        <v>-0.59136430145480201</v>
      </c>
      <c r="F3679">
        <v>1.8496717009289999E-2</v>
      </c>
      <c r="G3679">
        <v>0.10969882129519901</v>
      </c>
      <c r="H3679">
        <f t="shared" si="57"/>
        <v>0.95979803885866211</v>
      </c>
    </row>
    <row r="3680" spans="1:8" x14ac:dyDescent="0.55000000000000004">
      <c r="A3680">
        <v>669</v>
      </c>
      <c r="B3680" t="s">
        <v>2405</v>
      </c>
      <c r="C3680">
        <v>1224.3</v>
      </c>
      <c r="D3680">
        <v>812.64</v>
      </c>
      <c r="E3680">
        <v>-0.59126977633307098</v>
      </c>
      <c r="F3680">
        <v>1.0296120828214799E-2</v>
      </c>
      <c r="G3680">
        <v>7.4867837698735895E-2</v>
      </c>
      <c r="H3680">
        <f t="shared" si="57"/>
        <v>1.1257047098006117</v>
      </c>
    </row>
    <row r="3681" spans="1:8" x14ac:dyDescent="0.55000000000000004">
      <c r="A3681">
        <v>51</v>
      </c>
      <c r="B3681" t="s">
        <v>2407</v>
      </c>
      <c r="C3681">
        <v>1875.58</v>
      </c>
      <c r="D3681">
        <v>1245.24</v>
      </c>
      <c r="E3681">
        <v>-0.59091662705275805</v>
      </c>
      <c r="F3681">
        <v>1.56123684836508E-2</v>
      </c>
      <c r="G3681">
        <v>9.8630421591950804E-2</v>
      </c>
      <c r="H3681">
        <f t="shared" si="57"/>
        <v>1.0059891104973284</v>
      </c>
    </row>
    <row r="3682" spans="1:8" x14ac:dyDescent="0.55000000000000004">
      <c r="A3682">
        <v>51090</v>
      </c>
      <c r="B3682" t="s">
        <v>11696</v>
      </c>
      <c r="C3682">
        <v>1</v>
      </c>
      <c r="D3682">
        <v>0.67</v>
      </c>
      <c r="E3682">
        <v>-0.59085332922089695</v>
      </c>
      <c r="F3682">
        <v>0.81885693923158598</v>
      </c>
      <c r="G3682">
        <v>0.924185342202128</v>
      </c>
      <c r="H3682">
        <f t="shared" si="57"/>
        <v>3.4240923775779468E-2</v>
      </c>
    </row>
    <row r="3683" spans="1:8" x14ac:dyDescent="0.55000000000000004">
      <c r="A3683">
        <v>79703</v>
      </c>
      <c r="B3683" t="s">
        <v>12569</v>
      </c>
      <c r="C3683">
        <v>23.61</v>
      </c>
      <c r="D3683">
        <v>15.68</v>
      </c>
      <c r="E3683">
        <v>-0.59070014083477596</v>
      </c>
      <c r="F3683">
        <v>0.27575351697904799</v>
      </c>
      <c r="G3683">
        <v>0.58541085831308504</v>
      </c>
      <c r="H3683">
        <f t="shared" si="57"/>
        <v>0.23253922645002079</v>
      </c>
    </row>
    <row r="3684" spans="1:8" x14ac:dyDescent="0.55000000000000004">
      <c r="A3684">
        <v>51715</v>
      </c>
      <c r="B3684" t="s">
        <v>1010</v>
      </c>
      <c r="C3684">
        <v>1204.08</v>
      </c>
      <c r="D3684">
        <v>799.69</v>
      </c>
      <c r="E3684">
        <v>-0.59042738416413898</v>
      </c>
      <c r="F3684">
        <v>4.9435691601644998E-3</v>
      </c>
      <c r="G3684">
        <v>4.5834960138855303E-2</v>
      </c>
      <c r="H3684">
        <f t="shared" si="57"/>
        <v>1.3388031420052393</v>
      </c>
    </row>
    <row r="3685" spans="1:8" x14ac:dyDescent="0.55000000000000004">
      <c r="A3685">
        <v>5594</v>
      </c>
      <c r="B3685" t="s">
        <v>1011</v>
      </c>
      <c r="C3685">
        <v>2990.45</v>
      </c>
      <c r="D3685">
        <v>1986.26</v>
      </c>
      <c r="E3685">
        <v>-0.59030611391804799</v>
      </c>
      <c r="F3685">
        <v>1.0906350541184E-3</v>
      </c>
      <c r="G3685">
        <v>1.5224663106628299E-2</v>
      </c>
      <c r="H3685">
        <f t="shared" si="57"/>
        <v>1.8174523087148637</v>
      </c>
    </row>
    <row r="3686" spans="1:8" x14ac:dyDescent="0.55000000000000004">
      <c r="A3686">
        <v>4660</v>
      </c>
      <c r="B3686" t="s">
        <v>6123</v>
      </c>
      <c r="C3686">
        <v>199.58</v>
      </c>
      <c r="D3686">
        <v>132.58000000000001</v>
      </c>
      <c r="E3686">
        <v>-0.59010720268058403</v>
      </c>
      <c r="F3686">
        <v>2.5887806800864499E-2</v>
      </c>
      <c r="G3686">
        <v>0.13615437611985701</v>
      </c>
      <c r="H3686">
        <f t="shared" si="57"/>
        <v>0.86596839549799043</v>
      </c>
    </row>
    <row r="3687" spans="1:8" x14ac:dyDescent="0.55000000000000004">
      <c r="A3687">
        <v>79026</v>
      </c>
      <c r="B3687" t="s">
        <v>3969</v>
      </c>
      <c r="C3687">
        <v>12656.28</v>
      </c>
      <c r="D3687">
        <v>8410</v>
      </c>
      <c r="E3687">
        <v>-0.58967535013775796</v>
      </c>
      <c r="F3687">
        <v>0.125538421855103</v>
      </c>
      <c r="G3687">
        <v>0.371313734404702</v>
      </c>
      <c r="H3687">
        <f t="shared" si="57"/>
        <v>0.43025898649735755</v>
      </c>
    </row>
    <row r="3688" spans="1:8" x14ac:dyDescent="0.55000000000000004">
      <c r="A3688">
        <v>26018</v>
      </c>
      <c r="B3688" t="s">
        <v>2361</v>
      </c>
      <c r="C3688">
        <v>9817.7800000000007</v>
      </c>
      <c r="D3688">
        <v>6524.37</v>
      </c>
      <c r="E3688">
        <v>-0.589558374647557</v>
      </c>
      <c r="F3688">
        <v>9.2277342000614999E-3</v>
      </c>
      <c r="G3688">
        <v>6.9634100570334104E-2</v>
      </c>
      <c r="H3688">
        <f t="shared" si="57"/>
        <v>1.1571780296034981</v>
      </c>
    </row>
    <row r="3689" spans="1:8" x14ac:dyDescent="0.55000000000000004">
      <c r="A3689">
        <v>22832</v>
      </c>
      <c r="B3689" t="s">
        <v>7415</v>
      </c>
      <c r="C3689">
        <v>177.51</v>
      </c>
      <c r="D3689">
        <v>117.97</v>
      </c>
      <c r="E3689">
        <v>-0.58949407128376796</v>
      </c>
      <c r="F3689">
        <v>5.7138123039164102E-2</v>
      </c>
      <c r="G3689">
        <v>0.225362674951398</v>
      </c>
      <c r="H3689">
        <f t="shared" si="57"/>
        <v>0.64711801111574696</v>
      </c>
    </row>
    <row r="3690" spans="1:8" x14ac:dyDescent="0.55000000000000004">
      <c r="A3690">
        <v>83756</v>
      </c>
      <c r="B3690" t="s">
        <v>14163</v>
      </c>
      <c r="C3690">
        <v>5.43</v>
      </c>
      <c r="D3690">
        <v>3.61</v>
      </c>
      <c r="E3690">
        <v>-0.58946841471996902</v>
      </c>
      <c r="F3690">
        <v>0.60793639590210902</v>
      </c>
      <c r="G3690">
        <v>0.87042503976108099</v>
      </c>
      <c r="H3690">
        <f t="shared" si="57"/>
        <v>6.0268623995105582E-2</v>
      </c>
    </row>
    <row r="3691" spans="1:8" x14ac:dyDescent="0.55000000000000004">
      <c r="A3691">
        <v>56650</v>
      </c>
      <c r="B3691" t="s">
        <v>3255</v>
      </c>
      <c r="C3691">
        <v>1282.3800000000001</v>
      </c>
      <c r="D3691">
        <v>852.33</v>
      </c>
      <c r="E3691">
        <v>-0.58934135407738497</v>
      </c>
      <c r="F3691">
        <v>2.81358110064963E-2</v>
      </c>
      <c r="G3691">
        <v>0.14357479296749201</v>
      </c>
      <c r="H3691">
        <f t="shared" si="57"/>
        <v>0.84292180129189864</v>
      </c>
    </row>
    <row r="3692" spans="1:8" x14ac:dyDescent="0.55000000000000004">
      <c r="A3692">
        <v>150946</v>
      </c>
      <c r="B3692" t="s">
        <v>2985</v>
      </c>
      <c r="C3692">
        <v>474.6</v>
      </c>
      <c r="D3692">
        <v>315.45999999999998</v>
      </c>
      <c r="E3692">
        <v>-0.58926793113451603</v>
      </c>
      <c r="F3692">
        <v>1.0714052974884701E-2</v>
      </c>
      <c r="G3692">
        <v>7.70411835914043E-2</v>
      </c>
      <c r="H3692">
        <f t="shared" si="57"/>
        <v>1.113277053722733</v>
      </c>
    </row>
    <row r="3693" spans="1:8" x14ac:dyDescent="0.55000000000000004">
      <c r="A3693">
        <v>56243</v>
      </c>
      <c r="B3693" t="s">
        <v>2312</v>
      </c>
      <c r="C3693">
        <v>3220.65</v>
      </c>
      <c r="D3693">
        <v>2140.87</v>
      </c>
      <c r="E3693">
        <v>-0.58915601271772799</v>
      </c>
      <c r="F3693">
        <v>3.2731126848695197E-2</v>
      </c>
      <c r="G3693">
        <v>0.15854997044462299</v>
      </c>
      <c r="H3693">
        <f t="shared" si="57"/>
        <v>0.79983383459393032</v>
      </c>
    </row>
    <row r="3694" spans="1:8" x14ac:dyDescent="0.55000000000000004">
      <c r="A3694">
        <v>23201</v>
      </c>
      <c r="B3694" t="s">
        <v>6417</v>
      </c>
      <c r="C3694">
        <v>1664.52</v>
      </c>
      <c r="D3694">
        <v>1106.74</v>
      </c>
      <c r="E3694">
        <v>-0.58878923489239898</v>
      </c>
      <c r="F3694">
        <v>8.1547169919339007E-3</v>
      </c>
      <c r="G3694">
        <v>6.4327238523890495E-2</v>
      </c>
      <c r="H3694">
        <f t="shared" si="57"/>
        <v>1.1916050918388341</v>
      </c>
    </row>
    <row r="3695" spans="1:8" x14ac:dyDescent="0.55000000000000004">
      <c r="A3695">
        <v>29919</v>
      </c>
      <c r="B3695" t="s">
        <v>3071</v>
      </c>
      <c r="C3695">
        <v>614.07000000000005</v>
      </c>
      <c r="D3695">
        <v>408.32</v>
      </c>
      <c r="E3695">
        <v>-0.58871342614816502</v>
      </c>
      <c r="F3695">
        <v>6.3648769994416998E-3</v>
      </c>
      <c r="G3695">
        <v>5.4399020060204799E-2</v>
      </c>
      <c r="H3695">
        <f t="shared" si="57"/>
        <v>1.2644089235790046</v>
      </c>
    </row>
    <row r="3696" spans="1:8" x14ac:dyDescent="0.55000000000000004">
      <c r="A3696">
        <v>56704</v>
      </c>
      <c r="B3696" t="s">
        <v>7607</v>
      </c>
      <c r="C3696">
        <v>15.83</v>
      </c>
      <c r="D3696">
        <v>10.53</v>
      </c>
      <c r="E3696">
        <v>-0.58860465948630303</v>
      </c>
      <c r="F3696">
        <v>0.46946575532882101</v>
      </c>
      <c r="G3696">
        <v>0.77042816999581798</v>
      </c>
      <c r="H3696">
        <f t="shared" si="57"/>
        <v>0.11326784601582661</v>
      </c>
    </row>
    <row r="3697" spans="1:8" x14ac:dyDescent="0.55000000000000004">
      <c r="A3697">
        <v>257397</v>
      </c>
      <c r="B3697" t="s">
        <v>2873</v>
      </c>
      <c r="C3697">
        <v>804.2</v>
      </c>
      <c r="D3697">
        <v>534.80999999999995</v>
      </c>
      <c r="E3697">
        <v>-0.58852180770560603</v>
      </c>
      <c r="F3697">
        <v>9.5323450108856008E-3</v>
      </c>
      <c r="G3697">
        <v>7.0940114963716203E-2</v>
      </c>
      <c r="H3697">
        <f t="shared" si="57"/>
        <v>1.1491081120570967</v>
      </c>
    </row>
    <row r="3698" spans="1:8" x14ac:dyDescent="0.55000000000000004">
      <c r="A3698">
        <v>10788</v>
      </c>
      <c r="B3698" t="s">
        <v>5015</v>
      </c>
      <c r="C3698">
        <v>1.02</v>
      </c>
      <c r="D3698">
        <v>0.68</v>
      </c>
      <c r="E3698">
        <v>-0.58804784177172897</v>
      </c>
      <c r="F3698">
        <v>0.81918426242341602</v>
      </c>
      <c r="G3698">
        <v>0.924185342202128</v>
      </c>
      <c r="H3698">
        <f t="shared" si="57"/>
        <v>3.4240923775779468E-2</v>
      </c>
    </row>
    <row r="3699" spans="1:8" x14ac:dyDescent="0.55000000000000004">
      <c r="A3699">
        <v>388799</v>
      </c>
      <c r="B3699" t="s">
        <v>14164</v>
      </c>
      <c r="C3699">
        <v>1.02</v>
      </c>
      <c r="D3699">
        <v>0.68</v>
      </c>
      <c r="E3699">
        <v>-0.58804784177172897</v>
      </c>
      <c r="F3699">
        <v>0.81918426242341602</v>
      </c>
      <c r="G3699">
        <v>0.924185342202128</v>
      </c>
      <c r="H3699">
        <f t="shared" si="57"/>
        <v>3.4240923775779468E-2</v>
      </c>
    </row>
    <row r="3700" spans="1:8" x14ac:dyDescent="0.55000000000000004">
      <c r="A3700">
        <v>100130890</v>
      </c>
      <c r="B3700" t="s">
        <v>6271</v>
      </c>
      <c r="C3700">
        <v>37.619999999999997</v>
      </c>
      <c r="D3700">
        <v>25.03</v>
      </c>
      <c r="E3700">
        <v>-0.58801936662968401</v>
      </c>
      <c r="F3700">
        <v>0.22221294948252299</v>
      </c>
      <c r="G3700">
        <v>0.52006568516942198</v>
      </c>
      <c r="H3700">
        <f t="shared" si="57"/>
        <v>0.28394180077854408</v>
      </c>
    </row>
    <row r="3701" spans="1:8" x14ac:dyDescent="0.55000000000000004">
      <c r="A3701">
        <v>3631</v>
      </c>
      <c r="B3701" t="s">
        <v>1012</v>
      </c>
      <c r="C3701">
        <v>505.32</v>
      </c>
      <c r="D3701">
        <v>336.26</v>
      </c>
      <c r="E3701">
        <v>-0.58765498855241205</v>
      </c>
      <c r="F3701">
        <v>3.3939701132286999E-3</v>
      </c>
      <c r="G3701">
        <v>3.5312567499631603E-2</v>
      </c>
      <c r="H3701">
        <f t="shared" si="57"/>
        <v>1.4520707046859866</v>
      </c>
    </row>
    <row r="3702" spans="1:8" x14ac:dyDescent="0.55000000000000004">
      <c r="A3702">
        <v>93380</v>
      </c>
      <c r="B3702" t="s">
        <v>10388</v>
      </c>
      <c r="C3702">
        <v>586.34</v>
      </c>
      <c r="D3702">
        <v>390.16</v>
      </c>
      <c r="E3702">
        <v>-0.58764638263069002</v>
      </c>
      <c r="F3702">
        <v>1.5054130495095601E-2</v>
      </c>
      <c r="G3702">
        <v>9.6459713774317696E-2</v>
      </c>
      <c r="H3702">
        <f t="shared" si="57"/>
        <v>1.0156540310977236</v>
      </c>
    </row>
    <row r="3703" spans="1:8" x14ac:dyDescent="0.55000000000000004">
      <c r="A3703">
        <v>9208</v>
      </c>
      <c r="B3703" t="s">
        <v>14165</v>
      </c>
      <c r="C3703">
        <v>1988.27</v>
      </c>
      <c r="D3703">
        <v>1323.19</v>
      </c>
      <c r="E3703">
        <v>-0.58749213183716198</v>
      </c>
      <c r="F3703">
        <v>7.4900221939702E-3</v>
      </c>
      <c r="G3703">
        <v>6.0742390514408301E-2</v>
      </c>
      <c r="H3703">
        <f t="shared" si="57"/>
        <v>1.2165081204390369</v>
      </c>
    </row>
    <row r="3704" spans="1:8" x14ac:dyDescent="0.55000000000000004">
      <c r="A3704">
        <v>23215</v>
      </c>
      <c r="B3704" t="s">
        <v>3262</v>
      </c>
      <c r="C3704">
        <v>4928.78</v>
      </c>
      <c r="D3704">
        <v>3280.23</v>
      </c>
      <c r="E3704">
        <v>-0.58743489887151301</v>
      </c>
      <c r="F3704">
        <v>1.6525633333978301E-2</v>
      </c>
      <c r="G3704">
        <v>0.102400697706027</v>
      </c>
      <c r="H3704">
        <f t="shared" si="57"/>
        <v>0.98969708428943381</v>
      </c>
    </row>
    <row r="3705" spans="1:8" x14ac:dyDescent="0.55000000000000004">
      <c r="A3705">
        <v>64866</v>
      </c>
      <c r="B3705" t="s">
        <v>12190</v>
      </c>
      <c r="C3705">
        <v>10304.299999999999</v>
      </c>
      <c r="D3705">
        <v>6858.13</v>
      </c>
      <c r="E3705">
        <v>-0.58735976263711998</v>
      </c>
      <c r="F3705">
        <v>7.8850895963519907E-2</v>
      </c>
      <c r="G3705">
        <v>0.27776439147749199</v>
      </c>
      <c r="H3705">
        <f t="shared" si="57"/>
        <v>0.55632343021844355</v>
      </c>
    </row>
    <row r="3706" spans="1:8" x14ac:dyDescent="0.55000000000000004">
      <c r="A3706">
        <v>6601</v>
      </c>
      <c r="B3706" t="s">
        <v>3809</v>
      </c>
      <c r="C3706">
        <v>1226.1400000000001</v>
      </c>
      <c r="D3706">
        <v>816.17</v>
      </c>
      <c r="E3706">
        <v>-0.58717923259389204</v>
      </c>
      <c r="F3706">
        <v>1.4391646233463E-2</v>
      </c>
      <c r="G3706">
        <v>9.3664688839474305E-2</v>
      </c>
      <c r="H3706">
        <f t="shared" si="57"/>
        <v>1.0284241052968386</v>
      </c>
    </row>
    <row r="3707" spans="1:8" x14ac:dyDescent="0.55000000000000004">
      <c r="A3707">
        <v>182</v>
      </c>
      <c r="B3707" t="s">
        <v>10980</v>
      </c>
      <c r="C3707">
        <v>142.36000000000001</v>
      </c>
      <c r="D3707">
        <v>94.78</v>
      </c>
      <c r="E3707">
        <v>-0.58694159690960801</v>
      </c>
      <c r="F3707">
        <v>0.10202367422066699</v>
      </c>
      <c r="G3707">
        <v>0.32685616148224</v>
      </c>
      <c r="H3707">
        <f t="shared" si="57"/>
        <v>0.48564332384624825</v>
      </c>
    </row>
    <row r="3708" spans="1:8" x14ac:dyDescent="0.55000000000000004">
      <c r="A3708">
        <v>56971</v>
      </c>
      <c r="B3708" t="s">
        <v>14166</v>
      </c>
      <c r="C3708">
        <v>41.96</v>
      </c>
      <c r="D3708">
        <v>27.94</v>
      </c>
      <c r="E3708">
        <v>-0.58686313421404401</v>
      </c>
      <c r="F3708">
        <v>0.17851339578949599</v>
      </c>
      <c r="G3708">
        <v>0.46044402382627297</v>
      </c>
      <c r="H3708">
        <f t="shared" si="57"/>
        <v>0.33682315943238683</v>
      </c>
    </row>
    <row r="3709" spans="1:8" x14ac:dyDescent="0.55000000000000004">
      <c r="A3709">
        <v>122809</v>
      </c>
      <c r="B3709" t="s">
        <v>8321</v>
      </c>
      <c r="C3709">
        <v>635.59</v>
      </c>
      <c r="D3709">
        <v>423.19</v>
      </c>
      <c r="E3709">
        <v>-0.58679243421345495</v>
      </c>
      <c r="F3709">
        <v>1.5630992470275901E-2</v>
      </c>
      <c r="G3709">
        <v>9.8709534417093403E-2</v>
      </c>
      <c r="H3709">
        <f t="shared" si="57"/>
        <v>1.0056408965223917</v>
      </c>
    </row>
    <row r="3710" spans="1:8" x14ac:dyDescent="0.55000000000000004">
      <c r="A3710">
        <v>604</v>
      </c>
      <c r="B3710" t="s">
        <v>4369</v>
      </c>
      <c r="C3710">
        <v>1388.26</v>
      </c>
      <c r="D3710">
        <v>924.37</v>
      </c>
      <c r="E3710">
        <v>-0.58674217572071896</v>
      </c>
      <c r="F3710">
        <v>6.21698404757327E-2</v>
      </c>
      <c r="G3710">
        <v>0.23756397001815799</v>
      </c>
      <c r="H3710">
        <f t="shared" si="57"/>
        <v>0.62421942568087019</v>
      </c>
    </row>
    <row r="3711" spans="1:8" x14ac:dyDescent="0.55000000000000004">
      <c r="A3711">
        <v>55295</v>
      </c>
      <c r="B3711" t="s">
        <v>2200</v>
      </c>
      <c r="C3711">
        <v>742.91</v>
      </c>
      <c r="D3711">
        <v>494.72</v>
      </c>
      <c r="E3711">
        <v>-0.58656884661719599</v>
      </c>
      <c r="F3711">
        <v>8.0854703115421506E-2</v>
      </c>
      <c r="G3711">
        <v>0.28259845359784103</v>
      </c>
      <c r="H3711">
        <f t="shared" si="57"/>
        <v>0.54883021897635598</v>
      </c>
    </row>
    <row r="3712" spans="1:8" x14ac:dyDescent="0.55000000000000004">
      <c r="A3712">
        <v>3990</v>
      </c>
      <c r="B3712" t="s">
        <v>14167</v>
      </c>
      <c r="C3712">
        <v>27.18</v>
      </c>
      <c r="D3712">
        <v>18.11</v>
      </c>
      <c r="E3712">
        <v>-0.58630831309744103</v>
      </c>
      <c r="F3712">
        <v>0.342066946903331</v>
      </c>
      <c r="G3712">
        <v>0.65876694845244599</v>
      </c>
      <c r="H3712">
        <f t="shared" si="57"/>
        <v>0.18126819830738489</v>
      </c>
    </row>
    <row r="3713" spans="1:8" x14ac:dyDescent="0.55000000000000004">
      <c r="A3713">
        <v>167359</v>
      </c>
      <c r="B3713" t="s">
        <v>11404</v>
      </c>
      <c r="C3713">
        <v>134</v>
      </c>
      <c r="D3713">
        <v>89.27</v>
      </c>
      <c r="E3713">
        <v>-0.58594620274422604</v>
      </c>
      <c r="F3713">
        <v>0.27596605271824898</v>
      </c>
      <c r="G3713">
        <v>0.58573530457414202</v>
      </c>
      <c r="H3713">
        <f t="shared" si="57"/>
        <v>0.23229859854392149</v>
      </c>
    </row>
    <row r="3714" spans="1:8" x14ac:dyDescent="0.55000000000000004">
      <c r="A3714">
        <v>53335</v>
      </c>
      <c r="B3714" t="s">
        <v>14168</v>
      </c>
      <c r="C3714">
        <v>1.98</v>
      </c>
      <c r="D3714">
        <v>1.32</v>
      </c>
      <c r="E3714">
        <v>-0.58504949854450705</v>
      </c>
      <c r="F3714">
        <v>0.78312778569944796</v>
      </c>
      <c r="G3714">
        <v>0.924185342202128</v>
      </c>
      <c r="H3714">
        <f t="shared" si="57"/>
        <v>3.4240923775779468E-2</v>
      </c>
    </row>
    <row r="3715" spans="1:8" x14ac:dyDescent="0.55000000000000004">
      <c r="A3715">
        <v>100271849</v>
      </c>
      <c r="B3715" t="s">
        <v>14169</v>
      </c>
      <c r="C3715">
        <v>4</v>
      </c>
      <c r="D3715">
        <v>2.67</v>
      </c>
      <c r="E3715">
        <v>-0.58477017666965003</v>
      </c>
      <c r="F3715">
        <v>0.73091082873403501</v>
      </c>
      <c r="G3715">
        <v>0.924185342202128</v>
      </c>
      <c r="H3715">
        <f t="shared" ref="H3715:H3778" si="58">-LOG10(G3715)</f>
        <v>3.4240923775779468E-2</v>
      </c>
    </row>
    <row r="3716" spans="1:8" x14ac:dyDescent="0.55000000000000004">
      <c r="A3716">
        <v>4289</v>
      </c>
      <c r="B3716" t="s">
        <v>1013</v>
      </c>
      <c r="C3716">
        <v>2539.42</v>
      </c>
      <c r="D3716">
        <v>1693.2</v>
      </c>
      <c r="E3716">
        <v>-0.58474913667249695</v>
      </c>
      <c r="F3716" s="1">
        <v>3.1644924718789998E-4</v>
      </c>
      <c r="G3716">
        <v>6.1908492989761E-3</v>
      </c>
      <c r="H3716">
        <f t="shared" si="58"/>
        <v>2.2082497676911306</v>
      </c>
    </row>
    <row r="3717" spans="1:8" x14ac:dyDescent="0.55000000000000004">
      <c r="A3717">
        <v>7060</v>
      </c>
      <c r="B3717" t="s">
        <v>6768</v>
      </c>
      <c r="C3717">
        <v>40.130000000000003</v>
      </c>
      <c r="D3717">
        <v>26.76</v>
      </c>
      <c r="E3717">
        <v>-0.58458556217778102</v>
      </c>
      <c r="F3717">
        <v>0.51511692649961505</v>
      </c>
      <c r="G3717">
        <v>0.80725268828334595</v>
      </c>
      <c r="H3717">
        <f t="shared" si="58"/>
        <v>9.2990500036810114E-2</v>
      </c>
    </row>
    <row r="3718" spans="1:8" x14ac:dyDescent="0.55000000000000004">
      <c r="A3718">
        <v>92797</v>
      </c>
      <c r="B3718" t="s">
        <v>2295</v>
      </c>
      <c r="C3718">
        <v>66.06</v>
      </c>
      <c r="D3718">
        <v>44.05</v>
      </c>
      <c r="E3718">
        <v>-0.58446012067211495</v>
      </c>
      <c r="F3718">
        <v>0.212487212884336</v>
      </c>
      <c r="G3718">
        <v>0.50922533562428995</v>
      </c>
      <c r="H3718">
        <f t="shared" si="58"/>
        <v>0.29308999691135251</v>
      </c>
    </row>
    <row r="3719" spans="1:8" x14ac:dyDescent="0.55000000000000004">
      <c r="A3719">
        <v>9358</v>
      </c>
      <c r="B3719" t="s">
        <v>11858</v>
      </c>
      <c r="C3719">
        <v>1388.14</v>
      </c>
      <c r="D3719">
        <v>925.98</v>
      </c>
      <c r="E3719">
        <v>-0.58409569501648395</v>
      </c>
      <c r="F3719">
        <v>1.2241071982413001E-2</v>
      </c>
      <c r="G3719">
        <v>8.3741354589200595E-2</v>
      </c>
      <c r="H3719">
        <f t="shared" si="58"/>
        <v>1.0770600182972248</v>
      </c>
    </row>
    <row r="3720" spans="1:8" x14ac:dyDescent="0.55000000000000004">
      <c r="A3720">
        <v>54869</v>
      </c>
      <c r="B3720" t="s">
        <v>4686</v>
      </c>
      <c r="C3720">
        <v>8.82</v>
      </c>
      <c r="D3720">
        <v>5.89</v>
      </c>
      <c r="E3720">
        <v>-0.58364183300492201</v>
      </c>
      <c r="F3720">
        <v>0.55381703645992297</v>
      </c>
      <c r="G3720">
        <v>0.83048810553903496</v>
      </c>
      <c r="H3720">
        <f t="shared" si="58"/>
        <v>8.0666583243597406E-2</v>
      </c>
    </row>
    <row r="3721" spans="1:8" x14ac:dyDescent="0.55000000000000004">
      <c r="A3721">
        <v>92181</v>
      </c>
      <c r="B3721" t="s">
        <v>1014</v>
      </c>
      <c r="C3721">
        <v>790.57</v>
      </c>
      <c r="D3721">
        <v>527.6</v>
      </c>
      <c r="E3721">
        <v>-0.58344581365201498</v>
      </c>
      <c r="F3721">
        <v>3.7713226121663E-3</v>
      </c>
      <c r="G3721">
        <v>3.80400427320697E-2</v>
      </c>
      <c r="H3721">
        <f t="shared" si="58"/>
        <v>1.4197590038720673</v>
      </c>
    </row>
    <row r="3722" spans="1:8" x14ac:dyDescent="0.55000000000000004">
      <c r="A3722">
        <v>55603</v>
      </c>
      <c r="B3722" t="s">
        <v>9330</v>
      </c>
      <c r="C3722">
        <v>2133.6999999999998</v>
      </c>
      <c r="D3722">
        <v>1424.44</v>
      </c>
      <c r="E3722">
        <v>-0.58295613522186396</v>
      </c>
      <c r="F3722">
        <v>2.5720901243172299E-2</v>
      </c>
      <c r="G3722">
        <v>0.13577111295702601</v>
      </c>
      <c r="H3722">
        <f t="shared" si="58"/>
        <v>0.86719262193971136</v>
      </c>
    </row>
    <row r="3723" spans="1:8" x14ac:dyDescent="0.55000000000000004">
      <c r="A3723">
        <v>79685</v>
      </c>
      <c r="B3723" t="s">
        <v>14170</v>
      </c>
      <c r="C3723">
        <v>741.29</v>
      </c>
      <c r="D3723">
        <v>494.91</v>
      </c>
      <c r="E3723">
        <v>-0.58289310698518204</v>
      </c>
      <c r="F3723">
        <v>8.8696698486830997E-3</v>
      </c>
      <c r="G3723">
        <v>6.77857290892038E-2</v>
      </c>
      <c r="H3723">
        <f t="shared" si="58"/>
        <v>1.1688617284068743</v>
      </c>
    </row>
    <row r="3724" spans="1:8" x14ac:dyDescent="0.55000000000000004">
      <c r="A3724">
        <v>1496</v>
      </c>
      <c r="B3724" t="s">
        <v>8615</v>
      </c>
      <c r="C3724">
        <v>0.98</v>
      </c>
      <c r="D3724">
        <v>0.65</v>
      </c>
      <c r="E3724">
        <v>-0.582641302113311</v>
      </c>
      <c r="F3724">
        <v>0.84450885330524506</v>
      </c>
      <c r="G3724">
        <v>0.93361886745810496</v>
      </c>
      <c r="H3724">
        <f t="shared" si="58"/>
        <v>2.9830380238023042E-2</v>
      </c>
    </row>
    <row r="3725" spans="1:8" x14ac:dyDescent="0.55000000000000004">
      <c r="A3725">
        <v>64077</v>
      </c>
      <c r="B3725" t="s">
        <v>8743</v>
      </c>
      <c r="C3725">
        <v>174.92</v>
      </c>
      <c r="D3725">
        <v>116.82</v>
      </c>
      <c r="E3725">
        <v>-0.58249238184903895</v>
      </c>
      <c r="F3725">
        <v>4.6460750529490703E-2</v>
      </c>
      <c r="G3725">
        <v>0.19864917622004</v>
      </c>
      <c r="H3725">
        <f t="shared" si="58"/>
        <v>0.70191323158436836</v>
      </c>
    </row>
    <row r="3726" spans="1:8" x14ac:dyDescent="0.55000000000000004">
      <c r="A3726">
        <v>8395</v>
      </c>
      <c r="B3726" t="s">
        <v>12082</v>
      </c>
      <c r="C3726">
        <v>0.99</v>
      </c>
      <c r="D3726">
        <v>0.66</v>
      </c>
      <c r="E3726">
        <v>-0.58235584403843998</v>
      </c>
      <c r="F3726">
        <v>0.82157474223395699</v>
      </c>
      <c r="G3726">
        <v>0.924185342202128</v>
      </c>
      <c r="H3726">
        <f t="shared" si="58"/>
        <v>3.4240923775779468E-2</v>
      </c>
    </row>
    <row r="3727" spans="1:8" x14ac:dyDescent="0.55000000000000004">
      <c r="A3727">
        <v>27242</v>
      </c>
      <c r="B3727" t="s">
        <v>2553</v>
      </c>
      <c r="C3727">
        <v>958.04</v>
      </c>
      <c r="D3727">
        <v>639.85</v>
      </c>
      <c r="E3727">
        <v>-0.582346704821049</v>
      </c>
      <c r="F3727">
        <v>0.138850415339004</v>
      </c>
      <c r="G3727">
        <v>0.39418509734510399</v>
      </c>
      <c r="H3727">
        <f t="shared" si="58"/>
        <v>0.40429979878597477</v>
      </c>
    </row>
    <row r="3728" spans="1:8" x14ac:dyDescent="0.55000000000000004">
      <c r="A3728">
        <v>114134</v>
      </c>
      <c r="B3728" t="s">
        <v>1015</v>
      </c>
      <c r="C3728">
        <v>407.86</v>
      </c>
      <c r="D3728">
        <v>272.41000000000003</v>
      </c>
      <c r="E3728">
        <v>-0.58229941929088502</v>
      </c>
      <c r="F3728">
        <v>2.8211698804249002E-3</v>
      </c>
      <c r="G3728">
        <v>3.1007953461546198E-2</v>
      </c>
      <c r="H3728">
        <f t="shared" si="58"/>
        <v>1.5085268964420495</v>
      </c>
    </row>
    <row r="3729" spans="1:8" x14ac:dyDescent="0.55000000000000004">
      <c r="A3729">
        <v>10957</v>
      </c>
      <c r="B3729" t="s">
        <v>2505</v>
      </c>
      <c r="C3729">
        <v>3384.16</v>
      </c>
      <c r="D3729">
        <v>2260.42</v>
      </c>
      <c r="E3729">
        <v>-0.58220270961718101</v>
      </c>
      <c r="F3729">
        <v>7.7596968125366705E-2</v>
      </c>
      <c r="G3729">
        <v>0.274593470538125</v>
      </c>
      <c r="H3729">
        <f t="shared" si="58"/>
        <v>0.56130979391272517</v>
      </c>
    </row>
    <row r="3730" spans="1:8" x14ac:dyDescent="0.55000000000000004">
      <c r="A3730">
        <v>10616</v>
      </c>
      <c r="B3730" t="s">
        <v>1016</v>
      </c>
      <c r="C3730">
        <v>2838.54</v>
      </c>
      <c r="D3730">
        <v>1896</v>
      </c>
      <c r="E3730">
        <v>-0.58218715837849699</v>
      </c>
      <c r="F3730">
        <v>5.3265819415205997E-3</v>
      </c>
      <c r="G3730">
        <v>4.82059362575794E-2</v>
      </c>
      <c r="H3730">
        <f t="shared" si="58"/>
        <v>1.3168994778365453</v>
      </c>
    </row>
    <row r="3731" spans="1:8" x14ac:dyDescent="0.55000000000000004">
      <c r="A3731">
        <v>388567</v>
      </c>
      <c r="B3731" t="s">
        <v>9044</v>
      </c>
      <c r="C3731">
        <v>60.64</v>
      </c>
      <c r="D3731">
        <v>40.520000000000003</v>
      </c>
      <c r="E3731">
        <v>-0.58171907837000403</v>
      </c>
      <c r="F3731">
        <v>0.137532190847894</v>
      </c>
      <c r="G3731">
        <v>0.39243973822364597</v>
      </c>
      <c r="H3731">
        <f t="shared" si="58"/>
        <v>0.40622702265435118</v>
      </c>
    </row>
    <row r="3732" spans="1:8" x14ac:dyDescent="0.55000000000000004">
      <c r="A3732">
        <v>105376714</v>
      </c>
      <c r="B3732" t="s">
        <v>2039</v>
      </c>
      <c r="C3732">
        <v>22.94</v>
      </c>
      <c r="D3732">
        <v>15.33</v>
      </c>
      <c r="E3732">
        <v>-0.58167873093345801</v>
      </c>
      <c r="F3732">
        <v>0.33012823973030703</v>
      </c>
      <c r="G3732">
        <v>0.64647933877015495</v>
      </c>
      <c r="H3732">
        <f t="shared" si="58"/>
        <v>0.1894453504456092</v>
      </c>
    </row>
    <row r="3733" spans="1:8" x14ac:dyDescent="0.55000000000000004">
      <c r="A3733">
        <v>6091</v>
      </c>
      <c r="B3733" t="s">
        <v>1017</v>
      </c>
      <c r="C3733">
        <v>6651.34</v>
      </c>
      <c r="D3733">
        <v>4445.25</v>
      </c>
      <c r="E3733">
        <v>-0.581380697036884</v>
      </c>
      <c r="F3733">
        <v>1.8273100546512E-3</v>
      </c>
      <c r="G3733">
        <v>2.22398706046723E-2</v>
      </c>
      <c r="H3733">
        <f t="shared" si="58"/>
        <v>1.6528677438813597</v>
      </c>
    </row>
    <row r="3734" spans="1:8" x14ac:dyDescent="0.55000000000000004">
      <c r="A3734">
        <v>7456</v>
      </c>
      <c r="B3734" t="s">
        <v>8579</v>
      </c>
      <c r="C3734">
        <v>836.12</v>
      </c>
      <c r="D3734">
        <v>558.82000000000005</v>
      </c>
      <c r="E3734">
        <v>-0.58133178116877204</v>
      </c>
      <c r="F3734">
        <v>7.2127093844016003E-3</v>
      </c>
      <c r="G3734">
        <v>5.9175671972735697E-2</v>
      </c>
      <c r="H3734">
        <f t="shared" si="58"/>
        <v>1.2278568017149907</v>
      </c>
    </row>
    <row r="3735" spans="1:8" x14ac:dyDescent="0.55000000000000004">
      <c r="A3735">
        <v>826</v>
      </c>
      <c r="B3735" t="s">
        <v>1018</v>
      </c>
      <c r="C3735">
        <v>4786.71</v>
      </c>
      <c r="D3735">
        <v>3199.3</v>
      </c>
      <c r="E3735">
        <v>-0.58127858131747201</v>
      </c>
      <c r="F3735" s="1">
        <v>7.4761953979960002E-4</v>
      </c>
      <c r="G3735">
        <v>1.1619343452851E-2</v>
      </c>
      <c r="H3735">
        <f t="shared" si="58"/>
        <v>1.9348184109181057</v>
      </c>
    </row>
    <row r="3736" spans="1:8" x14ac:dyDescent="0.55000000000000004">
      <c r="A3736">
        <v>401562</v>
      </c>
      <c r="B3736" t="s">
        <v>14171</v>
      </c>
      <c r="C3736">
        <v>5.32</v>
      </c>
      <c r="D3736">
        <v>3.56</v>
      </c>
      <c r="E3736">
        <v>-0.58111238736038695</v>
      </c>
      <c r="F3736">
        <v>0.669969913583218</v>
      </c>
      <c r="G3736">
        <v>0.89152034755908005</v>
      </c>
      <c r="H3736">
        <f t="shared" si="58"/>
        <v>4.9868740282474656E-2</v>
      </c>
    </row>
    <row r="3737" spans="1:8" x14ac:dyDescent="0.55000000000000004">
      <c r="A3737">
        <v>102724594</v>
      </c>
      <c r="B3737" t="s">
        <v>3429</v>
      </c>
      <c r="C3737">
        <v>330.32</v>
      </c>
      <c r="D3737">
        <v>220.81</v>
      </c>
      <c r="E3737">
        <v>-0.58105437290704198</v>
      </c>
      <c r="F3737">
        <v>0.71720505068350304</v>
      </c>
      <c r="G3737">
        <v>0.91562065138549698</v>
      </c>
      <c r="H3737">
        <f t="shared" si="58"/>
        <v>3.828442058288032E-2</v>
      </c>
    </row>
    <row r="3738" spans="1:8" x14ac:dyDescent="0.55000000000000004">
      <c r="A3738">
        <v>57669</v>
      </c>
      <c r="B3738" t="s">
        <v>8019</v>
      </c>
      <c r="C3738">
        <v>190.8</v>
      </c>
      <c r="D3738">
        <v>127.56</v>
      </c>
      <c r="E3738">
        <v>-0.58088639816858201</v>
      </c>
      <c r="F3738">
        <v>6.4829116792710903E-2</v>
      </c>
      <c r="G3738">
        <v>0.24403682656800099</v>
      </c>
      <c r="H3738">
        <f t="shared" si="58"/>
        <v>0.61254463116763092</v>
      </c>
    </row>
    <row r="3739" spans="1:8" x14ac:dyDescent="0.55000000000000004">
      <c r="A3739">
        <v>5818</v>
      </c>
      <c r="B3739" t="s">
        <v>11604</v>
      </c>
      <c r="C3739">
        <v>249.75</v>
      </c>
      <c r="D3739">
        <v>167.03</v>
      </c>
      <c r="E3739">
        <v>-0.58037786851389295</v>
      </c>
      <c r="F3739">
        <v>0.23537189138381301</v>
      </c>
      <c r="G3739">
        <v>0.536502718463574</v>
      </c>
      <c r="H3739">
        <f t="shared" si="58"/>
        <v>0.27042807311883466</v>
      </c>
    </row>
    <row r="3740" spans="1:8" x14ac:dyDescent="0.55000000000000004">
      <c r="A3740">
        <v>547</v>
      </c>
      <c r="B3740" t="s">
        <v>6468</v>
      </c>
      <c r="C3740">
        <v>0.98</v>
      </c>
      <c r="D3740">
        <v>0.66</v>
      </c>
      <c r="E3740">
        <v>-0.58029080841778702</v>
      </c>
      <c r="F3740">
        <v>0.866040134511321</v>
      </c>
      <c r="G3740">
        <v>0.94446728202596697</v>
      </c>
      <c r="H3740">
        <f t="shared" si="58"/>
        <v>2.4813082190739414E-2</v>
      </c>
    </row>
    <row r="3741" spans="1:8" x14ac:dyDescent="0.55000000000000004">
      <c r="A3741">
        <v>56164</v>
      </c>
      <c r="B3741" t="s">
        <v>14172</v>
      </c>
      <c r="C3741">
        <v>0.98</v>
      </c>
      <c r="D3741">
        <v>0.66</v>
      </c>
      <c r="E3741">
        <v>-0.58029080841778702</v>
      </c>
      <c r="F3741">
        <v>0.866040134511321</v>
      </c>
      <c r="G3741">
        <v>0.94446728202596697</v>
      </c>
      <c r="H3741">
        <f t="shared" si="58"/>
        <v>2.4813082190739414E-2</v>
      </c>
    </row>
    <row r="3742" spans="1:8" x14ac:dyDescent="0.55000000000000004">
      <c r="A3742">
        <v>84518</v>
      </c>
      <c r="B3742" t="s">
        <v>14173</v>
      </c>
      <c r="C3742">
        <v>0.98</v>
      </c>
      <c r="D3742">
        <v>0.66</v>
      </c>
      <c r="E3742">
        <v>-0.58029080841778702</v>
      </c>
      <c r="F3742">
        <v>0.866040134511321</v>
      </c>
      <c r="G3742">
        <v>0.94446728202596697</v>
      </c>
      <c r="H3742">
        <f t="shared" si="58"/>
        <v>2.4813082190739414E-2</v>
      </c>
    </row>
    <row r="3743" spans="1:8" x14ac:dyDescent="0.55000000000000004">
      <c r="A3743">
        <v>201895</v>
      </c>
      <c r="B3743" t="s">
        <v>5893</v>
      </c>
      <c r="C3743">
        <v>2833.74</v>
      </c>
      <c r="D3743">
        <v>1896.13</v>
      </c>
      <c r="E3743">
        <v>-0.57964381660025299</v>
      </c>
      <c r="F3743">
        <v>3.6690938543102798E-2</v>
      </c>
      <c r="G3743">
        <v>0.17072841377303999</v>
      </c>
      <c r="H3743">
        <f t="shared" si="58"/>
        <v>0.76769419465599886</v>
      </c>
    </row>
    <row r="3744" spans="1:8" x14ac:dyDescent="0.55000000000000004">
      <c r="A3744">
        <v>146691</v>
      </c>
      <c r="B3744" t="s">
        <v>1019</v>
      </c>
      <c r="C3744">
        <v>743.82</v>
      </c>
      <c r="D3744">
        <v>497.73</v>
      </c>
      <c r="E3744">
        <v>-0.57959898791237097</v>
      </c>
      <c r="F3744">
        <v>4.0094859095971998E-3</v>
      </c>
      <c r="G3744">
        <v>3.9846113348509897E-2</v>
      </c>
      <c r="H3744">
        <f t="shared" si="58"/>
        <v>1.3996140339570846</v>
      </c>
    </row>
    <row r="3745" spans="1:8" x14ac:dyDescent="0.55000000000000004">
      <c r="A3745">
        <v>10092</v>
      </c>
      <c r="B3745" t="s">
        <v>1020</v>
      </c>
      <c r="C3745">
        <v>3005.67</v>
      </c>
      <c r="D3745">
        <v>2011.58</v>
      </c>
      <c r="E3745">
        <v>-0.57936000339813098</v>
      </c>
      <c r="F3745" s="1">
        <v>3.2465075445570001E-4</v>
      </c>
      <c r="G3745">
        <v>6.3055516882831002E-3</v>
      </c>
      <c r="H3745">
        <f t="shared" si="58"/>
        <v>2.2002769099322337</v>
      </c>
    </row>
    <row r="3746" spans="1:8" x14ac:dyDescent="0.55000000000000004">
      <c r="A3746">
        <v>79641</v>
      </c>
      <c r="B3746" t="s">
        <v>12981</v>
      </c>
      <c r="C3746">
        <v>63.09</v>
      </c>
      <c r="D3746">
        <v>42.23</v>
      </c>
      <c r="E3746">
        <v>-0.57915531589534197</v>
      </c>
      <c r="F3746">
        <v>0.150595975396183</v>
      </c>
      <c r="G3746">
        <v>0.41458095728004801</v>
      </c>
      <c r="H3746">
        <f t="shared" si="58"/>
        <v>0.38239064999451389</v>
      </c>
    </row>
    <row r="3747" spans="1:8" x14ac:dyDescent="0.55000000000000004">
      <c r="A3747">
        <v>10890</v>
      </c>
      <c r="B3747" t="s">
        <v>1021</v>
      </c>
      <c r="C3747">
        <v>4294.2700000000004</v>
      </c>
      <c r="D3747">
        <v>2874.7</v>
      </c>
      <c r="E3747">
        <v>-0.57900319504970599</v>
      </c>
      <c r="F3747">
        <v>1.5199594731903001E-3</v>
      </c>
      <c r="G3747">
        <v>1.9378584961975E-2</v>
      </c>
      <c r="H3747">
        <f t="shared" si="58"/>
        <v>1.7126779386187201</v>
      </c>
    </row>
    <row r="3748" spans="1:8" x14ac:dyDescent="0.55000000000000004">
      <c r="A3748">
        <v>6599</v>
      </c>
      <c r="B3748" t="s">
        <v>1022</v>
      </c>
      <c r="C3748">
        <v>1563.24</v>
      </c>
      <c r="D3748">
        <v>1046.72</v>
      </c>
      <c r="E3748">
        <v>-0.57865937533664102</v>
      </c>
      <c r="F3748">
        <v>2.9975958947502002E-3</v>
      </c>
      <c r="G3748">
        <v>3.2527232717078698E-2</v>
      </c>
      <c r="H3748">
        <f t="shared" si="58"/>
        <v>1.4877528831314235</v>
      </c>
    </row>
    <row r="3749" spans="1:8" x14ac:dyDescent="0.55000000000000004">
      <c r="A3749">
        <v>9330</v>
      </c>
      <c r="B3749" t="s">
        <v>1023</v>
      </c>
      <c r="C3749">
        <v>578.14</v>
      </c>
      <c r="D3749">
        <v>387.13</v>
      </c>
      <c r="E3749">
        <v>-0.57860997388921598</v>
      </c>
      <c r="F3749">
        <v>3.1184673227062001E-3</v>
      </c>
      <c r="G3749">
        <v>3.3258599770523797E-2</v>
      </c>
      <c r="H3749">
        <f t="shared" si="58"/>
        <v>1.4780960390833029</v>
      </c>
    </row>
    <row r="3750" spans="1:8" x14ac:dyDescent="0.55000000000000004">
      <c r="A3750">
        <v>55216</v>
      </c>
      <c r="B3750" t="s">
        <v>1024</v>
      </c>
      <c r="C3750">
        <v>534.11</v>
      </c>
      <c r="D3750">
        <v>357.65</v>
      </c>
      <c r="E3750">
        <v>-0.578564233020332</v>
      </c>
      <c r="F3750">
        <v>2.1721182933794E-3</v>
      </c>
      <c r="G3750">
        <v>2.5318949473044899E-2</v>
      </c>
      <c r="H3750">
        <f t="shared" si="58"/>
        <v>1.596554317909209</v>
      </c>
    </row>
    <row r="3751" spans="1:8" x14ac:dyDescent="0.55000000000000004">
      <c r="A3751">
        <v>338773</v>
      </c>
      <c r="B3751" t="s">
        <v>12527</v>
      </c>
      <c r="C3751">
        <v>4766.8599999999997</v>
      </c>
      <c r="D3751">
        <v>3192.52</v>
      </c>
      <c r="E3751">
        <v>-0.57834257028124902</v>
      </c>
      <c r="F3751">
        <v>3.9994541806763803E-2</v>
      </c>
      <c r="G3751">
        <v>0.18044386276955701</v>
      </c>
      <c r="H3751">
        <f t="shared" si="58"/>
        <v>0.7436578845141002</v>
      </c>
    </row>
    <row r="3752" spans="1:8" x14ac:dyDescent="0.55000000000000004">
      <c r="A3752">
        <v>9134</v>
      </c>
      <c r="B3752" t="s">
        <v>3487</v>
      </c>
      <c r="C3752">
        <v>55.5</v>
      </c>
      <c r="D3752">
        <v>37.18</v>
      </c>
      <c r="E3752">
        <v>-0.57811822947566904</v>
      </c>
      <c r="F3752">
        <v>0.31723890462603699</v>
      </c>
      <c r="G3752">
        <v>0.63396840883703798</v>
      </c>
      <c r="H3752">
        <f t="shared" si="58"/>
        <v>0.19793238282738676</v>
      </c>
    </row>
    <row r="3753" spans="1:8" x14ac:dyDescent="0.55000000000000004">
      <c r="A3753">
        <v>388121</v>
      </c>
      <c r="B3753" t="s">
        <v>14174</v>
      </c>
      <c r="C3753">
        <v>261.37</v>
      </c>
      <c r="D3753">
        <v>175.08</v>
      </c>
      <c r="E3753">
        <v>-0.57805311848532603</v>
      </c>
      <c r="F3753">
        <v>4.8702839984520102E-2</v>
      </c>
      <c r="G3753">
        <v>0.20408268534305901</v>
      </c>
      <c r="H3753">
        <f t="shared" si="58"/>
        <v>0.69019383986475102</v>
      </c>
    </row>
    <row r="3754" spans="1:8" x14ac:dyDescent="0.55000000000000004">
      <c r="A3754">
        <v>55124</v>
      </c>
      <c r="B3754" t="s">
        <v>8887</v>
      </c>
      <c r="C3754">
        <v>43.55</v>
      </c>
      <c r="D3754">
        <v>29.19</v>
      </c>
      <c r="E3754">
        <v>-0.57694734790072699</v>
      </c>
      <c r="F3754">
        <v>0.161586426147106</v>
      </c>
      <c r="G3754">
        <v>0.432760600667775</v>
      </c>
      <c r="H3754">
        <f t="shared" si="58"/>
        <v>0.36375228508137852</v>
      </c>
    </row>
    <row r="3755" spans="1:8" x14ac:dyDescent="0.55000000000000004">
      <c r="A3755">
        <v>163049</v>
      </c>
      <c r="B3755" t="s">
        <v>4412</v>
      </c>
      <c r="C3755">
        <v>445.24</v>
      </c>
      <c r="D3755">
        <v>298.54000000000002</v>
      </c>
      <c r="E3755">
        <v>-0.576679993599855</v>
      </c>
      <c r="F3755">
        <v>9.2161243952540006E-3</v>
      </c>
      <c r="G3755">
        <v>6.9622191132940894E-2</v>
      </c>
      <c r="H3755">
        <f t="shared" si="58"/>
        <v>1.1572523128246266</v>
      </c>
    </row>
    <row r="3756" spans="1:8" x14ac:dyDescent="0.55000000000000004">
      <c r="A3756">
        <v>84197</v>
      </c>
      <c r="B3756" t="s">
        <v>9196</v>
      </c>
      <c r="C3756">
        <v>45.19</v>
      </c>
      <c r="D3756">
        <v>30.3</v>
      </c>
      <c r="E3756">
        <v>-0.57663381498590505</v>
      </c>
      <c r="F3756">
        <v>0.203645133715399</v>
      </c>
      <c r="G3756">
        <v>0.49724941418373703</v>
      </c>
      <c r="H3756">
        <f t="shared" si="58"/>
        <v>0.30342571985143085</v>
      </c>
    </row>
    <row r="3757" spans="1:8" x14ac:dyDescent="0.55000000000000004">
      <c r="A3757">
        <v>110599588</v>
      </c>
      <c r="B3757" t="s">
        <v>4996</v>
      </c>
      <c r="C3757">
        <v>53.72</v>
      </c>
      <c r="D3757">
        <v>36.020000000000003</v>
      </c>
      <c r="E3757">
        <v>-0.57653977444976101</v>
      </c>
      <c r="F3757">
        <v>0.188277320564711</v>
      </c>
      <c r="G3757">
        <v>0.47529080502675197</v>
      </c>
      <c r="H3757">
        <f t="shared" si="58"/>
        <v>0.32304058748258224</v>
      </c>
    </row>
    <row r="3758" spans="1:8" x14ac:dyDescent="0.55000000000000004">
      <c r="A3758">
        <v>22883</v>
      </c>
      <c r="B3758" t="s">
        <v>7446</v>
      </c>
      <c r="C3758">
        <v>4585.43</v>
      </c>
      <c r="D3758">
        <v>3074.92</v>
      </c>
      <c r="E3758">
        <v>-0.57650826103060304</v>
      </c>
      <c r="F3758">
        <v>1.8588328683866701E-2</v>
      </c>
      <c r="G3758">
        <v>0.110121043491864</v>
      </c>
      <c r="H3758">
        <f t="shared" si="58"/>
        <v>0.95812968194442394</v>
      </c>
    </row>
    <row r="3759" spans="1:8" x14ac:dyDescent="0.55000000000000004">
      <c r="A3759">
        <v>4134</v>
      </c>
      <c r="B3759" t="s">
        <v>5597</v>
      </c>
      <c r="C3759">
        <v>10657.98</v>
      </c>
      <c r="D3759">
        <v>7150.92</v>
      </c>
      <c r="E3759">
        <v>-0.57573255196048001</v>
      </c>
      <c r="F3759">
        <v>3.89770370241454E-2</v>
      </c>
      <c r="G3759">
        <v>0.177336749722623</v>
      </c>
      <c r="H3759">
        <f t="shared" si="58"/>
        <v>0.75120125566864882</v>
      </c>
    </row>
    <row r="3760" spans="1:8" x14ac:dyDescent="0.55000000000000004">
      <c r="A3760">
        <v>5673</v>
      </c>
      <c r="B3760" t="s">
        <v>3601</v>
      </c>
      <c r="C3760">
        <v>327.2</v>
      </c>
      <c r="D3760">
        <v>219.57</v>
      </c>
      <c r="E3760">
        <v>-0.57549228705724997</v>
      </c>
      <c r="F3760">
        <v>0.126147573064018</v>
      </c>
      <c r="G3760">
        <v>0.37274648782194703</v>
      </c>
      <c r="H3760">
        <f t="shared" si="58"/>
        <v>0.42858643996546802</v>
      </c>
    </row>
    <row r="3761" spans="1:8" x14ac:dyDescent="0.55000000000000004">
      <c r="A3761">
        <v>734</v>
      </c>
      <c r="B3761" t="s">
        <v>2926</v>
      </c>
      <c r="C3761">
        <v>1995.43</v>
      </c>
      <c r="D3761">
        <v>1339.16</v>
      </c>
      <c r="E3761">
        <v>-0.575370473310436</v>
      </c>
      <c r="F3761">
        <v>7.5567762691893803E-2</v>
      </c>
      <c r="G3761">
        <v>0.2692703271529</v>
      </c>
      <c r="H3761">
        <f t="shared" si="58"/>
        <v>0.56981150200540065</v>
      </c>
    </row>
    <row r="3762" spans="1:8" x14ac:dyDescent="0.55000000000000004">
      <c r="A3762">
        <v>257218</v>
      </c>
      <c r="B3762" t="s">
        <v>8069</v>
      </c>
      <c r="C3762">
        <v>209.97</v>
      </c>
      <c r="D3762">
        <v>140.94</v>
      </c>
      <c r="E3762">
        <v>-0.57517892858948105</v>
      </c>
      <c r="F3762">
        <v>1.1532184210459101E-2</v>
      </c>
      <c r="G3762">
        <v>8.0161096114917799E-2</v>
      </c>
      <c r="H3762">
        <f t="shared" si="58"/>
        <v>1.0960363529363395</v>
      </c>
    </row>
    <row r="3763" spans="1:8" x14ac:dyDescent="0.55000000000000004">
      <c r="A3763">
        <v>2245</v>
      </c>
      <c r="B3763" t="s">
        <v>14175</v>
      </c>
      <c r="C3763">
        <v>370.25</v>
      </c>
      <c r="D3763">
        <v>248.56</v>
      </c>
      <c r="E3763">
        <v>-0.574909417840612</v>
      </c>
      <c r="F3763">
        <v>2.04680602589539E-2</v>
      </c>
      <c r="G3763">
        <v>0.117263720584141</v>
      </c>
      <c r="H3763">
        <f t="shared" si="58"/>
        <v>0.93083633048613679</v>
      </c>
    </row>
    <row r="3764" spans="1:8" x14ac:dyDescent="0.55000000000000004">
      <c r="A3764">
        <v>5864</v>
      </c>
      <c r="B3764" t="s">
        <v>14176</v>
      </c>
      <c r="C3764">
        <v>39.520000000000003</v>
      </c>
      <c r="D3764">
        <v>26.53</v>
      </c>
      <c r="E3764">
        <v>-0.57485343888808704</v>
      </c>
      <c r="F3764">
        <v>0.26238938398949802</v>
      </c>
      <c r="G3764">
        <v>0.57059110800619595</v>
      </c>
      <c r="H3764">
        <f t="shared" si="58"/>
        <v>0.24367500059680511</v>
      </c>
    </row>
    <row r="3765" spans="1:8" x14ac:dyDescent="0.55000000000000004">
      <c r="A3765">
        <v>6453</v>
      </c>
      <c r="B3765" t="s">
        <v>1025</v>
      </c>
      <c r="C3765">
        <v>606.6</v>
      </c>
      <c r="D3765">
        <v>407.35</v>
      </c>
      <c r="E3765">
        <v>-0.57446112006955397</v>
      </c>
      <c r="F3765">
        <v>4.6602726065248998E-3</v>
      </c>
      <c r="G3765">
        <v>4.3912958940575002E-2</v>
      </c>
      <c r="H3765">
        <f t="shared" si="58"/>
        <v>1.3574072983028453</v>
      </c>
    </row>
    <row r="3766" spans="1:8" x14ac:dyDescent="0.55000000000000004">
      <c r="A3766">
        <v>342035</v>
      </c>
      <c r="B3766" t="s">
        <v>10247</v>
      </c>
      <c r="C3766">
        <v>17.05</v>
      </c>
      <c r="D3766">
        <v>11.45</v>
      </c>
      <c r="E3766">
        <v>-0.57426008687126395</v>
      </c>
      <c r="F3766">
        <v>0.39933083962557597</v>
      </c>
      <c r="G3766">
        <v>0.71516201619462005</v>
      </c>
      <c r="H3766">
        <f t="shared" si="58"/>
        <v>0.14559555992123238</v>
      </c>
    </row>
    <row r="3767" spans="1:8" x14ac:dyDescent="0.55000000000000004">
      <c r="A3767">
        <v>54664</v>
      </c>
      <c r="B3767" t="s">
        <v>1026</v>
      </c>
      <c r="C3767">
        <v>1140.68</v>
      </c>
      <c r="D3767">
        <v>766.12</v>
      </c>
      <c r="E3767">
        <v>-0.57425362105715305</v>
      </c>
      <c r="F3767">
        <v>3.8866123808584002E-3</v>
      </c>
      <c r="G3767">
        <v>3.9008375750563297E-2</v>
      </c>
      <c r="H3767">
        <f t="shared" si="58"/>
        <v>1.4088421326734262</v>
      </c>
    </row>
    <row r="3768" spans="1:8" x14ac:dyDescent="0.55000000000000004">
      <c r="A3768">
        <v>1041</v>
      </c>
      <c r="B3768" t="s">
        <v>14177</v>
      </c>
      <c r="C3768">
        <v>12.13</v>
      </c>
      <c r="D3768">
        <v>8.15</v>
      </c>
      <c r="E3768">
        <v>-0.57415240015322599</v>
      </c>
      <c r="F3768">
        <v>0.83870734936228297</v>
      </c>
      <c r="G3768">
        <v>0.93079459593414704</v>
      </c>
      <c r="H3768">
        <f t="shared" si="58"/>
        <v>3.1146146832227332E-2</v>
      </c>
    </row>
    <row r="3769" spans="1:8" x14ac:dyDescent="0.55000000000000004">
      <c r="A3769">
        <v>3976</v>
      </c>
      <c r="B3769" t="s">
        <v>14178</v>
      </c>
      <c r="C3769">
        <v>7141.53</v>
      </c>
      <c r="D3769">
        <v>4797.8</v>
      </c>
      <c r="E3769">
        <v>-0.57386185104991705</v>
      </c>
      <c r="F3769">
        <v>8.3919891806686797E-2</v>
      </c>
      <c r="G3769">
        <v>0.28906534586765698</v>
      </c>
      <c r="H3769">
        <f t="shared" si="58"/>
        <v>0.53900396990161492</v>
      </c>
    </row>
    <row r="3770" spans="1:8" x14ac:dyDescent="0.55000000000000004">
      <c r="A3770">
        <v>22900</v>
      </c>
      <c r="B3770" t="s">
        <v>12064</v>
      </c>
      <c r="C3770">
        <v>172.09</v>
      </c>
      <c r="D3770">
        <v>115.63</v>
      </c>
      <c r="E3770">
        <v>-0.57356397937493897</v>
      </c>
      <c r="F3770">
        <v>8.3486097936628298E-2</v>
      </c>
      <c r="G3770">
        <v>0.28812320360851301</v>
      </c>
      <c r="H3770">
        <f t="shared" si="58"/>
        <v>0.54042176499848393</v>
      </c>
    </row>
    <row r="3771" spans="1:8" x14ac:dyDescent="0.55000000000000004">
      <c r="A3771">
        <v>83473</v>
      </c>
      <c r="B3771" t="s">
        <v>11442</v>
      </c>
      <c r="C3771">
        <v>28.68</v>
      </c>
      <c r="D3771">
        <v>19.28</v>
      </c>
      <c r="E3771">
        <v>-0.57317350264808498</v>
      </c>
      <c r="F3771">
        <v>0.31260354222755399</v>
      </c>
      <c r="G3771">
        <v>0.62897198988189196</v>
      </c>
      <c r="H3771">
        <f t="shared" si="58"/>
        <v>0.20136869463516471</v>
      </c>
    </row>
    <row r="3772" spans="1:8" x14ac:dyDescent="0.55000000000000004">
      <c r="A3772">
        <v>60487</v>
      </c>
      <c r="B3772" t="s">
        <v>7717</v>
      </c>
      <c r="C3772">
        <v>143.44999999999999</v>
      </c>
      <c r="D3772">
        <v>96.42</v>
      </c>
      <c r="E3772">
        <v>-0.57306450960945898</v>
      </c>
      <c r="F3772">
        <v>4.8438496554252697E-2</v>
      </c>
      <c r="G3772">
        <v>0.203373444251019</v>
      </c>
      <c r="H3772">
        <f t="shared" si="58"/>
        <v>0.69170575627159103</v>
      </c>
    </row>
    <row r="3773" spans="1:8" x14ac:dyDescent="0.55000000000000004">
      <c r="A3773">
        <v>160760</v>
      </c>
      <c r="B3773" t="s">
        <v>3098</v>
      </c>
      <c r="C3773">
        <v>870.96</v>
      </c>
      <c r="D3773">
        <v>585.47</v>
      </c>
      <c r="E3773">
        <v>-0.57300859184951602</v>
      </c>
      <c r="F3773">
        <v>8.3247929234434997E-3</v>
      </c>
      <c r="G3773">
        <v>6.5160534450117796E-2</v>
      </c>
      <c r="H3773">
        <f t="shared" si="58"/>
        <v>1.1860153622428233</v>
      </c>
    </row>
    <row r="3774" spans="1:8" x14ac:dyDescent="0.55000000000000004">
      <c r="A3774">
        <v>8347</v>
      </c>
      <c r="B3774" t="s">
        <v>1027</v>
      </c>
      <c r="C3774">
        <v>598.32000000000005</v>
      </c>
      <c r="D3774">
        <v>402.2</v>
      </c>
      <c r="E3774">
        <v>-0.57298580310416003</v>
      </c>
      <c r="F3774">
        <v>2.2608218299075E-3</v>
      </c>
      <c r="G3774">
        <v>2.6082640107661301E-2</v>
      </c>
      <c r="H3774">
        <f t="shared" si="58"/>
        <v>1.5836484510475619</v>
      </c>
    </row>
    <row r="3775" spans="1:8" x14ac:dyDescent="0.55000000000000004">
      <c r="A3775">
        <v>7745</v>
      </c>
      <c r="B3775" t="s">
        <v>6425</v>
      </c>
      <c r="C3775">
        <v>780.99</v>
      </c>
      <c r="D3775">
        <v>525.03</v>
      </c>
      <c r="E3775">
        <v>-0.57289047448089203</v>
      </c>
      <c r="F3775">
        <v>1.32612177177493E-2</v>
      </c>
      <c r="G3775">
        <v>8.8658364237795703E-2</v>
      </c>
      <c r="H3775">
        <f t="shared" si="58"/>
        <v>1.0522802857713167</v>
      </c>
    </row>
    <row r="3776" spans="1:8" x14ac:dyDescent="0.55000000000000004">
      <c r="A3776">
        <v>8503</v>
      </c>
      <c r="B3776" t="s">
        <v>5832</v>
      </c>
      <c r="C3776">
        <v>445.84</v>
      </c>
      <c r="D3776">
        <v>299.77999999999997</v>
      </c>
      <c r="E3776">
        <v>-0.57262182743487</v>
      </c>
      <c r="F3776">
        <v>2.38769786716145E-2</v>
      </c>
      <c r="G3776">
        <v>0.12988266948252</v>
      </c>
      <c r="H3776">
        <f t="shared" si="58"/>
        <v>0.88644879388639719</v>
      </c>
    </row>
    <row r="3777" spans="1:8" x14ac:dyDescent="0.55000000000000004">
      <c r="A3777">
        <v>64207</v>
      </c>
      <c r="B3777" t="s">
        <v>3978</v>
      </c>
      <c r="C3777">
        <v>926.47</v>
      </c>
      <c r="D3777">
        <v>623.04999999999995</v>
      </c>
      <c r="E3777">
        <v>-0.57239671465395003</v>
      </c>
      <c r="F3777">
        <v>2.67025452568002E-2</v>
      </c>
      <c r="G3777">
        <v>0.13890519429902001</v>
      </c>
      <c r="H3777">
        <f t="shared" si="58"/>
        <v>0.85728151370642436</v>
      </c>
    </row>
    <row r="3778" spans="1:8" x14ac:dyDescent="0.55000000000000004">
      <c r="A3778">
        <v>8526</v>
      </c>
      <c r="B3778" t="s">
        <v>9108</v>
      </c>
      <c r="C3778">
        <v>115.17</v>
      </c>
      <c r="D3778">
        <v>77.459999999999994</v>
      </c>
      <c r="E3778">
        <v>-0.57218235309181298</v>
      </c>
      <c r="F3778">
        <v>3.8136871652883597E-2</v>
      </c>
      <c r="G3778">
        <v>0.17538841571120101</v>
      </c>
      <c r="H3778">
        <f t="shared" si="58"/>
        <v>0.75599909488585848</v>
      </c>
    </row>
    <row r="3779" spans="1:8" x14ac:dyDescent="0.55000000000000004">
      <c r="A3779">
        <v>4015</v>
      </c>
      <c r="B3779" t="s">
        <v>2913</v>
      </c>
      <c r="C3779">
        <v>14742.14</v>
      </c>
      <c r="D3779">
        <v>9917.61</v>
      </c>
      <c r="E3779">
        <v>-0.57188216712573203</v>
      </c>
      <c r="F3779">
        <v>3.4284408263985197E-2</v>
      </c>
      <c r="G3779">
        <v>0.16376954275258801</v>
      </c>
      <c r="H3779">
        <f t="shared" ref="H3779:H3842" si="59">-LOG10(G3779)</f>
        <v>0.78576686353043124</v>
      </c>
    </row>
    <row r="3780" spans="1:8" x14ac:dyDescent="0.55000000000000004">
      <c r="A3780">
        <v>57140</v>
      </c>
      <c r="B3780" t="s">
        <v>14179</v>
      </c>
      <c r="C3780">
        <v>771.29</v>
      </c>
      <c r="D3780">
        <v>518.89</v>
      </c>
      <c r="E3780">
        <v>-0.57184615362311997</v>
      </c>
      <c r="F3780">
        <v>1.2306356336475199E-2</v>
      </c>
      <c r="G3780">
        <v>8.4116831080621901E-2</v>
      </c>
      <c r="H3780">
        <f t="shared" si="59"/>
        <v>1.0751170967812786</v>
      </c>
    </row>
    <row r="3781" spans="1:8" x14ac:dyDescent="0.55000000000000004">
      <c r="A3781">
        <v>5467</v>
      </c>
      <c r="B3781" t="s">
        <v>1028</v>
      </c>
      <c r="C3781">
        <v>849.95</v>
      </c>
      <c r="D3781">
        <v>571.85</v>
      </c>
      <c r="E3781">
        <v>-0.57175014592900097</v>
      </c>
      <c r="F3781">
        <v>3.8543463965112E-3</v>
      </c>
      <c r="G3781">
        <v>3.8708547702765897E-2</v>
      </c>
      <c r="H3781">
        <f t="shared" si="59"/>
        <v>1.4121931225716859</v>
      </c>
    </row>
    <row r="3782" spans="1:8" x14ac:dyDescent="0.55000000000000004">
      <c r="A3782">
        <v>847</v>
      </c>
      <c r="B3782" t="s">
        <v>6586</v>
      </c>
      <c r="C3782">
        <v>327.43</v>
      </c>
      <c r="D3782">
        <v>220.3</v>
      </c>
      <c r="E3782">
        <v>-0.57172044674935496</v>
      </c>
      <c r="F3782">
        <v>7.7301845908780004E-3</v>
      </c>
      <c r="G3782">
        <v>6.2006274911162798E-2</v>
      </c>
      <c r="H3782">
        <f t="shared" si="59"/>
        <v>1.2075643585437228</v>
      </c>
    </row>
    <row r="3783" spans="1:8" x14ac:dyDescent="0.55000000000000004">
      <c r="A3783">
        <v>260436</v>
      </c>
      <c r="B3783" t="s">
        <v>1825</v>
      </c>
      <c r="C3783">
        <v>191.37</v>
      </c>
      <c r="D3783">
        <v>128.78</v>
      </c>
      <c r="E3783">
        <v>-0.57142261060694</v>
      </c>
      <c r="F3783">
        <v>8.9168225813871002E-2</v>
      </c>
      <c r="G3783">
        <v>0.30017742934719499</v>
      </c>
      <c r="H3783">
        <f t="shared" si="59"/>
        <v>0.52262196591846422</v>
      </c>
    </row>
    <row r="3784" spans="1:8" x14ac:dyDescent="0.55000000000000004">
      <c r="A3784">
        <v>55809</v>
      </c>
      <c r="B3784" t="s">
        <v>10393</v>
      </c>
      <c r="C3784">
        <v>118.31</v>
      </c>
      <c r="D3784">
        <v>79.63</v>
      </c>
      <c r="E3784">
        <v>-0.57124305939851305</v>
      </c>
      <c r="F3784">
        <v>6.2075466090893601E-2</v>
      </c>
      <c r="G3784">
        <v>0.23743142985223101</v>
      </c>
      <c r="H3784">
        <f t="shared" si="59"/>
        <v>0.6244617920877964</v>
      </c>
    </row>
    <row r="3785" spans="1:8" x14ac:dyDescent="0.55000000000000004">
      <c r="A3785">
        <v>51385</v>
      </c>
      <c r="B3785" t="s">
        <v>4846</v>
      </c>
      <c r="C3785">
        <v>46.27</v>
      </c>
      <c r="D3785">
        <v>31.15</v>
      </c>
      <c r="E3785">
        <v>-0.57095932653558701</v>
      </c>
      <c r="F3785">
        <v>0.28850881312784898</v>
      </c>
      <c r="G3785">
        <v>0.60003553326148695</v>
      </c>
      <c r="H3785">
        <f t="shared" si="59"/>
        <v>0.22182303054560457</v>
      </c>
    </row>
    <row r="3786" spans="1:8" x14ac:dyDescent="0.55000000000000004">
      <c r="A3786">
        <v>81557</v>
      </c>
      <c r="B3786" t="s">
        <v>14180</v>
      </c>
      <c r="C3786">
        <v>51.78</v>
      </c>
      <c r="D3786">
        <v>34.86</v>
      </c>
      <c r="E3786">
        <v>-0.570950051730575</v>
      </c>
      <c r="F3786">
        <v>0.32683354999785202</v>
      </c>
      <c r="G3786">
        <v>0.64399464199430501</v>
      </c>
      <c r="H3786">
        <f t="shared" si="59"/>
        <v>0.19111774593519937</v>
      </c>
    </row>
    <row r="3787" spans="1:8" x14ac:dyDescent="0.55000000000000004">
      <c r="A3787">
        <v>57455</v>
      </c>
      <c r="B3787" t="s">
        <v>3371</v>
      </c>
      <c r="C3787">
        <v>546.28</v>
      </c>
      <c r="D3787">
        <v>367.76</v>
      </c>
      <c r="E3787">
        <v>-0.57090201645974004</v>
      </c>
      <c r="F3787">
        <v>1.21649531697548E-2</v>
      </c>
      <c r="G3787">
        <v>8.3469647687468895E-2</v>
      </c>
      <c r="H3787">
        <f t="shared" si="59"/>
        <v>1.0784714195850289</v>
      </c>
    </row>
    <row r="3788" spans="1:8" x14ac:dyDescent="0.55000000000000004">
      <c r="A3788">
        <v>11031</v>
      </c>
      <c r="B3788" t="s">
        <v>1029</v>
      </c>
      <c r="C3788">
        <v>5929.67</v>
      </c>
      <c r="D3788">
        <v>3991.89</v>
      </c>
      <c r="E3788">
        <v>-0.57088031313357901</v>
      </c>
      <c r="F3788" s="1">
        <v>3.054765774756E-4</v>
      </c>
      <c r="G3788">
        <v>6.0351085114505E-3</v>
      </c>
      <c r="H3788">
        <f t="shared" si="59"/>
        <v>2.219314916867293</v>
      </c>
    </row>
    <row r="3789" spans="1:8" x14ac:dyDescent="0.55000000000000004">
      <c r="A3789">
        <v>9231</v>
      </c>
      <c r="B3789" t="s">
        <v>12262</v>
      </c>
      <c r="C3789">
        <v>1193.6500000000001</v>
      </c>
      <c r="D3789">
        <v>803.66</v>
      </c>
      <c r="E3789">
        <v>-0.57071797062379104</v>
      </c>
      <c r="F3789">
        <v>3.6619727637763701E-2</v>
      </c>
      <c r="G3789">
        <v>0.170642446270559</v>
      </c>
      <c r="H3789">
        <f t="shared" si="59"/>
        <v>0.76791293161986851</v>
      </c>
    </row>
    <row r="3790" spans="1:8" x14ac:dyDescent="0.55000000000000004">
      <c r="A3790">
        <v>1132</v>
      </c>
      <c r="B3790" t="s">
        <v>5898</v>
      </c>
      <c r="C3790">
        <v>8.85</v>
      </c>
      <c r="D3790">
        <v>5.96</v>
      </c>
      <c r="E3790">
        <v>-0.57071736104825699</v>
      </c>
      <c r="F3790">
        <v>0.54339570713929997</v>
      </c>
      <c r="G3790">
        <v>0.82249314156074704</v>
      </c>
      <c r="H3790">
        <f t="shared" si="59"/>
        <v>8.4867714769769967E-2</v>
      </c>
    </row>
    <row r="3791" spans="1:8" x14ac:dyDescent="0.55000000000000004">
      <c r="A3791">
        <v>65010</v>
      </c>
      <c r="B3791" t="s">
        <v>7071</v>
      </c>
      <c r="C3791">
        <v>415.82</v>
      </c>
      <c r="D3791">
        <v>279.99</v>
      </c>
      <c r="E3791">
        <v>-0.57056563760813395</v>
      </c>
      <c r="F3791">
        <v>0.122893017841003</v>
      </c>
      <c r="G3791">
        <v>0.36718118848561099</v>
      </c>
      <c r="H3791">
        <f t="shared" si="59"/>
        <v>0.43511957677953367</v>
      </c>
    </row>
    <row r="3792" spans="1:8" x14ac:dyDescent="0.55000000000000004">
      <c r="A3792">
        <v>23710</v>
      </c>
      <c r="B3792" t="s">
        <v>3235</v>
      </c>
      <c r="C3792">
        <v>3847.71</v>
      </c>
      <c r="D3792">
        <v>2591.52</v>
      </c>
      <c r="E3792">
        <v>-0.57020278707440997</v>
      </c>
      <c r="F3792">
        <v>3.2626888385288197E-2</v>
      </c>
      <c r="G3792">
        <v>0.15825292381971801</v>
      </c>
      <c r="H3792">
        <f t="shared" si="59"/>
        <v>0.80064825737986867</v>
      </c>
    </row>
    <row r="3793" spans="1:8" x14ac:dyDescent="0.55000000000000004">
      <c r="A3793">
        <v>3714</v>
      </c>
      <c r="B3793" t="s">
        <v>12676</v>
      </c>
      <c r="C3793">
        <v>23.97</v>
      </c>
      <c r="D3793">
        <v>16.14</v>
      </c>
      <c r="E3793">
        <v>-0.57015718300523699</v>
      </c>
      <c r="F3793">
        <v>0.313101762915028</v>
      </c>
      <c r="G3793">
        <v>0.62958904079073297</v>
      </c>
      <c r="H3793">
        <f t="shared" si="59"/>
        <v>0.20094284031470785</v>
      </c>
    </row>
    <row r="3794" spans="1:8" x14ac:dyDescent="0.55000000000000004">
      <c r="A3794">
        <v>8563</v>
      </c>
      <c r="B3794" t="s">
        <v>1030</v>
      </c>
      <c r="C3794">
        <v>482.82</v>
      </c>
      <c r="D3794">
        <v>325.2</v>
      </c>
      <c r="E3794">
        <v>-0.570135628442626</v>
      </c>
      <c r="F3794">
        <v>3.9266477409518998E-3</v>
      </c>
      <c r="G3794">
        <v>3.9276032202616697E-2</v>
      </c>
      <c r="H3794">
        <f t="shared" si="59"/>
        <v>1.4058723925639909</v>
      </c>
    </row>
    <row r="3795" spans="1:8" x14ac:dyDescent="0.55000000000000004">
      <c r="A3795">
        <v>8805</v>
      </c>
      <c r="B3795" t="s">
        <v>9274</v>
      </c>
      <c r="C3795">
        <v>162.24</v>
      </c>
      <c r="D3795">
        <v>109.3</v>
      </c>
      <c r="E3795">
        <v>-0.56987796626947795</v>
      </c>
      <c r="F3795">
        <v>4.8778813918171099E-2</v>
      </c>
      <c r="G3795">
        <v>0.20424234740737299</v>
      </c>
      <c r="H3795">
        <f t="shared" si="59"/>
        <v>0.68985420672216513</v>
      </c>
    </row>
    <row r="3796" spans="1:8" x14ac:dyDescent="0.55000000000000004">
      <c r="A3796">
        <v>9879</v>
      </c>
      <c r="B3796" t="s">
        <v>1031</v>
      </c>
      <c r="C3796">
        <v>629.94000000000005</v>
      </c>
      <c r="D3796">
        <v>424.54</v>
      </c>
      <c r="E3796">
        <v>-0.56932993822482703</v>
      </c>
      <c r="F3796">
        <v>1.1100695044938E-3</v>
      </c>
      <c r="G3796">
        <v>1.5404768891588301E-2</v>
      </c>
      <c r="H3796">
        <f t="shared" si="59"/>
        <v>1.8123448127550774</v>
      </c>
    </row>
    <row r="3797" spans="1:8" x14ac:dyDescent="0.55000000000000004">
      <c r="A3797">
        <v>114822</v>
      </c>
      <c r="B3797" t="s">
        <v>9701</v>
      </c>
      <c r="C3797">
        <v>1</v>
      </c>
      <c r="D3797">
        <v>0.68</v>
      </c>
      <c r="E3797">
        <v>-0.56929060746259397</v>
      </c>
      <c r="F3797">
        <v>0.84523011033291595</v>
      </c>
      <c r="G3797">
        <v>0.93376428508543896</v>
      </c>
      <c r="H3797">
        <f t="shared" si="59"/>
        <v>2.9762741121578989E-2</v>
      </c>
    </row>
    <row r="3798" spans="1:8" x14ac:dyDescent="0.55000000000000004">
      <c r="A3798">
        <v>441478</v>
      </c>
      <c r="B3798" t="s">
        <v>10118</v>
      </c>
      <c r="C3798">
        <v>1</v>
      </c>
      <c r="D3798">
        <v>0.68</v>
      </c>
      <c r="E3798">
        <v>-0.56929060746259397</v>
      </c>
      <c r="F3798">
        <v>0.84523011033291595</v>
      </c>
      <c r="G3798">
        <v>0.93376428508543896</v>
      </c>
      <c r="H3798">
        <f t="shared" si="59"/>
        <v>2.9762741121578989E-2</v>
      </c>
    </row>
    <row r="3799" spans="1:8" x14ac:dyDescent="0.55000000000000004">
      <c r="A3799">
        <v>25966</v>
      </c>
      <c r="B3799" t="s">
        <v>7741</v>
      </c>
      <c r="C3799">
        <v>418.86</v>
      </c>
      <c r="D3799">
        <v>282.3</v>
      </c>
      <c r="E3799">
        <v>-0.56922234167344499</v>
      </c>
      <c r="F3799">
        <v>1.37358361793164E-2</v>
      </c>
      <c r="G3799">
        <v>9.0522237696602906E-2</v>
      </c>
      <c r="H3799">
        <f t="shared" si="59"/>
        <v>1.0432447188879332</v>
      </c>
    </row>
    <row r="3800" spans="1:8" x14ac:dyDescent="0.55000000000000004">
      <c r="A3800">
        <v>6711</v>
      </c>
      <c r="B3800" t="s">
        <v>6142</v>
      </c>
      <c r="C3800">
        <v>7002.57</v>
      </c>
      <c r="D3800">
        <v>4720.54</v>
      </c>
      <c r="E3800">
        <v>-0.568931767915413</v>
      </c>
      <c r="F3800">
        <v>3.9692923317611303E-2</v>
      </c>
      <c r="G3800">
        <v>0.17943330716837999</v>
      </c>
      <c r="H3800">
        <f t="shared" si="59"/>
        <v>0.74609693823276346</v>
      </c>
    </row>
    <row r="3801" spans="1:8" x14ac:dyDescent="0.55000000000000004">
      <c r="A3801">
        <v>131034</v>
      </c>
      <c r="B3801" t="s">
        <v>6174</v>
      </c>
      <c r="C3801">
        <v>15.47</v>
      </c>
      <c r="D3801">
        <v>10.43</v>
      </c>
      <c r="E3801">
        <v>-0.568852460533113</v>
      </c>
      <c r="F3801">
        <v>0.60543422324684504</v>
      </c>
      <c r="G3801">
        <v>0.86861047245816303</v>
      </c>
      <c r="H3801">
        <f t="shared" si="59"/>
        <v>6.1174938842803471E-2</v>
      </c>
    </row>
    <row r="3802" spans="1:8" x14ac:dyDescent="0.55000000000000004">
      <c r="A3802">
        <v>3267</v>
      </c>
      <c r="B3802" t="s">
        <v>1032</v>
      </c>
      <c r="C3802">
        <v>1273.79</v>
      </c>
      <c r="D3802">
        <v>859.12</v>
      </c>
      <c r="E3802">
        <v>-0.56819952832768295</v>
      </c>
      <c r="F3802">
        <v>2.4638698986224998E-3</v>
      </c>
      <c r="G3802">
        <v>2.7895697053753402E-2</v>
      </c>
      <c r="H3802">
        <f t="shared" si="59"/>
        <v>1.5544627820286105</v>
      </c>
    </row>
    <row r="3803" spans="1:8" x14ac:dyDescent="0.55000000000000004">
      <c r="A3803">
        <v>56097</v>
      </c>
      <c r="B3803" t="s">
        <v>14181</v>
      </c>
      <c r="C3803">
        <v>120.15</v>
      </c>
      <c r="D3803">
        <v>81.05</v>
      </c>
      <c r="E3803">
        <v>-0.56797163840702103</v>
      </c>
      <c r="F3803">
        <v>0.115662521939038</v>
      </c>
      <c r="G3803">
        <v>0.35317503430623698</v>
      </c>
      <c r="H3803">
        <f t="shared" si="59"/>
        <v>0.45201000397966767</v>
      </c>
    </row>
    <row r="3804" spans="1:8" x14ac:dyDescent="0.55000000000000004">
      <c r="A3804">
        <v>154214</v>
      </c>
      <c r="B3804" t="s">
        <v>2653</v>
      </c>
      <c r="C3804">
        <v>600.82000000000005</v>
      </c>
      <c r="D3804">
        <v>405.29</v>
      </c>
      <c r="E3804">
        <v>-0.56796671224941897</v>
      </c>
      <c r="F3804">
        <v>2.5477118486655601E-2</v>
      </c>
      <c r="G3804">
        <v>0.135057110090302</v>
      </c>
      <c r="H3804">
        <f t="shared" si="59"/>
        <v>0.86948254741357633</v>
      </c>
    </row>
    <row r="3805" spans="1:8" x14ac:dyDescent="0.55000000000000004">
      <c r="A3805">
        <v>154313</v>
      </c>
      <c r="B3805" t="s">
        <v>9223</v>
      </c>
      <c r="C3805">
        <v>32.799999999999997</v>
      </c>
      <c r="D3805">
        <v>22.13</v>
      </c>
      <c r="E3805">
        <v>-0.56794676345702799</v>
      </c>
      <c r="F3805">
        <v>0.25432101087697601</v>
      </c>
      <c r="G3805">
        <v>0.56065671548965701</v>
      </c>
      <c r="H3805">
        <f t="shared" si="59"/>
        <v>0.25130297154483883</v>
      </c>
    </row>
    <row r="3806" spans="1:8" x14ac:dyDescent="0.55000000000000004">
      <c r="A3806">
        <v>5575</v>
      </c>
      <c r="B3806" t="s">
        <v>9288</v>
      </c>
      <c r="C3806">
        <v>308.54000000000002</v>
      </c>
      <c r="D3806">
        <v>208.18</v>
      </c>
      <c r="E3806">
        <v>-0.56764053986306096</v>
      </c>
      <c r="F3806">
        <v>3.81733107361064E-2</v>
      </c>
      <c r="G3806">
        <v>0.17549540512381401</v>
      </c>
      <c r="H3806">
        <f t="shared" si="59"/>
        <v>0.75573424988474491</v>
      </c>
    </row>
    <row r="3807" spans="1:8" x14ac:dyDescent="0.55000000000000004">
      <c r="A3807">
        <v>23650</v>
      </c>
      <c r="B3807" t="s">
        <v>11601</v>
      </c>
      <c r="C3807">
        <v>6.79</v>
      </c>
      <c r="D3807">
        <v>4.58</v>
      </c>
      <c r="E3807">
        <v>-0.56700009540264096</v>
      </c>
      <c r="F3807">
        <v>0.57154406232772703</v>
      </c>
      <c r="G3807">
        <v>0.84509334531167002</v>
      </c>
      <c r="H3807">
        <f t="shared" si="59"/>
        <v>7.3095318133399242E-2</v>
      </c>
    </row>
    <row r="3808" spans="1:8" x14ac:dyDescent="0.55000000000000004">
      <c r="A3808">
        <v>374618</v>
      </c>
      <c r="B3808" t="s">
        <v>8689</v>
      </c>
      <c r="C3808">
        <v>56.03</v>
      </c>
      <c r="D3808">
        <v>37.83</v>
      </c>
      <c r="E3808">
        <v>-0.566842622778849</v>
      </c>
      <c r="F3808">
        <v>0.24747021503632699</v>
      </c>
      <c r="G3808">
        <v>0.552372365199718</v>
      </c>
      <c r="H3808">
        <f t="shared" si="59"/>
        <v>0.25776805699688715</v>
      </c>
    </row>
    <row r="3809" spans="1:8" x14ac:dyDescent="0.55000000000000004">
      <c r="A3809">
        <v>57406</v>
      </c>
      <c r="B3809" t="s">
        <v>9846</v>
      </c>
      <c r="C3809">
        <v>147.29</v>
      </c>
      <c r="D3809">
        <v>99.43</v>
      </c>
      <c r="E3809">
        <v>-0.56681849746537905</v>
      </c>
      <c r="F3809">
        <v>2.7662520081741401E-2</v>
      </c>
      <c r="G3809">
        <v>0.142034881752616</v>
      </c>
      <c r="H3809">
        <f t="shared" si="59"/>
        <v>0.84760498595254929</v>
      </c>
    </row>
    <row r="3810" spans="1:8" x14ac:dyDescent="0.55000000000000004">
      <c r="A3810">
        <v>140688</v>
      </c>
      <c r="B3810" t="s">
        <v>2803</v>
      </c>
      <c r="C3810">
        <v>458.24</v>
      </c>
      <c r="D3810">
        <v>309.36</v>
      </c>
      <c r="E3810">
        <v>-0.56680774748027196</v>
      </c>
      <c r="F3810">
        <v>6.9062358739325105E-2</v>
      </c>
      <c r="G3810">
        <v>0.25446593077739499</v>
      </c>
      <c r="H3810">
        <f t="shared" si="59"/>
        <v>0.5943703550396926</v>
      </c>
    </row>
    <row r="3811" spans="1:8" x14ac:dyDescent="0.55000000000000004">
      <c r="A3811">
        <v>1741</v>
      </c>
      <c r="B3811" t="s">
        <v>11735</v>
      </c>
      <c r="C3811">
        <v>149.96</v>
      </c>
      <c r="D3811">
        <v>101.24</v>
      </c>
      <c r="E3811">
        <v>-0.56675029102507501</v>
      </c>
      <c r="F3811">
        <v>0.106541793443942</v>
      </c>
      <c r="G3811">
        <v>0.33542317107015601</v>
      </c>
      <c r="H3811">
        <f t="shared" si="59"/>
        <v>0.47440693958228364</v>
      </c>
    </row>
    <row r="3812" spans="1:8" x14ac:dyDescent="0.55000000000000004">
      <c r="A3812">
        <v>2328</v>
      </c>
      <c r="B3812" t="s">
        <v>14182</v>
      </c>
      <c r="C3812">
        <v>5.41</v>
      </c>
      <c r="D3812">
        <v>3.65</v>
      </c>
      <c r="E3812">
        <v>-0.56670331092627602</v>
      </c>
      <c r="F3812">
        <v>0.59737368995423401</v>
      </c>
      <c r="G3812">
        <v>0.86271829435231295</v>
      </c>
      <c r="H3812">
        <f t="shared" si="59"/>
        <v>6.4130992443145754E-2</v>
      </c>
    </row>
    <row r="3813" spans="1:8" x14ac:dyDescent="0.55000000000000004">
      <c r="A3813">
        <v>57007</v>
      </c>
      <c r="B3813" t="s">
        <v>2179</v>
      </c>
      <c r="C3813">
        <v>17818.189999999999</v>
      </c>
      <c r="D3813">
        <v>12031.03</v>
      </c>
      <c r="E3813">
        <v>-0.56659090994144301</v>
      </c>
      <c r="F3813">
        <v>0.16024079158708601</v>
      </c>
      <c r="G3813">
        <v>0.43089920419135103</v>
      </c>
      <c r="H3813">
        <f t="shared" si="59"/>
        <v>0.36562430799012852</v>
      </c>
    </row>
    <row r="3814" spans="1:8" x14ac:dyDescent="0.55000000000000004">
      <c r="A3814">
        <v>107986217</v>
      </c>
      <c r="B3814" t="s">
        <v>14183</v>
      </c>
      <c r="C3814">
        <v>3.36</v>
      </c>
      <c r="D3814">
        <v>2.27</v>
      </c>
      <c r="E3814">
        <v>-0.56658307708895606</v>
      </c>
      <c r="F3814">
        <v>0.67124380336647604</v>
      </c>
      <c r="G3814">
        <v>0.89220221396951405</v>
      </c>
      <c r="H3814">
        <f t="shared" si="59"/>
        <v>4.9536703406047447E-2</v>
      </c>
    </row>
    <row r="3815" spans="1:8" x14ac:dyDescent="0.55000000000000004">
      <c r="A3815">
        <v>23623</v>
      </c>
      <c r="B3815" t="s">
        <v>5964</v>
      </c>
      <c r="C3815">
        <v>494.68</v>
      </c>
      <c r="D3815">
        <v>334.08</v>
      </c>
      <c r="E3815">
        <v>-0.56631132598733103</v>
      </c>
      <c r="F3815">
        <v>1.20550900430548E-2</v>
      </c>
      <c r="G3815">
        <v>8.2930527226751705E-2</v>
      </c>
      <c r="H3815">
        <f t="shared" si="59"/>
        <v>1.0812855736030744</v>
      </c>
    </row>
    <row r="3816" spans="1:8" x14ac:dyDescent="0.55000000000000004">
      <c r="A3816">
        <v>6873</v>
      </c>
      <c r="B3816" t="s">
        <v>1033</v>
      </c>
      <c r="C3816">
        <v>693.38</v>
      </c>
      <c r="D3816">
        <v>468.36</v>
      </c>
      <c r="E3816">
        <v>-0.56600573112484098</v>
      </c>
      <c r="F3816">
        <v>2.8549429458001002E-3</v>
      </c>
      <c r="G3816">
        <v>3.1230643624138701E-2</v>
      </c>
      <c r="H3816">
        <f t="shared" si="59"/>
        <v>1.5054190654165662</v>
      </c>
    </row>
    <row r="3817" spans="1:8" x14ac:dyDescent="0.55000000000000004">
      <c r="A3817">
        <v>63898</v>
      </c>
      <c r="B3817" t="s">
        <v>1034</v>
      </c>
      <c r="C3817">
        <v>1260.8800000000001</v>
      </c>
      <c r="D3817">
        <v>851.79</v>
      </c>
      <c r="E3817">
        <v>-0.56585957434121203</v>
      </c>
      <c r="F3817">
        <v>3.1555770969535998E-3</v>
      </c>
      <c r="G3817">
        <v>3.3522049804079398E-2</v>
      </c>
      <c r="H3817">
        <f t="shared" si="59"/>
        <v>1.4746694330196073</v>
      </c>
    </row>
    <row r="3818" spans="1:8" x14ac:dyDescent="0.55000000000000004">
      <c r="A3818">
        <v>387119</v>
      </c>
      <c r="B3818" t="s">
        <v>6645</v>
      </c>
      <c r="C3818">
        <v>246.61</v>
      </c>
      <c r="D3818">
        <v>166.63</v>
      </c>
      <c r="E3818">
        <v>-0.56557706702989696</v>
      </c>
      <c r="F3818">
        <v>2.40695438285351E-2</v>
      </c>
      <c r="G3818">
        <v>0.13046272482487001</v>
      </c>
      <c r="H3818">
        <f t="shared" si="59"/>
        <v>0.88451355510950536</v>
      </c>
    </row>
    <row r="3819" spans="1:8" x14ac:dyDescent="0.55000000000000004">
      <c r="A3819">
        <v>8672</v>
      </c>
      <c r="B3819" t="s">
        <v>1035</v>
      </c>
      <c r="C3819">
        <v>2533.4699999999998</v>
      </c>
      <c r="D3819">
        <v>1711.94</v>
      </c>
      <c r="E3819">
        <v>-0.56548158740175902</v>
      </c>
      <c r="F3819">
        <v>2.4890238636140001E-3</v>
      </c>
      <c r="G3819">
        <v>2.8160781181407E-2</v>
      </c>
      <c r="H3819">
        <f t="shared" si="59"/>
        <v>1.5503553020132776</v>
      </c>
    </row>
    <row r="3820" spans="1:8" x14ac:dyDescent="0.55000000000000004">
      <c r="A3820">
        <v>23158</v>
      </c>
      <c r="B3820" t="s">
        <v>1036</v>
      </c>
      <c r="C3820">
        <v>4041.02</v>
      </c>
      <c r="D3820">
        <v>2730.78</v>
      </c>
      <c r="E3820">
        <v>-0.56540901504654195</v>
      </c>
      <c r="F3820" s="1">
        <v>6.9903145514030004E-4</v>
      </c>
      <c r="G3820">
        <v>1.1012297870220299E-2</v>
      </c>
      <c r="H3820">
        <f t="shared" si="59"/>
        <v>1.9581220499445795</v>
      </c>
    </row>
    <row r="3821" spans="1:8" x14ac:dyDescent="0.55000000000000004">
      <c r="A3821">
        <v>112574</v>
      </c>
      <c r="B3821" t="s">
        <v>10159</v>
      </c>
      <c r="C3821">
        <v>577.42999999999995</v>
      </c>
      <c r="D3821">
        <v>390.23</v>
      </c>
      <c r="E3821">
        <v>-0.56533405860946595</v>
      </c>
      <c r="F3821">
        <v>5.6470217083126599E-2</v>
      </c>
      <c r="G3821">
        <v>0.22371000053572601</v>
      </c>
      <c r="H3821">
        <f t="shared" si="59"/>
        <v>0.6503146011496661</v>
      </c>
    </row>
    <row r="3822" spans="1:8" x14ac:dyDescent="0.55000000000000004">
      <c r="A3822">
        <v>348094</v>
      </c>
      <c r="B3822" t="s">
        <v>14184</v>
      </c>
      <c r="C3822">
        <v>60.48</v>
      </c>
      <c r="D3822">
        <v>40.869999999999997</v>
      </c>
      <c r="E3822">
        <v>-0.56531921803369301</v>
      </c>
      <c r="F3822">
        <v>0.16128833794709099</v>
      </c>
      <c r="G3822">
        <v>0.43228449103094801</v>
      </c>
      <c r="H3822">
        <f t="shared" si="59"/>
        <v>0.36423034526787751</v>
      </c>
    </row>
    <row r="3823" spans="1:8" x14ac:dyDescent="0.55000000000000004">
      <c r="A3823">
        <v>6197</v>
      </c>
      <c r="B3823" t="s">
        <v>1037</v>
      </c>
      <c r="C3823">
        <v>1333.3</v>
      </c>
      <c r="D3823">
        <v>901.19</v>
      </c>
      <c r="E3823">
        <v>-0.56509691306536602</v>
      </c>
      <c r="F3823">
        <v>1.0424875190564E-3</v>
      </c>
      <c r="G3823">
        <v>1.48080821517248E-2</v>
      </c>
      <c r="H3823">
        <f t="shared" si="59"/>
        <v>1.8295011848857714</v>
      </c>
    </row>
    <row r="3824" spans="1:8" x14ac:dyDescent="0.55000000000000004">
      <c r="A3824">
        <v>22854</v>
      </c>
      <c r="B3824" t="s">
        <v>6180</v>
      </c>
      <c r="C3824">
        <v>131.16999999999999</v>
      </c>
      <c r="D3824">
        <v>88.69</v>
      </c>
      <c r="E3824">
        <v>-0.564669371802483</v>
      </c>
      <c r="F3824">
        <v>0.239758816442907</v>
      </c>
      <c r="G3824">
        <v>0.54282925989781605</v>
      </c>
      <c r="H3824">
        <f t="shared" si="59"/>
        <v>0.26533675078813829</v>
      </c>
    </row>
    <row r="3825" spans="1:8" x14ac:dyDescent="0.55000000000000004">
      <c r="A3825">
        <v>89832</v>
      </c>
      <c r="B3825" t="s">
        <v>12402</v>
      </c>
      <c r="C3825">
        <v>2.37</v>
      </c>
      <c r="D3825">
        <v>1.61</v>
      </c>
      <c r="E3825">
        <v>-0.56465057614578795</v>
      </c>
      <c r="F3825">
        <v>0.74528638140155501</v>
      </c>
      <c r="G3825">
        <v>0.924185342202128</v>
      </c>
      <c r="H3825">
        <f t="shared" si="59"/>
        <v>3.4240923775779468E-2</v>
      </c>
    </row>
    <row r="3826" spans="1:8" x14ac:dyDescent="0.55000000000000004">
      <c r="A3826">
        <v>389136</v>
      </c>
      <c r="B3826" t="s">
        <v>3649</v>
      </c>
      <c r="C3826">
        <v>935.64</v>
      </c>
      <c r="D3826">
        <v>632.64</v>
      </c>
      <c r="E3826">
        <v>-0.56458126865774805</v>
      </c>
      <c r="F3826">
        <v>9.7479382181384203E-2</v>
      </c>
      <c r="G3826">
        <v>0.317967525063027</v>
      </c>
      <c r="H3826">
        <f t="shared" si="59"/>
        <v>0.49761723349395726</v>
      </c>
    </row>
    <row r="3827" spans="1:8" x14ac:dyDescent="0.55000000000000004">
      <c r="A3827">
        <v>1295</v>
      </c>
      <c r="B3827" t="s">
        <v>1038</v>
      </c>
      <c r="C3827">
        <v>4956.2299999999996</v>
      </c>
      <c r="D3827">
        <v>3351.28</v>
      </c>
      <c r="E3827">
        <v>-0.564532826768947</v>
      </c>
      <c r="F3827">
        <v>2.04943471425E-3</v>
      </c>
      <c r="G3827">
        <v>2.4220455983821599E-2</v>
      </c>
      <c r="H3827">
        <f t="shared" si="59"/>
        <v>1.6158176849174324</v>
      </c>
    </row>
    <row r="3828" spans="1:8" x14ac:dyDescent="0.55000000000000004">
      <c r="A3828">
        <v>678</v>
      </c>
      <c r="B3828" t="s">
        <v>11639</v>
      </c>
      <c r="C3828">
        <v>1547.8</v>
      </c>
      <c r="D3828">
        <v>1046.6199999999999</v>
      </c>
      <c r="E3828">
        <v>-0.56448692750885598</v>
      </c>
      <c r="F3828">
        <v>7.4542559321764998E-2</v>
      </c>
      <c r="G3828">
        <v>0.26681417599185703</v>
      </c>
      <c r="H3828">
        <f t="shared" si="59"/>
        <v>0.57379109982488352</v>
      </c>
    </row>
    <row r="3829" spans="1:8" x14ac:dyDescent="0.55000000000000004">
      <c r="A3829">
        <v>7840</v>
      </c>
      <c r="B3829" t="s">
        <v>2817</v>
      </c>
      <c r="C3829">
        <v>518.23</v>
      </c>
      <c r="D3829">
        <v>350.43</v>
      </c>
      <c r="E3829">
        <v>-0.56447106382686496</v>
      </c>
      <c r="F3829">
        <v>7.1121115491304995E-2</v>
      </c>
      <c r="G3829">
        <v>0.25872405424202499</v>
      </c>
      <c r="H3829">
        <f t="shared" si="59"/>
        <v>0.58716319192923172</v>
      </c>
    </row>
    <row r="3830" spans="1:8" x14ac:dyDescent="0.55000000000000004">
      <c r="A3830">
        <v>102723859</v>
      </c>
      <c r="B3830" t="s">
        <v>14185</v>
      </c>
      <c r="C3830">
        <v>55.03</v>
      </c>
      <c r="D3830">
        <v>37.229999999999997</v>
      </c>
      <c r="E3830">
        <v>-0.56383445179150304</v>
      </c>
      <c r="F3830">
        <v>0.19936979540098099</v>
      </c>
      <c r="G3830">
        <v>0.49178288150517901</v>
      </c>
      <c r="H3830">
        <f t="shared" si="59"/>
        <v>0.30822659271245234</v>
      </c>
    </row>
    <row r="3831" spans="1:8" x14ac:dyDescent="0.55000000000000004">
      <c r="A3831">
        <v>124976</v>
      </c>
      <c r="B3831" t="s">
        <v>7650</v>
      </c>
      <c r="C3831">
        <v>12.28</v>
      </c>
      <c r="D3831">
        <v>8.31</v>
      </c>
      <c r="E3831">
        <v>-0.56355219212957897</v>
      </c>
      <c r="F3831">
        <v>0.53079785904173804</v>
      </c>
      <c r="G3831">
        <v>0.81553968779205499</v>
      </c>
      <c r="H3831">
        <f t="shared" si="59"/>
        <v>8.8554899406431631E-2</v>
      </c>
    </row>
    <row r="3832" spans="1:8" x14ac:dyDescent="0.55000000000000004">
      <c r="A3832">
        <v>92421</v>
      </c>
      <c r="B3832" t="s">
        <v>10488</v>
      </c>
      <c r="C3832">
        <v>3.37</v>
      </c>
      <c r="D3832">
        <v>2.2799999999999998</v>
      </c>
      <c r="E3832">
        <v>-0.56339510289306105</v>
      </c>
      <c r="F3832">
        <v>0.66965104765163896</v>
      </c>
      <c r="G3832">
        <v>0.89134383380961502</v>
      </c>
      <c r="H3832">
        <f t="shared" si="59"/>
        <v>4.9954735557296258E-2</v>
      </c>
    </row>
    <row r="3833" spans="1:8" x14ac:dyDescent="0.55000000000000004">
      <c r="A3833">
        <v>9525</v>
      </c>
      <c r="B3833" t="s">
        <v>1039</v>
      </c>
      <c r="C3833">
        <v>1924.02</v>
      </c>
      <c r="D3833">
        <v>1302.3699999999999</v>
      </c>
      <c r="E3833">
        <v>-0.56298400221627698</v>
      </c>
      <c r="F3833">
        <v>4.0469076808245996E-3</v>
      </c>
      <c r="G3833">
        <v>4.00458222434628E-2</v>
      </c>
      <c r="H3833">
        <f t="shared" si="59"/>
        <v>1.3974427847295421</v>
      </c>
    </row>
    <row r="3834" spans="1:8" x14ac:dyDescent="0.55000000000000004">
      <c r="A3834">
        <v>23309</v>
      </c>
      <c r="B3834" t="s">
        <v>2726</v>
      </c>
      <c r="C3834">
        <v>1905.62</v>
      </c>
      <c r="D3834">
        <v>1290.08</v>
      </c>
      <c r="E3834">
        <v>-0.562799263778897</v>
      </c>
      <c r="F3834">
        <v>0.111671580954843</v>
      </c>
      <c r="G3834">
        <v>0.34512598056703098</v>
      </c>
      <c r="H3834">
        <f t="shared" si="59"/>
        <v>0.46202234643961781</v>
      </c>
    </row>
    <row r="3835" spans="1:8" x14ac:dyDescent="0.55000000000000004">
      <c r="A3835">
        <v>2019</v>
      </c>
      <c r="B3835" t="s">
        <v>14186</v>
      </c>
      <c r="C3835">
        <v>64.98</v>
      </c>
      <c r="D3835">
        <v>44</v>
      </c>
      <c r="E3835">
        <v>-0.56243827934743595</v>
      </c>
      <c r="F3835">
        <v>0.24360620131724101</v>
      </c>
      <c r="G3835">
        <v>0.54755553363595999</v>
      </c>
      <c r="H3835">
        <f t="shared" si="59"/>
        <v>0.26157182766851517</v>
      </c>
    </row>
    <row r="3836" spans="1:8" x14ac:dyDescent="0.55000000000000004">
      <c r="A3836">
        <v>3305</v>
      </c>
      <c r="B3836" t="s">
        <v>6783</v>
      </c>
      <c r="C3836">
        <v>52.66</v>
      </c>
      <c r="D3836">
        <v>35.659999999999997</v>
      </c>
      <c r="E3836">
        <v>-0.56235193791632798</v>
      </c>
      <c r="F3836">
        <v>0.17832698355138599</v>
      </c>
      <c r="G3836">
        <v>0.46007849894400799</v>
      </c>
      <c r="H3836">
        <f t="shared" si="59"/>
        <v>0.33716806234086044</v>
      </c>
    </row>
    <row r="3837" spans="1:8" x14ac:dyDescent="0.55000000000000004">
      <c r="A3837">
        <v>80270</v>
      </c>
      <c r="B3837" t="s">
        <v>6300</v>
      </c>
      <c r="C3837">
        <v>1490.84</v>
      </c>
      <c r="D3837">
        <v>1009.62</v>
      </c>
      <c r="E3837">
        <v>-0.562318218542603</v>
      </c>
      <c r="F3837">
        <v>5.6053287793817998E-2</v>
      </c>
      <c r="G3837">
        <v>0.22279366205314899</v>
      </c>
      <c r="H3837">
        <f t="shared" si="59"/>
        <v>0.6520971679619314</v>
      </c>
    </row>
    <row r="3838" spans="1:8" x14ac:dyDescent="0.55000000000000004">
      <c r="A3838">
        <v>84302</v>
      </c>
      <c r="B3838" t="s">
        <v>11373</v>
      </c>
      <c r="C3838">
        <v>155.43</v>
      </c>
      <c r="D3838">
        <v>105.26</v>
      </c>
      <c r="E3838">
        <v>-0.56228274862845096</v>
      </c>
      <c r="F3838">
        <v>0.12844172643868901</v>
      </c>
      <c r="G3838">
        <v>0.37659635593540097</v>
      </c>
      <c r="H3838">
        <f t="shared" si="59"/>
        <v>0.42412388666880668</v>
      </c>
    </row>
    <row r="3839" spans="1:8" x14ac:dyDescent="0.55000000000000004">
      <c r="A3839">
        <v>6198</v>
      </c>
      <c r="B3839" t="s">
        <v>7489</v>
      </c>
      <c r="C3839">
        <v>641.44000000000005</v>
      </c>
      <c r="D3839">
        <v>434.45</v>
      </c>
      <c r="E3839">
        <v>-0.56212327174002097</v>
      </c>
      <c r="F3839">
        <v>7.0888835881794E-3</v>
      </c>
      <c r="G3839">
        <v>5.8665497479874699E-2</v>
      </c>
      <c r="H3839">
        <f t="shared" si="59"/>
        <v>1.2316172421856018</v>
      </c>
    </row>
    <row r="3840" spans="1:8" x14ac:dyDescent="0.55000000000000004">
      <c r="A3840">
        <v>10565</v>
      </c>
      <c r="B3840" t="s">
        <v>1040</v>
      </c>
      <c r="C3840">
        <v>1388</v>
      </c>
      <c r="D3840">
        <v>940.12</v>
      </c>
      <c r="E3840">
        <v>-0.56208941432405202</v>
      </c>
      <c r="F3840">
        <v>4.6153968356967999E-3</v>
      </c>
      <c r="G3840">
        <v>4.3741027520778998E-2</v>
      </c>
      <c r="H3840">
        <f t="shared" si="59"/>
        <v>1.359111019163884</v>
      </c>
    </row>
    <row r="3841" spans="1:8" x14ac:dyDescent="0.55000000000000004">
      <c r="A3841">
        <v>57035</v>
      </c>
      <c r="B3841" t="s">
        <v>7703</v>
      </c>
      <c r="C3841">
        <v>247.46</v>
      </c>
      <c r="D3841">
        <v>167.63</v>
      </c>
      <c r="E3841">
        <v>-0.56193287580891704</v>
      </c>
      <c r="F3841">
        <v>5.3809542753442602E-2</v>
      </c>
      <c r="G3841">
        <v>0.21749149551476499</v>
      </c>
      <c r="H3841">
        <f t="shared" si="59"/>
        <v>0.66255772042529715</v>
      </c>
    </row>
    <row r="3842" spans="1:8" x14ac:dyDescent="0.55000000000000004">
      <c r="A3842">
        <v>56654</v>
      </c>
      <c r="B3842" t="s">
        <v>6764</v>
      </c>
      <c r="C3842">
        <v>347.26</v>
      </c>
      <c r="D3842">
        <v>235.28</v>
      </c>
      <c r="E3842">
        <v>-0.56160339832163497</v>
      </c>
      <c r="F3842">
        <v>5.1769102396425903E-2</v>
      </c>
      <c r="G3842">
        <v>0.21263577244777199</v>
      </c>
      <c r="H3842">
        <f t="shared" si="59"/>
        <v>0.67236367081093618</v>
      </c>
    </row>
    <row r="3843" spans="1:8" x14ac:dyDescent="0.55000000000000004">
      <c r="A3843">
        <v>55676</v>
      </c>
      <c r="B3843" t="s">
        <v>5863</v>
      </c>
      <c r="C3843">
        <v>772.63</v>
      </c>
      <c r="D3843">
        <v>523.5</v>
      </c>
      <c r="E3843">
        <v>-0.56159903875698403</v>
      </c>
      <c r="F3843">
        <v>6.3533033558116998E-3</v>
      </c>
      <c r="G3843">
        <v>5.4391871060199E-2</v>
      </c>
      <c r="H3843">
        <f t="shared" ref="H3843:H3906" si="60">-LOG10(G3843)</f>
        <v>1.2644660013586999</v>
      </c>
    </row>
    <row r="3844" spans="1:8" x14ac:dyDescent="0.55000000000000004">
      <c r="A3844">
        <v>11057</v>
      </c>
      <c r="B3844" t="s">
        <v>4767</v>
      </c>
      <c r="C3844">
        <v>5634.19</v>
      </c>
      <c r="D3844">
        <v>3817.85</v>
      </c>
      <c r="E3844">
        <v>-0.56144652027098396</v>
      </c>
      <c r="F3844">
        <v>2.4644936171903199E-2</v>
      </c>
      <c r="G3844">
        <v>0.132556656358119</v>
      </c>
      <c r="H3844">
        <f t="shared" si="60"/>
        <v>0.8775984592019711</v>
      </c>
    </row>
    <row r="3845" spans="1:8" x14ac:dyDescent="0.55000000000000004">
      <c r="A3845">
        <v>161176</v>
      </c>
      <c r="B3845" t="s">
        <v>10378</v>
      </c>
      <c r="C3845">
        <v>70.25</v>
      </c>
      <c r="D3845">
        <v>47.61</v>
      </c>
      <c r="E3845">
        <v>-0.56113788272254606</v>
      </c>
      <c r="F3845">
        <v>0.17555145615814999</v>
      </c>
      <c r="G3845">
        <v>0.45558095262833698</v>
      </c>
      <c r="H3845">
        <f t="shared" si="60"/>
        <v>0.34143444161956377</v>
      </c>
    </row>
    <row r="3846" spans="1:8" x14ac:dyDescent="0.55000000000000004">
      <c r="A3846">
        <v>3306</v>
      </c>
      <c r="B3846" t="s">
        <v>7864</v>
      </c>
      <c r="C3846">
        <v>62.99</v>
      </c>
      <c r="D3846">
        <v>42.7</v>
      </c>
      <c r="E3846">
        <v>-0.560932200755073</v>
      </c>
      <c r="F3846">
        <v>0.171282459894808</v>
      </c>
      <c r="G3846">
        <v>0.44884660165826001</v>
      </c>
      <c r="H3846">
        <f t="shared" si="60"/>
        <v>0.3479020586317057</v>
      </c>
    </row>
    <row r="3847" spans="1:8" x14ac:dyDescent="0.55000000000000004">
      <c r="A3847">
        <v>79145</v>
      </c>
      <c r="B3847" t="s">
        <v>10966</v>
      </c>
      <c r="C3847">
        <v>233.93</v>
      </c>
      <c r="D3847">
        <v>158.61000000000001</v>
      </c>
      <c r="E3847">
        <v>-0.56064478344814705</v>
      </c>
      <c r="F3847">
        <v>1.19706915803654E-2</v>
      </c>
      <c r="G3847">
        <v>8.2449475980728396E-2</v>
      </c>
      <c r="H3847">
        <f t="shared" si="60"/>
        <v>1.0838121002305148</v>
      </c>
    </row>
    <row r="3848" spans="1:8" x14ac:dyDescent="0.55000000000000004">
      <c r="A3848">
        <v>201134</v>
      </c>
      <c r="B3848" t="s">
        <v>10390</v>
      </c>
      <c r="C3848">
        <v>103.94</v>
      </c>
      <c r="D3848">
        <v>70.48</v>
      </c>
      <c r="E3848">
        <v>-0.56056329033459795</v>
      </c>
      <c r="F3848">
        <v>5.1722777196523899E-2</v>
      </c>
      <c r="G3848">
        <v>0.212570896286469</v>
      </c>
      <c r="H3848">
        <f t="shared" si="60"/>
        <v>0.67249619629160873</v>
      </c>
    </row>
    <row r="3849" spans="1:8" x14ac:dyDescent="0.55000000000000004">
      <c r="A3849">
        <v>165082</v>
      </c>
      <c r="B3849" t="s">
        <v>3762</v>
      </c>
      <c r="C3849">
        <v>20.63</v>
      </c>
      <c r="D3849">
        <v>13.99</v>
      </c>
      <c r="E3849">
        <v>-0.56040698005200595</v>
      </c>
      <c r="F3849">
        <v>0.42041953214704902</v>
      </c>
      <c r="G3849">
        <v>0.73231132054236903</v>
      </c>
      <c r="H3849">
        <f t="shared" si="60"/>
        <v>0.13530425220606579</v>
      </c>
    </row>
    <row r="3850" spans="1:8" x14ac:dyDescent="0.55000000000000004">
      <c r="A3850">
        <v>5342</v>
      </c>
      <c r="B3850" t="s">
        <v>14187</v>
      </c>
      <c r="C3850">
        <v>26.28</v>
      </c>
      <c r="D3850">
        <v>17.82</v>
      </c>
      <c r="E3850">
        <v>-0.56037027485917901</v>
      </c>
      <c r="F3850">
        <v>0.296643030945824</v>
      </c>
      <c r="G3850">
        <v>0.60898205781911996</v>
      </c>
      <c r="H3850">
        <f t="shared" si="60"/>
        <v>0.21539550261332724</v>
      </c>
    </row>
    <row r="3851" spans="1:8" x14ac:dyDescent="0.55000000000000004">
      <c r="A3851">
        <v>113220</v>
      </c>
      <c r="B3851" t="s">
        <v>9015</v>
      </c>
      <c r="C3851">
        <v>1</v>
      </c>
      <c r="D3851">
        <v>0.68</v>
      </c>
      <c r="E3851">
        <v>-0.560208006236812</v>
      </c>
      <c r="F3851">
        <v>0.84782528333031204</v>
      </c>
      <c r="G3851">
        <v>0.93503512331295902</v>
      </c>
      <c r="H3851">
        <f t="shared" si="60"/>
        <v>2.9172075144053903E-2</v>
      </c>
    </row>
    <row r="3852" spans="1:8" x14ac:dyDescent="0.55000000000000004">
      <c r="A3852">
        <v>56181</v>
      </c>
      <c r="B3852" t="s">
        <v>11897</v>
      </c>
      <c r="C3852">
        <v>567.29</v>
      </c>
      <c r="D3852">
        <v>384.8</v>
      </c>
      <c r="E3852">
        <v>-0.55998109248748595</v>
      </c>
      <c r="F3852">
        <v>8.6091460893397004E-3</v>
      </c>
      <c r="G3852">
        <v>6.6333373895239495E-2</v>
      </c>
      <c r="H3852">
        <f t="shared" si="60"/>
        <v>1.1782679127450317</v>
      </c>
    </row>
    <row r="3853" spans="1:8" x14ac:dyDescent="0.55000000000000004">
      <c r="A3853">
        <v>9630</v>
      </c>
      <c r="B3853" t="s">
        <v>14188</v>
      </c>
      <c r="C3853">
        <v>28.42</v>
      </c>
      <c r="D3853">
        <v>19.28</v>
      </c>
      <c r="E3853">
        <v>-0.55993317347935001</v>
      </c>
      <c r="F3853">
        <v>0.370713231350984</v>
      </c>
      <c r="G3853">
        <v>0.68553770374072198</v>
      </c>
      <c r="H3853">
        <f t="shared" si="60"/>
        <v>0.1639686545488013</v>
      </c>
    </row>
    <row r="3854" spans="1:8" x14ac:dyDescent="0.55000000000000004">
      <c r="A3854">
        <v>7358</v>
      </c>
      <c r="B3854" t="s">
        <v>1041</v>
      </c>
      <c r="C3854">
        <v>2809.92</v>
      </c>
      <c r="D3854">
        <v>1906.08</v>
      </c>
      <c r="E3854">
        <v>-0.55992438323448901</v>
      </c>
      <c r="F3854">
        <v>4.5261538030545003E-3</v>
      </c>
      <c r="G3854">
        <v>4.3075671988011703E-2</v>
      </c>
      <c r="H3854">
        <f t="shared" si="60"/>
        <v>1.3657679387572643</v>
      </c>
    </row>
    <row r="3855" spans="1:8" x14ac:dyDescent="0.55000000000000004">
      <c r="A3855">
        <v>128153</v>
      </c>
      <c r="B3855" t="s">
        <v>10252</v>
      </c>
      <c r="C3855">
        <v>12.03</v>
      </c>
      <c r="D3855">
        <v>8.16</v>
      </c>
      <c r="E3855">
        <v>-0.55983192901331502</v>
      </c>
      <c r="F3855">
        <v>0.46645884420581102</v>
      </c>
      <c r="G3855">
        <v>0.76914366494148101</v>
      </c>
      <c r="H3855">
        <f t="shared" si="60"/>
        <v>0.11399253267721748</v>
      </c>
    </row>
    <row r="3856" spans="1:8" x14ac:dyDescent="0.55000000000000004">
      <c r="A3856">
        <v>152206</v>
      </c>
      <c r="B3856" t="s">
        <v>12093</v>
      </c>
      <c r="C3856">
        <v>14.54</v>
      </c>
      <c r="D3856">
        <v>9.8699999999999992</v>
      </c>
      <c r="E3856">
        <v>-0.55977814991614305</v>
      </c>
      <c r="F3856">
        <v>0.41157330405770498</v>
      </c>
      <c r="G3856">
        <v>0.72576969604008001</v>
      </c>
      <c r="H3856">
        <f t="shared" si="60"/>
        <v>0.13920116939163441</v>
      </c>
    </row>
    <row r="3857" spans="1:8" x14ac:dyDescent="0.55000000000000004">
      <c r="A3857">
        <v>51175</v>
      </c>
      <c r="B3857" t="s">
        <v>2684</v>
      </c>
      <c r="C3857">
        <v>292.41000000000003</v>
      </c>
      <c r="D3857">
        <v>198.39</v>
      </c>
      <c r="E3857">
        <v>-0.55962839703992795</v>
      </c>
      <c r="F3857">
        <v>2.4464503798677699E-2</v>
      </c>
      <c r="G3857">
        <v>0.131805263722546</v>
      </c>
      <c r="H3857">
        <f t="shared" si="60"/>
        <v>0.88006724558412663</v>
      </c>
    </row>
    <row r="3858" spans="1:8" x14ac:dyDescent="0.55000000000000004">
      <c r="A3858">
        <v>1308</v>
      </c>
      <c r="B3858" t="s">
        <v>14189</v>
      </c>
      <c r="C3858">
        <v>3.36</v>
      </c>
      <c r="D3858">
        <v>2.2799999999999998</v>
      </c>
      <c r="E3858">
        <v>-0.55901400175886395</v>
      </c>
      <c r="F3858">
        <v>0.66847004547800704</v>
      </c>
      <c r="G3858">
        <v>0.890970818575746</v>
      </c>
      <c r="H3858">
        <f t="shared" si="60"/>
        <v>5.0136519912694542E-2</v>
      </c>
    </row>
    <row r="3859" spans="1:8" x14ac:dyDescent="0.55000000000000004">
      <c r="A3859">
        <v>154091</v>
      </c>
      <c r="B3859" t="s">
        <v>9887</v>
      </c>
      <c r="C3859">
        <v>256.37</v>
      </c>
      <c r="D3859">
        <v>174.02</v>
      </c>
      <c r="E3859">
        <v>-0.55892890559849495</v>
      </c>
      <c r="F3859">
        <v>0.144003903686276</v>
      </c>
      <c r="G3859">
        <v>0.40371498141401102</v>
      </c>
      <c r="H3859">
        <f t="shared" si="60"/>
        <v>0.39392513410538299</v>
      </c>
    </row>
    <row r="3860" spans="1:8" x14ac:dyDescent="0.55000000000000004">
      <c r="A3860">
        <v>55251</v>
      </c>
      <c r="B3860" t="s">
        <v>8285</v>
      </c>
      <c r="C3860">
        <v>416.3</v>
      </c>
      <c r="D3860">
        <v>282.60000000000002</v>
      </c>
      <c r="E3860">
        <v>-0.55884671569645294</v>
      </c>
      <c r="F3860">
        <v>2.5042389280145301E-2</v>
      </c>
      <c r="G3860">
        <v>0.13384427107112201</v>
      </c>
      <c r="H3860">
        <f t="shared" si="60"/>
        <v>0.87340021316173988</v>
      </c>
    </row>
    <row r="3861" spans="1:8" x14ac:dyDescent="0.55000000000000004">
      <c r="A3861">
        <v>23421</v>
      </c>
      <c r="B3861" t="s">
        <v>4926</v>
      </c>
      <c r="C3861">
        <v>60.11</v>
      </c>
      <c r="D3861">
        <v>40.81</v>
      </c>
      <c r="E3861">
        <v>-0.55870789989717295</v>
      </c>
      <c r="F3861">
        <v>0.232861531356479</v>
      </c>
      <c r="G3861">
        <v>0.53380857360219702</v>
      </c>
      <c r="H3861">
        <f t="shared" si="60"/>
        <v>0.2726144552052695</v>
      </c>
    </row>
    <row r="3862" spans="1:8" x14ac:dyDescent="0.55000000000000004">
      <c r="A3862">
        <v>197131</v>
      </c>
      <c r="B3862" t="s">
        <v>1042</v>
      </c>
      <c r="C3862">
        <v>1212.51</v>
      </c>
      <c r="D3862">
        <v>823.22</v>
      </c>
      <c r="E3862">
        <v>-0.55864792776946803</v>
      </c>
      <c r="F3862">
        <v>4.0619275474361996E-3</v>
      </c>
      <c r="G3862">
        <v>4.0145019815282797E-2</v>
      </c>
      <c r="H3862">
        <f t="shared" si="60"/>
        <v>1.3963683233838819</v>
      </c>
    </row>
    <row r="3863" spans="1:8" x14ac:dyDescent="0.55000000000000004">
      <c r="A3863">
        <v>51696</v>
      </c>
      <c r="B3863" t="s">
        <v>1043</v>
      </c>
      <c r="C3863">
        <v>524.71</v>
      </c>
      <c r="D3863">
        <v>356.33</v>
      </c>
      <c r="E3863">
        <v>-0.55833263491426</v>
      </c>
      <c r="F3863">
        <v>5.5452559829469996E-3</v>
      </c>
      <c r="G3863">
        <v>4.9457936355071397E-2</v>
      </c>
      <c r="H3863">
        <f t="shared" si="60"/>
        <v>1.3057640086440006</v>
      </c>
    </row>
    <row r="3864" spans="1:8" x14ac:dyDescent="0.55000000000000004">
      <c r="A3864">
        <v>54828</v>
      </c>
      <c r="B3864" t="s">
        <v>8758</v>
      </c>
      <c r="C3864">
        <v>258.37</v>
      </c>
      <c r="D3864">
        <v>175.5</v>
      </c>
      <c r="E3864">
        <v>-0.55795755636120103</v>
      </c>
      <c r="F3864">
        <v>2.67391790737533E-2</v>
      </c>
      <c r="G3864">
        <v>0.13896463457246999</v>
      </c>
      <c r="H3864">
        <f t="shared" si="60"/>
        <v>0.85709571027997289</v>
      </c>
    </row>
    <row r="3865" spans="1:8" x14ac:dyDescent="0.55000000000000004">
      <c r="A3865">
        <v>64122</v>
      </c>
      <c r="B3865" t="s">
        <v>12745</v>
      </c>
      <c r="C3865">
        <v>33.659999999999997</v>
      </c>
      <c r="D3865">
        <v>22.87</v>
      </c>
      <c r="E3865">
        <v>-0.55768743500697004</v>
      </c>
      <c r="F3865">
        <v>0.23467241335373501</v>
      </c>
      <c r="G3865">
        <v>0.53566097286259595</v>
      </c>
      <c r="H3865">
        <f t="shared" si="60"/>
        <v>0.27110999426154092</v>
      </c>
    </row>
    <row r="3866" spans="1:8" x14ac:dyDescent="0.55000000000000004">
      <c r="A3866">
        <v>285282</v>
      </c>
      <c r="B3866" t="s">
        <v>10883</v>
      </c>
      <c r="C3866">
        <v>381.1</v>
      </c>
      <c r="D3866">
        <v>258.94</v>
      </c>
      <c r="E3866">
        <v>-0.557539808251172</v>
      </c>
      <c r="F3866">
        <v>1.1894411775261401E-2</v>
      </c>
      <c r="G3866">
        <v>8.2133883103693697E-2</v>
      </c>
      <c r="H3866">
        <f t="shared" si="60"/>
        <v>1.0854776442292868</v>
      </c>
    </row>
    <row r="3867" spans="1:8" x14ac:dyDescent="0.55000000000000004">
      <c r="A3867">
        <v>22877</v>
      </c>
      <c r="B3867" t="s">
        <v>2325</v>
      </c>
      <c r="C3867">
        <v>3595.15</v>
      </c>
      <c r="D3867">
        <v>2442.87</v>
      </c>
      <c r="E3867">
        <v>-0.55747713922961595</v>
      </c>
      <c r="F3867">
        <v>1.0907241157105899E-2</v>
      </c>
      <c r="G3867">
        <v>7.7842194389420596E-2</v>
      </c>
      <c r="H3867">
        <f t="shared" si="60"/>
        <v>1.1087849297054859</v>
      </c>
    </row>
    <row r="3868" spans="1:8" x14ac:dyDescent="0.55000000000000004">
      <c r="A3868">
        <v>6546</v>
      </c>
      <c r="B3868" t="s">
        <v>2202</v>
      </c>
      <c r="C3868">
        <v>450.2</v>
      </c>
      <c r="D3868">
        <v>305.91000000000003</v>
      </c>
      <c r="E3868">
        <v>-0.557468721347532</v>
      </c>
      <c r="F3868">
        <v>0.19516955081048701</v>
      </c>
      <c r="G3868">
        <v>0.485527701364452</v>
      </c>
      <c r="H3868">
        <f t="shared" si="60"/>
        <v>0.31378598675181602</v>
      </c>
    </row>
    <row r="3869" spans="1:8" x14ac:dyDescent="0.55000000000000004">
      <c r="A3869">
        <v>10227</v>
      </c>
      <c r="B3869" t="s">
        <v>14190</v>
      </c>
      <c r="C3869">
        <v>907.24</v>
      </c>
      <c r="D3869">
        <v>616.58000000000004</v>
      </c>
      <c r="E3869">
        <v>-0.55720173264861494</v>
      </c>
      <c r="F3869">
        <v>2.40435659146142E-2</v>
      </c>
      <c r="G3869">
        <v>0.13046272482487001</v>
      </c>
      <c r="H3869">
        <f t="shared" si="60"/>
        <v>0.88451355510950536</v>
      </c>
    </row>
    <row r="3870" spans="1:8" x14ac:dyDescent="0.55000000000000004">
      <c r="A3870">
        <v>387680</v>
      </c>
      <c r="B3870" t="s">
        <v>6100</v>
      </c>
      <c r="C3870">
        <v>3441.81</v>
      </c>
      <c r="D3870">
        <v>2339.1999999999998</v>
      </c>
      <c r="E3870">
        <v>-0.55715529604705905</v>
      </c>
      <c r="F3870">
        <v>1.42586668375925E-2</v>
      </c>
      <c r="G3870">
        <v>9.3095629848833697E-2</v>
      </c>
      <c r="H3870">
        <f t="shared" si="60"/>
        <v>1.0310707054534893</v>
      </c>
    </row>
    <row r="3871" spans="1:8" x14ac:dyDescent="0.55000000000000004">
      <c r="A3871">
        <v>284697</v>
      </c>
      <c r="B3871" t="s">
        <v>14191</v>
      </c>
      <c r="C3871">
        <v>69.94</v>
      </c>
      <c r="D3871">
        <v>47.55</v>
      </c>
      <c r="E3871">
        <v>-0.55669789461132502</v>
      </c>
      <c r="F3871">
        <v>0.15252974700632799</v>
      </c>
      <c r="G3871">
        <v>0.41777192768163002</v>
      </c>
      <c r="H3871">
        <f t="shared" si="60"/>
        <v>0.37906074593197675</v>
      </c>
    </row>
    <row r="3872" spans="1:8" x14ac:dyDescent="0.55000000000000004">
      <c r="A3872">
        <v>9053</v>
      </c>
      <c r="B3872" t="s">
        <v>10294</v>
      </c>
      <c r="C3872">
        <v>37.42</v>
      </c>
      <c r="D3872">
        <v>25.44</v>
      </c>
      <c r="E3872">
        <v>-0.55668264695571901</v>
      </c>
      <c r="F3872">
        <v>0.22451219433616501</v>
      </c>
      <c r="G3872">
        <v>0.52388444286037195</v>
      </c>
      <c r="H3872">
        <f t="shared" si="60"/>
        <v>0.28076449805942455</v>
      </c>
    </row>
    <row r="3873" spans="1:8" x14ac:dyDescent="0.55000000000000004">
      <c r="A3873">
        <v>6398</v>
      </c>
      <c r="B3873" t="s">
        <v>2304</v>
      </c>
      <c r="C3873">
        <v>5223.9399999999996</v>
      </c>
      <c r="D3873">
        <v>3552.54</v>
      </c>
      <c r="E3873">
        <v>-0.55628596379645001</v>
      </c>
      <c r="F3873">
        <v>0.12447738653382701</v>
      </c>
      <c r="G3873">
        <v>0.36983697221940998</v>
      </c>
      <c r="H3873">
        <f t="shared" si="60"/>
        <v>0.43198967503662311</v>
      </c>
    </row>
    <row r="3874" spans="1:8" x14ac:dyDescent="0.55000000000000004">
      <c r="A3874">
        <v>100996928</v>
      </c>
      <c r="B3874" t="s">
        <v>3966</v>
      </c>
      <c r="C3874">
        <v>120.16</v>
      </c>
      <c r="D3874">
        <v>81.790000000000006</v>
      </c>
      <c r="E3874">
        <v>-0.554990471705197</v>
      </c>
      <c r="F3874">
        <v>0.30852598124584801</v>
      </c>
      <c r="G3874">
        <v>0.62450167028357095</v>
      </c>
      <c r="H3874">
        <f t="shared" si="60"/>
        <v>0.20446639573024919</v>
      </c>
    </row>
    <row r="3875" spans="1:8" x14ac:dyDescent="0.55000000000000004">
      <c r="A3875">
        <v>23555</v>
      </c>
      <c r="B3875" t="s">
        <v>12840</v>
      </c>
      <c r="C3875">
        <v>94.56</v>
      </c>
      <c r="D3875">
        <v>64.37</v>
      </c>
      <c r="E3875">
        <v>-0.55495331040086904</v>
      </c>
      <c r="F3875">
        <v>0.17189279220200701</v>
      </c>
      <c r="G3875">
        <v>0.44979030972606598</v>
      </c>
      <c r="H3875">
        <f t="shared" si="60"/>
        <v>0.34698990523171286</v>
      </c>
    </row>
    <row r="3876" spans="1:8" x14ac:dyDescent="0.55000000000000004">
      <c r="A3876">
        <v>51340</v>
      </c>
      <c r="B3876" t="s">
        <v>1044</v>
      </c>
      <c r="C3876">
        <v>644.24</v>
      </c>
      <c r="D3876">
        <v>438.56</v>
      </c>
      <c r="E3876">
        <v>-0.55481363599015998</v>
      </c>
      <c r="F3876">
        <v>2.1086006093452999E-3</v>
      </c>
      <c r="G3876">
        <v>2.4810944915344201E-2</v>
      </c>
      <c r="H3876">
        <f t="shared" si="60"/>
        <v>1.605356695473646</v>
      </c>
    </row>
    <row r="3877" spans="1:8" x14ac:dyDescent="0.55000000000000004">
      <c r="A3877">
        <v>23179</v>
      </c>
      <c r="B3877" t="s">
        <v>7066</v>
      </c>
      <c r="C3877">
        <v>1236.4100000000001</v>
      </c>
      <c r="D3877">
        <v>841.72</v>
      </c>
      <c r="E3877">
        <v>-0.55474583787044596</v>
      </c>
      <c r="F3877">
        <v>2.7196174390532499E-2</v>
      </c>
      <c r="G3877">
        <v>0.14039786390058301</v>
      </c>
      <c r="H3877">
        <f t="shared" si="60"/>
        <v>0.85263949977919662</v>
      </c>
    </row>
    <row r="3878" spans="1:8" x14ac:dyDescent="0.55000000000000004">
      <c r="A3878">
        <v>55589</v>
      </c>
      <c r="B3878" t="s">
        <v>5056</v>
      </c>
      <c r="C3878">
        <v>712.05</v>
      </c>
      <c r="D3878">
        <v>484.76</v>
      </c>
      <c r="E3878">
        <v>-0.55470675848567796</v>
      </c>
      <c r="F3878">
        <v>1.8932314012046699E-2</v>
      </c>
      <c r="G3878">
        <v>0.111447226578375</v>
      </c>
      <c r="H3878">
        <f t="shared" si="60"/>
        <v>0.95293073469109812</v>
      </c>
    </row>
    <row r="3879" spans="1:8" x14ac:dyDescent="0.55000000000000004">
      <c r="A3879">
        <v>10699</v>
      </c>
      <c r="B3879" t="s">
        <v>11778</v>
      </c>
      <c r="C3879">
        <v>15.36</v>
      </c>
      <c r="D3879">
        <v>10.46</v>
      </c>
      <c r="E3879">
        <v>-0.55459395635748698</v>
      </c>
      <c r="F3879">
        <v>0.445793553125995</v>
      </c>
      <c r="G3879">
        <v>0.75160953663150998</v>
      </c>
      <c r="H3879">
        <f t="shared" si="60"/>
        <v>0.12400771808699224</v>
      </c>
    </row>
    <row r="3880" spans="1:8" x14ac:dyDescent="0.55000000000000004">
      <c r="A3880">
        <v>1108</v>
      </c>
      <c r="B3880" t="s">
        <v>5951</v>
      </c>
      <c r="C3880">
        <v>4763.71</v>
      </c>
      <c r="D3880">
        <v>3243.78</v>
      </c>
      <c r="E3880">
        <v>-0.55440811307801097</v>
      </c>
      <c r="F3880">
        <v>1.75965089818917E-2</v>
      </c>
      <c r="G3880">
        <v>0.106268726695792</v>
      </c>
      <c r="H3880">
        <f t="shared" si="60"/>
        <v>0.97359452307516636</v>
      </c>
    </row>
    <row r="3881" spans="1:8" x14ac:dyDescent="0.55000000000000004">
      <c r="A3881">
        <v>5926</v>
      </c>
      <c r="B3881" t="s">
        <v>4922</v>
      </c>
      <c r="C3881">
        <v>377.07</v>
      </c>
      <c r="D3881">
        <v>256.76</v>
      </c>
      <c r="E3881">
        <v>-0.55440151696252504</v>
      </c>
      <c r="F3881">
        <v>3.10833141314742E-2</v>
      </c>
      <c r="G3881">
        <v>0.15341578381120299</v>
      </c>
      <c r="H3881">
        <f t="shared" si="60"/>
        <v>0.81412995675290556</v>
      </c>
    </row>
    <row r="3882" spans="1:8" x14ac:dyDescent="0.55000000000000004">
      <c r="A3882">
        <v>55975</v>
      </c>
      <c r="B3882" t="s">
        <v>5807</v>
      </c>
      <c r="C3882">
        <v>742.1</v>
      </c>
      <c r="D3882">
        <v>505.33</v>
      </c>
      <c r="E3882">
        <v>-0.55439510770485001</v>
      </c>
      <c r="F3882">
        <v>3.0956445973904501E-2</v>
      </c>
      <c r="G3882">
        <v>0.15288288748834</v>
      </c>
      <c r="H3882">
        <f t="shared" si="60"/>
        <v>0.81564112338625749</v>
      </c>
    </row>
    <row r="3883" spans="1:8" x14ac:dyDescent="0.55000000000000004">
      <c r="A3883">
        <v>122509</v>
      </c>
      <c r="B3883" t="s">
        <v>12834</v>
      </c>
      <c r="C3883">
        <v>362.24</v>
      </c>
      <c r="D3883">
        <v>246.72</v>
      </c>
      <c r="E3883">
        <v>-0.55406646420357697</v>
      </c>
      <c r="F3883">
        <v>3.2587790884932501E-2</v>
      </c>
      <c r="G3883">
        <v>0.158187179336131</v>
      </c>
      <c r="H3883">
        <f t="shared" si="60"/>
        <v>0.80082871786236443</v>
      </c>
    </row>
    <row r="3884" spans="1:8" x14ac:dyDescent="0.55000000000000004">
      <c r="A3884">
        <v>55320</v>
      </c>
      <c r="B3884" t="s">
        <v>3214</v>
      </c>
      <c r="C3884">
        <v>267.23</v>
      </c>
      <c r="D3884">
        <v>182.03</v>
      </c>
      <c r="E3884">
        <v>-0.55396443089176095</v>
      </c>
      <c r="F3884">
        <v>1.7228019741221502E-2</v>
      </c>
      <c r="G3884">
        <v>0.105142260050254</v>
      </c>
      <c r="H3884">
        <f t="shared" si="60"/>
        <v>0.97822269198560752</v>
      </c>
    </row>
    <row r="3885" spans="1:8" x14ac:dyDescent="0.55000000000000004">
      <c r="A3885">
        <v>7732</v>
      </c>
      <c r="B3885" t="s">
        <v>12133</v>
      </c>
      <c r="C3885">
        <v>10.199999999999999</v>
      </c>
      <c r="D3885">
        <v>6.95</v>
      </c>
      <c r="E3885">
        <v>-0.55354092567248603</v>
      </c>
      <c r="F3885">
        <v>0.50572394484752403</v>
      </c>
      <c r="G3885">
        <v>0.79919004724439302</v>
      </c>
      <c r="H3885">
        <f t="shared" si="60"/>
        <v>9.7349933257742924E-2</v>
      </c>
    </row>
    <row r="3886" spans="1:8" x14ac:dyDescent="0.55000000000000004">
      <c r="A3886">
        <v>4300</v>
      </c>
      <c r="B3886" t="s">
        <v>2682</v>
      </c>
      <c r="C3886">
        <v>346.75</v>
      </c>
      <c r="D3886">
        <v>236.26</v>
      </c>
      <c r="E3886">
        <v>-0.55351965860057195</v>
      </c>
      <c r="F3886">
        <v>3.3431794401476998E-2</v>
      </c>
      <c r="G3886">
        <v>0.16088429554476399</v>
      </c>
      <c r="H3886">
        <f t="shared" si="60"/>
        <v>0.7934863467718124</v>
      </c>
    </row>
    <row r="3887" spans="1:8" x14ac:dyDescent="0.55000000000000004">
      <c r="A3887">
        <v>4958</v>
      </c>
      <c r="B3887" t="s">
        <v>14192</v>
      </c>
      <c r="C3887">
        <v>6.29</v>
      </c>
      <c r="D3887">
        <v>4.29</v>
      </c>
      <c r="E3887">
        <v>-0.55292754809970501</v>
      </c>
      <c r="F3887">
        <v>0.63029132905127305</v>
      </c>
      <c r="G3887">
        <v>0.88204990566202002</v>
      </c>
      <c r="H3887">
        <f t="shared" si="60"/>
        <v>5.450684214655007E-2</v>
      </c>
    </row>
    <row r="3888" spans="1:8" x14ac:dyDescent="0.55000000000000004">
      <c r="A3888">
        <v>1073</v>
      </c>
      <c r="B3888" t="s">
        <v>7856</v>
      </c>
      <c r="C3888">
        <v>1707.24</v>
      </c>
      <c r="D3888">
        <v>1163.8599999999999</v>
      </c>
      <c r="E3888">
        <v>-0.55274624053598698</v>
      </c>
      <c r="F3888">
        <v>3.6162297514005799E-2</v>
      </c>
      <c r="G3888">
        <v>0.16934003226602001</v>
      </c>
      <c r="H3888">
        <f t="shared" si="60"/>
        <v>0.77124036181396205</v>
      </c>
    </row>
    <row r="3889" spans="1:8" x14ac:dyDescent="0.55000000000000004">
      <c r="A3889">
        <v>84937</v>
      </c>
      <c r="B3889" t="s">
        <v>10336</v>
      </c>
      <c r="C3889">
        <v>550.13</v>
      </c>
      <c r="D3889">
        <v>375.11</v>
      </c>
      <c r="E3889">
        <v>-0.55244622727917203</v>
      </c>
      <c r="F3889">
        <v>4.1420920845272803E-2</v>
      </c>
      <c r="G3889">
        <v>0.18451241144153899</v>
      </c>
      <c r="H3889">
        <f t="shared" si="60"/>
        <v>0.73397441519988527</v>
      </c>
    </row>
    <row r="3890" spans="1:8" x14ac:dyDescent="0.55000000000000004">
      <c r="A3890">
        <v>4302</v>
      </c>
      <c r="B3890" t="s">
        <v>14193</v>
      </c>
      <c r="C3890">
        <v>1669.06</v>
      </c>
      <c r="D3890">
        <v>1138.3399999999999</v>
      </c>
      <c r="E3890">
        <v>-0.55210599020639795</v>
      </c>
      <c r="F3890">
        <v>5.4577639278019202E-2</v>
      </c>
      <c r="G3890">
        <v>0.21902122364982701</v>
      </c>
      <c r="H3890">
        <f t="shared" si="60"/>
        <v>0.65951379900736085</v>
      </c>
    </row>
    <row r="3891" spans="1:8" x14ac:dyDescent="0.55000000000000004">
      <c r="A3891">
        <v>23090</v>
      </c>
      <c r="B3891" t="s">
        <v>9121</v>
      </c>
      <c r="C3891">
        <v>39.159999999999997</v>
      </c>
      <c r="D3891">
        <v>26.71</v>
      </c>
      <c r="E3891">
        <v>-0.55168858801434895</v>
      </c>
      <c r="F3891">
        <v>0.26261137546093899</v>
      </c>
      <c r="G3891">
        <v>0.57080995313746097</v>
      </c>
      <c r="H3891">
        <f t="shared" si="60"/>
        <v>0.24350846275607591</v>
      </c>
    </row>
    <row r="3892" spans="1:8" x14ac:dyDescent="0.55000000000000004">
      <c r="A3892">
        <v>23498</v>
      </c>
      <c r="B3892" t="s">
        <v>11508</v>
      </c>
      <c r="C3892">
        <v>5.33</v>
      </c>
      <c r="D3892">
        <v>3.64</v>
      </c>
      <c r="E3892">
        <v>-0.55135147620033098</v>
      </c>
      <c r="F3892">
        <v>0.67788861668384304</v>
      </c>
      <c r="G3892">
        <v>0.89597437636439103</v>
      </c>
      <c r="H3892">
        <f t="shared" si="60"/>
        <v>4.7704410385503618E-2</v>
      </c>
    </row>
    <row r="3893" spans="1:8" x14ac:dyDescent="0.55000000000000004">
      <c r="A3893">
        <v>2909</v>
      </c>
      <c r="B3893" t="s">
        <v>1045</v>
      </c>
      <c r="C3893">
        <v>1993.22</v>
      </c>
      <c r="D3893">
        <v>1360.26</v>
      </c>
      <c r="E3893">
        <v>-0.55121685601215897</v>
      </c>
      <c r="F3893">
        <v>2.1558730018507001E-3</v>
      </c>
      <c r="G3893">
        <v>2.5202217700103498E-2</v>
      </c>
      <c r="H3893">
        <f t="shared" si="60"/>
        <v>1.5985612412605152</v>
      </c>
    </row>
    <row r="3894" spans="1:8" x14ac:dyDescent="0.55000000000000004">
      <c r="A3894">
        <v>4659</v>
      </c>
      <c r="B3894" t="s">
        <v>2536</v>
      </c>
      <c r="C3894">
        <v>2022.63</v>
      </c>
      <c r="D3894">
        <v>1380.56</v>
      </c>
      <c r="E3894">
        <v>-0.55097417998454101</v>
      </c>
      <c r="F3894">
        <v>9.1160933736003005E-3</v>
      </c>
      <c r="G3894">
        <v>6.9146894226340794E-2</v>
      </c>
      <c r="H3894">
        <f t="shared" si="60"/>
        <v>1.1602273217101777</v>
      </c>
    </row>
    <row r="3895" spans="1:8" x14ac:dyDescent="0.55000000000000004">
      <c r="A3895">
        <v>27241</v>
      </c>
      <c r="B3895" t="s">
        <v>9738</v>
      </c>
      <c r="C3895">
        <v>188.45</v>
      </c>
      <c r="D3895">
        <v>128.66999999999999</v>
      </c>
      <c r="E3895">
        <v>-0.55056321180619605</v>
      </c>
      <c r="F3895">
        <v>7.6939462842255904E-2</v>
      </c>
      <c r="G3895">
        <v>0.27280376272734103</v>
      </c>
      <c r="H3895">
        <f t="shared" si="60"/>
        <v>0.56414964383795074</v>
      </c>
    </row>
    <row r="3896" spans="1:8" x14ac:dyDescent="0.55000000000000004">
      <c r="A3896">
        <v>56171</v>
      </c>
      <c r="B3896" t="s">
        <v>11260</v>
      </c>
      <c r="C3896">
        <v>18.27</v>
      </c>
      <c r="D3896">
        <v>12.48</v>
      </c>
      <c r="E3896">
        <v>-0.55037593445416899</v>
      </c>
      <c r="F3896">
        <v>0.367214283443972</v>
      </c>
      <c r="G3896">
        <v>0.68226886456464597</v>
      </c>
      <c r="H3896">
        <f t="shared" si="60"/>
        <v>0.16604444735749554</v>
      </c>
    </row>
    <row r="3897" spans="1:8" x14ac:dyDescent="0.55000000000000004">
      <c r="A3897">
        <v>5896</v>
      </c>
      <c r="B3897" t="s">
        <v>6191</v>
      </c>
      <c r="C3897">
        <v>19.190000000000001</v>
      </c>
      <c r="D3897">
        <v>13.1</v>
      </c>
      <c r="E3897">
        <v>-0.54997604425510105</v>
      </c>
      <c r="F3897">
        <v>0.35573884669638001</v>
      </c>
      <c r="G3897">
        <v>0.67168065684317402</v>
      </c>
      <c r="H3897">
        <f t="shared" si="60"/>
        <v>0.17283715839660607</v>
      </c>
    </row>
    <row r="3898" spans="1:8" x14ac:dyDescent="0.55000000000000004">
      <c r="A3898">
        <v>124751</v>
      </c>
      <c r="B3898" t="s">
        <v>4723</v>
      </c>
      <c r="C3898">
        <v>57.55</v>
      </c>
      <c r="D3898">
        <v>39.31</v>
      </c>
      <c r="E3898">
        <v>-0.54992834318908501</v>
      </c>
      <c r="F3898">
        <v>0.16250535092072799</v>
      </c>
      <c r="G3898">
        <v>0.43452935815865801</v>
      </c>
      <c r="H3898">
        <f t="shared" si="60"/>
        <v>0.36198087593435613</v>
      </c>
    </row>
    <row r="3899" spans="1:8" x14ac:dyDescent="0.55000000000000004">
      <c r="A3899">
        <v>3569</v>
      </c>
      <c r="B3899" t="s">
        <v>2120</v>
      </c>
      <c r="C3899">
        <v>65835.649999999994</v>
      </c>
      <c r="D3899">
        <v>44978.26</v>
      </c>
      <c r="E3899">
        <v>-0.54964135453781005</v>
      </c>
      <c r="F3899">
        <v>9.8784418833205601E-2</v>
      </c>
      <c r="G3899">
        <v>0.32054414606948101</v>
      </c>
      <c r="H3899">
        <f t="shared" si="60"/>
        <v>0.49411215000138903</v>
      </c>
    </row>
    <row r="3900" spans="1:8" x14ac:dyDescent="0.55000000000000004">
      <c r="A3900">
        <v>8491</v>
      </c>
      <c r="B3900" t="s">
        <v>2809</v>
      </c>
      <c r="C3900">
        <v>1006.65</v>
      </c>
      <c r="D3900">
        <v>687.73</v>
      </c>
      <c r="E3900">
        <v>-0.54963480300369605</v>
      </c>
      <c r="F3900">
        <v>1.32056502329097E-2</v>
      </c>
      <c r="G3900">
        <v>8.8396487071110003E-2</v>
      </c>
      <c r="H3900">
        <f t="shared" si="60"/>
        <v>1.0535649937646065</v>
      </c>
    </row>
    <row r="3901" spans="1:8" x14ac:dyDescent="0.55000000000000004">
      <c r="A3901">
        <v>8500</v>
      </c>
      <c r="B3901" t="s">
        <v>1046</v>
      </c>
      <c r="C3901">
        <v>2737.86</v>
      </c>
      <c r="D3901">
        <v>1870.54</v>
      </c>
      <c r="E3901">
        <v>-0.54959218686848399</v>
      </c>
      <c r="F3901" s="1">
        <v>3.654178365494E-4</v>
      </c>
      <c r="G3901">
        <v>6.8938474015919999E-3</v>
      </c>
      <c r="H3901">
        <f t="shared" si="60"/>
        <v>2.1615383341250576</v>
      </c>
    </row>
    <row r="3902" spans="1:8" x14ac:dyDescent="0.55000000000000004">
      <c r="A3902">
        <v>7464</v>
      </c>
      <c r="B3902" t="s">
        <v>9706</v>
      </c>
      <c r="C3902">
        <v>12.49</v>
      </c>
      <c r="D3902">
        <v>8.5299999999999994</v>
      </c>
      <c r="E3902">
        <v>-0.54957660865619096</v>
      </c>
      <c r="F3902">
        <v>0.431784943342926</v>
      </c>
      <c r="G3902">
        <v>0.73950538035092706</v>
      </c>
      <c r="H3902">
        <f t="shared" si="60"/>
        <v>0.13105866189938353</v>
      </c>
    </row>
    <row r="3903" spans="1:8" x14ac:dyDescent="0.55000000000000004">
      <c r="A3903">
        <v>6894</v>
      </c>
      <c r="B3903" t="s">
        <v>9931</v>
      </c>
      <c r="C3903">
        <v>211.68</v>
      </c>
      <c r="D3903">
        <v>144.65</v>
      </c>
      <c r="E3903">
        <v>-0.54931151354792396</v>
      </c>
      <c r="F3903">
        <v>8.6870195090875402E-2</v>
      </c>
      <c r="G3903">
        <v>0.29570859955392298</v>
      </c>
      <c r="H3903">
        <f t="shared" si="60"/>
        <v>0.52913604549583115</v>
      </c>
    </row>
    <row r="3904" spans="1:8" x14ac:dyDescent="0.55000000000000004">
      <c r="A3904">
        <v>10970</v>
      </c>
      <c r="B3904" t="s">
        <v>1047</v>
      </c>
      <c r="C3904">
        <v>11857.35</v>
      </c>
      <c r="D3904">
        <v>8104.18</v>
      </c>
      <c r="E3904">
        <v>-0.54904310861879202</v>
      </c>
      <c r="F3904" s="1">
        <v>6.7327869776709999E-4</v>
      </c>
      <c r="G3904">
        <v>1.0763810327247001E-2</v>
      </c>
      <c r="H3904">
        <f t="shared" si="60"/>
        <v>1.968033963691241</v>
      </c>
    </row>
    <row r="3905" spans="1:8" x14ac:dyDescent="0.55000000000000004">
      <c r="A3905">
        <v>30850</v>
      </c>
      <c r="B3905" t="s">
        <v>14194</v>
      </c>
      <c r="C3905">
        <v>518.33000000000004</v>
      </c>
      <c r="D3905">
        <v>354.29</v>
      </c>
      <c r="E3905">
        <v>-0.54893720706893701</v>
      </c>
      <c r="F3905">
        <v>6.5258467862774E-3</v>
      </c>
      <c r="G3905">
        <v>5.5365325199361298E-2</v>
      </c>
      <c r="H3905">
        <f t="shared" si="60"/>
        <v>1.2567621448252742</v>
      </c>
    </row>
    <row r="3906" spans="1:8" x14ac:dyDescent="0.55000000000000004">
      <c r="A3906">
        <v>2668</v>
      </c>
      <c r="B3906" t="s">
        <v>2122</v>
      </c>
      <c r="C3906">
        <v>1016.65</v>
      </c>
      <c r="D3906">
        <v>694.97</v>
      </c>
      <c r="E3906">
        <v>-0.54881009696152505</v>
      </c>
      <c r="F3906">
        <v>0.13950971443576199</v>
      </c>
      <c r="G3906">
        <v>0.39564025764350602</v>
      </c>
      <c r="H3906">
        <f t="shared" si="60"/>
        <v>0.40269952399374209</v>
      </c>
    </row>
    <row r="3907" spans="1:8" x14ac:dyDescent="0.55000000000000004">
      <c r="A3907">
        <v>143458</v>
      </c>
      <c r="B3907" t="s">
        <v>12691</v>
      </c>
      <c r="C3907">
        <v>257.45</v>
      </c>
      <c r="D3907">
        <v>176.03</v>
      </c>
      <c r="E3907">
        <v>-0.54853329507821502</v>
      </c>
      <c r="F3907">
        <v>1.6071096614064698E-2</v>
      </c>
      <c r="G3907">
        <v>0.100508029423638</v>
      </c>
      <c r="H3907">
        <f t="shared" ref="H3907:H3970" si="61">-LOG10(G3907)</f>
        <v>0.99779924177499102</v>
      </c>
    </row>
    <row r="3908" spans="1:8" x14ac:dyDescent="0.55000000000000004">
      <c r="A3908">
        <v>84808</v>
      </c>
      <c r="B3908" t="s">
        <v>9900</v>
      </c>
      <c r="C3908">
        <v>2.41</v>
      </c>
      <c r="D3908">
        <v>1.65</v>
      </c>
      <c r="E3908">
        <v>-0.54834068271812997</v>
      </c>
      <c r="F3908">
        <v>0.75083531909285095</v>
      </c>
      <c r="G3908">
        <v>0.924185342202128</v>
      </c>
      <c r="H3908">
        <f t="shared" si="61"/>
        <v>3.4240923775779468E-2</v>
      </c>
    </row>
    <row r="3909" spans="1:8" x14ac:dyDescent="0.55000000000000004">
      <c r="A3909">
        <v>57690</v>
      </c>
      <c r="B3909" t="s">
        <v>14195</v>
      </c>
      <c r="C3909">
        <v>172.61</v>
      </c>
      <c r="D3909">
        <v>118.03</v>
      </c>
      <c r="E3909">
        <v>-0.54830530621999496</v>
      </c>
      <c r="F3909">
        <v>4.9289123444088798E-2</v>
      </c>
      <c r="G3909">
        <v>0.20568705911836799</v>
      </c>
      <c r="H3909">
        <f t="shared" si="61"/>
        <v>0.68679303125266111</v>
      </c>
    </row>
    <row r="3910" spans="1:8" x14ac:dyDescent="0.55000000000000004">
      <c r="A3910">
        <v>2040</v>
      </c>
      <c r="B3910" t="s">
        <v>9402</v>
      </c>
      <c r="C3910">
        <v>3221.62</v>
      </c>
      <c r="D3910">
        <v>2203.36</v>
      </c>
      <c r="E3910">
        <v>-0.54808073256102097</v>
      </c>
      <c r="F3910">
        <v>9.5021902202468006E-3</v>
      </c>
      <c r="G3910">
        <v>7.0813420347016598E-2</v>
      </c>
      <c r="H3910">
        <f t="shared" si="61"/>
        <v>1.1498844283225071</v>
      </c>
    </row>
    <row r="3911" spans="1:8" x14ac:dyDescent="0.55000000000000004">
      <c r="A3911">
        <v>26585</v>
      </c>
      <c r="B3911" t="s">
        <v>8624</v>
      </c>
      <c r="C3911">
        <v>12656.09</v>
      </c>
      <c r="D3911">
        <v>8659.8700000000008</v>
      </c>
      <c r="E3911">
        <v>-0.54741458421628297</v>
      </c>
      <c r="F3911">
        <v>0.46918917632240698</v>
      </c>
      <c r="G3911">
        <v>0.77042816999581798</v>
      </c>
      <c r="H3911">
        <f t="shared" si="61"/>
        <v>0.11326784601582661</v>
      </c>
    </row>
    <row r="3912" spans="1:8" x14ac:dyDescent="0.55000000000000004">
      <c r="A3912">
        <v>51742</v>
      </c>
      <c r="B3912" t="s">
        <v>1048</v>
      </c>
      <c r="C3912">
        <v>1173.98</v>
      </c>
      <c r="D3912">
        <v>803.36</v>
      </c>
      <c r="E3912">
        <v>-0.54729403147820899</v>
      </c>
      <c r="F3912">
        <v>4.9626023512192004E-3</v>
      </c>
      <c r="G3912">
        <v>4.5906199794383103E-2</v>
      </c>
      <c r="H3912">
        <f t="shared" si="61"/>
        <v>1.3381286574984022</v>
      </c>
    </row>
    <row r="3913" spans="1:8" x14ac:dyDescent="0.55000000000000004">
      <c r="A3913">
        <v>55450</v>
      </c>
      <c r="B3913" t="s">
        <v>12980</v>
      </c>
      <c r="C3913">
        <v>409.86</v>
      </c>
      <c r="D3913">
        <v>280.49</v>
      </c>
      <c r="E3913">
        <v>-0.54719878020968804</v>
      </c>
      <c r="F3913">
        <v>0.17924675731762901</v>
      </c>
      <c r="G3913">
        <v>0.46142136621191998</v>
      </c>
      <c r="H3913">
        <f t="shared" si="61"/>
        <v>0.33590229925338561</v>
      </c>
    </row>
    <row r="3914" spans="1:8" x14ac:dyDescent="0.55000000000000004">
      <c r="A3914">
        <v>10326</v>
      </c>
      <c r="B3914" t="s">
        <v>14196</v>
      </c>
      <c r="C3914">
        <v>82.69</v>
      </c>
      <c r="D3914">
        <v>56.6</v>
      </c>
      <c r="E3914">
        <v>-0.547107388621213</v>
      </c>
      <c r="F3914">
        <v>0.216215343580384</v>
      </c>
      <c r="G3914">
        <v>0.51360270794113105</v>
      </c>
      <c r="H3914">
        <f t="shared" si="61"/>
        <v>0.28937269514015679</v>
      </c>
    </row>
    <row r="3915" spans="1:8" x14ac:dyDescent="0.55000000000000004">
      <c r="A3915">
        <v>4320</v>
      </c>
      <c r="B3915" t="s">
        <v>14197</v>
      </c>
      <c r="C3915">
        <v>17.28</v>
      </c>
      <c r="D3915">
        <v>11.83</v>
      </c>
      <c r="E3915">
        <v>-0.54690250749967895</v>
      </c>
      <c r="F3915">
        <v>0.43429339017121599</v>
      </c>
      <c r="G3915">
        <v>0.74189566599735302</v>
      </c>
      <c r="H3915">
        <f t="shared" si="61"/>
        <v>0.1296571659711119</v>
      </c>
    </row>
    <row r="3916" spans="1:8" x14ac:dyDescent="0.55000000000000004">
      <c r="A3916">
        <v>57649</v>
      </c>
      <c r="B3916" t="s">
        <v>5508</v>
      </c>
      <c r="C3916">
        <v>601.51</v>
      </c>
      <c r="D3916">
        <v>411.78</v>
      </c>
      <c r="E3916">
        <v>-0.546701252338337</v>
      </c>
      <c r="F3916">
        <v>4.3824026559582098E-2</v>
      </c>
      <c r="G3916">
        <v>0.19116444478497699</v>
      </c>
      <c r="H3916">
        <f t="shared" si="61"/>
        <v>0.71859288020634282</v>
      </c>
    </row>
    <row r="3917" spans="1:8" x14ac:dyDescent="0.55000000000000004">
      <c r="A3917">
        <v>4853</v>
      </c>
      <c r="B3917" t="s">
        <v>2885</v>
      </c>
      <c r="C3917">
        <v>25716.27</v>
      </c>
      <c r="D3917">
        <v>17608.18</v>
      </c>
      <c r="E3917">
        <v>-0.546435370922838</v>
      </c>
      <c r="F3917">
        <v>6.9772849448781898E-2</v>
      </c>
      <c r="G3917">
        <v>0.25577881201505898</v>
      </c>
      <c r="H3917">
        <f t="shared" si="61"/>
        <v>0.59213543407964175</v>
      </c>
    </row>
    <row r="3918" spans="1:8" x14ac:dyDescent="0.55000000000000004">
      <c r="A3918">
        <v>1489</v>
      </c>
      <c r="B3918" t="s">
        <v>5076</v>
      </c>
      <c r="C3918">
        <v>120.06</v>
      </c>
      <c r="D3918">
        <v>82.21</v>
      </c>
      <c r="E3918">
        <v>-0.54630102924148005</v>
      </c>
      <c r="F3918">
        <v>0.20270002446097199</v>
      </c>
      <c r="G3918">
        <v>0.49606469456270902</v>
      </c>
      <c r="H3918">
        <f t="shared" si="61"/>
        <v>0.30446168105132682</v>
      </c>
    </row>
    <row r="3919" spans="1:8" x14ac:dyDescent="0.55000000000000004">
      <c r="A3919">
        <v>23671</v>
      </c>
      <c r="B3919" t="s">
        <v>10637</v>
      </c>
      <c r="C3919">
        <v>3.42</v>
      </c>
      <c r="D3919">
        <v>2.34</v>
      </c>
      <c r="E3919">
        <v>-0.546179396463363</v>
      </c>
      <c r="F3919">
        <v>0.72065395010843003</v>
      </c>
      <c r="G3919">
        <v>0.91900845422907695</v>
      </c>
      <c r="H3919">
        <f t="shared" si="61"/>
        <v>3.6680493392834725E-2</v>
      </c>
    </row>
    <row r="3920" spans="1:8" x14ac:dyDescent="0.55000000000000004">
      <c r="A3920">
        <v>10603</v>
      </c>
      <c r="B3920" t="s">
        <v>5821</v>
      </c>
      <c r="C3920">
        <v>69.48</v>
      </c>
      <c r="D3920">
        <v>47.59</v>
      </c>
      <c r="E3920">
        <v>-0.54595496562261403</v>
      </c>
      <c r="F3920">
        <v>0.20262669430417099</v>
      </c>
      <c r="G3920">
        <v>0.49596025524163201</v>
      </c>
      <c r="H3920">
        <f t="shared" si="61"/>
        <v>0.30455312516473143</v>
      </c>
    </row>
    <row r="3921" spans="1:8" x14ac:dyDescent="0.55000000000000004">
      <c r="A3921">
        <v>143187</v>
      </c>
      <c r="B3921" t="s">
        <v>1049</v>
      </c>
      <c r="C3921">
        <v>546.13</v>
      </c>
      <c r="D3921">
        <v>374.09</v>
      </c>
      <c r="E3921">
        <v>-0.54587725094236605</v>
      </c>
      <c r="F3921">
        <v>3.3350612960997999E-3</v>
      </c>
      <c r="G3921">
        <v>3.4901653757826702E-2</v>
      </c>
      <c r="H3921">
        <f t="shared" si="61"/>
        <v>1.4571539942189724</v>
      </c>
    </row>
    <row r="3922" spans="1:8" x14ac:dyDescent="0.55000000000000004">
      <c r="A3922">
        <v>378108</v>
      </c>
      <c r="B3922" t="s">
        <v>11705</v>
      </c>
      <c r="C3922">
        <v>75.930000000000007</v>
      </c>
      <c r="D3922">
        <v>52.01</v>
      </c>
      <c r="E3922">
        <v>-0.54586894067516001</v>
      </c>
      <c r="F3922">
        <v>0.139806306882375</v>
      </c>
      <c r="G3922">
        <v>0.396134192478099</v>
      </c>
      <c r="H3922">
        <f t="shared" si="61"/>
        <v>0.40215766967935307</v>
      </c>
    </row>
    <row r="3923" spans="1:8" x14ac:dyDescent="0.55000000000000004">
      <c r="A3923">
        <v>4217</v>
      </c>
      <c r="B3923" t="s">
        <v>9260</v>
      </c>
      <c r="C3923">
        <v>307.39999999999998</v>
      </c>
      <c r="D3923">
        <v>210.57</v>
      </c>
      <c r="E3923">
        <v>-0.54583614929802204</v>
      </c>
      <c r="F3923">
        <v>1.71297979563233E-2</v>
      </c>
      <c r="G3923">
        <v>0.104740363240875</v>
      </c>
      <c r="H3923">
        <f t="shared" si="61"/>
        <v>0.97988592429328725</v>
      </c>
    </row>
    <row r="3924" spans="1:8" x14ac:dyDescent="0.55000000000000004">
      <c r="A3924">
        <v>6659</v>
      </c>
      <c r="B3924" t="s">
        <v>2271</v>
      </c>
      <c r="C3924">
        <v>3254.29</v>
      </c>
      <c r="D3924">
        <v>2229.35</v>
      </c>
      <c r="E3924">
        <v>-0.54571968230007395</v>
      </c>
      <c r="F3924">
        <v>2.61142276726667E-2</v>
      </c>
      <c r="G3924">
        <v>0.13673206780455499</v>
      </c>
      <c r="H3924">
        <f t="shared" si="61"/>
        <v>0.86412961829756796</v>
      </c>
    </row>
    <row r="3925" spans="1:8" x14ac:dyDescent="0.55000000000000004">
      <c r="A3925">
        <v>53944</v>
      </c>
      <c r="B3925" t="s">
        <v>2747</v>
      </c>
      <c r="C3925">
        <v>931.42</v>
      </c>
      <c r="D3925">
        <v>638.11</v>
      </c>
      <c r="E3925">
        <v>-0.54564037804647603</v>
      </c>
      <c r="F3925">
        <v>2.7117747762130801E-2</v>
      </c>
      <c r="G3925">
        <v>0.14017189809696901</v>
      </c>
      <c r="H3925">
        <f t="shared" si="61"/>
        <v>0.8533390457468587</v>
      </c>
    </row>
    <row r="3926" spans="1:8" x14ac:dyDescent="0.55000000000000004">
      <c r="A3926">
        <v>5921</v>
      </c>
      <c r="B3926" t="s">
        <v>1050</v>
      </c>
      <c r="C3926">
        <v>1351.4</v>
      </c>
      <c r="D3926">
        <v>925.87</v>
      </c>
      <c r="E3926">
        <v>-0.54557475274523404</v>
      </c>
      <c r="F3926">
        <v>1.8905248723292E-3</v>
      </c>
      <c r="G3926">
        <v>2.2774982806711998E-2</v>
      </c>
      <c r="H3926">
        <f t="shared" si="61"/>
        <v>1.6425419422123921</v>
      </c>
    </row>
    <row r="3927" spans="1:8" x14ac:dyDescent="0.55000000000000004">
      <c r="A3927">
        <v>26137</v>
      </c>
      <c r="B3927" t="s">
        <v>5599</v>
      </c>
      <c r="C3927">
        <v>959.33</v>
      </c>
      <c r="D3927">
        <v>657.45</v>
      </c>
      <c r="E3927">
        <v>-0.54514583497993296</v>
      </c>
      <c r="F3927">
        <v>0.109202499615478</v>
      </c>
      <c r="G3927">
        <v>0.34117209848174301</v>
      </c>
      <c r="H3927">
        <f t="shared" si="61"/>
        <v>0.46702649324570461</v>
      </c>
    </row>
    <row r="3928" spans="1:8" x14ac:dyDescent="0.55000000000000004">
      <c r="A3928">
        <v>79092</v>
      </c>
      <c r="B3928" t="s">
        <v>2065</v>
      </c>
      <c r="C3928">
        <v>16.829999999999998</v>
      </c>
      <c r="D3928">
        <v>11.53</v>
      </c>
      <c r="E3928">
        <v>-0.54487373676210904</v>
      </c>
      <c r="F3928">
        <v>0.49718851938456199</v>
      </c>
      <c r="G3928">
        <v>0.79174769414518897</v>
      </c>
      <c r="H3928">
        <f t="shared" si="61"/>
        <v>0.1014131927763583</v>
      </c>
    </row>
    <row r="3929" spans="1:8" x14ac:dyDescent="0.55000000000000004">
      <c r="A3929">
        <v>283106</v>
      </c>
      <c r="B3929" t="s">
        <v>14198</v>
      </c>
      <c r="C3929">
        <v>12.32</v>
      </c>
      <c r="D3929">
        <v>8.4499999999999993</v>
      </c>
      <c r="E3929">
        <v>-0.54458082833398502</v>
      </c>
      <c r="F3929">
        <v>0.65008162226674504</v>
      </c>
      <c r="G3929">
        <v>0.88316991910770604</v>
      </c>
      <c r="H3929">
        <f t="shared" si="61"/>
        <v>5.3955731494418575E-2</v>
      </c>
    </row>
    <row r="3930" spans="1:8" x14ac:dyDescent="0.55000000000000004">
      <c r="A3930">
        <v>3140</v>
      </c>
      <c r="B3930" t="s">
        <v>2679</v>
      </c>
      <c r="C3930">
        <v>1610.16</v>
      </c>
      <c r="D3930">
        <v>1103.92</v>
      </c>
      <c r="E3930">
        <v>-0.54456083627811402</v>
      </c>
      <c r="F3930">
        <v>2.58487870974306E-2</v>
      </c>
      <c r="G3930">
        <v>0.13615437611985701</v>
      </c>
      <c r="H3930">
        <f t="shared" si="61"/>
        <v>0.86596839549799043</v>
      </c>
    </row>
    <row r="3931" spans="1:8" x14ac:dyDescent="0.55000000000000004">
      <c r="A3931">
        <v>56895</v>
      </c>
      <c r="B3931" t="s">
        <v>8810</v>
      </c>
      <c r="C3931">
        <v>252.6</v>
      </c>
      <c r="D3931">
        <v>173.19</v>
      </c>
      <c r="E3931">
        <v>-0.54451570241941305</v>
      </c>
      <c r="F3931">
        <v>7.0445061443503501E-2</v>
      </c>
      <c r="G3931">
        <v>0.25739174550461702</v>
      </c>
      <c r="H3931">
        <f t="shared" si="61"/>
        <v>0.58940538493465577</v>
      </c>
    </row>
    <row r="3932" spans="1:8" x14ac:dyDescent="0.55000000000000004">
      <c r="A3932">
        <v>23353</v>
      </c>
      <c r="B3932" t="s">
        <v>1051</v>
      </c>
      <c r="C3932">
        <v>1149.8</v>
      </c>
      <c r="D3932">
        <v>788.54</v>
      </c>
      <c r="E3932">
        <v>-0.54413097798086496</v>
      </c>
      <c r="F3932">
        <v>1.5789727842026001E-3</v>
      </c>
      <c r="G3932">
        <v>1.9911302163378799E-2</v>
      </c>
      <c r="H3932">
        <f t="shared" si="61"/>
        <v>1.7009003369651834</v>
      </c>
    </row>
    <row r="3933" spans="1:8" x14ac:dyDescent="0.55000000000000004">
      <c r="A3933">
        <v>5362</v>
      </c>
      <c r="B3933" t="s">
        <v>2390</v>
      </c>
      <c r="C3933">
        <v>192.54</v>
      </c>
      <c r="D3933">
        <v>132.07</v>
      </c>
      <c r="E3933">
        <v>-0.54379198962264796</v>
      </c>
      <c r="F3933">
        <v>0.116128366589295</v>
      </c>
      <c r="G3933">
        <v>0.35405103733771498</v>
      </c>
      <c r="H3933">
        <f t="shared" si="61"/>
        <v>0.45093412883162159</v>
      </c>
    </row>
    <row r="3934" spans="1:8" x14ac:dyDescent="0.55000000000000004">
      <c r="A3934">
        <v>9050</v>
      </c>
      <c r="B3934" t="s">
        <v>2898</v>
      </c>
      <c r="C3934">
        <v>256.95</v>
      </c>
      <c r="D3934">
        <v>176.33</v>
      </c>
      <c r="E3934">
        <v>-0.54322475696414496</v>
      </c>
      <c r="F3934">
        <v>2.3420666023876401E-2</v>
      </c>
      <c r="G3934">
        <v>0.128533071398749</v>
      </c>
      <c r="H3934">
        <f t="shared" si="61"/>
        <v>0.89098511452668439</v>
      </c>
    </row>
    <row r="3935" spans="1:8" x14ac:dyDescent="0.55000000000000004">
      <c r="A3935">
        <v>84162</v>
      </c>
      <c r="B3935" t="s">
        <v>4576</v>
      </c>
      <c r="C3935">
        <v>1225.6400000000001</v>
      </c>
      <c r="D3935">
        <v>841.08</v>
      </c>
      <c r="E3935">
        <v>-0.54321647531869099</v>
      </c>
      <c r="F3935">
        <v>2.5777543932510898E-2</v>
      </c>
      <c r="G3935">
        <v>0.13589276092671701</v>
      </c>
      <c r="H3935">
        <f t="shared" si="61"/>
        <v>0.86680367772900435</v>
      </c>
    </row>
    <row r="3936" spans="1:8" x14ac:dyDescent="0.55000000000000004">
      <c r="A3936">
        <v>25816</v>
      </c>
      <c r="B3936" t="s">
        <v>6702</v>
      </c>
      <c r="C3936">
        <v>1463.57</v>
      </c>
      <c r="D3936">
        <v>1004.36</v>
      </c>
      <c r="E3936">
        <v>-0.54321354634789498</v>
      </c>
      <c r="F3936">
        <v>6.0212424686578697E-2</v>
      </c>
      <c r="G3936">
        <v>0.23361554412569699</v>
      </c>
      <c r="H3936">
        <f t="shared" si="61"/>
        <v>0.63149826385662466</v>
      </c>
    </row>
    <row r="3937" spans="1:8" x14ac:dyDescent="0.55000000000000004">
      <c r="A3937">
        <v>441155</v>
      </c>
      <c r="B3937" t="s">
        <v>14199</v>
      </c>
      <c r="C3937">
        <v>10.220000000000001</v>
      </c>
      <c r="D3937">
        <v>7.01</v>
      </c>
      <c r="E3937">
        <v>-0.54301462905037401</v>
      </c>
      <c r="F3937">
        <v>0.59015167853592498</v>
      </c>
      <c r="G3937">
        <v>0.85767996432423899</v>
      </c>
      <c r="H3937">
        <f t="shared" si="61"/>
        <v>6.6674735060575321E-2</v>
      </c>
    </row>
    <row r="3938" spans="1:8" x14ac:dyDescent="0.55000000000000004">
      <c r="A3938">
        <v>115426</v>
      </c>
      <c r="B3938" t="s">
        <v>1052</v>
      </c>
      <c r="C3938">
        <v>990.54</v>
      </c>
      <c r="D3938">
        <v>679.89</v>
      </c>
      <c r="E3938">
        <v>-0.54291838857103603</v>
      </c>
      <c r="F3938">
        <v>2.8491042510284002E-3</v>
      </c>
      <c r="G3938">
        <v>3.1187860404187601E-2</v>
      </c>
      <c r="H3938">
        <f t="shared" si="61"/>
        <v>1.506014418334481</v>
      </c>
    </row>
    <row r="3939" spans="1:8" x14ac:dyDescent="0.55000000000000004">
      <c r="A3939">
        <v>54823</v>
      </c>
      <c r="B3939" t="s">
        <v>3199</v>
      </c>
      <c r="C3939">
        <v>184.67</v>
      </c>
      <c r="D3939">
        <v>126.8</v>
      </c>
      <c r="E3939">
        <v>-0.54241806412843196</v>
      </c>
      <c r="F3939">
        <v>1.9218274947962299E-2</v>
      </c>
      <c r="G3939">
        <v>0.112534372198003</v>
      </c>
      <c r="H3939">
        <f t="shared" si="61"/>
        <v>0.94871480754408744</v>
      </c>
    </row>
    <row r="3940" spans="1:8" x14ac:dyDescent="0.55000000000000004">
      <c r="A3940">
        <v>1787</v>
      </c>
      <c r="B3940" t="s">
        <v>7366</v>
      </c>
      <c r="C3940">
        <v>117.57</v>
      </c>
      <c r="D3940">
        <v>80.73</v>
      </c>
      <c r="E3940">
        <v>-0.54238947020476902</v>
      </c>
      <c r="F3940">
        <v>6.25611166009334E-2</v>
      </c>
      <c r="G3940">
        <v>0.238664537959562</v>
      </c>
      <c r="H3940">
        <f t="shared" si="61"/>
        <v>0.62221210597272303</v>
      </c>
    </row>
    <row r="3941" spans="1:8" x14ac:dyDescent="0.55000000000000004">
      <c r="A3941">
        <v>51097</v>
      </c>
      <c r="B3941" t="s">
        <v>12097</v>
      </c>
      <c r="C3941">
        <v>921.37</v>
      </c>
      <c r="D3941">
        <v>632.67999999999995</v>
      </c>
      <c r="E3941">
        <v>-0.54230559756810703</v>
      </c>
      <c r="F3941">
        <v>1.4547755730348199E-2</v>
      </c>
      <c r="G3941">
        <v>9.4298132997316805E-2</v>
      </c>
      <c r="H3941">
        <f t="shared" si="61"/>
        <v>1.0254969057461258</v>
      </c>
    </row>
    <row r="3942" spans="1:8" x14ac:dyDescent="0.55000000000000004">
      <c r="A3942">
        <v>348093</v>
      </c>
      <c r="B3942" t="s">
        <v>14200</v>
      </c>
      <c r="C3942">
        <v>64.41</v>
      </c>
      <c r="D3942">
        <v>44.23</v>
      </c>
      <c r="E3942">
        <v>-0.54224375472164799</v>
      </c>
      <c r="F3942">
        <v>0.24543031402802801</v>
      </c>
      <c r="G3942">
        <v>0.55012705052084598</v>
      </c>
      <c r="H3942">
        <f t="shared" si="61"/>
        <v>0.25953699965466759</v>
      </c>
    </row>
    <row r="3943" spans="1:8" x14ac:dyDescent="0.55000000000000004">
      <c r="A3943">
        <v>8476</v>
      </c>
      <c r="B3943" t="s">
        <v>1053</v>
      </c>
      <c r="C3943">
        <v>1580.74</v>
      </c>
      <c r="D3943">
        <v>1085.6300000000001</v>
      </c>
      <c r="E3943">
        <v>-0.54206562593027596</v>
      </c>
      <c r="F3943">
        <v>3.326001434766E-3</v>
      </c>
      <c r="G3943">
        <v>3.4851928246813199E-2</v>
      </c>
      <c r="H3943">
        <f t="shared" si="61"/>
        <v>1.4577731887629817</v>
      </c>
    </row>
    <row r="3944" spans="1:8" x14ac:dyDescent="0.55000000000000004">
      <c r="A3944">
        <v>374819</v>
      </c>
      <c r="B3944" t="s">
        <v>4067</v>
      </c>
      <c r="C3944">
        <v>120.21</v>
      </c>
      <c r="D3944">
        <v>82.59</v>
      </c>
      <c r="E3944">
        <v>-0.54160107786822798</v>
      </c>
      <c r="F3944">
        <v>0.122825541667632</v>
      </c>
      <c r="G3944">
        <v>0.36715598103988201</v>
      </c>
      <c r="H3944">
        <f t="shared" si="61"/>
        <v>0.43514939265987196</v>
      </c>
    </row>
    <row r="3945" spans="1:8" x14ac:dyDescent="0.55000000000000004">
      <c r="A3945">
        <v>84312</v>
      </c>
      <c r="B3945" t="s">
        <v>8193</v>
      </c>
      <c r="C3945">
        <v>158.66</v>
      </c>
      <c r="D3945">
        <v>109</v>
      </c>
      <c r="E3945">
        <v>-0.54153387842887102</v>
      </c>
      <c r="F3945">
        <v>4.0042729059543099E-2</v>
      </c>
      <c r="G3945">
        <v>0.180461194041001</v>
      </c>
      <c r="H3945">
        <f t="shared" si="61"/>
        <v>0.74361617340245889</v>
      </c>
    </row>
    <row r="3946" spans="1:8" x14ac:dyDescent="0.55000000000000004">
      <c r="A3946">
        <v>81796</v>
      </c>
      <c r="B3946" t="s">
        <v>2048</v>
      </c>
      <c r="C3946">
        <v>94.33</v>
      </c>
      <c r="D3946">
        <v>64.819999999999993</v>
      </c>
      <c r="E3946">
        <v>-0.54115788548629795</v>
      </c>
      <c r="F3946">
        <v>9.3433423585540007E-2</v>
      </c>
      <c r="G3946">
        <v>0.30843896351570099</v>
      </c>
      <c r="H3946">
        <f t="shared" si="61"/>
        <v>0.5108307649563355</v>
      </c>
    </row>
    <row r="3947" spans="1:8" x14ac:dyDescent="0.55000000000000004">
      <c r="A3947">
        <v>8313</v>
      </c>
      <c r="B3947" t="s">
        <v>4515</v>
      </c>
      <c r="C3947">
        <v>22.99</v>
      </c>
      <c r="D3947">
        <v>15.81</v>
      </c>
      <c r="E3947">
        <v>-0.54068076470207604</v>
      </c>
      <c r="F3947">
        <v>0.36119178661464102</v>
      </c>
      <c r="G3947">
        <v>0.67698353980980897</v>
      </c>
      <c r="H3947">
        <f t="shared" si="61"/>
        <v>0.16942189063047691</v>
      </c>
    </row>
    <row r="3948" spans="1:8" x14ac:dyDescent="0.55000000000000004">
      <c r="A3948">
        <v>57559</v>
      </c>
      <c r="B3948" t="s">
        <v>2310</v>
      </c>
      <c r="C3948">
        <v>607.1</v>
      </c>
      <c r="D3948">
        <v>417.37</v>
      </c>
      <c r="E3948">
        <v>-0.54061685413810801</v>
      </c>
      <c r="F3948">
        <v>7.0272526520571796E-2</v>
      </c>
      <c r="G3948">
        <v>0.25705159542761302</v>
      </c>
      <c r="H3948">
        <f t="shared" si="61"/>
        <v>0.58997969627756053</v>
      </c>
    </row>
    <row r="3949" spans="1:8" x14ac:dyDescent="0.55000000000000004">
      <c r="A3949">
        <v>51006</v>
      </c>
      <c r="B3949" t="s">
        <v>5971</v>
      </c>
      <c r="C3949">
        <v>856.57</v>
      </c>
      <c r="D3949">
        <v>588.88</v>
      </c>
      <c r="E3949">
        <v>-0.54059748319805201</v>
      </c>
      <c r="F3949">
        <v>3.04049762315508E-2</v>
      </c>
      <c r="G3949">
        <v>0.150846985105314</v>
      </c>
      <c r="H3949">
        <f t="shared" si="61"/>
        <v>0.82146336540420795</v>
      </c>
    </row>
    <row r="3950" spans="1:8" x14ac:dyDescent="0.55000000000000004">
      <c r="A3950">
        <v>81602</v>
      </c>
      <c r="B3950" t="s">
        <v>10557</v>
      </c>
      <c r="C3950">
        <v>176.24</v>
      </c>
      <c r="D3950">
        <v>121.16</v>
      </c>
      <c r="E3950">
        <v>-0.54059615581602705</v>
      </c>
      <c r="F3950">
        <v>5.0219012253897903E-2</v>
      </c>
      <c r="G3950">
        <v>0.20838305990902201</v>
      </c>
      <c r="H3950">
        <f t="shared" si="61"/>
        <v>0.6811375890532354</v>
      </c>
    </row>
    <row r="3951" spans="1:8" x14ac:dyDescent="0.55000000000000004">
      <c r="A3951">
        <v>259282</v>
      </c>
      <c r="B3951" t="s">
        <v>7549</v>
      </c>
      <c r="C3951">
        <v>1681.42</v>
      </c>
      <c r="D3951">
        <v>1156.1400000000001</v>
      </c>
      <c r="E3951">
        <v>-0.54036862496824101</v>
      </c>
      <c r="F3951">
        <v>2.29077697853328E-2</v>
      </c>
      <c r="G3951">
        <v>0.12661897752241999</v>
      </c>
      <c r="H3951">
        <f t="shared" si="61"/>
        <v>0.89750119782895132</v>
      </c>
    </row>
    <row r="3952" spans="1:8" x14ac:dyDescent="0.55000000000000004">
      <c r="A3952">
        <v>166379</v>
      </c>
      <c r="B3952" t="s">
        <v>11177</v>
      </c>
      <c r="C3952">
        <v>180.5</v>
      </c>
      <c r="D3952">
        <v>124.16</v>
      </c>
      <c r="E3952">
        <v>-0.53978258629188403</v>
      </c>
      <c r="F3952">
        <v>3.4513684544554397E-2</v>
      </c>
      <c r="G3952">
        <v>0.164621728256588</v>
      </c>
      <c r="H3952">
        <f t="shared" si="61"/>
        <v>0.78351284324795567</v>
      </c>
    </row>
    <row r="3953" spans="1:8" x14ac:dyDescent="0.55000000000000004">
      <c r="A3953">
        <v>10250</v>
      </c>
      <c r="B3953" t="s">
        <v>6272</v>
      </c>
      <c r="C3953">
        <v>1086.1400000000001</v>
      </c>
      <c r="D3953">
        <v>747.13</v>
      </c>
      <c r="E3953">
        <v>-0.53978208148116602</v>
      </c>
      <c r="F3953">
        <v>3.2306735906615799E-2</v>
      </c>
      <c r="G3953">
        <v>0.157228185748432</v>
      </c>
      <c r="H3953">
        <f t="shared" si="61"/>
        <v>0.80346959686051866</v>
      </c>
    </row>
    <row r="3954" spans="1:8" x14ac:dyDescent="0.55000000000000004">
      <c r="A3954">
        <v>10802</v>
      </c>
      <c r="B3954" t="s">
        <v>2868</v>
      </c>
      <c r="C3954">
        <v>2168.79</v>
      </c>
      <c r="D3954">
        <v>1491.94</v>
      </c>
      <c r="E3954">
        <v>-0.53970436998534299</v>
      </c>
      <c r="F3954">
        <v>1.7102379306061101E-2</v>
      </c>
      <c r="G3954">
        <v>0.10468018664489601</v>
      </c>
      <c r="H3954">
        <f t="shared" si="61"/>
        <v>0.9801355116838939</v>
      </c>
    </row>
    <row r="3955" spans="1:8" x14ac:dyDescent="0.55000000000000004">
      <c r="A3955">
        <v>5939</v>
      </c>
      <c r="B3955" t="s">
        <v>2670</v>
      </c>
      <c r="C3955">
        <v>1675.7</v>
      </c>
      <c r="D3955">
        <v>1152.77</v>
      </c>
      <c r="E3955">
        <v>-0.53965324508940704</v>
      </c>
      <c r="F3955">
        <v>3.8918710377215997E-2</v>
      </c>
      <c r="G3955">
        <v>0.17728201419727499</v>
      </c>
      <c r="H3955">
        <f t="shared" si="61"/>
        <v>0.75133532266808634</v>
      </c>
    </row>
    <row r="3956" spans="1:8" x14ac:dyDescent="0.55000000000000004">
      <c r="A3956">
        <v>85358</v>
      </c>
      <c r="B3956" t="s">
        <v>14201</v>
      </c>
      <c r="C3956">
        <v>126.71</v>
      </c>
      <c r="D3956">
        <v>87.18</v>
      </c>
      <c r="E3956">
        <v>-0.53949869464137501</v>
      </c>
      <c r="F3956">
        <v>0.17967776851592401</v>
      </c>
      <c r="G3956">
        <v>0.46212096116998402</v>
      </c>
      <c r="H3956">
        <f t="shared" si="61"/>
        <v>0.33524433203529169</v>
      </c>
    </row>
    <row r="3957" spans="1:8" x14ac:dyDescent="0.55000000000000004">
      <c r="A3957">
        <v>167153</v>
      </c>
      <c r="B3957" t="s">
        <v>11125</v>
      </c>
      <c r="C3957">
        <v>888.88</v>
      </c>
      <c r="D3957">
        <v>611.6</v>
      </c>
      <c r="E3957">
        <v>-0.539400858140902</v>
      </c>
      <c r="F3957">
        <v>6.7794276903032002E-3</v>
      </c>
      <c r="G3957">
        <v>5.68607364444874E-2</v>
      </c>
      <c r="H3957">
        <f t="shared" si="61"/>
        <v>1.2451875197474778</v>
      </c>
    </row>
    <row r="3958" spans="1:8" x14ac:dyDescent="0.55000000000000004">
      <c r="A3958">
        <v>85409</v>
      </c>
      <c r="B3958" t="s">
        <v>14202</v>
      </c>
      <c r="C3958">
        <v>24.36</v>
      </c>
      <c r="D3958">
        <v>16.77</v>
      </c>
      <c r="E3958">
        <v>-0.53912581297193796</v>
      </c>
      <c r="F3958">
        <v>0.32441827206646201</v>
      </c>
      <c r="G3958">
        <v>0.64159023335553</v>
      </c>
      <c r="H3958">
        <f t="shared" si="61"/>
        <v>0.19274225574646753</v>
      </c>
    </row>
    <row r="3959" spans="1:8" x14ac:dyDescent="0.55000000000000004">
      <c r="A3959">
        <v>153218</v>
      </c>
      <c r="B3959" t="s">
        <v>6897</v>
      </c>
      <c r="C3959">
        <v>123.78</v>
      </c>
      <c r="D3959">
        <v>85.19</v>
      </c>
      <c r="E3959">
        <v>-0.53908756320659101</v>
      </c>
      <c r="F3959">
        <v>0.26910377338191199</v>
      </c>
      <c r="G3959">
        <v>0.579429059029272</v>
      </c>
      <c r="H3959">
        <f t="shared" si="61"/>
        <v>0.23699972822166177</v>
      </c>
    </row>
    <row r="3960" spans="1:8" x14ac:dyDescent="0.55000000000000004">
      <c r="A3960">
        <v>56957</v>
      </c>
      <c r="B3960" t="s">
        <v>1054</v>
      </c>
      <c r="C3960">
        <v>1228.77</v>
      </c>
      <c r="D3960">
        <v>845.74</v>
      </c>
      <c r="E3960">
        <v>-0.53891863485068803</v>
      </c>
      <c r="F3960">
        <v>4.7053037078510001E-3</v>
      </c>
      <c r="G3960">
        <v>4.4195927012337301E-2</v>
      </c>
      <c r="H3960">
        <f t="shared" si="61"/>
        <v>1.3546177523154306</v>
      </c>
    </row>
    <row r="3961" spans="1:8" x14ac:dyDescent="0.55000000000000004">
      <c r="A3961">
        <v>2631</v>
      </c>
      <c r="B3961" t="s">
        <v>1055</v>
      </c>
      <c r="C3961">
        <v>472.82</v>
      </c>
      <c r="D3961">
        <v>325.44</v>
      </c>
      <c r="E3961">
        <v>-0.53890851471154999</v>
      </c>
      <c r="F3961">
        <v>4.6938438235112996E-3</v>
      </c>
      <c r="G3961">
        <v>4.4152150709645101E-2</v>
      </c>
      <c r="H3961">
        <f t="shared" si="61"/>
        <v>1.3550481365126532</v>
      </c>
    </row>
    <row r="3962" spans="1:8" x14ac:dyDescent="0.55000000000000004">
      <c r="A3962">
        <v>26278</v>
      </c>
      <c r="B3962" t="s">
        <v>3068</v>
      </c>
      <c r="C3962">
        <v>1155.6199999999999</v>
      </c>
      <c r="D3962">
        <v>795.5</v>
      </c>
      <c r="E3962">
        <v>-0.53874049328945595</v>
      </c>
      <c r="F3962">
        <v>2.9968443498479901E-2</v>
      </c>
      <c r="G3962">
        <v>0.14966431918301101</v>
      </c>
      <c r="H3962">
        <f t="shared" si="61"/>
        <v>0.82488172556841088</v>
      </c>
    </row>
    <row r="3963" spans="1:8" x14ac:dyDescent="0.55000000000000004">
      <c r="A3963">
        <v>8767</v>
      </c>
      <c r="B3963" t="s">
        <v>2130</v>
      </c>
      <c r="C3963">
        <v>3510.98</v>
      </c>
      <c r="D3963">
        <v>2418.09</v>
      </c>
      <c r="E3963">
        <v>-0.53800545409554301</v>
      </c>
      <c r="F3963">
        <v>1.46146774478732E-2</v>
      </c>
      <c r="G3963">
        <v>9.4656071428798894E-2</v>
      </c>
      <c r="H3963">
        <f t="shared" si="61"/>
        <v>1.0238515242943904</v>
      </c>
    </row>
    <row r="3964" spans="1:8" x14ac:dyDescent="0.55000000000000004">
      <c r="A3964">
        <v>9912</v>
      </c>
      <c r="B3964" t="s">
        <v>14203</v>
      </c>
      <c r="C3964">
        <v>144.91</v>
      </c>
      <c r="D3964">
        <v>99.84</v>
      </c>
      <c r="E3964">
        <v>-0.53744531940894802</v>
      </c>
      <c r="F3964">
        <v>6.9695307021080802E-2</v>
      </c>
      <c r="G3964">
        <v>0.25565417721933198</v>
      </c>
      <c r="H3964">
        <f t="shared" si="61"/>
        <v>0.59234710679629599</v>
      </c>
    </row>
    <row r="3965" spans="1:8" x14ac:dyDescent="0.55000000000000004">
      <c r="A3965">
        <v>110116772</v>
      </c>
      <c r="B3965" t="s">
        <v>10370</v>
      </c>
      <c r="C3965">
        <v>34.86</v>
      </c>
      <c r="D3965">
        <v>24.02</v>
      </c>
      <c r="E3965">
        <v>-0.53741544180853396</v>
      </c>
      <c r="F3965">
        <v>0.27119053065307402</v>
      </c>
      <c r="G3965">
        <v>0.58137530272559002</v>
      </c>
      <c r="H3965">
        <f t="shared" si="61"/>
        <v>0.23554342134063946</v>
      </c>
    </row>
    <row r="3966" spans="1:8" x14ac:dyDescent="0.55000000000000004">
      <c r="A3966">
        <v>9619</v>
      </c>
      <c r="B3966" t="s">
        <v>10712</v>
      </c>
      <c r="C3966">
        <v>59.66</v>
      </c>
      <c r="D3966">
        <v>41.11</v>
      </c>
      <c r="E3966">
        <v>-0.53720152691844902</v>
      </c>
      <c r="F3966">
        <v>0.47708701735659598</v>
      </c>
      <c r="G3966">
        <v>0.77521249912748502</v>
      </c>
      <c r="H3966">
        <f t="shared" si="61"/>
        <v>0.11057923356006</v>
      </c>
    </row>
    <row r="3967" spans="1:8" x14ac:dyDescent="0.55000000000000004">
      <c r="A3967">
        <v>84935</v>
      </c>
      <c r="B3967" t="s">
        <v>14204</v>
      </c>
      <c r="C3967">
        <v>2852.08</v>
      </c>
      <c r="D3967">
        <v>1965.8</v>
      </c>
      <c r="E3967">
        <v>-0.53689772886527398</v>
      </c>
      <c r="F3967">
        <v>0.13300492133977701</v>
      </c>
      <c r="G3967">
        <v>0.38426546827790098</v>
      </c>
      <c r="H3967">
        <f t="shared" si="61"/>
        <v>0.41536864132327067</v>
      </c>
    </row>
    <row r="3968" spans="1:8" x14ac:dyDescent="0.55000000000000004">
      <c r="A3968">
        <v>5797</v>
      </c>
      <c r="B3968" t="s">
        <v>8835</v>
      </c>
      <c r="C3968">
        <v>1390.98</v>
      </c>
      <c r="D3968">
        <v>958.76</v>
      </c>
      <c r="E3968">
        <v>-0.53685401816481004</v>
      </c>
      <c r="F3968">
        <v>5.5477115911008297E-2</v>
      </c>
      <c r="G3968">
        <v>0.221456762478214</v>
      </c>
      <c r="H3968">
        <f t="shared" si="61"/>
        <v>0.65471105341430635</v>
      </c>
    </row>
    <row r="3969" spans="1:8" x14ac:dyDescent="0.55000000000000004">
      <c r="A3969">
        <v>64748</v>
      </c>
      <c r="B3969" t="s">
        <v>1056</v>
      </c>
      <c r="C3969">
        <v>1170.26</v>
      </c>
      <c r="D3969">
        <v>806.71</v>
      </c>
      <c r="E3969">
        <v>-0.53670750410476897</v>
      </c>
      <c r="F3969">
        <v>1.5750540872847001E-3</v>
      </c>
      <c r="G3969">
        <v>1.98773791561461E-2</v>
      </c>
      <c r="H3969">
        <f t="shared" si="61"/>
        <v>1.7016408781408046</v>
      </c>
    </row>
    <row r="3970" spans="1:8" x14ac:dyDescent="0.55000000000000004">
      <c r="A3970">
        <v>9203</v>
      </c>
      <c r="B3970" t="s">
        <v>9595</v>
      </c>
      <c r="C3970">
        <v>653.47</v>
      </c>
      <c r="D3970">
        <v>450.6</v>
      </c>
      <c r="E3970">
        <v>-0.53626681690479605</v>
      </c>
      <c r="F3970">
        <v>9.3638701616345105E-2</v>
      </c>
      <c r="G3970">
        <v>0.30880158040172201</v>
      </c>
      <c r="H3970">
        <f t="shared" si="61"/>
        <v>0.51032048567441446</v>
      </c>
    </row>
    <row r="3971" spans="1:8" x14ac:dyDescent="0.55000000000000004">
      <c r="A3971">
        <v>346157</v>
      </c>
      <c r="B3971" t="s">
        <v>4025</v>
      </c>
      <c r="C3971">
        <v>47.83</v>
      </c>
      <c r="D3971">
        <v>32.99</v>
      </c>
      <c r="E3971">
        <v>-0.53575201195589905</v>
      </c>
      <c r="F3971">
        <v>0.27257054695055999</v>
      </c>
      <c r="G3971">
        <v>0.58279058402103301</v>
      </c>
      <c r="H3971">
        <f t="shared" ref="H3971:H4034" si="62">-LOG10(G3971)</f>
        <v>0.23448747361574304</v>
      </c>
    </row>
    <row r="3972" spans="1:8" x14ac:dyDescent="0.55000000000000004">
      <c r="A3972">
        <v>6274</v>
      </c>
      <c r="B3972" t="s">
        <v>6887</v>
      </c>
      <c r="C3972">
        <v>91.61</v>
      </c>
      <c r="D3972">
        <v>63.21</v>
      </c>
      <c r="E3972">
        <v>-0.535398427079814</v>
      </c>
      <c r="F3972">
        <v>0.106371536782617</v>
      </c>
      <c r="G3972">
        <v>0.33540929518728502</v>
      </c>
      <c r="H3972">
        <f t="shared" si="62"/>
        <v>0.47442490597379383</v>
      </c>
    </row>
    <row r="3973" spans="1:8" x14ac:dyDescent="0.55000000000000004">
      <c r="A3973">
        <v>10116</v>
      </c>
      <c r="B3973" t="s">
        <v>1057</v>
      </c>
      <c r="C3973">
        <v>1280.98</v>
      </c>
      <c r="D3973">
        <v>883.98</v>
      </c>
      <c r="E3973">
        <v>-0.53516291688016204</v>
      </c>
      <c r="F3973">
        <v>4.0756220944843996E-3</v>
      </c>
      <c r="G3973">
        <v>4.0231537441527798E-2</v>
      </c>
      <c r="H3973">
        <f t="shared" si="62"/>
        <v>1.3954333706200501</v>
      </c>
    </row>
    <row r="3974" spans="1:8" x14ac:dyDescent="0.55000000000000004">
      <c r="A3974">
        <v>57731</v>
      </c>
      <c r="B3974" t="s">
        <v>7767</v>
      </c>
      <c r="C3974">
        <v>30.66</v>
      </c>
      <c r="D3974">
        <v>21.16</v>
      </c>
      <c r="E3974">
        <v>-0.53499416920493303</v>
      </c>
      <c r="F3974">
        <v>0.38079211005817198</v>
      </c>
      <c r="G3974">
        <v>0.695133899213214</v>
      </c>
      <c r="H3974">
        <f t="shared" si="62"/>
        <v>0.15793153197337431</v>
      </c>
    </row>
    <row r="3975" spans="1:8" x14ac:dyDescent="0.55000000000000004">
      <c r="A3975">
        <v>55752</v>
      </c>
      <c r="B3975" t="s">
        <v>1058</v>
      </c>
      <c r="C3975">
        <v>5395.99</v>
      </c>
      <c r="D3975">
        <v>3724.69</v>
      </c>
      <c r="E3975">
        <v>-0.53476932668010901</v>
      </c>
      <c r="F3975">
        <v>4.3623303419318997E-3</v>
      </c>
      <c r="G3975">
        <v>4.2060871634158198E-2</v>
      </c>
      <c r="H3975">
        <f t="shared" si="62"/>
        <v>1.376121731602556</v>
      </c>
    </row>
    <row r="3976" spans="1:8" x14ac:dyDescent="0.55000000000000004">
      <c r="A3976">
        <v>124935</v>
      </c>
      <c r="B3976" t="s">
        <v>2444</v>
      </c>
      <c r="C3976">
        <v>1764.22</v>
      </c>
      <c r="D3976">
        <v>1217.8</v>
      </c>
      <c r="E3976">
        <v>-0.534754829088113</v>
      </c>
      <c r="F3976">
        <v>0.2297074345749</v>
      </c>
      <c r="G3976">
        <v>0.53054055445928705</v>
      </c>
      <c r="H3976">
        <f t="shared" si="62"/>
        <v>0.27528141307326059</v>
      </c>
    </row>
    <row r="3977" spans="1:8" x14ac:dyDescent="0.55000000000000004">
      <c r="A3977">
        <v>324</v>
      </c>
      <c r="B3977" t="s">
        <v>6331</v>
      </c>
      <c r="C3977">
        <v>778.87</v>
      </c>
      <c r="D3977">
        <v>537.66</v>
      </c>
      <c r="E3977">
        <v>-0.53470293216349096</v>
      </c>
      <c r="F3977">
        <v>2.4753123675328399E-2</v>
      </c>
      <c r="G3977">
        <v>0.13296174898510499</v>
      </c>
      <c r="H3977">
        <f t="shared" si="62"/>
        <v>0.87627328079233291</v>
      </c>
    </row>
    <row r="3978" spans="1:8" x14ac:dyDescent="0.55000000000000004">
      <c r="A3978">
        <v>22890</v>
      </c>
      <c r="B3978" t="s">
        <v>1059</v>
      </c>
      <c r="C3978">
        <v>1103.23</v>
      </c>
      <c r="D3978">
        <v>761.93</v>
      </c>
      <c r="E3978">
        <v>-0.53400178298837997</v>
      </c>
      <c r="F3978">
        <v>3.3747207041010001E-3</v>
      </c>
      <c r="G3978">
        <v>3.51575056481973E-2</v>
      </c>
      <c r="H3978">
        <f t="shared" si="62"/>
        <v>1.4539819447942632</v>
      </c>
    </row>
    <row r="3979" spans="1:8" x14ac:dyDescent="0.55000000000000004">
      <c r="A3979">
        <v>80863</v>
      </c>
      <c r="B3979" t="s">
        <v>7289</v>
      </c>
      <c r="C3979">
        <v>3.32</v>
      </c>
      <c r="D3979">
        <v>2.29</v>
      </c>
      <c r="E3979">
        <v>-0.53335630799692102</v>
      </c>
      <c r="F3979">
        <v>0.70726584881235699</v>
      </c>
      <c r="G3979">
        <v>0.90967916113642799</v>
      </c>
      <c r="H3979">
        <f t="shared" si="62"/>
        <v>4.1111753961448103E-2</v>
      </c>
    </row>
    <row r="3980" spans="1:8" x14ac:dyDescent="0.55000000000000004">
      <c r="A3980">
        <v>10672</v>
      </c>
      <c r="B3980" t="s">
        <v>1060</v>
      </c>
      <c r="C3980">
        <v>1816.7</v>
      </c>
      <c r="D3980">
        <v>1255.28</v>
      </c>
      <c r="E3980">
        <v>-0.533308583629022</v>
      </c>
      <c r="F3980">
        <v>1.5193263508423999E-3</v>
      </c>
      <c r="G3980">
        <v>1.9378584961975E-2</v>
      </c>
      <c r="H3980">
        <f t="shared" si="62"/>
        <v>1.7126779386187201</v>
      </c>
    </row>
    <row r="3981" spans="1:8" x14ac:dyDescent="0.55000000000000004">
      <c r="A3981">
        <v>85439</v>
      </c>
      <c r="B3981" t="s">
        <v>5590</v>
      </c>
      <c r="C3981">
        <v>54.07</v>
      </c>
      <c r="D3981">
        <v>37.36</v>
      </c>
      <c r="E3981">
        <v>-0.53320028818731402</v>
      </c>
      <c r="F3981">
        <v>0.40177668846278802</v>
      </c>
      <c r="G3981">
        <v>0.71771503175880003</v>
      </c>
      <c r="H3981">
        <f t="shared" si="62"/>
        <v>0.14404795784802876</v>
      </c>
    </row>
    <row r="3982" spans="1:8" x14ac:dyDescent="0.55000000000000004">
      <c r="A3982">
        <v>10413</v>
      </c>
      <c r="B3982" t="s">
        <v>1061</v>
      </c>
      <c r="C3982">
        <v>4138.12</v>
      </c>
      <c r="D3982">
        <v>2859.89</v>
      </c>
      <c r="E3982">
        <v>-0.53301499706800803</v>
      </c>
      <c r="F3982" s="1">
        <v>7.9494387886089996E-4</v>
      </c>
      <c r="G3982">
        <v>1.2180526723084799E-2</v>
      </c>
      <c r="H3982">
        <f t="shared" si="62"/>
        <v>1.9143339310805523</v>
      </c>
    </row>
    <row r="3983" spans="1:8" x14ac:dyDescent="0.55000000000000004">
      <c r="A3983">
        <v>7145</v>
      </c>
      <c r="B3983" t="s">
        <v>2577</v>
      </c>
      <c r="C3983">
        <v>11605.44</v>
      </c>
      <c r="D3983">
        <v>8021.11</v>
      </c>
      <c r="E3983">
        <v>-0.53292708771393305</v>
      </c>
      <c r="F3983">
        <v>5.6086695996470197E-2</v>
      </c>
      <c r="G3983">
        <v>0.22282191747515201</v>
      </c>
      <c r="H3983">
        <f t="shared" si="62"/>
        <v>0.65204209280549641</v>
      </c>
    </row>
    <row r="3984" spans="1:8" x14ac:dyDescent="0.55000000000000004">
      <c r="A3984">
        <v>10458</v>
      </c>
      <c r="B3984" t="s">
        <v>7049</v>
      </c>
      <c r="C3984">
        <v>91.48</v>
      </c>
      <c r="D3984">
        <v>63.23</v>
      </c>
      <c r="E3984">
        <v>-0.53282688605601003</v>
      </c>
      <c r="F3984">
        <v>0.19061050273323699</v>
      </c>
      <c r="G3984">
        <v>0.47907600033595699</v>
      </c>
      <c r="H3984">
        <f t="shared" si="62"/>
        <v>0.31959558489791601</v>
      </c>
    </row>
    <row r="3985" spans="1:8" x14ac:dyDescent="0.55000000000000004">
      <c r="A3985">
        <v>6289</v>
      </c>
      <c r="B3985" t="s">
        <v>2116</v>
      </c>
      <c r="C3985">
        <v>25.47</v>
      </c>
      <c r="D3985">
        <v>17.600000000000001</v>
      </c>
      <c r="E3985">
        <v>-0.53278581546488402</v>
      </c>
      <c r="F3985">
        <v>0.36217254252268499</v>
      </c>
      <c r="G3985">
        <v>0.677644219437321</v>
      </c>
      <c r="H3985">
        <f t="shared" si="62"/>
        <v>0.1689982620176326</v>
      </c>
    </row>
    <row r="3986" spans="1:8" x14ac:dyDescent="0.55000000000000004">
      <c r="A3986">
        <v>57584</v>
      </c>
      <c r="B3986" t="s">
        <v>12036</v>
      </c>
      <c r="C3986">
        <v>2743.97</v>
      </c>
      <c r="D3986">
        <v>1897.45</v>
      </c>
      <c r="E3986">
        <v>-0.53220764037395396</v>
      </c>
      <c r="F3986">
        <v>4.71389953631998E-2</v>
      </c>
      <c r="G3986">
        <v>0.20007202366347801</v>
      </c>
      <c r="H3986">
        <f t="shared" si="62"/>
        <v>0.69881363509196892</v>
      </c>
    </row>
    <row r="3987" spans="1:8" x14ac:dyDescent="0.55000000000000004">
      <c r="A3987">
        <v>285331</v>
      </c>
      <c r="B3987" t="s">
        <v>10244</v>
      </c>
      <c r="C3987">
        <v>126.79</v>
      </c>
      <c r="D3987">
        <v>87.68</v>
      </c>
      <c r="E3987">
        <v>-0.53220547464171197</v>
      </c>
      <c r="F3987">
        <v>4.0007747954666301E-2</v>
      </c>
      <c r="G3987">
        <v>0.18045312354573301</v>
      </c>
      <c r="H3987">
        <f t="shared" si="62"/>
        <v>0.74363559613739016</v>
      </c>
    </row>
    <row r="3988" spans="1:8" x14ac:dyDescent="0.55000000000000004">
      <c r="A3988">
        <v>84660</v>
      </c>
      <c r="B3988" t="s">
        <v>14205</v>
      </c>
      <c r="C3988">
        <v>2.36</v>
      </c>
      <c r="D3988">
        <v>1.63</v>
      </c>
      <c r="E3988">
        <v>-0.53189698502845395</v>
      </c>
      <c r="F3988">
        <v>0.75488289139632503</v>
      </c>
      <c r="G3988">
        <v>0.924185342202128</v>
      </c>
      <c r="H3988">
        <f t="shared" si="62"/>
        <v>3.4240923775779468E-2</v>
      </c>
    </row>
    <row r="3989" spans="1:8" x14ac:dyDescent="0.55000000000000004">
      <c r="A3989">
        <v>4982</v>
      </c>
      <c r="B3989" t="s">
        <v>3695</v>
      </c>
      <c r="C3989">
        <v>655.63</v>
      </c>
      <c r="D3989">
        <v>453.57</v>
      </c>
      <c r="E3989">
        <v>-0.53154099862507598</v>
      </c>
      <c r="F3989">
        <v>6.9715827910772604E-2</v>
      </c>
      <c r="G3989">
        <v>0.25565417721933198</v>
      </c>
      <c r="H3989">
        <f t="shared" si="62"/>
        <v>0.59234710679629599</v>
      </c>
    </row>
    <row r="3990" spans="1:8" x14ac:dyDescent="0.55000000000000004">
      <c r="A3990">
        <v>57469</v>
      </c>
      <c r="B3990" t="s">
        <v>14206</v>
      </c>
      <c r="C3990">
        <v>19.66</v>
      </c>
      <c r="D3990">
        <v>13.61</v>
      </c>
      <c r="E3990">
        <v>-0.53137288384270898</v>
      </c>
      <c r="F3990">
        <v>0.47354544423221301</v>
      </c>
      <c r="G3990">
        <v>0.77300538910495697</v>
      </c>
      <c r="H3990">
        <f t="shared" si="62"/>
        <v>0.11181747833214496</v>
      </c>
    </row>
    <row r="3991" spans="1:8" x14ac:dyDescent="0.55000000000000004">
      <c r="A3991">
        <v>399473</v>
      </c>
      <c r="B3991" t="s">
        <v>14207</v>
      </c>
      <c r="C3991">
        <v>141.22999999999999</v>
      </c>
      <c r="D3991">
        <v>97.72</v>
      </c>
      <c r="E3991">
        <v>-0.53133100695286395</v>
      </c>
      <c r="F3991">
        <v>0.17215156747937299</v>
      </c>
      <c r="G3991">
        <v>0.45017620983494</v>
      </c>
      <c r="H3991">
        <f t="shared" si="62"/>
        <v>0.34661745960295076</v>
      </c>
    </row>
    <row r="3992" spans="1:8" x14ac:dyDescent="0.55000000000000004">
      <c r="A3992">
        <v>54834</v>
      </c>
      <c r="B3992" t="s">
        <v>11325</v>
      </c>
      <c r="C3992">
        <v>276.52</v>
      </c>
      <c r="D3992">
        <v>191.34</v>
      </c>
      <c r="E3992">
        <v>-0.53123961034471001</v>
      </c>
      <c r="F3992">
        <v>2.1652907060822998E-2</v>
      </c>
      <c r="G3992">
        <v>0.122028284267041</v>
      </c>
      <c r="H3992">
        <f t="shared" si="62"/>
        <v>0.91353949492029507</v>
      </c>
    </row>
    <row r="3993" spans="1:8" x14ac:dyDescent="0.55000000000000004">
      <c r="A3993">
        <v>7003</v>
      </c>
      <c r="B3993" t="s">
        <v>3704</v>
      </c>
      <c r="C3993">
        <v>2726.15</v>
      </c>
      <c r="D3993">
        <v>1886.86</v>
      </c>
      <c r="E3993">
        <v>-0.53088002999330597</v>
      </c>
      <c r="F3993">
        <v>2.3750827914672E-2</v>
      </c>
      <c r="G3993">
        <v>0.12938301580535599</v>
      </c>
      <c r="H3993">
        <f t="shared" si="62"/>
        <v>0.8881227300516138</v>
      </c>
    </row>
    <row r="3994" spans="1:8" x14ac:dyDescent="0.55000000000000004">
      <c r="A3994">
        <v>11226</v>
      </c>
      <c r="B3994" t="s">
        <v>9281</v>
      </c>
      <c r="C3994">
        <v>270.01</v>
      </c>
      <c r="D3994">
        <v>186.89</v>
      </c>
      <c r="E3994">
        <v>-0.53082110686588901</v>
      </c>
      <c r="F3994">
        <v>0.21103352817183299</v>
      </c>
      <c r="G3994">
        <v>0.50702575769113201</v>
      </c>
      <c r="H3994">
        <f t="shared" si="62"/>
        <v>0.29496997727617763</v>
      </c>
    </row>
    <row r="3995" spans="1:8" x14ac:dyDescent="0.55000000000000004">
      <c r="A3995">
        <v>775</v>
      </c>
      <c r="B3995" t="s">
        <v>12265</v>
      </c>
      <c r="C3995">
        <v>433.18</v>
      </c>
      <c r="D3995">
        <v>299.83999999999997</v>
      </c>
      <c r="E3995">
        <v>-0.53074944139218905</v>
      </c>
      <c r="F3995">
        <v>4.3235030506792498E-2</v>
      </c>
      <c r="G3995">
        <v>0.18947776229806801</v>
      </c>
      <c r="H3995">
        <f t="shared" si="62"/>
        <v>0.72244175286185441</v>
      </c>
    </row>
    <row r="3996" spans="1:8" x14ac:dyDescent="0.55000000000000004">
      <c r="A3996">
        <v>284323</v>
      </c>
      <c r="B3996" t="s">
        <v>5824</v>
      </c>
      <c r="C3996">
        <v>266.81</v>
      </c>
      <c r="D3996">
        <v>184.69</v>
      </c>
      <c r="E3996">
        <v>-0.53068901855588502</v>
      </c>
      <c r="F3996">
        <v>3.7594433446418503E-2</v>
      </c>
      <c r="G3996">
        <v>0.173683706090692</v>
      </c>
      <c r="H3996">
        <f t="shared" si="62"/>
        <v>0.76024092240966701</v>
      </c>
    </row>
    <row r="3997" spans="1:8" x14ac:dyDescent="0.55000000000000004">
      <c r="A3997">
        <v>79827</v>
      </c>
      <c r="B3997" t="s">
        <v>1062</v>
      </c>
      <c r="C3997">
        <v>10580.26</v>
      </c>
      <c r="D3997">
        <v>7324.73</v>
      </c>
      <c r="E3997">
        <v>-0.53052878927845304</v>
      </c>
      <c r="F3997">
        <v>1.3908133280601E-3</v>
      </c>
      <c r="G3997">
        <v>1.8190758960941699E-2</v>
      </c>
      <c r="H3997">
        <f t="shared" si="62"/>
        <v>1.7401491807785856</v>
      </c>
    </row>
    <row r="3998" spans="1:8" x14ac:dyDescent="0.55000000000000004">
      <c r="A3998">
        <v>27314</v>
      </c>
      <c r="B3998" t="s">
        <v>2891</v>
      </c>
      <c r="C3998">
        <v>588.5</v>
      </c>
      <c r="D3998">
        <v>407.42</v>
      </c>
      <c r="E3998">
        <v>-0.53051675559687705</v>
      </c>
      <c r="F3998">
        <v>7.2717884837761496E-2</v>
      </c>
      <c r="G3998">
        <v>0.262377934609756</v>
      </c>
      <c r="H3998">
        <f t="shared" si="62"/>
        <v>0.58107269094333558</v>
      </c>
    </row>
    <row r="3999" spans="1:8" x14ac:dyDescent="0.55000000000000004">
      <c r="A3999">
        <v>94120</v>
      </c>
      <c r="B3999" t="s">
        <v>2252</v>
      </c>
      <c r="C3999">
        <v>270.37</v>
      </c>
      <c r="D3999">
        <v>187.18</v>
      </c>
      <c r="E3999">
        <v>-0.53049699043545195</v>
      </c>
      <c r="F3999">
        <v>9.9721737170002295E-2</v>
      </c>
      <c r="G3999">
        <v>0.32261507411987</v>
      </c>
      <c r="H3999">
        <f t="shared" si="62"/>
        <v>0.49131534415681455</v>
      </c>
    </row>
    <row r="4000" spans="1:8" x14ac:dyDescent="0.55000000000000004">
      <c r="A4000">
        <v>9860</v>
      </c>
      <c r="B4000" t="s">
        <v>6895</v>
      </c>
      <c r="C4000">
        <v>271.35000000000002</v>
      </c>
      <c r="D4000">
        <v>187.87</v>
      </c>
      <c r="E4000">
        <v>-0.53041177423100605</v>
      </c>
      <c r="F4000">
        <v>4.8906890825764701E-2</v>
      </c>
      <c r="G4000">
        <v>0.20456685281025</v>
      </c>
      <c r="H4000">
        <f t="shared" si="62"/>
        <v>0.68916473625358476</v>
      </c>
    </row>
    <row r="4001" spans="1:8" x14ac:dyDescent="0.55000000000000004">
      <c r="A4001">
        <v>4783</v>
      </c>
      <c r="B4001" t="s">
        <v>14208</v>
      </c>
      <c r="C4001">
        <v>668.7</v>
      </c>
      <c r="D4001">
        <v>463.02</v>
      </c>
      <c r="E4001">
        <v>-0.53026654033162501</v>
      </c>
      <c r="F4001">
        <v>0.11188414458479801</v>
      </c>
      <c r="G4001">
        <v>0.34545297237355899</v>
      </c>
      <c r="H4001">
        <f t="shared" si="62"/>
        <v>0.46161106617336817</v>
      </c>
    </row>
    <row r="4002" spans="1:8" x14ac:dyDescent="0.55000000000000004">
      <c r="A4002">
        <v>84680</v>
      </c>
      <c r="B4002" t="s">
        <v>7295</v>
      </c>
      <c r="C4002">
        <v>80.02</v>
      </c>
      <c r="D4002">
        <v>55.42</v>
      </c>
      <c r="E4002">
        <v>-0.53000064973891703</v>
      </c>
      <c r="F4002">
        <v>0.35487045272330697</v>
      </c>
      <c r="G4002">
        <v>0.67104360152061504</v>
      </c>
      <c r="H4002">
        <f t="shared" si="62"/>
        <v>0.17324926033085025</v>
      </c>
    </row>
    <row r="4003" spans="1:8" x14ac:dyDescent="0.55000000000000004">
      <c r="A4003">
        <v>4351</v>
      </c>
      <c r="B4003" t="s">
        <v>1063</v>
      </c>
      <c r="C4003">
        <v>834.79</v>
      </c>
      <c r="D4003">
        <v>578.22</v>
      </c>
      <c r="E4003">
        <v>-0.52980453988263099</v>
      </c>
      <c r="F4003">
        <v>4.4557527579230996E-3</v>
      </c>
      <c r="G4003">
        <v>4.2707123145994098E-2</v>
      </c>
      <c r="H4003">
        <f t="shared" si="62"/>
        <v>1.3694996827033659</v>
      </c>
    </row>
    <row r="4004" spans="1:8" x14ac:dyDescent="0.55000000000000004">
      <c r="A4004">
        <v>6492</v>
      </c>
      <c r="B4004" t="s">
        <v>14209</v>
      </c>
      <c r="C4004">
        <v>4.7300000000000004</v>
      </c>
      <c r="D4004">
        <v>3.28</v>
      </c>
      <c r="E4004">
        <v>-0.52976930284813095</v>
      </c>
      <c r="F4004">
        <v>0.633653821761203</v>
      </c>
      <c r="G4004">
        <v>0.88204990566202002</v>
      </c>
      <c r="H4004">
        <f t="shared" si="62"/>
        <v>5.450684214655007E-2</v>
      </c>
    </row>
    <row r="4005" spans="1:8" x14ac:dyDescent="0.55000000000000004">
      <c r="A4005">
        <v>4430</v>
      </c>
      <c r="B4005" t="s">
        <v>2564</v>
      </c>
      <c r="C4005">
        <v>14963.81</v>
      </c>
      <c r="D4005">
        <v>10365.98</v>
      </c>
      <c r="E4005">
        <v>-0.52962093695683699</v>
      </c>
      <c r="F4005">
        <v>1.3362718767235901E-2</v>
      </c>
      <c r="G4005">
        <v>8.9042597584476801E-2</v>
      </c>
      <c r="H4005">
        <f t="shared" si="62"/>
        <v>1.0504021790849669</v>
      </c>
    </row>
    <row r="4006" spans="1:8" x14ac:dyDescent="0.55000000000000004">
      <c r="A4006">
        <v>51104</v>
      </c>
      <c r="B4006" t="s">
        <v>9795</v>
      </c>
      <c r="C4006">
        <v>290.58</v>
      </c>
      <c r="D4006">
        <v>201.31</v>
      </c>
      <c r="E4006">
        <v>-0.52948387886344495</v>
      </c>
      <c r="F4006">
        <v>6.1174031884746703E-2</v>
      </c>
      <c r="G4006">
        <v>0.23559805521823499</v>
      </c>
      <c r="H4006">
        <f t="shared" si="62"/>
        <v>0.62782829882328495</v>
      </c>
    </row>
    <row r="4007" spans="1:8" x14ac:dyDescent="0.55000000000000004">
      <c r="A4007">
        <v>7373</v>
      </c>
      <c r="B4007" t="s">
        <v>8453</v>
      </c>
      <c r="C4007">
        <v>817.34</v>
      </c>
      <c r="D4007">
        <v>566.28</v>
      </c>
      <c r="E4007">
        <v>-0.52943003141862799</v>
      </c>
      <c r="F4007">
        <v>0.192358513222842</v>
      </c>
      <c r="G4007">
        <v>0.48138873254335302</v>
      </c>
      <c r="H4007">
        <f t="shared" si="62"/>
        <v>0.3175040791036024</v>
      </c>
    </row>
    <row r="4008" spans="1:8" x14ac:dyDescent="0.55000000000000004">
      <c r="A4008">
        <v>3423</v>
      </c>
      <c r="B4008" t="s">
        <v>14210</v>
      </c>
      <c r="C4008">
        <v>3827.21</v>
      </c>
      <c r="D4008">
        <v>2651.79</v>
      </c>
      <c r="E4008">
        <v>-0.52932578946997799</v>
      </c>
      <c r="F4008">
        <v>1.2311695152763801E-2</v>
      </c>
      <c r="G4008">
        <v>8.4117785420847302E-2</v>
      </c>
      <c r="H4008">
        <f t="shared" si="62"/>
        <v>1.0751121695587798</v>
      </c>
    </row>
    <row r="4009" spans="1:8" x14ac:dyDescent="0.55000000000000004">
      <c r="A4009">
        <v>11215</v>
      </c>
      <c r="B4009" t="s">
        <v>7085</v>
      </c>
      <c r="C4009">
        <v>1667.77</v>
      </c>
      <c r="D4009">
        <v>1155.6600000000001</v>
      </c>
      <c r="E4009">
        <v>-0.52921003865038696</v>
      </c>
      <c r="F4009">
        <v>1.35217256789938E-2</v>
      </c>
      <c r="G4009">
        <v>8.9585585487485797E-2</v>
      </c>
      <c r="H4009">
        <f t="shared" si="62"/>
        <v>1.0477618636286388</v>
      </c>
    </row>
    <row r="4010" spans="1:8" x14ac:dyDescent="0.55000000000000004">
      <c r="A4010">
        <v>1917</v>
      </c>
      <c r="B4010" t="s">
        <v>8357</v>
      </c>
      <c r="C4010">
        <v>17.170000000000002</v>
      </c>
      <c r="D4010">
        <v>11.9</v>
      </c>
      <c r="E4010">
        <v>-0.52919460211145297</v>
      </c>
      <c r="F4010">
        <v>0.55209880394900102</v>
      </c>
      <c r="G4010">
        <v>0.82914754934474</v>
      </c>
      <c r="H4010">
        <f t="shared" si="62"/>
        <v>8.1368178539851177E-2</v>
      </c>
    </row>
    <row r="4011" spans="1:8" x14ac:dyDescent="0.55000000000000004">
      <c r="A4011">
        <v>26259</v>
      </c>
      <c r="B4011" t="s">
        <v>8984</v>
      </c>
      <c r="C4011">
        <v>444.18</v>
      </c>
      <c r="D4011">
        <v>307.83</v>
      </c>
      <c r="E4011">
        <v>-0.52901164600835504</v>
      </c>
      <c r="F4011">
        <v>2.5632666208884401E-2</v>
      </c>
      <c r="G4011">
        <v>0.135482164845979</v>
      </c>
      <c r="H4011">
        <f t="shared" si="62"/>
        <v>0.86811787245587413</v>
      </c>
    </row>
    <row r="4012" spans="1:8" x14ac:dyDescent="0.55000000000000004">
      <c r="A4012">
        <v>64397</v>
      </c>
      <c r="B4012" t="s">
        <v>4127</v>
      </c>
      <c r="C4012">
        <v>1989.02</v>
      </c>
      <c r="D4012">
        <v>1378.45</v>
      </c>
      <c r="E4012">
        <v>-0.52901023413745896</v>
      </c>
      <c r="F4012">
        <v>1.97777272236032E-2</v>
      </c>
      <c r="G4012">
        <v>0.114747240716398</v>
      </c>
      <c r="H4012">
        <f t="shared" si="62"/>
        <v>0.94025774898068182</v>
      </c>
    </row>
    <row r="4013" spans="1:8" x14ac:dyDescent="0.55000000000000004">
      <c r="A4013">
        <v>6102</v>
      </c>
      <c r="B4013" t="s">
        <v>1064</v>
      </c>
      <c r="C4013">
        <v>821.87</v>
      </c>
      <c r="D4013">
        <v>569.64</v>
      </c>
      <c r="E4013">
        <v>-0.52886287919103803</v>
      </c>
      <c r="F4013">
        <v>4.4011961331794002E-3</v>
      </c>
      <c r="G4013">
        <v>4.2334692175214399E-2</v>
      </c>
      <c r="H4013">
        <f t="shared" si="62"/>
        <v>1.3733035937308009</v>
      </c>
    </row>
    <row r="4014" spans="1:8" x14ac:dyDescent="0.55000000000000004">
      <c r="A4014">
        <v>84164</v>
      </c>
      <c r="B4014" t="s">
        <v>9957</v>
      </c>
      <c r="C4014">
        <v>675.21</v>
      </c>
      <c r="D4014">
        <v>468.04</v>
      </c>
      <c r="E4014">
        <v>-0.52870900808078902</v>
      </c>
      <c r="F4014">
        <v>6.2643459208597003E-3</v>
      </c>
      <c r="G4014">
        <v>5.3899100146213103E-2</v>
      </c>
      <c r="H4014">
        <f t="shared" si="62"/>
        <v>1.26841848536607</v>
      </c>
    </row>
    <row r="4015" spans="1:8" x14ac:dyDescent="0.55000000000000004">
      <c r="A4015">
        <v>23527</v>
      </c>
      <c r="B4015" t="s">
        <v>7874</v>
      </c>
      <c r="C4015">
        <v>1179.94</v>
      </c>
      <c r="D4015">
        <v>818.02</v>
      </c>
      <c r="E4015">
        <v>-0.52850767494734996</v>
      </c>
      <c r="F4015">
        <v>2.0279160430608099E-2</v>
      </c>
      <c r="G4015">
        <v>0.116635811093782</v>
      </c>
      <c r="H4015">
        <f t="shared" si="62"/>
        <v>0.9331680861756495</v>
      </c>
    </row>
    <row r="4016" spans="1:8" x14ac:dyDescent="0.55000000000000004">
      <c r="A4016">
        <v>8826</v>
      </c>
      <c r="B4016" t="s">
        <v>7613</v>
      </c>
      <c r="C4016">
        <v>8158.2</v>
      </c>
      <c r="D4016">
        <v>5656.06</v>
      </c>
      <c r="E4016">
        <v>-0.528452953122442</v>
      </c>
      <c r="F4016">
        <v>8.3176513422041007E-3</v>
      </c>
      <c r="G4016">
        <v>6.5160534450117796E-2</v>
      </c>
      <c r="H4016">
        <f t="shared" si="62"/>
        <v>1.1860153622428233</v>
      </c>
    </row>
    <row r="4017" spans="1:8" x14ac:dyDescent="0.55000000000000004">
      <c r="A4017">
        <v>92241</v>
      </c>
      <c r="B4017" t="s">
        <v>1909</v>
      </c>
      <c r="C4017">
        <v>179.15</v>
      </c>
      <c r="D4017">
        <v>124.21</v>
      </c>
      <c r="E4017">
        <v>-0.52834442417591798</v>
      </c>
      <c r="F4017">
        <v>0.21615752942163599</v>
      </c>
      <c r="G4017">
        <v>0.51354077364356199</v>
      </c>
      <c r="H4017">
        <f t="shared" si="62"/>
        <v>0.28942506897923503</v>
      </c>
    </row>
    <row r="4018" spans="1:8" x14ac:dyDescent="0.55000000000000004">
      <c r="A4018">
        <v>284459</v>
      </c>
      <c r="B4018" t="s">
        <v>8641</v>
      </c>
      <c r="C4018">
        <v>271.02999999999997</v>
      </c>
      <c r="D4018">
        <v>187.93</v>
      </c>
      <c r="E4018">
        <v>-0.52826640301438499</v>
      </c>
      <c r="F4018">
        <v>1.1402751246454399E-2</v>
      </c>
      <c r="G4018">
        <v>7.9656784290322094E-2</v>
      </c>
      <c r="H4018">
        <f t="shared" si="62"/>
        <v>1.0987772298518415</v>
      </c>
    </row>
    <row r="4019" spans="1:8" x14ac:dyDescent="0.55000000000000004">
      <c r="A4019">
        <v>23001</v>
      </c>
      <c r="B4019" t="s">
        <v>1065</v>
      </c>
      <c r="C4019">
        <v>1497.99</v>
      </c>
      <c r="D4019">
        <v>1038.8699999999999</v>
      </c>
      <c r="E4019">
        <v>-0.528004743400174</v>
      </c>
      <c r="F4019">
        <v>2.3864075941784002E-3</v>
      </c>
      <c r="G4019">
        <v>2.7247486567546501E-2</v>
      </c>
      <c r="H4019">
        <f t="shared" si="62"/>
        <v>1.564673552843828</v>
      </c>
    </row>
    <row r="4020" spans="1:8" x14ac:dyDescent="0.55000000000000004">
      <c r="A4020">
        <v>3012</v>
      </c>
      <c r="B4020" t="s">
        <v>7316</v>
      </c>
      <c r="C4020">
        <v>2.37</v>
      </c>
      <c r="D4020">
        <v>1.64</v>
      </c>
      <c r="E4020">
        <v>-0.52721091935737396</v>
      </c>
      <c r="F4020">
        <v>0.746552966917995</v>
      </c>
      <c r="G4020">
        <v>0.924185342202128</v>
      </c>
      <c r="H4020">
        <f t="shared" si="62"/>
        <v>3.4240923775779468E-2</v>
      </c>
    </row>
    <row r="4021" spans="1:8" x14ac:dyDescent="0.55000000000000004">
      <c r="A4021">
        <v>349075</v>
      </c>
      <c r="B4021" t="s">
        <v>11402</v>
      </c>
      <c r="C4021">
        <v>20.329999999999998</v>
      </c>
      <c r="D4021">
        <v>14.11</v>
      </c>
      <c r="E4021">
        <v>-0.52701223222305504</v>
      </c>
      <c r="F4021">
        <v>0.37260300832874099</v>
      </c>
      <c r="G4021">
        <v>0.687774566086788</v>
      </c>
      <c r="H4021">
        <f t="shared" si="62"/>
        <v>0.16255388843316168</v>
      </c>
    </row>
    <row r="4022" spans="1:8" x14ac:dyDescent="0.55000000000000004">
      <c r="A4022">
        <v>23348</v>
      </c>
      <c r="B4022" t="s">
        <v>2798</v>
      </c>
      <c r="C4022">
        <v>638.35</v>
      </c>
      <c r="D4022">
        <v>443.09</v>
      </c>
      <c r="E4022">
        <v>-0.52674890234279903</v>
      </c>
      <c r="F4022">
        <v>3.3070054181144802E-2</v>
      </c>
      <c r="G4022">
        <v>0.15980896254383001</v>
      </c>
      <c r="H4022">
        <f t="shared" si="62"/>
        <v>0.79639886786195768</v>
      </c>
    </row>
    <row r="4023" spans="1:8" x14ac:dyDescent="0.55000000000000004">
      <c r="A4023">
        <v>4524</v>
      </c>
      <c r="B4023" t="s">
        <v>3049</v>
      </c>
      <c r="C4023">
        <v>1374.15</v>
      </c>
      <c r="D4023">
        <v>954.03</v>
      </c>
      <c r="E4023">
        <v>-0.52642981547255896</v>
      </c>
      <c r="F4023">
        <v>0.123397040806297</v>
      </c>
      <c r="G4023">
        <v>0.36790427681708399</v>
      </c>
      <c r="H4023">
        <f t="shared" si="62"/>
        <v>0.43426516354896627</v>
      </c>
    </row>
    <row r="4024" spans="1:8" x14ac:dyDescent="0.55000000000000004">
      <c r="A4024">
        <v>10121</v>
      </c>
      <c r="B4024" t="s">
        <v>1066</v>
      </c>
      <c r="C4024">
        <v>2670.27</v>
      </c>
      <c r="D4024">
        <v>1853.98</v>
      </c>
      <c r="E4024">
        <v>-0.526357418974708</v>
      </c>
      <c r="F4024">
        <v>1.6549554372701999E-3</v>
      </c>
      <c r="G4024">
        <v>2.0660126558330001E-2</v>
      </c>
      <c r="H4024">
        <f t="shared" si="62"/>
        <v>1.684867022438082</v>
      </c>
    </row>
    <row r="4025" spans="1:8" x14ac:dyDescent="0.55000000000000004">
      <c r="A4025">
        <v>163154</v>
      </c>
      <c r="B4025" t="s">
        <v>14211</v>
      </c>
      <c r="C4025">
        <v>7.13</v>
      </c>
      <c r="D4025">
        <v>4.95</v>
      </c>
      <c r="E4025">
        <v>-0.52614331601938802</v>
      </c>
      <c r="F4025">
        <v>0.60070952561823898</v>
      </c>
      <c r="G4025">
        <v>0.86535232517041805</v>
      </c>
      <c r="H4025">
        <f t="shared" si="62"/>
        <v>6.2807035051034174E-2</v>
      </c>
    </row>
    <row r="4026" spans="1:8" x14ac:dyDescent="0.55000000000000004">
      <c r="A4026">
        <v>8728</v>
      </c>
      <c r="B4026" t="s">
        <v>2457</v>
      </c>
      <c r="C4026">
        <v>336.42</v>
      </c>
      <c r="D4026">
        <v>233.68</v>
      </c>
      <c r="E4026">
        <v>-0.52569656823345001</v>
      </c>
      <c r="F4026">
        <v>0.19626053687853701</v>
      </c>
      <c r="G4026">
        <v>0.48730804575780501</v>
      </c>
      <c r="H4026">
        <f t="shared" si="62"/>
        <v>0.31219641808849535</v>
      </c>
    </row>
    <row r="4027" spans="1:8" x14ac:dyDescent="0.55000000000000004">
      <c r="A4027">
        <v>7158</v>
      </c>
      <c r="B4027" t="s">
        <v>7184</v>
      </c>
      <c r="C4027">
        <v>1481.45</v>
      </c>
      <c r="D4027">
        <v>1029.1300000000001</v>
      </c>
      <c r="E4027">
        <v>-0.52559192630903695</v>
      </c>
      <c r="F4027">
        <v>3.8865781874181701E-2</v>
      </c>
      <c r="G4027">
        <v>0.17728201419727499</v>
      </c>
      <c r="H4027">
        <f t="shared" si="62"/>
        <v>0.75133532266808634</v>
      </c>
    </row>
    <row r="4028" spans="1:8" x14ac:dyDescent="0.55000000000000004">
      <c r="A4028">
        <v>23012</v>
      </c>
      <c r="B4028" t="s">
        <v>2641</v>
      </c>
      <c r="C4028">
        <v>814.27</v>
      </c>
      <c r="D4028">
        <v>565.75</v>
      </c>
      <c r="E4028">
        <v>-0.52532724329557901</v>
      </c>
      <c r="F4028">
        <v>4.7688240384206E-2</v>
      </c>
      <c r="G4028">
        <v>0.20155382475863901</v>
      </c>
      <c r="H4028">
        <f t="shared" si="62"/>
        <v>0.69560895610278872</v>
      </c>
    </row>
    <row r="4029" spans="1:8" x14ac:dyDescent="0.55000000000000004">
      <c r="A4029">
        <v>5991</v>
      </c>
      <c r="B4029" t="s">
        <v>4774</v>
      </c>
      <c r="C4029">
        <v>96.16</v>
      </c>
      <c r="D4029">
        <v>66.81</v>
      </c>
      <c r="E4029">
        <v>-0.52530840591927097</v>
      </c>
      <c r="F4029">
        <v>0.14303845574065799</v>
      </c>
      <c r="G4029">
        <v>0.401822539724915</v>
      </c>
      <c r="H4029">
        <f t="shared" si="62"/>
        <v>0.39596570570722778</v>
      </c>
    </row>
    <row r="4030" spans="1:8" x14ac:dyDescent="0.55000000000000004">
      <c r="A4030">
        <v>340156</v>
      </c>
      <c r="B4030" t="s">
        <v>12415</v>
      </c>
      <c r="C4030">
        <v>20.27</v>
      </c>
      <c r="D4030">
        <v>14.09</v>
      </c>
      <c r="E4030">
        <v>-0.52529516519910202</v>
      </c>
      <c r="F4030">
        <v>0.37555211474196298</v>
      </c>
      <c r="G4030">
        <v>0.68999065005793903</v>
      </c>
      <c r="H4030">
        <f t="shared" si="62"/>
        <v>0.16115679427108598</v>
      </c>
    </row>
    <row r="4031" spans="1:8" x14ac:dyDescent="0.55000000000000004">
      <c r="A4031">
        <v>29887</v>
      </c>
      <c r="B4031" t="s">
        <v>2439</v>
      </c>
      <c r="C4031">
        <v>240.98</v>
      </c>
      <c r="D4031">
        <v>167.44</v>
      </c>
      <c r="E4031">
        <v>-0.525290838242914</v>
      </c>
      <c r="F4031">
        <v>0.38530044172627798</v>
      </c>
      <c r="G4031">
        <v>0.70015460860216105</v>
      </c>
      <c r="H4031">
        <f t="shared" si="62"/>
        <v>0.15480604820195343</v>
      </c>
    </row>
    <row r="4032" spans="1:8" x14ac:dyDescent="0.55000000000000004">
      <c r="A4032">
        <v>9665</v>
      </c>
      <c r="B4032" t="s">
        <v>1067</v>
      </c>
      <c r="C4032">
        <v>1130.6300000000001</v>
      </c>
      <c r="D4032">
        <v>785.63</v>
      </c>
      <c r="E4032">
        <v>-0.52520919187036497</v>
      </c>
      <c r="F4032">
        <v>5.4695109210117004E-3</v>
      </c>
      <c r="G4032">
        <v>4.91344903892557E-2</v>
      </c>
      <c r="H4032">
        <f t="shared" si="62"/>
        <v>1.3086135439832181</v>
      </c>
    </row>
    <row r="4033" spans="1:8" x14ac:dyDescent="0.55000000000000004">
      <c r="A4033">
        <v>65975</v>
      </c>
      <c r="B4033" t="s">
        <v>11263</v>
      </c>
      <c r="C4033">
        <v>7.17</v>
      </c>
      <c r="D4033">
        <v>4.9800000000000004</v>
      </c>
      <c r="E4033">
        <v>-0.52508962852390895</v>
      </c>
      <c r="F4033">
        <v>0.61062495400969197</v>
      </c>
      <c r="G4033">
        <v>0.87288400167192204</v>
      </c>
      <c r="H4033">
        <f t="shared" si="62"/>
        <v>5.9043466238298419E-2</v>
      </c>
    </row>
    <row r="4034" spans="1:8" x14ac:dyDescent="0.55000000000000004">
      <c r="A4034">
        <v>444882</v>
      </c>
      <c r="B4034" t="s">
        <v>14212</v>
      </c>
      <c r="C4034">
        <v>41.26</v>
      </c>
      <c r="D4034">
        <v>28.68</v>
      </c>
      <c r="E4034">
        <v>-0.52473197148951201</v>
      </c>
      <c r="F4034">
        <v>0.23422199286032999</v>
      </c>
      <c r="G4034">
        <v>0.53515482658638902</v>
      </c>
      <c r="H4034">
        <f t="shared" si="62"/>
        <v>0.27152055329751362</v>
      </c>
    </row>
    <row r="4035" spans="1:8" x14ac:dyDescent="0.55000000000000004">
      <c r="A4035">
        <v>9040</v>
      </c>
      <c r="B4035" t="s">
        <v>9457</v>
      </c>
      <c r="C4035">
        <v>840.15</v>
      </c>
      <c r="D4035">
        <v>584.20000000000005</v>
      </c>
      <c r="E4035">
        <v>-0.52418801119957503</v>
      </c>
      <c r="F4035">
        <v>2.8090639124326001E-2</v>
      </c>
      <c r="G4035">
        <v>0.14345910681580501</v>
      </c>
      <c r="H4035">
        <f t="shared" ref="H4035:H4098" si="63">-LOG10(G4035)</f>
        <v>0.84327187743320919</v>
      </c>
    </row>
    <row r="4036" spans="1:8" x14ac:dyDescent="0.55000000000000004">
      <c r="A4036">
        <v>1842</v>
      </c>
      <c r="B4036" t="s">
        <v>14213</v>
      </c>
      <c r="C4036">
        <v>241.54</v>
      </c>
      <c r="D4036">
        <v>167.98</v>
      </c>
      <c r="E4036">
        <v>-0.524007727835343</v>
      </c>
      <c r="F4036">
        <v>0.38117195363556899</v>
      </c>
      <c r="G4036">
        <v>0.69557647618653995</v>
      </c>
      <c r="H4036">
        <f t="shared" si="63"/>
        <v>0.15765511389636624</v>
      </c>
    </row>
    <row r="4037" spans="1:8" x14ac:dyDescent="0.55000000000000004">
      <c r="A4037">
        <v>55437</v>
      </c>
      <c r="B4037" t="s">
        <v>8078</v>
      </c>
      <c r="C4037">
        <v>1048.4000000000001</v>
      </c>
      <c r="D4037">
        <v>729.42</v>
      </c>
      <c r="E4037">
        <v>-0.52337890448518298</v>
      </c>
      <c r="F4037">
        <v>1.32111197069005E-2</v>
      </c>
      <c r="G4037">
        <v>8.8396487071110003E-2</v>
      </c>
      <c r="H4037">
        <f t="shared" si="63"/>
        <v>1.0535649937646065</v>
      </c>
    </row>
    <row r="4038" spans="1:8" x14ac:dyDescent="0.55000000000000004">
      <c r="A4038">
        <v>25981</v>
      </c>
      <c r="B4038" t="s">
        <v>14214</v>
      </c>
      <c r="C4038">
        <v>117.35</v>
      </c>
      <c r="D4038">
        <v>81.650000000000006</v>
      </c>
      <c r="E4038">
        <v>-0.52331609089369802</v>
      </c>
      <c r="F4038">
        <v>0.12910644543543201</v>
      </c>
      <c r="G4038">
        <v>0.377792219334391</v>
      </c>
      <c r="H4038">
        <f t="shared" si="63"/>
        <v>0.42274699065700078</v>
      </c>
    </row>
    <row r="4039" spans="1:8" x14ac:dyDescent="0.55000000000000004">
      <c r="A4039">
        <v>1366</v>
      </c>
      <c r="B4039" t="s">
        <v>2144</v>
      </c>
      <c r="C4039">
        <v>154.69999999999999</v>
      </c>
      <c r="D4039">
        <v>107.64</v>
      </c>
      <c r="E4039">
        <v>-0.52330936512877801</v>
      </c>
      <c r="F4039">
        <v>0.62457032559532299</v>
      </c>
      <c r="G4039">
        <v>0.88106402457116895</v>
      </c>
      <c r="H4039">
        <f t="shared" si="63"/>
        <v>5.4992531420342515E-2</v>
      </c>
    </row>
    <row r="4040" spans="1:8" x14ac:dyDescent="0.55000000000000004">
      <c r="A4040">
        <v>221468</v>
      </c>
      <c r="B4040" t="s">
        <v>8177</v>
      </c>
      <c r="C4040">
        <v>132.75</v>
      </c>
      <c r="D4040">
        <v>92.38</v>
      </c>
      <c r="E4040">
        <v>-0.52309960999804905</v>
      </c>
      <c r="F4040">
        <v>0.103404763630352</v>
      </c>
      <c r="G4040">
        <v>0.32939272903632</v>
      </c>
      <c r="H4040">
        <f t="shared" si="63"/>
        <v>0.48228599160905683</v>
      </c>
    </row>
    <row r="4041" spans="1:8" x14ac:dyDescent="0.55000000000000004">
      <c r="A4041">
        <v>9770</v>
      </c>
      <c r="B4041" t="s">
        <v>5481</v>
      </c>
      <c r="C4041">
        <v>19.28</v>
      </c>
      <c r="D4041">
        <v>13.42</v>
      </c>
      <c r="E4041">
        <v>-0.52306991184015506</v>
      </c>
      <c r="F4041">
        <v>0.425220814844395</v>
      </c>
      <c r="G4041">
        <v>0.73476957848632496</v>
      </c>
      <c r="H4041">
        <f t="shared" si="63"/>
        <v>0.13384883299908332</v>
      </c>
    </row>
    <row r="4042" spans="1:8" x14ac:dyDescent="0.55000000000000004">
      <c r="A4042">
        <v>6281</v>
      </c>
      <c r="B4042" t="s">
        <v>5608</v>
      </c>
      <c r="C4042">
        <v>5637.22</v>
      </c>
      <c r="D4042">
        <v>3923.94</v>
      </c>
      <c r="E4042">
        <v>-0.52267937030604605</v>
      </c>
      <c r="F4042">
        <v>1.6510753619057201E-2</v>
      </c>
      <c r="G4042">
        <v>0.102392408219329</v>
      </c>
      <c r="H4042">
        <f t="shared" si="63"/>
        <v>0.98973224248791369</v>
      </c>
    </row>
    <row r="4043" spans="1:8" x14ac:dyDescent="0.55000000000000004">
      <c r="A4043">
        <v>5291</v>
      </c>
      <c r="B4043" t="s">
        <v>8768</v>
      </c>
      <c r="C4043">
        <v>472.15</v>
      </c>
      <c r="D4043">
        <v>328.68</v>
      </c>
      <c r="E4043">
        <v>-0.52259046460190695</v>
      </c>
      <c r="F4043">
        <v>1.8401686764121902E-2</v>
      </c>
      <c r="G4043">
        <v>0.109255372534579</v>
      </c>
      <c r="H4043">
        <f t="shared" si="63"/>
        <v>0.96155719779230009</v>
      </c>
    </row>
    <row r="4044" spans="1:8" x14ac:dyDescent="0.55000000000000004">
      <c r="A4044">
        <v>64839</v>
      </c>
      <c r="B4044" t="s">
        <v>8323</v>
      </c>
      <c r="C4044">
        <v>484.7</v>
      </c>
      <c r="D4044">
        <v>337.49</v>
      </c>
      <c r="E4044">
        <v>-0.52222878775202897</v>
      </c>
      <c r="F4044">
        <v>1.7649252846189199E-2</v>
      </c>
      <c r="G4044">
        <v>0.106507744050166</v>
      </c>
      <c r="H4044">
        <f t="shared" si="63"/>
        <v>0.9726188140469838</v>
      </c>
    </row>
    <row r="4045" spans="1:8" x14ac:dyDescent="0.55000000000000004">
      <c r="A4045">
        <v>4314</v>
      </c>
      <c r="B4045" t="s">
        <v>2196</v>
      </c>
      <c r="C4045">
        <v>96904.28</v>
      </c>
      <c r="D4045">
        <v>67481.13</v>
      </c>
      <c r="E4045">
        <v>-0.52207625538036295</v>
      </c>
      <c r="F4045">
        <v>0.21798645515887199</v>
      </c>
      <c r="G4045">
        <v>0.51568984617859104</v>
      </c>
      <c r="H4045">
        <f t="shared" si="63"/>
        <v>0.28761141967341186</v>
      </c>
    </row>
    <row r="4046" spans="1:8" x14ac:dyDescent="0.55000000000000004">
      <c r="A4046">
        <v>9580</v>
      </c>
      <c r="B4046" t="s">
        <v>11955</v>
      </c>
      <c r="C4046">
        <v>64.87</v>
      </c>
      <c r="D4046">
        <v>45.18</v>
      </c>
      <c r="E4046">
        <v>-0.52186831359208496</v>
      </c>
      <c r="F4046">
        <v>0.21713106494194601</v>
      </c>
      <c r="G4046">
        <v>0.51502177095671398</v>
      </c>
      <c r="H4046">
        <f t="shared" si="63"/>
        <v>0.2881744121111911</v>
      </c>
    </row>
    <row r="4047" spans="1:8" x14ac:dyDescent="0.55000000000000004">
      <c r="A4047">
        <v>374</v>
      </c>
      <c r="B4047" t="s">
        <v>11988</v>
      </c>
      <c r="C4047">
        <v>10.85</v>
      </c>
      <c r="D4047">
        <v>7.56</v>
      </c>
      <c r="E4047">
        <v>-0.52178643050660001</v>
      </c>
      <c r="F4047">
        <v>0.496715912301254</v>
      </c>
      <c r="G4047">
        <v>0.79168227220194898</v>
      </c>
      <c r="H4047">
        <f t="shared" si="63"/>
        <v>0.10144907991954055</v>
      </c>
    </row>
    <row r="4048" spans="1:8" x14ac:dyDescent="0.55000000000000004">
      <c r="A4048">
        <v>8408</v>
      </c>
      <c r="B4048" t="s">
        <v>14215</v>
      </c>
      <c r="C4048">
        <v>1639.97</v>
      </c>
      <c r="D4048">
        <v>1142.6099999999999</v>
      </c>
      <c r="E4048">
        <v>-0.52133764637324298</v>
      </c>
      <c r="F4048">
        <v>5.2920399546710399E-2</v>
      </c>
      <c r="G4048">
        <v>0.21520046321365399</v>
      </c>
      <c r="H4048">
        <f t="shared" si="63"/>
        <v>0.66715679819655294</v>
      </c>
    </row>
    <row r="4049" spans="1:8" x14ac:dyDescent="0.55000000000000004">
      <c r="A4049">
        <v>3221</v>
      </c>
      <c r="B4049" t="s">
        <v>6366</v>
      </c>
      <c r="C4049">
        <v>69.03</v>
      </c>
      <c r="D4049">
        <v>48.1</v>
      </c>
      <c r="E4049">
        <v>-0.52131236752299603</v>
      </c>
      <c r="F4049">
        <v>0.17380647303682001</v>
      </c>
      <c r="G4049">
        <v>0.45289336886176801</v>
      </c>
      <c r="H4049">
        <f t="shared" si="63"/>
        <v>0.34400403808901431</v>
      </c>
    </row>
    <row r="4050" spans="1:8" x14ac:dyDescent="0.55000000000000004">
      <c r="A4050">
        <v>91653</v>
      </c>
      <c r="B4050" t="s">
        <v>14216</v>
      </c>
      <c r="C4050">
        <v>1126.4100000000001</v>
      </c>
      <c r="D4050">
        <v>784.82</v>
      </c>
      <c r="E4050">
        <v>-0.52128748773056599</v>
      </c>
      <c r="F4050">
        <v>7.4187593060675197E-2</v>
      </c>
      <c r="G4050">
        <v>0.26596079506507098</v>
      </c>
      <c r="H4050">
        <f t="shared" si="63"/>
        <v>0.57518237743572831</v>
      </c>
    </row>
    <row r="4051" spans="1:8" x14ac:dyDescent="0.55000000000000004">
      <c r="A4051">
        <v>2256</v>
      </c>
      <c r="B4051" t="s">
        <v>2178</v>
      </c>
      <c r="C4051">
        <v>704.42</v>
      </c>
      <c r="D4051">
        <v>490.82</v>
      </c>
      <c r="E4051">
        <v>-0.52123842100011497</v>
      </c>
      <c r="F4051">
        <v>0.51715850193408097</v>
      </c>
      <c r="G4051">
        <v>0.80830295517677297</v>
      </c>
      <c r="H4051">
        <f t="shared" si="63"/>
        <v>9.2425833406546851E-2</v>
      </c>
    </row>
    <row r="4052" spans="1:8" x14ac:dyDescent="0.55000000000000004">
      <c r="A4052">
        <v>112268342</v>
      </c>
      <c r="B4052" t="s">
        <v>14217</v>
      </c>
      <c r="C4052">
        <v>5.69</v>
      </c>
      <c r="D4052">
        <v>3.97</v>
      </c>
      <c r="E4052">
        <v>-0.52122251664932395</v>
      </c>
      <c r="F4052">
        <v>0.64357407110008802</v>
      </c>
      <c r="G4052">
        <v>0.88204990566202002</v>
      </c>
      <c r="H4052">
        <f t="shared" si="63"/>
        <v>5.450684214655007E-2</v>
      </c>
    </row>
    <row r="4053" spans="1:8" x14ac:dyDescent="0.55000000000000004">
      <c r="A4053">
        <v>54739</v>
      </c>
      <c r="B4053" t="s">
        <v>2333</v>
      </c>
      <c r="C4053">
        <v>5547.79</v>
      </c>
      <c r="D4053">
        <v>3866.19</v>
      </c>
      <c r="E4053">
        <v>-0.52100278859732396</v>
      </c>
      <c r="F4053">
        <v>8.6774950868954898E-2</v>
      </c>
      <c r="G4053">
        <v>0.29556461686501501</v>
      </c>
      <c r="H4053">
        <f t="shared" si="63"/>
        <v>0.52934755816639323</v>
      </c>
    </row>
    <row r="4054" spans="1:8" x14ac:dyDescent="0.55000000000000004">
      <c r="A4054">
        <v>53834</v>
      </c>
      <c r="B4054" t="s">
        <v>9614</v>
      </c>
      <c r="C4054">
        <v>535.96</v>
      </c>
      <c r="D4054">
        <v>373.6</v>
      </c>
      <c r="E4054">
        <v>-0.52062915518897501</v>
      </c>
      <c r="F4054">
        <v>2.4153210993853699E-2</v>
      </c>
      <c r="G4054">
        <v>0.13065021754247999</v>
      </c>
      <c r="H4054">
        <f t="shared" si="63"/>
        <v>0.88388986280293969</v>
      </c>
    </row>
    <row r="4055" spans="1:8" x14ac:dyDescent="0.55000000000000004">
      <c r="A4055">
        <v>9095</v>
      </c>
      <c r="B4055" t="s">
        <v>2229</v>
      </c>
      <c r="C4055">
        <v>68.33</v>
      </c>
      <c r="D4055">
        <v>47.64</v>
      </c>
      <c r="E4055">
        <v>-0.52046904091937196</v>
      </c>
      <c r="F4055">
        <v>0.35218303994359801</v>
      </c>
      <c r="G4055">
        <v>0.66854035002316903</v>
      </c>
      <c r="H4055">
        <f t="shared" si="63"/>
        <v>0.17487237559187185</v>
      </c>
    </row>
    <row r="4056" spans="1:8" x14ac:dyDescent="0.55000000000000004">
      <c r="A4056">
        <v>6940</v>
      </c>
      <c r="B4056" t="s">
        <v>6544</v>
      </c>
      <c r="C4056">
        <v>135.77000000000001</v>
      </c>
      <c r="D4056">
        <v>94.65</v>
      </c>
      <c r="E4056">
        <v>-0.52042936122559802</v>
      </c>
      <c r="F4056">
        <v>7.7888659437866894E-2</v>
      </c>
      <c r="G4056">
        <v>0.27520432868426498</v>
      </c>
      <c r="H4056">
        <f t="shared" si="63"/>
        <v>0.56034473937218965</v>
      </c>
    </row>
    <row r="4057" spans="1:8" x14ac:dyDescent="0.55000000000000004">
      <c r="A4057">
        <v>5528</v>
      </c>
      <c r="B4057" t="s">
        <v>14218</v>
      </c>
      <c r="C4057">
        <v>751.74</v>
      </c>
      <c r="D4057">
        <v>524.12</v>
      </c>
      <c r="E4057">
        <v>-0.52033820385373397</v>
      </c>
      <c r="F4057">
        <v>1.69203534391975E-2</v>
      </c>
      <c r="G4057">
        <v>0.103931054780857</v>
      </c>
      <c r="H4057">
        <f t="shared" si="63"/>
        <v>0.98325466510110404</v>
      </c>
    </row>
    <row r="4058" spans="1:8" x14ac:dyDescent="0.55000000000000004">
      <c r="A4058">
        <v>57688</v>
      </c>
      <c r="B4058" t="s">
        <v>1068</v>
      </c>
      <c r="C4058">
        <v>680.94</v>
      </c>
      <c r="D4058">
        <v>474.82</v>
      </c>
      <c r="E4058">
        <v>-0.52014035774030698</v>
      </c>
      <c r="F4058">
        <v>4.9724575625798E-3</v>
      </c>
      <c r="G4058">
        <v>4.59448263306566E-2</v>
      </c>
      <c r="H4058">
        <f t="shared" si="63"/>
        <v>1.3377633857479336</v>
      </c>
    </row>
    <row r="4059" spans="1:8" x14ac:dyDescent="0.55000000000000004">
      <c r="A4059">
        <v>65117</v>
      </c>
      <c r="B4059" t="s">
        <v>14219</v>
      </c>
      <c r="C4059">
        <v>754.76</v>
      </c>
      <c r="D4059">
        <v>526.29999999999995</v>
      </c>
      <c r="E4059">
        <v>-0.52013556279403494</v>
      </c>
      <c r="F4059">
        <v>6.8904886478587E-3</v>
      </c>
      <c r="G4059">
        <v>5.7523847179415499E-2</v>
      </c>
      <c r="H4059">
        <f t="shared" si="63"/>
        <v>1.2401520761558036</v>
      </c>
    </row>
    <row r="4060" spans="1:8" x14ac:dyDescent="0.55000000000000004">
      <c r="A4060">
        <v>26230</v>
      </c>
      <c r="B4060" t="s">
        <v>2480</v>
      </c>
      <c r="C4060">
        <v>355.32</v>
      </c>
      <c r="D4060">
        <v>247.78</v>
      </c>
      <c r="E4060">
        <v>-0.52006975091815499</v>
      </c>
      <c r="F4060">
        <v>7.5196218724113195E-2</v>
      </c>
      <c r="G4060">
        <v>0.26844651869757902</v>
      </c>
      <c r="H4060">
        <f t="shared" si="63"/>
        <v>0.57114222373737855</v>
      </c>
    </row>
    <row r="4061" spans="1:8" x14ac:dyDescent="0.55000000000000004">
      <c r="A4061">
        <v>26140</v>
      </c>
      <c r="B4061" t="s">
        <v>9415</v>
      </c>
      <c r="C4061">
        <v>172.04</v>
      </c>
      <c r="D4061">
        <v>119.99</v>
      </c>
      <c r="E4061">
        <v>-0.51989660564283502</v>
      </c>
      <c r="F4061">
        <v>0.33364128157646</v>
      </c>
      <c r="G4061">
        <v>0.65106528701309196</v>
      </c>
      <c r="H4061">
        <f t="shared" si="63"/>
        <v>0.18637545940744746</v>
      </c>
    </row>
    <row r="4062" spans="1:8" x14ac:dyDescent="0.55000000000000004">
      <c r="A4062">
        <v>23293</v>
      </c>
      <c r="B4062" t="s">
        <v>7995</v>
      </c>
      <c r="C4062">
        <v>1579.03</v>
      </c>
      <c r="D4062">
        <v>1101.27</v>
      </c>
      <c r="E4062">
        <v>-0.51986975045446504</v>
      </c>
      <c r="F4062">
        <v>4.4203122244175101E-2</v>
      </c>
      <c r="G4062">
        <v>0.19217781059038599</v>
      </c>
      <c r="H4062">
        <f t="shared" si="63"/>
        <v>0.71629675867826204</v>
      </c>
    </row>
    <row r="4063" spans="1:8" x14ac:dyDescent="0.55000000000000004">
      <c r="A4063">
        <v>146057</v>
      </c>
      <c r="B4063" t="s">
        <v>7474</v>
      </c>
      <c r="C4063">
        <v>409.41</v>
      </c>
      <c r="D4063">
        <v>285.55</v>
      </c>
      <c r="E4063">
        <v>-0.51980069975674204</v>
      </c>
      <c r="F4063">
        <v>2.3750030214755601E-2</v>
      </c>
      <c r="G4063">
        <v>0.12938301580535599</v>
      </c>
      <c r="H4063">
        <f t="shared" si="63"/>
        <v>0.8881227300516138</v>
      </c>
    </row>
    <row r="4064" spans="1:8" x14ac:dyDescent="0.55000000000000004">
      <c r="A4064">
        <v>283742</v>
      </c>
      <c r="B4064" t="s">
        <v>7329</v>
      </c>
      <c r="C4064">
        <v>434.09</v>
      </c>
      <c r="D4064">
        <v>302.8</v>
      </c>
      <c r="E4064">
        <v>-0.51963857648664102</v>
      </c>
      <c r="F4064">
        <v>1.3833786892595399E-2</v>
      </c>
      <c r="G4064">
        <v>9.0982454526545395E-2</v>
      </c>
      <c r="H4064">
        <f t="shared" si="63"/>
        <v>1.0410423509424771</v>
      </c>
    </row>
    <row r="4065" spans="1:8" x14ac:dyDescent="0.55000000000000004">
      <c r="A4065">
        <v>157922</v>
      </c>
      <c r="B4065" t="s">
        <v>1069</v>
      </c>
      <c r="C4065">
        <v>628.97</v>
      </c>
      <c r="D4065">
        <v>438.75</v>
      </c>
      <c r="E4065">
        <v>-0.51959843444262999</v>
      </c>
      <c r="F4065">
        <v>5.5010127268876998E-3</v>
      </c>
      <c r="G4065">
        <v>4.9198941353409298E-2</v>
      </c>
      <c r="H4065">
        <f t="shared" si="63"/>
        <v>1.3080442421374998</v>
      </c>
    </row>
    <row r="4066" spans="1:8" x14ac:dyDescent="0.55000000000000004">
      <c r="A4066">
        <v>6399</v>
      </c>
      <c r="B4066" t="s">
        <v>12306</v>
      </c>
      <c r="C4066">
        <v>112.52</v>
      </c>
      <c r="D4066">
        <v>78.489999999999995</v>
      </c>
      <c r="E4066">
        <v>-0.519572488790221</v>
      </c>
      <c r="F4066">
        <v>0.20530309079785999</v>
      </c>
      <c r="G4066">
        <v>0.49967238862634999</v>
      </c>
      <c r="H4066">
        <f t="shared" si="63"/>
        <v>0.30131464855326234</v>
      </c>
    </row>
    <row r="4067" spans="1:8" x14ac:dyDescent="0.55000000000000004">
      <c r="A4067">
        <v>124808</v>
      </c>
      <c r="B4067" t="s">
        <v>5179</v>
      </c>
      <c r="C4067">
        <v>339.2</v>
      </c>
      <c r="D4067">
        <v>236.66</v>
      </c>
      <c r="E4067">
        <v>-0.51929860294116503</v>
      </c>
      <c r="F4067">
        <v>1.0376186063120201E-2</v>
      </c>
      <c r="G4067">
        <v>7.5247115336271306E-2</v>
      </c>
      <c r="H4067">
        <f t="shared" si="63"/>
        <v>1.1235101444723605</v>
      </c>
    </row>
    <row r="4068" spans="1:8" x14ac:dyDescent="0.55000000000000004">
      <c r="A4068">
        <v>26057</v>
      </c>
      <c r="B4068" t="s">
        <v>5840</v>
      </c>
      <c r="C4068">
        <v>2134.02</v>
      </c>
      <c r="D4068">
        <v>1488.95</v>
      </c>
      <c r="E4068">
        <v>-0.51928258408557304</v>
      </c>
      <c r="F4068">
        <v>9.3108733806498006E-3</v>
      </c>
      <c r="G4068">
        <v>7.0010871594443899E-2</v>
      </c>
      <c r="H4068">
        <f t="shared" si="63"/>
        <v>1.1548345156018578</v>
      </c>
    </row>
    <row r="4069" spans="1:8" x14ac:dyDescent="0.55000000000000004">
      <c r="A4069">
        <v>7128</v>
      </c>
      <c r="B4069" t="s">
        <v>2085</v>
      </c>
      <c r="C4069">
        <v>13930.42</v>
      </c>
      <c r="D4069">
        <v>9722.81</v>
      </c>
      <c r="E4069">
        <v>-0.51879298350287795</v>
      </c>
      <c r="F4069">
        <v>8.1367224548116596E-2</v>
      </c>
      <c r="G4069">
        <v>0.28377051342214998</v>
      </c>
      <c r="H4069">
        <f t="shared" si="63"/>
        <v>0.54703273404893038</v>
      </c>
    </row>
    <row r="4070" spans="1:8" x14ac:dyDescent="0.55000000000000004">
      <c r="A4070">
        <v>9787</v>
      </c>
      <c r="B4070" t="s">
        <v>3488</v>
      </c>
      <c r="C4070">
        <v>22.98</v>
      </c>
      <c r="D4070">
        <v>16.04</v>
      </c>
      <c r="E4070">
        <v>-0.51868002576732197</v>
      </c>
      <c r="F4070">
        <v>0.52875988803187102</v>
      </c>
      <c r="G4070">
        <v>0.81497373725744804</v>
      </c>
      <c r="H4070">
        <f t="shared" si="63"/>
        <v>8.8856386288176589E-2</v>
      </c>
    </row>
    <row r="4071" spans="1:8" x14ac:dyDescent="0.55000000000000004">
      <c r="A4071">
        <v>6926</v>
      </c>
      <c r="B4071" t="s">
        <v>2260</v>
      </c>
      <c r="C4071">
        <v>2752.27</v>
      </c>
      <c r="D4071">
        <v>1921.36</v>
      </c>
      <c r="E4071">
        <v>-0.51849118270210504</v>
      </c>
      <c r="F4071">
        <v>0.116673015475315</v>
      </c>
      <c r="G4071">
        <v>0.35519479517869001</v>
      </c>
      <c r="H4071">
        <f t="shared" si="63"/>
        <v>0.44953340674967429</v>
      </c>
    </row>
    <row r="4072" spans="1:8" x14ac:dyDescent="0.55000000000000004">
      <c r="A4072">
        <v>2952</v>
      </c>
      <c r="B4072" t="s">
        <v>14220</v>
      </c>
      <c r="C4072">
        <v>57.9</v>
      </c>
      <c r="D4072">
        <v>40.42</v>
      </c>
      <c r="E4072">
        <v>-0.51844674726953999</v>
      </c>
      <c r="F4072">
        <v>0.84127184007041</v>
      </c>
      <c r="G4072">
        <v>0.93142661332369603</v>
      </c>
      <c r="H4072">
        <f t="shared" si="63"/>
        <v>3.0851357283142422E-2</v>
      </c>
    </row>
    <row r="4073" spans="1:8" x14ac:dyDescent="0.55000000000000004">
      <c r="A4073">
        <v>8911</v>
      </c>
      <c r="B4073" t="s">
        <v>1939</v>
      </c>
      <c r="C4073">
        <v>9.5</v>
      </c>
      <c r="D4073">
        <v>6.63</v>
      </c>
      <c r="E4073">
        <v>-0.51832829678611103</v>
      </c>
      <c r="F4073">
        <v>0.57607265361090498</v>
      </c>
      <c r="G4073">
        <v>0.84833979963841499</v>
      </c>
      <c r="H4073">
        <f t="shared" si="63"/>
        <v>7.1430157709070602E-2</v>
      </c>
    </row>
    <row r="4074" spans="1:8" x14ac:dyDescent="0.55000000000000004">
      <c r="A4074">
        <v>825</v>
      </c>
      <c r="B4074" t="s">
        <v>14221</v>
      </c>
      <c r="C4074">
        <v>78.44</v>
      </c>
      <c r="D4074">
        <v>54.77</v>
      </c>
      <c r="E4074">
        <v>-0.51825746115837701</v>
      </c>
      <c r="F4074">
        <v>0.30991652740778702</v>
      </c>
      <c r="G4074">
        <v>0.62614129582050204</v>
      </c>
      <c r="H4074">
        <f t="shared" si="63"/>
        <v>0.20332765229931221</v>
      </c>
    </row>
    <row r="4075" spans="1:8" x14ac:dyDescent="0.55000000000000004">
      <c r="A4075">
        <v>1515</v>
      </c>
      <c r="B4075" t="s">
        <v>9522</v>
      </c>
      <c r="C4075">
        <v>4.76</v>
      </c>
      <c r="D4075">
        <v>3.33</v>
      </c>
      <c r="E4075">
        <v>-0.518245324999145</v>
      </c>
      <c r="F4075">
        <v>0.66433998396058902</v>
      </c>
      <c r="G4075">
        <v>0.889028668362147</v>
      </c>
      <c r="H4075">
        <f t="shared" si="63"/>
        <v>5.1084234180811407E-2</v>
      </c>
    </row>
    <row r="4076" spans="1:8" x14ac:dyDescent="0.55000000000000004">
      <c r="A4076">
        <v>29091</v>
      </c>
      <c r="B4076" t="s">
        <v>7789</v>
      </c>
      <c r="C4076">
        <v>18.690000000000001</v>
      </c>
      <c r="D4076">
        <v>13.05</v>
      </c>
      <c r="E4076">
        <v>-0.51804531925805497</v>
      </c>
      <c r="F4076">
        <v>0.42477152563980503</v>
      </c>
      <c r="G4076">
        <v>0.73440281459810197</v>
      </c>
      <c r="H4076">
        <f t="shared" si="63"/>
        <v>0.13406566737042766</v>
      </c>
    </row>
    <row r="4077" spans="1:8" x14ac:dyDescent="0.55000000000000004">
      <c r="A4077">
        <v>54887</v>
      </c>
      <c r="B4077" t="s">
        <v>2451</v>
      </c>
      <c r="C4077">
        <v>788.46</v>
      </c>
      <c r="D4077">
        <v>550.61</v>
      </c>
      <c r="E4077">
        <v>-0.51801425816873103</v>
      </c>
      <c r="F4077">
        <v>8.9462643856220103E-2</v>
      </c>
      <c r="G4077">
        <v>0.30091811121617201</v>
      </c>
      <c r="H4077">
        <f t="shared" si="63"/>
        <v>0.52155167279651726</v>
      </c>
    </row>
    <row r="4078" spans="1:8" x14ac:dyDescent="0.55000000000000004">
      <c r="A4078">
        <v>29969</v>
      </c>
      <c r="B4078" t="s">
        <v>14222</v>
      </c>
      <c r="C4078">
        <v>1771.02</v>
      </c>
      <c r="D4078">
        <v>1236.77</v>
      </c>
      <c r="E4078">
        <v>-0.51800771169316495</v>
      </c>
      <c r="F4078">
        <v>3.1441744346071603E-2</v>
      </c>
      <c r="G4078">
        <v>0.154665850342077</v>
      </c>
      <c r="H4078">
        <f t="shared" si="63"/>
        <v>0.81060556636004233</v>
      </c>
    </row>
    <row r="4079" spans="1:8" x14ac:dyDescent="0.55000000000000004">
      <c r="A4079">
        <v>92737</v>
      </c>
      <c r="B4079" t="s">
        <v>1070</v>
      </c>
      <c r="C4079">
        <v>2536.98</v>
      </c>
      <c r="D4079">
        <v>1772.28</v>
      </c>
      <c r="E4079">
        <v>-0.51750667405404005</v>
      </c>
      <c r="F4079">
        <v>1.8884999348151999E-3</v>
      </c>
      <c r="G4079">
        <v>2.2774982806711998E-2</v>
      </c>
      <c r="H4079">
        <f t="shared" si="63"/>
        <v>1.6425419422123921</v>
      </c>
    </row>
    <row r="4080" spans="1:8" x14ac:dyDescent="0.55000000000000004">
      <c r="A4080">
        <v>1808</v>
      </c>
      <c r="B4080" t="s">
        <v>6546</v>
      </c>
      <c r="C4080">
        <v>3111.81</v>
      </c>
      <c r="D4080">
        <v>2174.39</v>
      </c>
      <c r="E4080">
        <v>-0.51714316376854697</v>
      </c>
      <c r="F4080">
        <v>6.4375432045301204E-2</v>
      </c>
      <c r="G4080">
        <v>0.243234496744729</v>
      </c>
      <c r="H4080">
        <f t="shared" si="63"/>
        <v>0.61397483119438589</v>
      </c>
    </row>
    <row r="4081" spans="1:8" x14ac:dyDescent="0.55000000000000004">
      <c r="A4081">
        <v>6780</v>
      </c>
      <c r="B4081" t="s">
        <v>5718</v>
      </c>
      <c r="C4081">
        <v>2605.2399999999998</v>
      </c>
      <c r="D4081">
        <v>1820.75</v>
      </c>
      <c r="E4081">
        <v>-0.51688226674387605</v>
      </c>
      <c r="F4081">
        <v>6.2767112780011004E-3</v>
      </c>
      <c r="G4081">
        <v>5.3901757837993801E-2</v>
      </c>
      <c r="H4081">
        <f t="shared" si="63"/>
        <v>1.2683970714200816</v>
      </c>
    </row>
    <row r="4082" spans="1:8" x14ac:dyDescent="0.55000000000000004">
      <c r="A4082">
        <v>134265</v>
      </c>
      <c r="B4082" t="s">
        <v>11307</v>
      </c>
      <c r="C4082">
        <v>162.07</v>
      </c>
      <c r="D4082">
        <v>113.3</v>
      </c>
      <c r="E4082">
        <v>-0.51640672795202203</v>
      </c>
      <c r="F4082">
        <v>9.1359803281047494E-2</v>
      </c>
      <c r="G4082">
        <v>0.30432576843402698</v>
      </c>
      <c r="H4082">
        <f t="shared" si="63"/>
        <v>0.5166612726996852</v>
      </c>
    </row>
    <row r="4083" spans="1:8" x14ac:dyDescent="0.55000000000000004">
      <c r="A4083">
        <v>57337</v>
      </c>
      <c r="B4083" t="s">
        <v>10429</v>
      </c>
      <c r="C4083">
        <v>89.52</v>
      </c>
      <c r="D4083">
        <v>62.59</v>
      </c>
      <c r="E4083">
        <v>-0.51626486421623297</v>
      </c>
      <c r="F4083">
        <v>0.164387664281329</v>
      </c>
      <c r="G4083">
        <v>0.43670705152939998</v>
      </c>
      <c r="H4083">
        <f t="shared" si="63"/>
        <v>0.35980979544851888</v>
      </c>
    </row>
    <row r="4084" spans="1:8" x14ac:dyDescent="0.55000000000000004">
      <c r="A4084">
        <v>23523</v>
      </c>
      <c r="B4084" t="s">
        <v>9665</v>
      </c>
      <c r="C4084">
        <v>1133.95</v>
      </c>
      <c r="D4084">
        <v>792.9</v>
      </c>
      <c r="E4084">
        <v>-0.51614594966045801</v>
      </c>
      <c r="F4084">
        <v>4.2973190901000102E-2</v>
      </c>
      <c r="G4084">
        <v>0.18893600734399699</v>
      </c>
      <c r="H4084">
        <f t="shared" si="63"/>
        <v>0.72368526653243082</v>
      </c>
    </row>
    <row r="4085" spans="1:8" x14ac:dyDescent="0.55000000000000004">
      <c r="A4085">
        <v>4325</v>
      </c>
      <c r="B4085" t="s">
        <v>9437</v>
      </c>
      <c r="C4085">
        <v>9.7799999999999994</v>
      </c>
      <c r="D4085">
        <v>6.84</v>
      </c>
      <c r="E4085">
        <v>-0.51571813837995695</v>
      </c>
      <c r="F4085">
        <v>0.53148032867408901</v>
      </c>
      <c r="G4085">
        <v>0.81557140579838605</v>
      </c>
      <c r="H4085">
        <f t="shared" si="63"/>
        <v>8.8538009134294535E-2</v>
      </c>
    </row>
    <row r="4086" spans="1:8" x14ac:dyDescent="0.55000000000000004">
      <c r="A4086">
        <v>25902</v>
      </c>
      <c r="B4086" t="s">
        <v>2529</v>
      </c>
      <c r="C4086">
        <v>1634.43</v>
      </c>
      <c r="D4086">
        <v>1143.43</v>
      </c>
      <c r="E4086">
        <v>-0.515412517569242</v>
      </c>
      <c r="F4086">
        <v>1.7277858714344601E-2</v>
      </c>
      <c r="G4086">
        <v>0.105208308671201</v>
      </c>
      <c r="H4086">
        <f t="shared" si="63"/>
        <v>0.97794996106092658</v>
      </c>
    </row>
    <row r="4087" spans="1:8" x14ac:dyDescent="0.55000000000000004">
      <c r="A4087">
        <v>253935</v>
      </c>
      <c r="B4087" t="s">
        <v>14223</v>
      </c>
      <c r="C4087">
        <v>119.22</v>
      </c>
      <c r="D4087">
        <v>83.41</v>
      </c>
      <c r="E4087">
        <v>-0.51539225624587504</v>
      </c>
      <c r="F4087">
        <v>0.26852602539030102</v>
      </c>
      <c r="G4087">
        <v>0.57864711837902005</v>
      </c>
      <c r="H4087">
        <f t="shared" si="63"/>
        <v>0.23758620529080837</v>
      </c>
    </row>
    <row r="4088" spans="1:8" x14ac:dyDescent="0.55000000000000004">
      <c r="A4088">
        <v>3720</v>
      </c>
      <c r="B4088" t="s">
        <v>5395</v>
      </c>
      <c r="C4088">
        <v>714.3</v>
      </c>
      <c r="D4088">
        <v>499.75</v>
      </c>
      <c r="E4088">
        <v>-0.51532455230502705</v>
      </c>
      <c r="F4088">
        <v>8.96637837330444E-2</v>
      </c>
      <c r="G4088">
        <v>0.30115639547787498</v>
      </c>
      <c r="H4088">
        <f t="shared" si="63"/>
        <v>0.52120790954384821</v>
      </c>
    </row>
    <row r="4089" spans="1:8" x14ac:dyDescent="0.55000000000000004">
      <c r="A4089">
        <v>1397</v>
      </c>
      <c r="B4089" t="s">
        <v>11623</v>
      </c>
      <c r="C4089">
        <v>117.73</v>
      </c>
      <c r="D4089">
        <v>82.38</v>
      </c>
      <c r="E4089">
        <v>-0.51504058125413299</v>
      </c>
      <c r="F4089">
        <v>0.140400141899539</v>
      </c>
      <c r="G4089">
        <v>0.39726021262550598</v>
      </c>
      <c r="H4089">
        <f t="shared" si="63"/>
        <v>0.40092492928762602</v>
      </c>
    </row>
    <row r="4090" spans="1:8" x14ac:dyDescent="0.55000000000000004">
      <c r="A4090">
        <v>282973</v>
      </c>
      <c r="B4090" t="s">
        <v>6661</v>
      </c>
      <c r="C4090">
        <v>2.36</v>
      </c>
      <c r="D4090">
        <v>1.65</v>
      </c>
      <c r="E4090">
        <v>-0.51481480940234803</v>
      </c>
      <c r="F4090">
        <v>0.76037976239933902</v>
      </c>
      <c r="G4090">
        <v>0.924185342202128</v>
      </c>
      <c r="H4090">
        <f t="shared" si="63"/>
        <v>3.4240923775779468E-2</v>
      </c>
    </row>
    <row r="4091" spans="1:8" x14ac:dyDescent="0.55000000000000004">
      <c r="A4091">
        <v>285527</v>
      </c>
      <c r="B4091" t="s">
        <v>3033</v>
      </c>
      <c r="C4091">
        <v>1312.91</v>
      </c>
      <c r="D4091">
        <v>919.09</v>
      </c>
      <c r="E4091">
        <v>-0.51449163342994797</v>
      </c>
      <c r="F4091">
        <v>3.2711979575642203E-2</v>
      </c>
      <c r="G4091">
        <v>0.15850467731485901</v>
      </c>
      <c r="H4091">
        <f t="shared" si="63"/>
        <v>0.79995791766035085</v>
      </c>
    </row>
    <row r="4092" spans="1:8" x14ac:dyDescent="0.55000000000000004">
      <c r="A4092">
        <v>54898</v>
      </c>
      <c r="B4092" t="s">
        <v>3580</v>
      </c>
      <c r="C4092">
        <v>4.6500000000000004</v>
      </c>
      <c r="D4092">
        <v>3.26</v>
      </c>
      <c r="E4092">
        <v>-0.51441396293809005</v>
      </c>
      <c r="F4092">
        <v>0.66742354435115103</v>
      </c>
      <c r="G4092">
        <v>0.890890190134624</v>
      </c>
      <c r="H4092">
        <f t="shared" si="63"/>
        <v>5.0175823188221051E-2</v>
      </c>
    </row>
    <row r="4093" spans="1:8" x14ac:dyDescent="0.55000000000000004">
      <c r="A4093">
        <v>347273</v>
      </c>
      <c r="B4093" t="s">
        <v>14224</v>
      </c>
      <c r="C4093">
        <v>31.82</v>
      </c>
      <c r="D4093">
        <v>22.28</v>
      </c>
      <c r="E4093">
        <v>-0.51439674355973997</v>
      </c>
      <c r="F4093">
        <v>0.32127899097198198</v>
      </c>
      <c r="G4093">
        <v>0.63833633733706197</v>
      </c>
      <c r="H4093">
        <f t="shared" si="63"/>
        <v>0.19495043262519343</v>
      </c>
    </row>
    <row r="4094" spans="1:8" x14ac:dyDescent="0.55000000000000004">
      <c r="A4094">
        <v>23274</v>
      </c>
      <c r="B4094" t="s">
        <v>5799</v>
      </c>
      <c r="C4094">
        <v>378.33</v>
      </c>
      <c r="D4094">
        <v>264.89999999999998</v>
      </c>
      <c r="E4094">
        <v>-0.51420475266710597</v>
      </c>
      <c r="F4094">
        <v>7.3909274558926596E-2</v>
      </c>
      <c r="G4094">
        <v>0.26519808229959502</v>
      </c>
      <c r="H4094">
        <f t="shared" si="63"/>
        <v>0.57642962072622017</v>
      </c>
    </row>
    <row r="4095" spans="1:8" x14ac:dyDescent="0.55000000000000004">
      <c r="A4095">
        <v>255374</v>
      </c>
      <c r="B4095" t="s">
        <v>11321</v>
      </c>
      <c r="C4095">
        <v>24.39</v>
      </c>
      <c r="D4095">
        <v>17.079999999999998</v>
      </c>
      <c r="E4095">
        <v>-0.51413946872475202</v>
      </c>
      <c r="F4095">
        <v>0.36446910259993398</v>
      </c>
      <c r="G4095">
        <v>0.679975278017104</v>
      </c>
      <c r="H4095">
        <f t="shared" si="63"/>
        <v>0.16750687672895145</v>
      </c>
    </row>
    <row r="4096" spans="1:8" x14ac:dyDescent="0.55000000000000004">
      <c r="A4096">
        <v>54928</v>
      </c>
      <c r="B4096" t="s">
        <v>2954</v>
      </c>
      <c r="C4096">
        <v>6067.62</v>
      </c>
      <c r="D4096">
        <v>4248.6899999999996</v>
      </c>
      <c r="E4096">
        <v>-0.51411229065067598</v>
      </c>
      <c r="F4096">
        <v>9.9912929446206999E-3</v>
      </c>
      <c r="G4096">
        <v>7.3310262381414595E-2</v>
      </c>
      <c r="H4096">
        <f t="shared" si="63"/>
        <v>1.1348352261275709</v>
      </c>
    </row>
    <row r="4097" spans="1:8" x14ac:dyDescent="0.55000000000000004">
      <c r="A4097">
        <v>100131378</v>
      </c>
      <c r="B4097" t="s">
        <v>7456</v>
      </c>
      <c r="C4097">
        <v>6.1</v>
      </c>
      <c r="D4097">
        <v>4.2699999999999996</v>
      </c>
      <c r="E4097">
        <v>-0.51373768098238803</v>
      </c>
      <c r="F4097">
        <v>0.62790502059972597</v>
      </c>
      <c r="G4097">
        <v>0.88204990566202002</v>
      </c>
      <c r="H4097">
        <f t="shared" si="63"/>
        <v>5.450684214655007E-2</v>
      </c>
    </row>
    <row r="4098" spans="1:8" x14ac:dyDescent="0.55000000000000004">
      <c r="A4098">
        <v>11041</v>
      </c>
      <c r="B4098" t="s">
        <v>3932</v>
      </c>
      <c r="C4098">
        <v>520.02</v>
      </c>
      <c r="D4098">
        <v>364.23</v>
      </c>
      <c r="E4098">
        <v>-0.51370833361203005</v>
      </c>
      <c r="F4098">
        <v>1.7696723755334001E-2</v>
      </c>
      <c r="G4098">
        <v>0.106674848598193</v>
      </c>
      <c r="H4098">
        <f t="shared" si="63"/>
        <v>0.97193796485502004</v>
      </c>
    </row>
    <row r="4099" spans="1:8" x14ac:dyDescent="0.55000000000000004">
      <c r="A4099">
        <v>5523</v>
      </c>
      <c r="B4099" t="s">
        <v>8457</v>
      </c>
      <c r="C4099">
        <v>687.28</v>
      </c>
      <c r="D4099">
        <v>481.58</v>
      </c>
      <c r="E4099">
        <v>-0.51310326376228999</v>
      </c>
      <c r="F4099">
        <v>1.4927766661401999E-2</v>
      </c>
      <c r="G4099">
        <v>9.6042056330315997E-2</v>
      </c>
      <c r="H4099">
        <f t="shared" ref="H4099:H4162" si="64">-LOG10(G4099)</f>
        <v>1.0175385499545699</v>
      </c>
    </row>
    <row r="4100" spans="1:8" x14ac:dyDescent="0.55000000000000004">
      <c r="A4100">
        <v>286826</v>
      </c>
      <c r="B4100" t="s">
        <v>6890</v>
      </c>
      <c r="C4100">
        <v>48.67</v>
      </c>
      <c r="D4100">
        <v>34.11</v>
      </c>
      <c r="E4100">
        <v>-0.51279116422349302</v>
      </c>
      <c r="F4100">
        <v>0.321812927494671</v>
      </c>
      <c r="G4100">
        <v>0.63880125919389397</v>
      </c>
      <c r="H4100">
        <f t="shared" si="64"/>
        <v>0.19463423645900738</v>
      </c>
    </row>
    <row r="4101" spans="1:8" x14ac:dyDescent="0.55000000000000004">
      <c r="A4101">
        <v>10059</v>
      </c>
      <c r="B4101" t="s">
        <v>1071</v>
      </c>
      <c r="C4101">
        <v>2177.98</v>
      </c>
      <c r="D4101">
        <v>1526.85</v>
      </c>
      <c r="E4101">
        <v>-0.512429018032589</v>
      </c>
      <c r="F4101">
        <v>5.4904842524252997E-3</v>
      </c>
      <c r="G4101">
        <v>4.91730754935885E-2</v>
      </c>
      <c r="H4101">
        <f t="shared" si="64"/>
        <v>1.3082726282336437</v>
      </c>
    </row>
    <row r="4102" spans="1:8" x14ac:dyDescent="0.55000000000000004">
      <c r="A4102">
        <v>9736</v>
      </c>
      <c r="B4102" t="s">
        <v>1072</v>
      </c>
      <c r="C4102">
        <v>2394.11</v>
      </c>
      <c r="D4102">
        <v>1678.52</v>
      </c>
      <c r="E4102">
        <v>-0.51230128535848196</v>
      </c>
      <c r="F4102">
        <v>5.1300090886794002E-3</v>
      </c>
      <c r="G4102">
        <v>4.6997971147081097E-2</v>
      </c>
      <c r="H4102">
        <f t="shared" si="64"/>
        <v>1.3279208896950379</v>
      </c>
    </row>
    <row r="4103" spans="1:8" x14ac:dyDescent="0.55000000000000004">
      <c r="A4103">
        <v>253260</v>
      </c>
      <c r="B4103" t="s">
        <v>1073</v>
      </c>
      <c r="C4103">
        <v>1195.0999999999999</v>
      </c>
      <c r="D4103">
        <v>837.94</v>
      </c>
      <c r="E4103">
        <v>-0.51221243445498299</v>
      </c>
      <c r="F4103">
        <v>4.5110454816182999E-3</v>
      </c>
      <c r="G4103">
        <v>4.3074453614689E-2</v>
      </c>
      <c r="H4103">
        <f t="shared" si="64"/>
        <v>1.3657802227280023</v>
      </c>
    </row>
    <row r="4104" spans="1:8" x14ac:dyDescent="0.55000000000000004">
      <c r="A4104">
        <v>9215</v>
      </c>
      <c r="B4104" t="s">
        <v>14225</v>
      </c>
      <c r="C4104">
        <v>930.15</v>
      </c>
      <c r="D4104">
        <v>652.44000000000005</v>
      </c>
      <c r="E4104">
        <v>-0.51161573471298805</v>
      </c>
      <c r="F4104">
        <v>0.106968237973431</v>
      </c>
      <c r="G4104">
        <v>0.33643839855601598</v>
      </c>
      <c r="H4104">
        <f t="shared" si="64"/>
        <v>0.47309444292970881</v>
      </c>
    </row>
    <row r="4105" spans="1:8" x14ac:dyDescent="0.55000000000000004">
      <c r="A4105">
        <v>10466</v>
      </c>
      <c r="B4105" t="s">
        <v>10220</v>
      </c>
      <c r="C4105">
        <v>672.23</v>
      </c>
      <c r="D4105">
        <v>471.65</v>
      </c>
      <c r="E4105">
        <v>-0.51126118125756803</v>
      </c>
      <c r="F4105">
        <v>5.3947553212741001E-2</v>
      </c>
      <c r="G4105">
        <v>0.21749774681705</v>
      </c>
      <c r="H4105">
        <f t="shared" si="64"/>
        <v>0.66254523778976016</v>
      </c>
    </row>
    <row r="4106" spans="1:8" x14ac:dyDescent="0.55000000000000004">
      <c r="A4106">
        <v>55088</v>
      </c>
      <c r="B4106" t="s">
        <v>10050</v>
      </c>
      <c r="C4106">
        <v>346.2</v>
      </c>
      <c r="D4106">
        <v>242.9</v>
      </c>
      <c r="E4106">
        <v>-0.51121896184749605</v>
      </c>
      <c r="F4106">
        <v>1.99723502220467E-2</v>
      </c>
      <c r="G4106">
        <v>0.11560667199215501</v>
      </c>
      <c r="H4106">
        <f t="shared" si="64"/>
        <v>0.93701710081376011</v>
      </c>
    </row>
    <row r="4107" spans="1:8" x14ac:dyDescent="0.55000000000000004">
      <c r="A4107">
        <v>7453</v>
      </c>
      <c r="B4107" t="s">
        <v>1912</v>
      </c>
      <c r="C4107">
        <v>87160.67</v>
      </c>
      <c r="D4107">
        <v>61167.69</v>
      </c>
      <c r="E4107">
        <v>-0.51090750650570804</v>
      </c>
      <c r="F4107">
        <v>6.6894691813952606E-2</v>
      </c>
      <c r="G4107">
        <v>0.248925116301626</v>
      </c>
      <c r="H4107">
        <f t="shared" si="64"/>
        <v>0.60393128129061657</v>
      </c>
    </row>
    <row r="4108" spans="1:8" x14ac:dyDescent="0.55000000000000004">
      <c r="A4108">
        <v>285172</v>
      </c>
      <c r="B4108" t="s">
        <v>2959</v>
      </c>
      <c r="C4108">
        <v>394.84</v>
      </c>
      <c r="D4108">
        <v>277.14</v>
      </c>
      <c r="E4108">
        <v>-0.51064034606358699</v>
      </c>
      <c r="F4108">
        <v>2.37510079078996E-2</v>
      </c>
      <c r="G4108">
        <v>0.12938301580535599</v>
      </c>
      <c r="H4108">
        <f t="shared" si="64"/>
        <v>0.8881227300516138</v>
      </c>
    </row>
    <row r="4109" spans="1:8" x14ac:dyDescent="0.55000000000000004">
      <c r="A4109">
        <v>57488</v>
      </c>
      <c r="B4109" t="s">
        <v>7320</v>
      </c>
      <c r="C4109">
        <v>2444.12</v>
      </c>
      <c r="D4109">
        <v>1715.77</v>
      </c>
      <c r="E4109">
        <v>-0.51046016258536897</v>
      </c>
      <c r="F4109">
        <v>7.3939540794522004E-3</v>
      </c>
      <c r="G4109">
        <v>6.0356600934136501E-2</v>
      </c>
      <c r="H4109">
        <f t="shared" si="64"/>
        <v>1.2192752261051019</v>
      </c>
    </row>
    <row r="4110" spans="1:8" x14ac:dyDescent="0.55000000000000004">
      <c r="A4110">
        <v>81856</v>
      </c>
      <c r="B4110" t="s">
        <v>4079</v>
      </c>
      <c r="C4110">
        <v>168.35</v>
      </c>
      <c r="D4110">
        <v>118.19</v>
      </c>
      <c r="E4110">
        <v>-0.51032491949578596</v>
      </c>
      <c r="F4110">
        <v>5.3811635857939702E-2</v>
      </c>
      <c r="G4110">
        <v>0.21749149551476499</v>
      </c>
      <c r="H4110">
        <f t="shared" si="64"/>
        <v>0.66255772042529715</v>
      </c>
    </row>
    <row r="4111" spans="1:8" x14ac:dyDescent="0.55000000000000004">
      <c r="A4111">
        <v>83695</v>
      </c>
      <c r="B4111" t="s">
        <v>3856</v>
      </c>
      <c r="C4111">
        <v>216.94</v>
      </c>
      <c r="D4111">
        <v>152.31</v>
      </c>
      <c r="E4111">
        <v>-0.51022291077109105</v>
      </c>
      <c r="F4111">
        <v>5.4113501354422798E-2</v>
      </c>
      <c r="G4111">
        <v>0.21778459247750701</v>
      </c>
      <c r="H4111">
        <f t="shared" si="64"/>
        <v>0.66197284835751635</v>
      </c>
    </row>
    <row r="4112" spans="1:8" x14ac:dyDescent="0.55000000000000004">
      <c r="A4112">
        <v>2596</v>
      </c>
      <c r="B4112" t="s">
        <v>9782</v>
      </c>
      <c r="C4112">
        <v>4.78</v>
      </c>
      <c r="D4112">
        <v>3.36</v>
      </c>
      <c r="E4112">
        <v>-0.50992987525310196</v>
      </c>
      <c r="F4112">
        <v>0.69869572499017996</v>
      </c>
      <c r="G4112">
        <v>0.90503302202176195</v>
      </c>
      <c r="H4112">
        <f t="shared" si="64"/>
        <v>4.3335574363643652E-2</v>
      </c>
    </row>
    <row r="4113" spans="1:8" x14ac:dyDescent="0.55000000000000004">
      <c r="A4113">
        <v>60485</v>
      </c>
      <c r="B4113" t="s">
        <v>5364</v>
      </c>
      <c r="C4113">
        <v>828.59</v>
      </c>
      <c r="D4113">
        <v>581.9</v>
      </c>
      <c r="E4113">
        <v>-0.50989534874805298</v>
      </c>
      <c r="F4113">
        <v>2.83130546793177E-2</v>
      </c>
      <c r="G4113">
        <v>0.14413999737466299</v>
      </c>
      <c r="H4113">
        <f t="shared" si="64"/>
        <v>0.84121549018672914</v>
      </c>
    </row>
    <row r="4114" spans="1:8" x14ac:dyDescent="0.55000000000000004">
      <c r="A4114">
        <v>3560</v>
      </c>
      <c r="B4114" t="s">
        <v>14226</v>
      </c>
      <c r="C4114">
        <v>3.34</v>
      </c>
      <c r="D4114">
        <v>2.34</v>
      </c>
      <c r="E4114">
        <v>-0.50988997377867296</v>
      </c>
      <c r="F4114">
        <v>0.73934376842166505</v>
      </c>
      <c r="G4114">
        <v>0.924185342202128</v>
      </c>
      <c r="H4114">
        <f t="shared" si="64"/>
        <v>3.4240923775779468E-2</v>
      </c>
    </row>
    <row r="4115" spans="1:8" x14ac:dyDescent="0.55000000000000004">
      <c r="A4115">
        <v>23038</v>
      </c>
      <c r="B4115" t="s">
        <v>12104</v>
      </c>
      <c r="C4115">
        <v>909.57</v>
      </c>
      <c r="D4115">
        <v>638.9</v>
      </c>
      <c r="E4115">
        <v>-0.50959000033598201</v>
      </c>
      <c r="F4115">
        <v>8.5640008497860996E-3</v>
      </c>
      <c r="G4115">
        <v>6.6166891224457805E-2</v>
      </c>
      <c r="H4115">
        <f t="shared" si="64"/>
        <v>1.1793592697055049</v>
      </c>
    </row>
    <row r="4116" spans="1:8" x14ac:dyDescent="0.55000000000000004">
      <c r="A4116">
        <v>10243</v>
      </c>
      <c r="B4116" t="s">
        <v>6173</v>
      </c>
      <c r="C4116">
        <v>65.489999999999995</v>
      </c>
      <c r="D4116">
        <v>46</v>
      </c>
      <c r="E4116">
        <v>-0.50957310858675797</v>
      </c>
      <c r="F4116">
        <v>0.13002375233764901</v>
      </c>
      <c r="G4116">
        <v>0.37951547701079302</v>
      </c>
      <c r="H4116">
        <f t="shared" si="64"/>
        <v>0.42077050845538988</v>
      </c>
    </row>
    <row r="4117" spans="1:8" x14ac:dyDescent="0.55000000000000004">
      <c r="A4117">
        <v>55791</v>
      </c>
      <c r="B4117" t="s">
        <v>3015</v>
      </c>
      <c r="C4117">
        <v>466.42</v>
      </c>
      <c r="D4117">
        <v>327.71</v>
      </c>
      <c r="E4117">
        <v>-0.50922402963111402</v>
      </c>
      <c r="F4117">
        <v>1.0723134134201499E-2</v>
      </c>
      <c r="G4117">
        <v>7.7072228857061498E-2</v>
      </c>
      <c r="H4117">
        <f t="shared" si="64"/>
        <v>1.1131020814405377</v>
      </c>
    </row>
    <row r="4118" spans="1:8" x14ac:dyDescent="0.55000000000000004">
      <c r="A4118">
        <v>102800317</v>
      </c>
      <c r="B4118" t="s">
        <v>12715</v>
      </c>
      <c r="C4118">
        <v>13.73</v>
      </c>
      <c r="D4118">
        <v>9.65</v>
      </c>
      <c r="E4118">
        <v>-0.509160130144653</v>
      </c>
      <c r="F4118">
        <v>0.53941594620525801</v>
      </c>
      <c r="G4118">
        <v>0.82008853307611296</v>
      </c>
      <c r="H4118">
        <f t="shared" si="64"/>
        <v>8.6139260602949935E-2</v>
      </c>
    </row>
    <row r="4119" spans="1:8" x14ac:dyDescent="0.55000000000000004">
      <c r="A4119">
        <v>125875</v>
      </c>
      <c r="B4119" t="s">
        <v>11322</v>
      </c>
      <c r="C4119">
        <v>2.38</v>
      </c>
      <c r="D4119">
        <v>1.67</v>
      </c>
      <c r="E4119">
        <v>-0.50902513363967705</v>
      </c>
      <c r="F4119">
        <v>0.76505688715336695</v>
      </c>
      <c r="G4119">
        <v>0.924185342202128</v>
      </c>
      <c r="H4119">
        <f t="shared" si="64"/>
        <v>3.4240923775779468E-2</v>
      </c>
    </row>
    <row r="4120" spans="1:8" x14ac:dyDescent="0.55000000000000004">
      <c r="A4120">
        <v>1523</v>
      </c>
      <c r="B4120" t="s">
        <v>1074</v>
      </c>
      <c r="C4120">
        <v>2436.3200000000002</v>
      </c>
      <c r="D4120">
        <v>1712.45</v>
      </c>
      <c r="E4120">
        <v>-0.508639210505474</v>
      </c>
      <c r="F4120">
        <v>2.5593354701095999E-3</v>
      </c>
      <c r="G4120">
        <v>2.8735245364958001E-2</v>
      </c>
      <c r="H4120">
        <f t="shared" si="64"/>
        <v>1.5415850901540051</v>
      </c>
    </row>
    <row r="4121" spans="1:8" x14ac:dyDescent="0.55000000000000004">
      <c r="A4121">
        <v>84552</v>
      </c>
      <c r="B4121" t="s">
        <v>14227</v>
      </c>
      <c r="C4121">
        <v>20.49</v>
      </c>
      <c r="D4121">
        <v>14.4</v>
      </c>
      <c r="E4121">
        <v>-0.50861169893845104</v>
      </c>
      <c r="F4121">
        <v>0.38457041852997897</v>
      </c>
      <c r="G4121">
        <v>0.69956878810395096</v>
      </c>
      <c r="H4121">
        <f t="shared" si="64"/>
        <v>0.15516957520337693</v>
      </c>
    </row>
    <row r="4122" spans="1:8" x14ac:dyDescent="0.55000000000000004">
      <c r="A4122">
        <v>92312</v>
      </c>
      <c r="B4122" t="s">
        <v>5213</v>
      </c>
      <c r="C4122">
        <v>44.79</v>
      </c>
      <c r="D4122">
        <v>31.48</v>
      </c>
      <c r="E4122">
        <v>-0.50848709088469102</v>
      </c>
      <c r="F4122">
        <v>0.35281903794339198</v>
      </c>
      <c r="G4122">
        <v>0.66923418644036703</v>
      </c>
      <c r="H4122">
        <f t="shared" si="64"/>
        <v>0.1744218821101404</v>
      </c>
    </row>
    <row r="4123" spans="1:8" x14ac:dyDescent="0.55000000000000004">
      <c r="A4123">
        <v>10570</v>
      </c>
      <c r="B4123" t="s">
        <v>2328</v>
      </c>
      <c r="C4123">
        <v>447.8</v>
      </c>
      <c r="D4123">
        <v>314.85000000000002</v>
      </c>
      <c r="E4123">
        <v>-0.50818097372397297</v>
      </c>
      <c r="F4123">
        <v>0.58005843434024995</v>
      </c>
      <c r="G4123">
        <v>0.85060866574738603</v>
      </c>
      <c r="H4123">
        <f t="shared" si="64"/>
        <v>7.0270197136807849E-2</v>
      </c>
    </row>
    <row r="4124" spans="1:8" x14ac:dyDescent="0.55000000000000004">
      <c r="A4124">
        <v>8976</v>
      </c>
      <c r="B4124" t="s">
        <v>1075</v>
      </c>
      <c r="C4124">
        <v>858.6</v>
      </c>
      <c r="D4124">
        <v>603.77</v>
      </c>
      <c r="E4124">
        <v>-0.50798827950121495</v>
      </c>
      <c r="F4124">
        <v>5.5430731385542002E-3</v>
      </c>
      <c r="G4124">
        <v>4.9457936355071397E-2</v>
      </c>
      <c r="H4124">
        <f t="shared" si="64"/>
        <v>1.3057640086440006</v>
      </c>
    </row>
    <row r="4125" spans="1:8" x14ac:dyDescent="0.55000000000000004">
      <c r="A4125">
        <v>1290</v>
      </c>
      <c r="B4125" t="s">
        <v>2244</v>
      </c>
      <c r="C4125">
        <v>30812.87</v>
      </c>
      <c r="D4125">
        <v>21669.51</v>
      </c>
      <c r="E4125">
        <v>-0.50786651314860398</v>
      </c>
      <c r="F4125">
        <v>0.112868698935327</v>
      </c>
      <c r="G4125">
        <v>0.34743901108269598</v>
      </c>
      <c r="H4125">
        <f t="shared" si="64"/>
        <v>0.4591214197785104</v>
      </c>
    </row>
    <row r="4126" spans="1:8" x14ac:dyDescent="0.55000000000000004">
      <c r="A4126">
        <v>9810</v>
      </c>
      <c r="B4126" t="s">
        <v>1076</v>
      </c>
      <c r="C4126">
        <v>1684.55</v>
      </c>
      <c r="D4126">
        <v>1184.8</v>
      </c>
      <c r="E4126">
        <v>-0.50771136194869204</v>
      </c>
      <c r="F4126">
        <v>4.1663470401928004E-3</v>
      </c>
      <c r="G4126">
        <v>4.08986811275922E-2</v>
      </c>
      <c r="H4126">
        <f t="shared" si="64"/>
        <v>1.3882906965952067</v>
      </c>
    </row>
    <row r="4127" spans="1:8" x14ac:dyDescent="0.55000000000000004">
      <c r="A4127">
        <v>1040</v>
      </c>
      <c r="B4127" t="s">
        <v>3821</v>
      </c>
      <c r="C4127">
        <v>40.4</v>
      </c>
      <c r="D4127">
        <v>28.41</v>
      </c>
      <c r="E4127">
        <v>-0.50766861517143502</v>
      </c>
      <c r="F4127">
        <v>0.30800841352771502</v>
      </c>
      <c r="G4127">
        <v>0.624000516211483</v>
      </c>
      <c r="H4127">
        <f t="shared" si="64"/>
        <v>0.20481505104240641</v>
      </c>
    </row>
    <row r="4128" spans="1:8" x14ac:dyDescent="0.55000000000000004">
      <c r="A4128">
        <v>5738</v>
      </c>
      <c r="B4128" t="s">
        <v>14228</v>
      </c>
      <c r="C4128">
        <v>2114.84</v>
      </c>
      <c r="D4128">
        <v>1487.5</v>
      </c>
      <c r="E4128">
        <v>-0.50765842371127401</v>
      </c>
      <c r="F4128">
        <v>1.1386768706148499E-2</v>
      </c>
      <c r="G4128">
        <v>7.9613885435080897E-2</v>
      </c>
      <c r="H4128">
        <f t="shared" si="64"/>
        <v>1.0990111804793345</v>
      </c>
    </row>
    <row r="4129" spans="1:8" x14ac:dyDescent="0.55000000000000004">
      <c r="A4129">
        <v>4833</v>
      </c>
      <c r="B4129" t="s">
        <v>11794</v>
      </c>
      <c r="C4129">
        <v>459.04</v>
      </c>
      <c r="D4129">
        <v>322.89999999999998</v>
      </c>
      <c r="E4129">
        <v>-0.50754004551571696</v>
      </c>
      <c r="F4129">
        <v>0.128707774913604</v>
      </c>
      <c r="G4129">
        <v>0.37703478007010799</v>
      </c>
      <c r="H4129">
        <f t="shared" si="64"/>
        <v>0.42361858587954948</v>
      </c>
    </row>
    <row r="4130" spans="1:8" x14ac:dyDescent="0.55000000000000004">
      <c r="A4130">
        <v>57476</v>
      </c>
      <c r="B4130" t="s">
        <v>9521</v>
      </c>
      <c r="C4130">
        <v>481.65</v>
      </c>
      <c r="D4130">
        <v>338.9</v>
      </c>
      <c r="E4130">
        <v>-0.50713285774889605</v>
      </c>
      <c r="F4130">
        <v>0.11395329377650899</v>
      </c>
      <c r="G4130">
        <v>0.349639738291323</v>
      </c>
      <c r="H4130">
        <f t="shared" si="64"/>
        <v>0.45637921350940469</v>
      </c>
    </row>
    <row r="4131" spans="1:8" x14ac:dyDescent="0.55000000000000004">
      <c r="A4131">
        <v>4943</v>
      </c>
      <c r="B4131" t="s">
        <v>6744</v>
      </c>
      <c r="C4131">
        <v>319.70999999999998</v>
      </c>
      <c r="D4131">
        <v>225.01</v>
      </c>
      <c r="E4131">
        <v>-0.50678259514537605</v>
      </c>
      <c r="F4131">
        <v>4.6180402388134603E-2</v>
      </c>
      <c r="G4131">
        <v>0.197764089528224</v>
      </c>
      <c r="H4131">
        <f t="shared" si="64"/>
        <v>0.70385256580053313</v>
      </c>
    </row>
    <row r="4132" spans="1:8" x14ac:dyDescent="0.55000000000000004">
      <c r="A4132">
        <v>57614</v>
      </c>
      <c r="B4132" t="s">
        <v>7280</v>
      </c>
      <c r="C4132">
        <v>767.55</v>
      </c>
      <c r="D4132">
        <v>540.28</v>
      </c>
      <c r="E4132">
        <v>-0.506551412982161</v>
      </c>
      <c r="F4132">
        <v>1.6768190116002502E-2</v>
      </c>
      <c r="G4132">
        <v>0.103270859492503</v>
      </c>
      <c r="H4132">
        <f t="shared" si="64"/>
        <v>0.98602220846085054</v>
      </c>
    </row>
    <row r="4133" spans="1:8" x14ac:dyDescent="0.55000000000000004">
      <c r="A4133">
        <v>107986762</v>
      </c>
      <c r="B4133" t="s">
        <v>14229</v>
      </c>
      <c r="C4133">
        <v>4.75</v>
      </c>
      <c r="D4133">
        <v>3.35</v>
      </c>
      <c r="E4133">
        <v>-0.50641278575744697</v>
      </c>
      <c r="F4133">
        <v>0.694717074953625</v>
      </c>
      <c r="G4133">
        <v>0.90471530465217997</v>
      </c>
      <c r="H4133">
        <f t="shared" si="64"/>
        <v>4.3488062861406704E-2</v>
      </c>
    </row>
    <row r="4134" spans="1:8" x14ac:dyDescent="0.55000000000000004">
      <c r="A4134">
        <v>54464</v>
      </c>
      <c r="B4134" t="s">
        <v>2253</v>
      </c>
      <c r="C4134">
        <v>4573.99</v>
      </c>
      <c r="D4134">
        <v>3220.39</v>
      </c>
      <c r="E4134">
        <v>-0.50621615069751902</v>
      </c>
      <c r="F4134">
        <v>3.66746987919516E-2</v>
      </c>
      <c r="G4134">
        <v>0.170701942392113</v>
      </c>
      <c r="H4134">
        <f t="shared" si="64"/>
        <v>0.76776153708458139</v>
      </c>
    </row>
    <row r="4135" spans="1:8" x14ac:dyDescent="0.55000000000000004">
      <c r="A4135">
        <v>153364</v>
      </c>
      <c r="B4135" t="s">
        <v>3667</v>
      </c>
      <c r="C4135">
        <v>97.53</v>
      </c>
      <c r="D4135">
        <v>68.680000000000007</v>
      </c>
      <c r="E4135">
        <v>-0.50594821161561998</v>
      </c>
      <c r="F4135">
        <v>0.10650460717043</v>
      </c>
      <c r="G4135">
        <v>0.33542072656704802</v>
      </c>
      <c r="H4135">
        <f t="shared" si="64"/>
        <v>0.47441010465306849</v>
      </c>
    </row>
    <row r="4136" spans="1:8" x14ac:dyDescent="0.55000000000000004">
      <c r="A4136">
        <v>51735</v>
      </c>
      <c r="B4136" t="s">
        <v>4899</v>
      </c>
      <c r="C4136">
        <v>341.45</v>
      </c>
      <c r="D4136">
        <v>240.45</v>
      </c>
      <c r="E4136">
        <v>-0.50591871850304404</v>
      </c>
      <c r="F4136">
        <v>1.5305820148258299E-2</v>
      </c>
      <c r="G4136">
        <v>9.7570080448648802E-2</v>
      </c>
      <c r="H4136">
        <f t="shared" si="64"/>
        <v>1.0106833369246755</v>
      </c>
    </row>
    <row r="4137" spans="1:8" x14ac:dyDescent="0.55000000000000004">
      <c r="A4137">
        <v>79443</v>
      </c>
      <c r="B4137" t="s">
        <v>11294</v>
      </c>
      <c r="C4137">
        <v>729.08</v>
      </c>
      <c r="D4137">
        <v>513.49</v>
      </c>
      <c r="E4137">
        <v>-0.50573746876655201</v>
      </c>
      <c r="F4137">
        <v>5.7880988316479302E-2</v>
      </c>
      <c r="G4137">
        <v>0.22701975999328899</v>
      </c>
      <c r="H4137">
        <f t="shared" si="64"/>
        <v>0.64393633980000642</v>
      </c>
    </row>
    <row r="4138" spans="1:8" x14ac:dyDescent="0.55000000000000004">
      <c r="A4138">
        <v>56890</v>
      </c>
      <c r="B4138" t="s">
        <v>5289</v>
      </c>
      <c r="C4138">
        <v>98.38</v>
      </c>
      <c r="D4138">
        <v>69.3</v>
      </c>
      <c r="E4138">
        <v>-0.50557914752734401</v>
      </c>
      <c r="F4138">
        <v>8.7362560154439994E-2</v>
      </c>
      <c r="G4138">
        <v>0.29681622443063499</v>
      </c>
      <c r="H4138">
        <f t="shared" si="64"/>
        <v>0.5275123635408685</v>
      </c>
    </row>
    <row r="4139" spans="1:8" x14ac:dyDescent="0.55000000000000004">
      <c r="A4139">
        <v>64759</v>
      </c>
      <c r="B4139" t="s">
        <v>2490</v>
      </c>
      <c r="C4139">
        <v>4694.83</v>
      </c>
      <c r="D4139">
        <v>3306.97</v>
      </c>
      <c r="E4139">
        <v>-0.50556340703194003</v>
      </c>
      <c r="F4139">
        <v>4.0720999514283499E-2</v>
      </c>
      <c r="G4139">
        <v>0.182354832110976</v>
      </c>
      <c r="H4139">
        <f t="shared" si="64"/>
        <v>0.73908272408955633</v>
      </c>
    </row>
    <row r="4140" spans="1:8" x14ac:dyDescent="0.55000000000000004">
      <c r="A4140">
        <v>22990</v>
      </c>
      <c r="B4140" t="s">
        <v>3249</v>
      </c>
      <c r="C4140">
        <v>3352.26</v>
      </c>
      <c r="D4140">
        <v>2361.64</v>
      </c>
      <c r="E4140">
        <v>-0.50534815932213495</v>
      </c>
      <c r="F4140">
        <v>4.2920621932685303E-2</v>
      </c>
      <c r="G4140">
        <v>0.18885307104947399</v>
      </c>
      <c r="H4140">
        <f t="shared" si="64"/>
        <v>0.72387594846422532</v>
      </c>
    </row>
    <row r="4141" spans="1:8" x14ac:dyDescent="0.55000000000000004">
      <c r="A4141">
        <v>55582</v>
      </c>
      <c r="B4141" t="s">
        <v>6855</v>
      </c>
      <c r="C4141">
        <v>110.04</v>
      </c>
      <c r="D4141">
        <v>77.53</v>
      </c>
      <c r="E4141">
        <v>-0.50529067737802202</v>
      </c>
      <c r="F4141">
        <v>0.12987875461158199</v>
      </c>
      <c r="G4141">
        <v>0.37927718198219401</v>
      </c>
      <c r="H4141">
        <f t="shared" si="64"/>
        <v>0.42104328447176592</v>
      </c>
    </row>
    <row r="4142" spans="1:8" x14ac:dyDescent="0.55000000000000004">
      <c r="A4142">
        <v>5168</v>
      </c>
      <c r="B4142" t="s">
        <v>12142</v>
      </c>
      <c r="C4142">
        <v>4144.3900000000003</v>
      </c>
      <c r="D4142">
        <v>2919.81</v>
      </c>
      <c r="E4142">
        <v>-0.50528781231042197</v>
      </c>
      <c r="F4142">
        <v>0.110135732484232</v>
      </c>
      <c r="G4142">
        <v>0.342597369461285</v>
      </c>
      <c r="H4142">
        <f t="shared" si="64"/>
        <v>0.46521597596722242</v>
      </c>
    </row>
    <row r="4143" spans="1:8" x14ac:dyDescent="0.55000000000000004">
      <c r="A4143">
        <v>4752</v>
      </c>
      <c r="B4143" t="s">
        <v>10454</v>
      </c>
      <c r="C4143">
        <v>79.41</v>
      </c>
      <c r="D4143">
        <v>55.95</v>
      </c>
      <c r="E4143">
        <v>-0.50521256959947403</v>
      </c>
      <c r="F4143">
        <v>0.21786108275652499</v>
      </c>
      <c r="G4143">
        <v>0.51568984617859104</v>
      </c>
      <c r="H4143">
        <f t="shared" si="64"/>
        <v>0.28761141967341186</v>
      </c>
    </row>
    <row r="4144" spans="1:8" x14ac:dyDescent="0.55000000000000004">
      <c r="A4144">
        <v>54954</v>
      </c>
      <c r="B4144" t="s">
        <v>9988</v>
      </c>
      <c r="C4144">
        <v>418.48</v>
      </c>
      <c r="D4144">
        <v>294.85000000000002</v>
      </c>
      <c r="E4144">
        <v>-0.50517575822400396</v>
      </c>
      <c r="F4144">
        <v>3.96527026416355E-2</v>
      </c>
      <c r="G4144">
        <v>0.17940186690129201</v>
      </c>
      <c r="H4144">
        <f t="shared" si="64"/>
        <v>0.74617304188997158</v>
      </c>
    </row>
    <row r="4145" spans="1:8" x14ac:dyDescent="0.55000000000000004">
      <c r="A4145">
        <v>51019</v>
      </c>
      <c r="B4145" t="s">
        <v>12797</v>
      </c>
      <c r="C4145">
        <v>371.18</v>
      </c>
      <c r="D4145">
        <v>261.56</v>
      </c>
      <c r="E4145">
        <v>-0.50498091646283505</v>
      </c>
      <c r="F4145">
        <v>4.3582224610270698E-2</v>
      </c>
      <c r="G4145">
        <v>0.19041771859831799</v>
      </c>
      <c r="H4145">
        <f t="shared" si="64"/>
        <v>0.72029264244604663</v>
      </c>
    </row>
    <row r="4146" spans="1:8" x14ac:dyDescent="0.55000000000000004">
      <c r="A4146">
        <v>133308</v>
      </c>
      <c r="B4146" t="s">
        <v>2348</v>
      </c>
      <c r="C4146">
        <v>831.59</v>
      </c>
      <c r="D4146">
        <v>586.03</v>
      </c>
      <c r="E4146">
        <v>-0.504904835603459</v>
      </c>
      <c r="F4146">
        <v>1.66426679110954E-2</v>
      </c>
      <c r="G4146">
        <v>0.102856971536417</v>
      </c>
      <c r="H4146">
        <f t="shared" si="64"/>
        <v>0.98776626695237013</v>
      </c>
    </row>
    <row r="4147" spans="1:8" x14ac:dyDescent="0.55000000000000004">
      <c r="A4147">
        <v>55117</v>
      </c>
      <c r="B4147" t="s">
        <v>8866</v>
      </c>
      <c r="C4147">
        <v>273.74</v>
      </c>
      <c r="D4147">
        <v>192.91</v>
      </c>
      <c r="E4147">
        <v>-0.50486949836260897</v>
      </c>
      <c r="F4147">
        <v>8.2593720076923102E-2</v>
      </c>
      <c r="G4147">
        <v>0.28657169142709399</v>
      </c>
      <c r="H4147">
        <f t="shared" si="64"/>
        <v>0.54276671297642343</v>
      </c>
    </row>
    <row r="4148" spans="1:8" x14ac:dyDescent="0.55000000000000004">
      <c r="A4148">
        <v>84071</v>
      </c>
      <c r="B4148" t="s">
        <v>11512</v>
      </c>
      <c r="C4148">
        <v>29.91</v>
      </c>
      <c r="D4148">
        <v>21.08</v>
      </c>
      <c r="E4148">
        <v>-0.50483312879444997</v>
      </c>
      <c r="F4148">
        <v>0.317207424673981</v>
      </c>
      <c r="G4148">
        <v>0.63396840883703798</v>
      </c>
      <c r="H4148">
        <f t="shared" si="64"/>
        <v>0.19793238282738676</v>
      </c>
    </row>
    <row r="4149" spans="1:8" x14ac:dyDescent="0.55000000000000004">
      <c r="A4149">
        <v>116835</v>
      </c>
      <c r="B4149" t="s">
        <v>14230</v>
      </c>
      <c r="C4149">
        <v>2.41</v>
      </c>
      <c r="D4149">
        <v>1.7</v>
      </c>
      <c r="E4149">
        <v>-0.50481858106328004</v>
      </c>
      <c r="F4149">
        <v>0.82224526466399706</v>
      </c>
      <c r="G4149">
        <v>0.924185342202128</v>
      </c>
      <c r="H4149">
        <f t="shared" si="64"/>
        <v>3.4240923775779468E-2</v>
      </c>
    </row>
    <row r="4150" spans="1:8" x14ac:dyDescent="0.55000000000000004">
      <c r="A4150">
        <v>5866</v>
      </c>
      <c r="B4150" t="s">
        <v>7617</v>
      </c>
      <c r="C4150">
        <v>188.64</v>
      </c>
      <c r="D4150">
        <v>132.96</v>
      </c>
      <c r="E4150">
        <v>-0.50463371367389898</v>
      </c>
      <c r="F4150">
        <v>0.134287833046807</v>
      </c>
      <c r="G4150">
        <v>0.38652247836048498</v>
      </c>
      <c r="H4150">
        <f t="shared" si="64"/>
        <v>0.41282524445185981</v>
      </c>
    </row>
    <row r="4151" spans="1:8" x14ac:dyDescent="0.55000000000000004">
      <c r="A4151">
        <v>9354</v>
      </c>
      <c r="B4151" t="s">
        <v>6446</v>
      </c>
      <c r="C4151">
        <v>1194.33</v>
      </c>
      <c r="D4151">
        <v>841.83</v>
      </c>
      <c r="E4151">
        <v>-0.50460330803428799</v>
      </c>
      <c r="F4151">
        <v>2.0981162718081599E-2</v>
      </c>
      <c r="G4151">
        <v>0.119320095433244</v>
      </c>
      <c r="H4151">
        <f t="shared" si="64"/>
        <v>0.92328640795735439</v>
      </c>
    </row>
    <row r="4152" spans="1:8" x14ac:dyDescent="0.55000000000000004">
      <c r="A4152">
        <v>1894</v>
      </c>
      <c r="B4152" t="s">
        <v>2855</v>
      </c>
      <c r="C4152">
        <v>586.03</v>
      </c>
      <c r="D4152">
        <v>413.15</v>
      </c>
      <c r="E4152">
        <v>-0.50431659751644797</v>
      </c>
      <c r="F4152">
        <v>2.2027630406207001E-2</v>
      </c>
      <c r="G4152">
        <v>0.12344476354070801</v>
      </c>
      <c r="H4152">
        <f t="shared" si="64"/>
        <v>0.90852732787549939</v>
      </c>
    </row>
    <row r="4153" spans="1:8" x14ac:dyDescent="0.55000000000000004">
      <c r="A4153">
        <v>1063</v>
      </c>
      <c r="B4153" t="s">
        <v>3528</v>
      </c>
      <c r="C4153">
        <v>174.6</v>
      </c>
      <c r="D4153">
        <v>123.1</v>
      </c>
      <c r="E4153">
        <v>-0.50426710488318804</v>
      </c>
      <c r="F4153">
        <v>0.33770600605704898</v>
      </c>
      <c r="G4153">
        <v>0.65441914864019701</v>
      </c>
      <c r="H4153">
        <f t="shared" si="64"/>
        <v>0.18414400147135301</v>
      </c>
    </row>
    <row r="4154" spans="1:8" x14ac:dyDescent="0.55000000000000004">
      <c r="A4154">
        <v>1601</v>
      </c>
      <c r="B4154" t="s">
        <v>3994</v>
      </c>
      <c r="C4154">
        <v>4250.54</v>
      </c>
      <c r="D4154">
        <v>2996.81</v>
      </c>
      <c r="E4154">
        <v>-0.50421490726020002</v>
      </c>
      <c r="F4154">
        <v>1.7107016100445401E-2</v>
      </c>
      <c r="G4154">
        <v>0.10468018664489601</v>
      </c>
      <c r="H4154">
        <f t="shared" si="64"/>
        <v>0.9801355116838939</v>
      </c>
    </row>
    <row r="4155" spans="1:8" x14ac:dyDescent="0.55000000000000004">
      <c r="A4155">
        <v>11213</v>
      </c>
      <c r="B4155" t="s">
        <v>1077</v>
      </c>
      <c r="C4155">
        <v>1449.65</v>
      </c>
      <c r="D4155">
        <v>1022.13</v>
      </c>
      <c r="E4155">
        <v>-0.50411757043940897</v>
      </c>
      <c r="F4155">
        <v>5.2334990093171E-3</v>
      </c>
      <c r="G4155">
        <v>4.7776524239279902E-2</v>
      </c>
      <c r="H4155">
        <f t="shared" si="64"/>
        <v>1.3207854485293873</v>
      </c>
    </row>
    <row r="4156" spans="1:8" x14ac:dyDescent="0.55000000000000004">
      <c r="A4156">
        <v>55187</v>
      </c>
      <c r="B4156" t="s">
        <v>12173</v>
      </c>
      <c r="C4156">
        <v>1225.51</v>
      </c>
      <c r="D4156">
        <v>864.12</v>
      </c>
      <c r="E4156">
        <v>-0.50407892766516105</v>
      </c>
      <c r="F4156">
        <v>8.0557902624601996E-3</v>
      </c>
      <c r="G4156">
        <v>6.3778323948106203E-2</v>
      </c>
      <c r="H4156">
        <f t="shared" si="64"/>
        <v>1.1953268979129583</v>
      </c>
    </row>
    <row r="4157" spans="1:8" x14ac:dyDescent="0.55000000000000004">
      <c r="A4157">
        <v>1486</v>
      </c>
      <c r="B4157" t="s">
        <v>8657</v>
      </c>
      <c r="C4157">
        <v>1341.68</v>
      </c>
      <c r="D4157">
        <v>946.12</v>
      </c>
      <c r="E4157">
        <v>-0.50394929762659202</v>
      </c>
      <c r="F4157">
        <v>3.9687805792746701E-2</v>
      </c>
      <c r="G4157">
        <v>0.17943330716837999</v>
      </c>
      <c r="H4157">
        <f t="shared" si="64"/>
        <v>0.74609693823276346</v>
      </c>
    </row>
    <row r="4158" spans="1:8" x14ac:dyDescent="0.55000000000000004">
      <c r="A4158">
        <v>155435</v>
      </c>
      <c r="B4158" t="s">
        <v>8526</v>
      </c>
      <c r="C4158">
        <v>717.31</v>
      </c>
      <c r="D4158">
        <v>505.84</v>
      </c>
      <c r="E4158">
        <v>-0.50391957580162305</v>
      </c>
      <c r="F4158">
        <v>2.0892592933564401E-2</v>
      </c>
      <c r="G4158">
        <v>0.11902157080004901</v>
      </c>
      <c r="H4158">
        <f t="shared" si="64"/>
        <v>0.92437432238502204</v>
      </c>
    </row>
    <row r="4159" spans="1:8" x14ac:dyDescent="0.55000000000000004">
      <c r="A4159">
        <v>23530</v>
      </c>
      <c r="B4159" t="s">
        <v>9926</v>
      </c>
      <c r="C4159">
        <v>618.89</v>
      </c>
      <c r="D4159">
        <v>436.45</v>
      </c>
      <c r="E4159">
        <v>-0.50386432797538105</v>
      </c>
      <c r="F4159">
        <v>1.7349066532643301E-2</v>
      </c>
      <c r="G4159">
        <v>0.105376888815012</v>
      </c>
      <c r="H4159">
        <f t="shared" si="64"/>
        <v>0.9772546278397013</v>
      </c>
    </row>
    <row r="4160" spans="1:8" x14ac:dyDescent="0.55000000000000004">
      <c r="A4160">
        <v>376940</v>
      </c>
      <c r="B4160" t="s">
        <v>3779</v>
      </c>
      <c r="C4160">
        <v>214.67</v>
      </c>
      <c r="D4160">
        <v>151.4</v>
      </c>
      <c r="E4160">
        <v>-0.50375611304085</v>
      </c>
      <c r="F4160">
        <v>4.6879024107520401E-2</v>
      </c>
      <c r="G4160">
        <v>0.199608507548654</v>
      </c>
      <c r="H4160">
        <f t="shared" si="64"/>
        <v>0.69982095251409915</v>
      </c>
    </row>
    <row r="4161" spans="1:8" x14ac:dyDescent="0.55000000000000004">
      <c r="A4161">
        <v>9037</v>
      </c>
      <c r="B4161" t="s">
        <v>14231</v>
      </c>
      <c r="C4161">
        <v>1461.05</v>
      </c>
      <c r="D4161">
        <v>1030.45</v>
      </c>
      <c r="E4161">
        <v>-0.50373201865168504</v>
      </c>
      <c r="F4161">
        <v>1.0903329184898799E-2</v>
      </c>
      <c r="G4161">
        <v>7.7842194389420596E-2</v>
      </c>
      <c r="H4161">
        <f t="shared" si="64"/>
        <v>1.1087849297054859</v>
      </c>
    </row>
    <row r="4162" spans="1:8" x14ac:dyDescent="0.55000000000000004">
      <c r="A4162">
        <v>9202</v>
      </c>
      <c r="B4162" t="s">
        <v>4040</v>
      </c>
      <c r="C4162">
        <v>1249.22</v>
      </c>
      <c r="D4162">
        <v>881.25</v>
      </c>
      <c r="E4162">
        <v>-0.50340059566536199</v>
      </c>
      <c r="F4162">
        <v>2.6358247650181601E-2</v>
      </c>
      <c r="G4162">
        <v>0.13778678149670101</v>
      </c>
      <c r="H4162">
        <f t="shared" si="64"/>
        <v>0.86079244424551637</v>
      </c>
    </row>
    <row r="4163" spans="1:8" x14ac:dyDescent="0.55000000000000004">
      <c r="A4163">
        <v>128344</v>
      </c>
      <c r="B4163" t="s">
        <v>11873</v>
      </c>
      <c r="C4163">
        <v>17.760000000000002</v>
      </c>
      <c r="D4163">
        <v>12.53</v>
      </c>
      <c r="E4163">
        <v>-0.50332310775693501</v>
      </c>
      <c r="F4163">
        <v>0.44897286457768498</v>
      </c>
      <c r="G4163">
        <v>0.75461582962833695</v>
      </c>
      <c r="H4163">
        <f t="shared" ref="H4163:H4226" si="65">-LOG10(G4163)</f>
        <v>0.12227408881414986</v>
      </c>
    </row>
    <row r="4164" spans="1:8" x14ac:dyDescent="0.55000000000000004">
      <c r="A4164">
        <v>51366</v>
      </c>
      <c r="B4164" t="s">
        <v>6070</v>
      </c>
      <c r="C4164">
        <v>2379.09</v>
      </c>
      <c r="D4164">
        <v>1678.78</v>
      </c>
      <c r="E4164">
        <v>-0.50299480222159398</v>
      </c>
      <c r="F4164">
        <v>1.71523488253487E-2</v>
      </c>
      <c r="G4164">
        <v>0.10483862925777</v>
      </c>
      <c r="H4164">
        <f t="shared" si="65"/>
        <v>0.979478665994021</v>
      </c>
    </row>
    <row r="4165" spans="1:8" x14ac:dyDescent="0.55000000000000004">
      <c r="A4165">
        <v>6916</v>
      </c>
      <c r="B4165" t="s">
        <v>11142</v>
      </c>
      <c r="C4165">
        <v>4.63</v>
      </c>
      <c r="D4165">
        <v>3.27</v>
      </c>
      <c r="E4165">
        <v>-0.50263802902711197</v>
      </c>
      <c r="F4165">
        <v>0.73189242883688899</v>
      </c>
      <c r="G4165">
        <v>0.924185342202128</v>
      </c>
      <c r="H4165">
        <f t="shared" si="65"/>
        <v>3.4240923775779468E-2</v>
      </c>
    </row>
    <row r="4166" spans="1:8" x14ac:dyDescent="0.55000000000000004">
      <c r="A4166">
        <v>126731</v>
      </c>
      <c r="B4166" t="s">
        <v>2560</v>
      </c>
      <c r="C4166">
        <v>234.81</v>
      </c>
      <c r="D4166">
        <v>165.81</v>
      </c>
      <c r="E4166">
        <v>-0.50200224823601602</v>
      </c>
      <c r="F4166">
        <v>3.8319073042995297E-2</v>
      </c>
      <c r="G4166">
        <v>0.175577536891141</v>
      </c>
      <c r="H4166">
        <f t="shared" si="65"/>
        <v>0.75553104781633673</v>
      </c>
    </row>
    <row r="4167" spans="1:8" x14ac:dyDescent="0.55000000000000004">
      <c r="A4167">
        <v>6911</v>
      </c>
      <c r="B4167" t="s">
        <v>12285</v>
      </c>
      <c r="C4167">
        <v>9.39</v>
      </c>
      <c r="D4167">
        <v>6.63</v>
      </c>
      <c r="E4167">
        <v>-0.50195588142314296</v>
      </c>
      <c r="F4167">
        <v>0.65411111746228601</v>
      </c>
      <c r="G4167">
        <v>0.88496730377082899</v>
      </c>
      <c r="H4167">
        <f t="shared" si="65"/>
        <v>5.3072774561179495E-2</v>
      </c>
    </row>
    <row r="4168" spans="1:8" x14ac:dyDescent="0.55000000000000004">
      <c r="A4168">
        <v>8829</v>
      </c>
      <c r="B4168" t="s">
        <v>11734</v>
      </c>
      <c r="C4168">
        <v>5628.61</v>
      </c>
      <c r="D4168">
        <v>3974.92</v>
      </c>
      <c r="E4168">
        <v>-0.501852028813078</v>
      </c>
      <c r="F4168">
        <v>8.4074031630137006E-3</v>
      </c>
      <c r="G4168">
        <v>6.5616679100047703E-2</v>
      </c>
      <c r="H4168">
        <f t="shared" si="65"/>
        <v>1.1829857533010859</v>
      </c>
    </row>
    <row r="4169" spans="1:8" x14ac:dyDescent="0.55000000000000004">
      <c r="A4169">
        <v>55629</v>
      </c>
      <c r="B4169" t="s">
        <v>3153</v>
      </c>
      <c r="C4169">
        <v>2021.19</v>
      </c>
      <c r="D4169">
        <v>1427.45</v>
      </c>
      <c r="E4169">
        <v>-0.501761308573621</v>
      </c>
      <c r="F4169">
        <v>2.6692769256192999E-2</v>
      </c>
      <c r="G4169">
        <v>0.13890519429902001</v>
      </c>
      <c r="H4169">
        <f t="shared" si="65"/>
        <v>0.85728151370642436</v>
      </c>
    </row>
    <row r="4170" spans="1:8" x14ac:dyDescent="0.55000000000000004">
      <c r="A4170">
        <v>60370</v>
      </c>
      <c r="B4170" t="s">
        <v>3711</v>
      </c>
      <c r="C4170">
        <v>409.35</v>
      </c>
      <c r="D4170">
        <v>289.11</v>
      </c>
      <c r="E4170">
        <v>-0.50175459011754697</v>
      </c>
      <c r="F4170">
        <v>0.146541881012904</v>
      </c>
      <c r="G4170">
        <v>0.40835361572645001</v>
      </c>
      <c r="H4170">
        <f t="shared" si="65"/>
        <v>0.38896359464118646</v>
      </c>
    </row>
    <row r="4171" spans="1:8" x14ac:dyDescent="0.55000000000000004">
      <c r="A4171">
        <v>114885</v>
      </c>
      <c r="B4171" t="s">
        <v>8163</v>
      </c>
      <c r="C4171">
        <v>363.19</v>
      </c>
      <c r="D4171">
        <v>256.51</v>
      </c>
      <c r="E4171">
        <v>-0.50172674261837102</v>
      </c>
      <c r="F4171">
        <v>1.7713817543494201E-2</v>
      </c>
      <c r="G4171">
        <v>0.10669838199411499</v>
      </c>
      <c r="H4171">
        <f t="shared" si="65"/>
        <v>0.97184216629582465</v>
      </c>
    </row>
    <row r="4172" spans="1:8" x14ac:dyDescent="0.55000000000000004">
      <c r="A4172">
        <v>57209</v>
      </c>
      <c r="B4172" t="s">
        <v>8742</v>
      </c>
      <c r="C4172">
        <v>164.19</v>
      </c>
      <c r="D4172">
        <v>115.97</v>
      </c>
      <c r="E4172">
        <v>-0.501591615410796</v>
      </c>
      <c r="F4172">
        <v>8.6462442040717499E-2</v>
      </c>
      <c r="G4172">
        <v>0.29518376235002503</v>
      </c>
      <c r="H4172">
        <f t="shared" si="65"/>
        <v>0.5299075361299509</v>
      </c>
    </row>
    <row r="4173" spans="1:8" x14ac:dyDescent="0.55000000000000004">
      <c r="A4173">
        <v>57182</v>
      </c>
      <c r="B4173" t="s">
        <v>4471</v>
      </c>
      <c r="C4173">
        <v>539.01</v>
      </c>
      <c r="D4173">
        <v>380.85</v>
      </c>
      <c r="E4173">
        <v>-0.50108533955298895</v>
      </c>
      <c r="F4173">
        <v>3.2761994633267399E-2</v>
      </c>
      <c r="G4173">
        <v>0.15855707782579501</v>
      </c>
      <c r="H4173">
        <f t="shared" si="65"/>
        <v>0.79981436674267226</v>
      </c>
    </row>
    <row r="4174" spans="1:8" x14ac:dyDescent="0.55000000000000004">
      <c r="A4174">
        <v>4193</v>
      </c>
      <c r="B4174" t="s">
        <v>8111</v>
      </c>
      <c r="C4174">
        <v>3295.06</v>
      </c>
      <c r="D4174">
        <v>2328.33</v>
      </c>
      <c r="E4174">
        <v>-0.50100641478653696</v>
      </c>
      <c r="F4174">
        <v>2.1315480964731601E-2</v>
      </c>
      <c r="G4174">
        <v>0.120792702812046</v>
      </c>
      <c r="H4174">
        <f t="shared" si="65"/>
        <v>0.91795930101442957</v>
      </c>
    </row>
    <row r="4175" spans="1:8" x14ac:dyDescent="0.55000000000000004">
      <c r="A4175">
        <v>169436</v>
      </c>
      <c r="B4175" t="s">
        <v>14232</v>
      </c>
      <c r="C4175">
        <v>1.38</v>
      </c>
      <c r="D4175">
        <v>0.98</v>
      </c>
      <c r="E4175">
        <v>-0.50094475905287705</v>
      </c>
      <c r="F4175">
        <v>0.85036499996062198</v>
      </c>
      <c r="G4175">
        <v>0.93636802112318096</v>
      </c>
      <c r="H4175">
        <f t="shared" si="65"/>
        <v>2.8553426764064794E-2</v>
      </c>
    </row>
    <row r="4176" spans="1:8" x14ac:dyDescent="0.55000000000000004">
      <c r="A4176">
        <v>84245</v>
      </c>
      <c r="B4176" t="s">
        <v>4327</v>
      </c>
      <c r="C4176">
        <v>159.04</v>
      </c>
      <c r="D4176">
        <v>112.39</v>
      </c>
      <c r="E4176">
        <v>-0.50091401357761201</v>
      </c>
      <c r="F4176">
        <v>0.172066140375009</v>
      </c>
      <c r="G4176">
        <v>0.45009831610788498</v>
      </c>
      <c r="H4176">
        <f t="shared" si="65"/>
        <v>0.34669261182584377</v>
      </c>
    </row>
    <row r="4177" spans="1:8" x14ac:dyDescent="0.55000000000000004">
      <c r="A4177">
        <v>667</v>
      </c>
      <c r="B4177" t="s">
        <v>4097</v>
      </c>
      <c r="C4177">
        <v>4521.01</v>
      </c>
      <c r="D4177">
        <v>3194.99</v>
      </c>
      <c r="E4177">
        <v>-0.50083168098354802</v>
      </c>
      <c r="F4177">
        <v>0.106628785980905</v>
      </c>
      <c r="G4177">
        <v>0.33563173703989602</v>
      </c>
      <c r="H4177">
        <f t="shared" si="65"/>
        <v>0.47413697939991173</v>
      </c>
    </row>
    <row r="4178" spans="1:8" x14ac:dyDescent="0.55000000000000004">
      <c r="A4178">
        <v>6349</v>
      </c>
      <c r="B4178" t="s">
        <v>14233</v>
      </c>
      <c r="C4178">
        <v>34.590000000000003</v>
      </c>
      <c r="D4178">
        <v>24.45</v>
      </c>
      <c r="E4178">
        <v>-0.50070542933768103</v>
      </c>
      <c r="F4178">
        <v>0.839350729062876</v>
      </c>
      <c r="G4178">
        <v>0.93101471746192899</v>
      </c>
      <c r="H4178">
        <f t="shared" si="65"/>
        <v>3.1043453645958039E-2</v>
      </c>
    </row>
    <row r="4179" spans="1:8" x14ac:dyDescent="0.55000000000000004">
      <c r="A4179">
        <v>100129842</v>
      </c>
      <c r="B4179" t="s">
        <v>12539</v>
      </c>
      <c r="C4179">
        <v>108.04</v>
      </c>
      <c r="D4179">
        <v>76.36</v>
      </c>
      <c r="E4179">
        <v>-0.500677319280047</v>
      </c>
      <c r="F4179">
        <v>8.8279249142278096E-2</v>
      </c>
      <c r="G4179">
        <v>0.29842665521791001</v>
      </c>
      <c r="H4179">
        <f t="shared" si="65"/>
        <v>0.52516238864893983</v>
      </c>
    </row>
    <row r="4180" spans="1:8" x14ac:dyDescent="0.55000000000000004">
      <c r="A4180">
        <v>57506</v>
      </c>
      <c r="B4180" t="s">
        <v>11568</v>
      </c>
      <c r="C4180">
        <v>1633.89</v>
      </c>
      <c r="D4180">
        <v>1154.8900000000001</v>
      </c>
      <c r="E4180">
        <v>-0.50055119961439198</v>
      </c>
      <c r="F4180">
        <v>2.4770028274082301E-2</v>
      </c>
      <c r="G4180">
        <v>0.133008392780079</v>
      </c>
      <c r="H4180">
        <f t="shared" si="65"/>
        <v>0.87612095434812776</v>
      </c>
    </row>
    <row r="4181" spans="1:8" x14ac:dyDescent="0.55000000000000004">
      <c r="A4181">
        <v>5176</v>
      </c>
      <c r="B4181" t="s">
        <v>11257</v>
      </c>
      <c r="C4181">
        <v>1468.41</v>
      </c>
      <c r="D4181">
        <v>1037.93</v>
      </c>
      <c r="E4181">
        <v>-0.50053892317484605</v>
      </c>
      <c r="F4181">
        <v>8.5150505783176803E-2</v>
      </c>
      <c r="G4181">
        <v>0.29190377547214102</v>
      </c>
      <c r="H4181">
        <f t="shared" si="65"/>
        <v>0.53476028782762908</v>
      </c>
    </row>
    <row r="4182" spans="1:8" x14ac:dyDescent="0.55000000000000004">
      <c r="A4182">
        <v>80742</v>
      </c>
      <c r="B4182" t="s">
        <v>4023</v>
      </c>
      <c r="C4182">
        <v>150.24</v>
      </c>
      <c r="D4182">
        <v>106.2</v>
      </c>
      <c r="E4182">
        <v>-0.50045750385235799</v>
      </c>
      <c r="F4182">
        <v>0.161659544584069</v>
      </c>
      <c r="G4182">
        <v>0.43288476859080699</v>
      </c>
      <c r="H4182">
        <f t="shared" si="65"/>
        <v>0.36362769492913588</v>
      </c>
    </row>
    <row r="4183" spans="1:8" x14ac:dyDescent="0.55000000000000004">
      <c r="A4183">
        <v>157697</v>
      </c>
      <c r="B4183" t="s">
        <v>8018</v>
      </c>
      <c r="C4183">
        <v>270.36</v>
      </c>
      <c r="D4183">
        <v>191.11</v>
      </c>
      <c r="E4183">
        <v>-0.50045083402091695</v>
      </c>
      <c r="F4183">
        <v>4.07562317147716E-2</v>
      </c>
      <c r="G4183">
        <v>0.182354832110976</v>
      </c>
      <c r="H4183">
        <f t="shared" si="65"/>
        <v>0.73908272408955633</v>
      </c>
    </row>
    <row r="4184" spans="1:8" x14ac:dyDescent="0.55000000000000004">
      <c r="A4184">
        <v>7005</v>
      </c>
      <c r="B4184" t="s">
        <v>5421</v>
      </c>
      <c r="C4184">
        <v>758.63</v>
      </c>
      <c r="D4184">
        <v>536.35</v>
      </c>
      <c r="E4184">
        <v>-0.50023486511575399</v>
      </c>
      <c r="F4184">
        <v>7.7794696063052601E-2</v>
      </c>
      <c r="G4184">
        <v>0.27499243775488902</v>
      </c>
      <c r="H4184">
        <f t="shared" si="65"/>
        <v>0.56067924902966504</v>
      </c>
    </row>
    <row r="4185" spans="1:8" x14ac:dyDescent="0.55000000000000004">
      <c r="A4185">
        <v>257044</v>
      </c>
      <c r="B4185" t="s">
        <v>10770</v>
      </c>
      <c r="C4185">
        <v>12.1</v>
      </c>
      <c r="D4185">
        <v>8.5500000000000007</v>
      </c>
      <c r="E4185">
        <v>-0.50018053867785495</v>
      </c>
      <c r="F4185">
        <v>0.50005472206588997</v>
      </c>
      <c r="G4185">
        <v>0.79410916770064099</v>
      </c>
      <c r="H4185">
        <f t="shared" si="65"/>
        <v>0.10011979017869006</v>
      </c>
    </row>
    <row r="4186" spans="1:8" x14ac:dyDescent="0.55000000000000004">
      <c r="A4186">
        <v>222663</v>
      </c>
      <c r="B4186" t="s">
        <v>9453</v>
      </c>
      <c r="C4186">
        <v>37.9</v>
      </c>
      <c r="D4186">
        <v>26.8</v>
      </c>
      <c r="E4186">
        <v>-0.50000936279432295</v>
      </c>
      <c r="F4186">
        <v>0.437167023249668</v>
      </c>
      <c r="G4186">
        <v>0.74425916867918995</v>
      </c>
      <c r="H4186">
        <f t="shared" si="65"/>
        <v>0.12827580648674455</v>
      </c>
    </row>
    <row r="4187" spans="1:8" x14ac:dyDescent="0.55000000000000004">
      <c r="A4187">
        <v>9611</v>
      </c>
      <c r="B4187" t="s">
        <v>1078</v>
      </c>
      <c r="C4187">
        <v>2178.09</v>
      </c>
      <c r="D4187">
        <v>1540.17</v>
      </c>
      <c r="E4187">
        <v>-0.499977540381494</v>
      </c>
      <c r="F4187">
        <v>4.7058369666018E-3</v>
      </c>
      <c r="G4187">
        <v>4.4195927012337301E-2</v>
      </c>
      <c r="H4187">
        <f t="shared" si="65"/>
        <v>1.3546177523154306</v>
      </c>
    </row>
    <row r="4188" spans="1:8" x14ac:dyDescent="0.55000000000000004">
      <c r="A4188">
        <v>83886</v>
      </c>
      <c r="B4188" t="s">
        <v>4293</v>
      </c>
      <c r="C4188">
        <v>7.48</v>
      </c>
      <c r="D4188">
        <v>5.29</v>
      </c>
      <c r="E4188">
        <v>-0.49981382129883001</v>
      </c>
      <c r="F4188">
        <v>0.589304670504746</v>
      </c>
      <c r="G4188">
        <v>0.85756128901703099</v>
      </c>
      <c r="H4188">
        <f t="shared" si="65"/>
        <v>6.6734831599228925E-2</v>
      </c>
    </row>
    <row r="4189" spans="1:8" x14ac:dyDescent="0.55000000000000004">
      <c r="A4189">
        <v>10314</v>
      </c>
      <c r="B4189" t="s">
        <v>9301</v>
      </c>
      <c r="C4189">
        <v>660.49</v>
      </c>
      <c r="D4189">
        <v>467.23</v>
      </c>
      <c r="E4189">
        <v>-0.49942502203660599</v>
      </c>
      <c r="F4189">
        <v>1.56499903352849E-2</v>
      </c>
      <c r="G4189">
        <v>9.8790945624102303E-2</v>
      </c>
      <c r="H4189">
        <f t="shared" si="65"/>
        <v>1.0052828574941908</v>
      </c>
    </row>
    <row r="4190" spans="1:8" x14ac:dyDescent="0.55000000000000004">
      <c r="A4190">
        <v>7707</v>
      </c>
      <c r="B4190" t="s">
        <v>1079</v>
      </c>
      <c r="C4190">
        <v>1124.8399999999999</v>
      </c>
      <c r="D4190">
        <v>795.91</v>
      </c>
      <c r="E4190">
        <v>-0.49903979455888697</v>
      </c>
      <c r="F4190">
        <v>4.1072199716602996E-3</v>
      </c>
      <c r="G4190">
        <v>4.0494035296461103E-2</v>
      </c>
      <c r="H4190">
        <f t="shared" si="65"/>
        <v>1.3926089429237842</v>
      </c>
    </row>
    <row r="4191" spans="1:8" x14ac:dyDescent="0.55000000000000004">
      <c r="A4191">
        <v>23659</v>
      </c>
      <c r="B4191" t="s">
        <v>9635</v>
      </c>
      <c r="C4191">
        <v>747.11</v>
      </c>
      <c r="D4191">
        <v>528.70000000000005</v>
      </c>
      <c r="E4191">
        <v>-0.49888753279479198</v>
      </c>
      <c r="F4191">
        <v>2.2845731522801199E-2</v>
      </c>
      <c r="G4191">
        <v>0.12649592412984301</v>
      </c>
      <c r="H4191">
        <f t="shared" si="65"/>
        <v>0.89792346781967147</v>
      </c>
    </row>
    <row r="4192" spans="1:8" x14ac:dyDescent="0.55000000000000004">
      <c r="A4192">
        <v>64771</v>
      </c>
      <c r="B4192" t="s">
        <v>11724</v>
      </c>
      <c r="C4192">
        <v>2511.67</v>
      </c>
      <c r="D4192">
        <v>1777.76</v>
      </c>
      <c r="E4192">
        <v>-0.49858678926184402</v>
      </c>
      <c r="F4192">
        <v>1.0955510413055701E-2</v>
      </c>
      <c r="G4192">
        <v>7.7955804020936895E-2</v>
      </c>
      <c r="H4192">
        <f t="shared" si="65"/>
        <v>1.1081515448698971</v>
      </c>
    </row>
    <row r="4193" spans="1:8" x14ac:dyDescent="0.55000000000000004">
      <c r="A4193">
        <v>1293</v>
      </c>
      <c r="B4193" t="s">
        <v>14234</v>
      </c>
      <c r="C4193">
        <v>28938.85</v>
      </c>
      <c r="D4193">
        <v>20485.490000000002</v>
      </c>
      <c r="E4193">
        <v>-0.498405390999618</v>
      </c>
      <c r="F4193">
        <v>9.3571477192162994E-2</v>
      </c>
      <c r="G4193">
        <v>0.308642799080939</v>
      </c>
      <c r="H4193">
        <f t="shared" si="65"/>
        <v>0.51054385106652711</v>
      </c>
    </row>
    <row r="4194" spans="1:8" x14ac:dyDescent="0.55000000000000004">
      <c r="A4194">
        <v>8812</v>
      </c>
      <c r="B4194" t="s">
        <v>4078</v>
      </c>
      <c r="C4194">
        <v>1167.0899999999999</v>
      </c>
      <c r="D4194">
        <v>826.25</v>
      </c>
      <c r="E4194">
        <v>-0.49827422515499398</v>
      </c>
      <c r="F4194">
        <v>5.2578745353397197E-2</v>
      </c>
      <c r="G4194">
        <v>0.21443698539768399</v>
      </c>
      <c r="H4194">
        <f t="shared" si="65"/>
        <v>0.66870030681118542</v>
      </c>
    </row>
    <row r="4195" spans="1:8" x14ac:dyDescent="0.55000000000000004">
      <c r="A4195">
        <v>4154</v>
      </c>
      <c r="B4195" t="s">
        <v>4572</v>
      </c>
      <c r="C4195">
        <v>1677.51</v>
      </c>
      <c r="D4195">
        <v>1187.6400000000001</v>
      </c>
      <c r="E4195">
        <v>-0.49821717354716999</v>
      </c>
      <c r="F4195">
        <v>1.2974076385899E-2</v>
      </c>
      <c r="G4195">
        <v>8.7461492436441995E-2</v>
      </c>
      <c r="H4195">
        <f t="shared" si="65"/>
        <v>1.0581831161589954</v>
      </c>
    </row>
    <row r="4196" spans="1:8" x14ac:dyDescent="0.55000000000000004">
      <c r="A4196">
        <v>6095</v>
      </c>
      <c r="B4196" t="s">
        <v>11762</v>
      </c>
      <c r="C4196">
        <v>1089.32</v>
      </c>
      <c r="D4196">
        <v>771.26</v>
      </c>
      <c r="E4196">
        <v>-0.49813777766954498</v>
      </c>
      <c r="F4196">
        <v>3.18791342444485E-2</v>
      </c>
      <c r="G4196">
        <v>0.15589448881030801</v>
      </c>
      <c r="H4196">
        <f t="shared" si="65"/>
        <v>0.80716923773982185</v>
      </c>
    </row>
    <row r="4197" spans="1:8" x14ac:dyDescent="0.55000000000000004">
      <c r="A4197">
        <v>9870</v>
      </c>
      <c r="B4197" t="s">
        <v>1080</v>
      </c>
      <c r="C4197">
        <v>1594.4</v>
      </c>
      <c r="D4197">
        <v>1128.94</v>
      </c>
      <c r="E4197">
        <v>-0.49804221730256198</v>
      </c>
      <c r="F4197">
        <v>4.1274992785554996E-3</v>
      </c>
      <c r="G4197">
        <v>4.06097246525461E-2</v>
      </c>
      <c r="H4197">
        <f t="shared" si="65"/>
        <v>1.3913699551611631</v>
      </c>
    </row>
    <row r="4198" spans="1:8" x14ac:dyDescent="0.55000000000000004">
      <c r="A4198">
        <v>10299</v>
      </c>
      <c r="B4198" t="s">
        <v>8787</v>
      </c>
      <c r="C4198">
        <v>2048.5</v>
      </c>
      <c r="D4198">
        <v>1450.51</v>
      </c>
      <c r="E4198">
        <v>-0.49801161406789402</v>
      </c>
      <c r="F4198">
        <v>8.9631234338480997E-3</v>
      </c>
      <c r="G4198">
        <v>6.8274187399354203E-2</v>
      </c>
      <c r="H4198">
        <f t="shared" si="65"/>
        <v>1.165743460138454</v>
      </c>
    </row>
    <row r="4199" spans="1:8" x14ac:dyDescent="0.55000000000000004">
      <c r="A4199">
        <v>261729</v>
      </c>
      <c r="B4199" t="s">
        <v>6472</v>
      </c>
      <c r="C4199">
        <v>1984.65</v>
      </c>
      <c r="D4199">
        <v>1405.78</v>
      </c>
      <c r="E4199">
        <v>-0.49751238783281898</v>
      </c>
      <c r="F4199">
        <v>7.5527197236943594E-2</v>
      </c>
      <c r="G4199">
        <v>0.2692703271529</v>
      </c>
      <c r="H4199">
        <f t="shared" si="65"/>
        <v>0.56981150200540065</v>
      </c>
    </row>
    <row r="4200" spans="1:8" x14ac:dyDescent="0.55000000000000004">
      <c r="A4200">
        <v>8777</v>
      </c>
      <c r="B4200" t="s">
        <v>14235</v>
      </c>
      <c r="C4200">
        <v>645.54999999999995</v>
      </c>
      <c r="D4200">
        <v>457.29</v>
      </c>
      <c r="E4200">
        <v>-0.49740206524332298</v>
      </c>
      <c r="F4200">
        <v>2.2260818135675101E-2</v>
      </c>
      <c r="G4200">
        <v>0.124406831301239</v>
      </c>
      <c r="H4200">
        <f t="shared" si="65"/>
        <v>0.90515577145407489</v>
      </c>
    </row>
    <row r="4201" spans="1:8" x14ac:dyDescent="0.55000000000000004">
      <c r="A4201">
        <v>54497</v>
      </c>
      <c r="B4201" t="s">
        <v>9248</v>
      </c>
      <c r="C4201">
        <v>409.28</v>
      </c>
      <c r="D4201">
        <v>289.98</v>
      </c>
      <c r="E4201">
        <v>-0.49714687378218497</v>
      </c>
      <c r="F4201">
        <v>4.2848026708947398E-2</v>
      </c>
      <c r="G4201">
        <v>0.188639182322619</v>
      </c>
      <c r="H4201">
        <f t="shared" si="65"/>
        <v>0.72436809474232888</v>
      </c>
    </row>
    <row r="4202" spans="1:8" x14ac:dyDescent="0.55000000000000004">
      <c r="A4202">
        <v>331</v>
      </c>
      <c r="B4202" t="s">
        <v>3254</v>
      </c>
      <c r="C4202">
        <v>1704.16</v>
      </c>
      <c r="D4202">
        <v>1207.8399999999999</v>
      </c>
      <c r="E4202">
        <v>-0.49663273988815299</v>
      </c>
      <c r="F4202">
        <v>3.3126138618454599E-2</v>
      </c>
      <c r="G4202">
        <v>0.160032187730062</v>
      </c>
      <c r="H4202">
        <f t="shared" si="65"/>
        <v>0.7957926576713048</v>
      </c>
    </row>
    <row r="4203" spans="1:8" x14ac:dyDescent="0.55000000000000004">
      <c r="A4203">
        <v>147372</v>
      </c>
      <c r="B4203" t="s">
        <v>2690</v>
      </c>
      <c r="C4203">
        <v>2309.2199999999998</v>
      </c>
      <c r="D4203">
        <v>1636.7</v>
      </c>
      <c r="E4203">
        <v>-0.496610170028359</v>
      </c>
      <c r="F4203">
        <v>6.8082243987585403E-2</v>
      </c>
      <c r="G4203">
        <v>0.25160618230956</v>
      </c>
      <c r="H4203">
        <f t="shared" si="65"/>
        <v>0.59927869188360217</v>
      </c>
    </row>
    <row r="4204" spans="1:8" x14ac:dyDescent="0.55000000000000004">
      <c r="A4204">
        <v>647310</v>
      </c>
      <c r="B4204" t="s">
        <v>11453</v>
      </c>
      <c r="C4204">
        <v>2.36</v>
      </c>
      <c r="D4204">
        <v>1.67</v>
      </c>
      <c r="E4204">
        <v>-0.49648942311743399</v>
      </c>
      <c r="F4204">
        <v>0.77070060004766805</v>
      </c>
      <c r="G4204">
        <v>0.924185342202128</v>
      </c>
      <c r="H4204">
        <f t="shared" si="65"/>
        <v>3.4240923775779468E-2</v>
      </c>
    </row>
    <row r="4205" spans="1:8" x14ac:dyDescent="0.55000000000000004">
      <c r="A4205">
        <v>57636</v>
      </c>
      <c r="B4205" t="s">
        <v>9036</v>
      </c>
      <c r="C4205">
        <v>1090.6600000000001</v>
      </c>
      <c r="D4205">
        <v>773.22</v>
      </c>
      <c r="E4205">
        <v>-0.49624799245159701</v>
      </c>
      <c r="F4205">
        <v>2.7529101913671299E-2</v>
      </c>
      <c r="G4205">
        <v>0.141439612531371</v>
      </c>
      <c r="H4205">
        <f t="shared" si="65"/>
        <v>0.8494289420631711</v>
      </c>
    </row>
    <row r="4206" spans="1:8" x14ac:dyDescent="0.55000000000000004">
      <c r="A4206">
        <v>23389</v>
      </c>
      <c r="B4206" t="s">
        <v>12209</v>
      </c>
      <c r="C4206">
        <v>1313.45</v>
      </c>
      <c r="D4206">
        <v>931.18</v>
      </c>
      <c r="E4206">
        <v>-0.49622796326632701</v>
      </c>
      <c r="F4206">
        <v>1.50936076341488E-2</v>
      </c>
      <c r="G4206">
        <v>9.6559698660693499E-2</v>
      </c>
      <c r="H4206">
        <f t="shared" si="65"/>
        <v>1.0152040982359165</v>
      </c>
    </row>
    <row r="4207" spans="1:8" x14ac:dyDescent="0.55000000000000004">
      <c r="A4207">
        <v>23116</v>
      </c>
      <c r="B4207" t="s">
        <v>8228</v>
      </c>
      <c r="C4207">
        <v>564.54999999999995</v>
      </c>
      <c r="D4207">
        <v>400.32</v>
      </c>
      <c r="E4207">
        <v>-0.495929684725682</v>
      </c>
      <c r="F4207">
        <v>8.4868395183007993E-3</v>
      </c>
      <c r="G4207">
        <v>6.5930290328247196E-2</v>
      </c>
      <c r="H4207">
        <f t="shared" si="65"/>
        <v>1.1809150118085789</v>
      </c>
    </row>
    <row r="4208" spans="1:8" x14ac:dyDescent="0.55000000000000004">
      <c r="A4208">
        <v>123355</v>
      </c>
      <c r="B4208" t="s">
        <v>11655</v>
      </c>
      <c r="C4208">
        <v>174.78</v>
      </c>
      <c r="D4208">
        <v>123.95</v>
      </c>
      <c r="E4208">
        <v>-0.495706567979804</v>
      </c>
      <c r="F4208">
        <v>4.7519438477604703E-2</v>
      </c>
      <c r="G4208">
        <v>0.201103059149664</v>
      </c>
      <c r="H4208">
        <f t="shared" si="65"/>
        <v>0.69658132293029273</v>
      </c>
    </row>
    <row r="4209" spans="1:8" x14ac:dyDescent="0.55000000000000004">
      <c r="A4209">
        <v>57553</v>
      </c>
      <c r="B4209" t="s">
        <v>12017</v>
      </c>
      <c r="C4209">
        <v>567.6</v>
      </c>
      <c r="D4209">
        <v>402.57</v>
      </c>
      <c r="E4209">
        <v>-0.49563467910175302</v>
      </c>
      <c r="F4209">
        <v>3.7063842548523802E-2</v>
      </c>
      <c r="G4209">
        <v>0.172215941583161</v>
      </c>
      <c r="H4209">
        <f t="shared" si="65"/>
        <v>0.76392664950749845</v>
      </c>
    </row>
    <row r="4210" spans="1:8" x14ac:dyDescent="0.55000000000000004">
      <c r="A4210">
        <v>283232</v>
      </c>
      <c r="B4210" t="s">
        <v>10986</v>
      </c>
      <c r="C4210">
        <v>74.739999999999995</v>
      </c>
      <c r="D4210">
        <v>53.01</v>
      </c>
      <c r="E4210">
        <v>-0.49561377670163198</v>
      </c>
      <c r="F4210">
        <v>0.20861856315385699</v>
      </c>
      <c r="G4210">
        <v>0.50369194646563897</v>
      </c>
      <c r="H4210">
        <f t="shared" si="65"/>
        <v>0.29783499302454863</v>
      </c>
    </row>
    <row r="4211" spans="1:8" x14ac:dyDescent="0.55000000000000004">
      <c r="A4211">
        <v>389114</v>
      </c>
      <c r="B4211" t="s">
        <v>14236</v>
      </c>
      <c r="C4211">
        <v>84.42</v>
      </c>
      <c r="D4211">
        <v>59.88</v>
      </c>
      <c r="E4211">
        <v>-0.49551362198215998</v>
      </c>
      <c r="F4211">
        <v>0.26463962298819299</v>
      </c>
      <c r="G4211">
        <v>0.57378110316832098</v>
      </c>
      <c r="H4211">
        <f t="shared" si="65"/>
        <v>0.24125375885206787</v>
      </c>
    </row>
    <row r="4212" spans="1:8" x14ac:dyDescent="0.55000000000000004">
      <c r="A4212">
        <v>808</v>
      </c>
      <c r="B4212" t="s">
        <v>4819</v>
      </c>
      <c r="C4212">
        <v>2864.93</v>
      </c>
      <c r="D4212">
        <v>2032.27</v>
      </c>
      <c r="E4212">
        <v>-0.49540566494599397</v>
      </c>
      <c r="F4212">
        <v>1.58832619663276E-2</v>
      </c>
      <c r="G4212">
        <v>9.9821863131581798E-2</v>
      </c>
      <c r="H4212">
        <f t="shared" si="65"/>
        <v>1.0007743284769712</v>
      </c>
    </row>
    <row r="4213" spans="1:8" x14ac:dyDescent="0.55000000000000004">
      <c r="A4213">
        <v>116143</v>
      </c>
      <c r="B4213" t="s">
        <v>14237</v>
      </c>
      <c r="C4213">
        <v>208.49</v>
      </c>
      <c r="D4213">
        <v>147.91</v>
      </c>
      <c r="E4213">
        <v>-0.49527358714098302</v>
      </c>
      <c r="F4213">
        <v>6.2966001600746099E-2</v>
      </c>
      <c r="G4213">
        <v>0.23970045644669899</v>
      </c>
      <c r="H4213">
        <f t="shared" si="65"/>
        <v>0.62033113896553715</v>
      </c>
    </row>
    <row r="4214" spans="1:8" x14ac:dyDescent="0.55000000000000004">
      <c r="A4214">
        <v>4925</v>
      </c>
      <c r="B4214" t="s">
        <v>7038</v>
      </c>
      <c r="C4214">
        <v>3083.82</v>
      </c>
      <c r="D4214">
        <v>2187.8200000000002</v>
      </c>
      <c r="E4214">
        <v>-0.495223004876302</v>
      </c>
      <c r="F4214">
        <v>2.7335216741859899E-2</v>
      </c>
      <c r="G4214">
        <v>0.14089087979182899</v>
      </c>
      <c r="H4214">
        <f t="shared" si="65"/>
        <v>0.85111711891532504</v>
      </c>
    </row>
    <row r="4215" spans="1:8" x14ac:dyDescent="0.55000000000000004">
      <c r="A4215">
        <v>1806</v>
      </c>
      <c r="B4215" t="s">
        <v>3194</v>
      </c>
      <c r="C4215">
        <v>1404.88</v>
      </c>
      <c r="D4215">
        <v>996.72</v>
      </c>
      <c r="E4215">
        <v>-0.49518260743556503</v>
      </c>
      <c r="F4215">
        <v>4.91097215492012E-2</v>
      </c>
      <c r="G4215">
        <v>0.20525605397688601</v>
      </c>
      <c r="H4215">
        <f t="shared" si="65"/>
        <v>0.68770402461056379</v>
      </c>
    </row>
    <row r="4216" spans="1:8" x14ac:dyDescent="0.55000000000000004">
      <c r="A4216">
        <v>7764</v>
      </c>
      <c r="B4216" t="s">
        <v>1081</v>
      </c>
      <c r="C4216">
        <v>1764.77</v>
      </c>
      <c r="D4216">
        <v>1252.1199999999999</v>
      </c>
      <c r="E4216">
        <v>-0.49510718054578501</v>
      </c>
      <c r="F4216">
        <v>2.0738742934378E-3</v>
      </c>
      <c r="G4216">
        <v>2.4437882151152002E-2</v>
      </c>
      <c r="H4216">
        <f t="shared" si="65"/>
        <v>1.6119364338600006</v>
      </c>
    </row>
    <row r="4217" spans="1:8" x14ac:dyDescent="0.55000000000000004">
      <c r="A4217">
        <v>29102</v>
      </c>
      <c r="B4217" t="s">
        <v>11796</v>
      </c>
      <c r="C4217">
        <v>604.53</v>
      </c>
      <c r="D4217">
        <v>428.96</v>
      </c>
      <c r="E4217">
        <v>-0.49497424311697102</v>
      </c>
      <c r="F4217">
        <v>4.7440274838036797E-2</v>
      </c>
      <c r="G4217">
        <v>0.20095243139917299</v>
      </c>
      <c r="H4217">
        <f t="shared" si="65"/>
        <v>0.696906734747607</v>
      </c>
    </row>
    <row r="4218" spans="1:8" x14ac:dyDescent="0.55000000000000004">
      <c r="A4218">
        <v>347240</v>
      </c>
      <c r="B4218" t="s">
        <v>14238</v>
      </c>
      <c r="C4218">
        <v>42.28</v>
      </c>
      <c r="D4218">
        <v>30.02</v>
      </c>
      <c r="E4218">
        <v>-0.49440534625653498</v>
      </c>
      <c r="F4218">
        <v>0.36502627071532301</v>
      </c>
      <c r="G4218">
        <v>0.68054390803217502</v>
      </c>
      <c r="H4218">
        <f t="shared" si="65"/>
        <v>0.16714384929839168</v>
      </c>
    </row>
    <row r="4219" spans="1:8" x14ac:dyDescent="0.55000000000000004">
      <c r="A4219">
        <v>83872</v>
      </c>
      <c r="B4219" t="s">
        <v>8681</v>
      </c>
      <c r="C4219">
        <v>154.63</v>
      </c>
      <c r="D4219">
        <v>109.78</v>
      </c>
      <c r="E4219">
        <v>-0.49424498706495801</v>
      </c>
      <c r="F4219">
        <v>0.32560909859702197</v>
      </c>
      <c r="G4219">
        <v>0.64277058537314402</v>
      </c>
      <c r="H4219">
        <f t="shared" si="65"/>
        <v>0.19194400574569334</v>
      </c>
    </row>
    <row r="4220" spans="1:8" x14ac:dyDescent="0.55000000000000004">
      <c r="A4220">
        <v>348</v>
      </c>
      <c r="B4220" t="s">
        <v>4508</v>
      </c>
      <c r="C4220">
        <v>160.83000000000001</v>
      </c>
      <c r="D4220">
        <v>114.18</v>
      </c>
      <c r="E4220">
        <v>-0.49417436383593</v>
      </c>
      <c r="F4220">
        <v>0.412202204229276</v>
      </c>
      <c r="G4220">
        <v>0.72623537648104697</v>
      </c>
      <c r="H4220">
        <f t="shared" si="65"/>
        <v>0.13892259949321775</v>
      </c>
    </row>
    <row r="4221" spans="1:8" x14ac:dyDescent="0.55000000000000004">
      <c r="A4221">
        <v>143689</v>
      </c>
      <c r="B4221" t="s">
        <v>11447</v>
      </c>
      <c r="C4221">
        <v>73.72</v>
      </c>
      <c r="D4221">
        <v>52.34</v>
      </c>
      <c r="E4221">
        <v>-0.493989342346774</v>
      </c>
      <c r="F4221">
        <v>0.26717126408823699</v>
      </c>
      <c r="G4221">
        <v>0.57691266435531596</v>
      </c>
      <c r="H4221">
        <f t="shared" si="65"/>
        <v>0.23888992732845565</v>
      </c>
    </row>
    <row r="4222" spans="1:8" x14ac:dyDescent="0.55000000000000004">
      <c r="A4222">
        <v>79918</v>
      </c>
      <c r="B4222" t="s">
        <v>10554</v>
      </c>
      <c r="C4222">
        <v>95.73</v>
      </c>
      <c r="D4222">
        <v>68</v>
      </c>
      <c r="E4222">
        <v>-0.49342581233588301</v>
      </c>
      <c r="F4222">
        <v>0.144175155034236</v>
      </c>
      <c r="G4222">
        <v>0.403985076775009</v>
      </c>
      <c r="H4222">
        <f t="shared" si="65"/>
        <v>0.39363467744872643</v>
      </c>
    </row>
    <row r="4223" spans="1:8" x14ac:dyDescent="0.55000000000000004">
      <c r="A4223">
        <v>6093</v>
      </c>
      <c r="B4223" t="s">
        <v>8501</v>
      </c>
      <c r="C4223">
        <v>2015.37</v>
      </c>
      <c r="D4223">
        <v>1431.69</v>
      </c>
      <c r="E4223">
        <v>-0.49332141586077699</v>
      </c>
      <c r="F4223">
        <v>8.0191095513334996E-3</v>
      </c>
      <c r="G4223">
        <v>6.3567453910350499E-2</v>
      </c>
      <c r="H4223">
        <f t="shared" si="65"/>
        <v>1.1967651831712334</v>
      </c>
    </row>
    <row r="4224" spans="1:8" x14ac:dyDescent="0.55000000000000004">
      <c r="A4224">
        <v>286205</v>
      </c>
      <c r="B4224" t="s">
        <v>5652</v>
      </c>
      <c r="C4224">
        <v>38.880000000000003</v>
      </c>
      <c r="D4224">
        <v>27.62</v>
      </c>
      <c r="E4224">
        <v>-0.49326168171801699</v>
      </c>
      <c r="F4224">
        <v>0.31433504943044899</v>
      </c>
      <c r="G4224">
        <v>0.63124029837228701</v>
      </c>
      <c r="H4224">
        <f t="shared" si="65"/>
        <v>0.19980528355963306</v>
      </c>
    </row>
    <row r="4225" spans="1:8" x14ac:dyDescent="0.55000000000000004">
      <c r="A4225">
        <v>102</v>
      </c>
      <c r="B4225" t="s">
        <v>1082</v>
      </c>
      <c r="C4225">
        <v>4541.1000000000004</v>
      </c>
      <c r="D4225">
        <v>3226.62</v>
      </c>
      <c r="E4225">
        <v>-0.49301767520449702</v>
      </c>
      <c r="F4225">
        <v>4.0119837629494998E-3</v>
      </c>
      <c r="G4225">
        <v>3.9846461203658999E-2</v>
      </c>
      <c r="H4225">
        <f t="shared" si="65"/>
        <v>1.3996102425982884</v>
      </c>
    </row>
    <row r="4226" spans="1:8" x14ac:dyDescent="0.55000000000000004">
      <c r="A4226">
        <v>79184</v>
      </c>
      <c r="B4226" t="s">
        <v>12860</v>
      </c>
      <c r="C4226">
        <v>576.41999999999996</v>
      </c>
      <c r="D4226">
        <v>409.57</v>
      </c>
      <c r="E4226">
        <v>-0.49299914127743899</v>
      </c>
      <c r="F4226">
        <v>1.27739234809348E-2</v>
      </c>
      <c r="G4226">
        <v>8.6603179158770804E-2</v>
      </c>
      <c r="H4226">
        <f t="shared" si="65"/>
        <v>1.0624661649599201</v>
      </c>
    </row>
    <row r="4227" spans="1:8" x14ac:dyDescent="0.55000000000000004">
      <c r="A4227">
        <v>81846</v>
      </c>
      <c r="B4227" t="s">
        <v>6182</v>
      </c>
      <c r="C4227">
        <v>1123.8</v>
      </c>
      <c r="D4227">
        <v>798.66</v>
      </c>
      <c r="E4227">
        <v>-0.49272935540943402</v>
      </c>
      <c r="F4227">
        <v>1.00563679871515E-2</v>
      </c>
      <c r="G4227">
        <v>7.36573068670692E-2</v>
      </c>
      <c r="H4227">
        <f t="shared" ref="H4227:H4290" si="66">-LOG10(G4227)</f>
        <v>1.1327841643047944</v>
      </c>
    </row>
    <row r="4228" spans="1:8" x14ac:dyDescent="0.55000000000000004">
      <c r="A4228">
        <v>7175</v>
      </c>
      <c r="B4228" t="s">
        <v>6568</v>
      </c>
      <c r="C4228">
        <v>2414.15</v>
      </c>
      <c r="D4228">
        <v>1716.01</v>
      </c>
      <c r="E4228">
        <v>-0.492453147372936</v>
      </c>
      <c r="F4228">
        <v>4.2102715070032298E-2</v>
      </c>
      <c r="G4228">
        <v>0.18654383280577699</v>
      </c>
      <c r="H4228">
        <f t="shared" si="66"/>
        <v>0.72921910428969394</v>
      </c>
    </row>
    <row r="4229" spans="1:8" x14ac:dyDescent="0.55000000000000004">
      <c r="A4229">
        <v>54596</v>
      </c>
      <c r="B4229" t="s">
        <v>7077</v>
      </c>
      <c r="C4229">
        <v>3.66</v>
      </c>
      <c r="D4229">
        <v>2.6</v>
      </c>
      <c r="E4229">
        <v>-0.49191328606649598</v>
      </c>
      <c r="F4229">
        <v>0.74466796501296995</v>
      </c>
      <c r="G4229">
        <v>0.924185342202128</v>
      </c>
      <c r="H4229">
        <f t="shared" si="66"/>
        <v>3.4240923775779468E-2</v>
      </c>
    </row>
    <row r="4230" spans="1:8" x14ac:dyDescent="0.55000000000000004">
      <c r="A4230">
        <v>54478</v>
      </c>
      <c r="B4230" t="s">
        <v>3450</v>
      </c>
      <c r="C4230">
        <v>11.46</v>
      </c>
      <c r="D4230">
        <v>8.15</v>
      </c>
      <c r="E4230">
        <v>-0.49189192779031699</v>
      </c>
      <c r="F4230">
        <v>0.57713834039106504</v>
      </c>
      <c r="G4230">
        <v>0.84890714690912605</v>
      </c>
      <c r="H4230">
        <f t="shared" si="66"/>
        <v>7.1139810097992209E-2</v>
      </c>
    </row>
    <row r="4231" spans="1:8" x14ac:dyDescent="0.55000000000000004">
      <c r="A4231">
        <v>147686</v>
      </c>
      <c r="B4231" t="s">
        <v>12356</v>
      </c>
      <c r="C4231">
        <v>31.2</v>
      </c>
      <c r="D4231">
        <v>22.2</v>
      </c>
      <c r="E4231">
        <v>-0.49151905076734098</v>
      </c>
      <c r="F4231">
        <v>0.35560169901755401</v>
      </c>
      <c r="G4231">
        <v>0.67167324426850905</v>
      </c>
      <c r="H4231">
        <f t="shared" si="66"/>
        <v>0.17284195123678178</v>
      </c>
    </row>
    <row r="4232" spans="1:8" x14ac:dyDescent="0.55000000000000004">
      <c r="A4232">
        <v>23358</v>
      </c>
      <c r="B4232" t="s">
        <v>7900</v>
      </c>
      <c r="C4232">
        <v>1337.4</v>
      </c>
      <c r="D4232">
        <v>951.27</v>
      </c>
      <c r="E4232">
        <v>-0.49150147778819597</v>
      </c>
      <c r="F4232">
        <v>1.72486874436307E-2</v>
      </c>
      <c r="G4232">
        <v>0.105149402468162</v>
      </c>
      <c r="H4232">
        <f t="shared" si="66"/>
        <v>0.97819319093312707</v>
      </c>
    </row>
    <row r="4233" spans="1:8" x14ac:dyDescent="0.55000000000000004">
      <c r="A4233">
        <v>8604</v>
      </c>
      <c r="B4233" t="s">
        <v>5945</v>
      </c>
      <c r="C4233">
        <v>690.56</v>
      </c>
      <c r="D4233">
        <v>491.22</v>
      </c>
      <c r="E4233">
        <v>-0.49139837452588597</v>
      </c>
      <c r="F4233">
        <v>2.4206381920075098E-2</v>
      </c>
      <c r="G4233">
        <v>0.130806630956879</v>
      </c>
      <c r="H4233">
        <f t="shared" si="66"/>
        <v>0.8833702398421126</v>
      </c>
    </row>
    <row r="4234" spans="1:8" x14ac:dyDescent="0.55000000000000004">
      <c r="A4234">
        <v>54891</v>
      </c>
      <c r="B4234" t="s">
        <v>3055</v>
      </c>
      <c r="C4234">
        <v>480.76</v>
      </c>
      <c r="D4234">
        <v>342</v>
      </c>
      <c r="E4234">
        <v>-0.49133286103739798</v>
      </c>
      <c r="F4234">
        <v>3.2627895143985002E-2</v>
      </c>
      <c r="G4234">
        <v>0.15825292381971801</v>
      </c>
      <c r="H4234">
        <f t="shared" si="66"/>
        <v>0.80064825737986867</v>
      </c>
    </row>
    <row r="4235" spans="1:8" x14ac:dyDescent="0.55000000000000004">
      <c r="A4235">
        <v>115817</v>
      </c>
      <c r="B4235" t="s">
        <v>7371</v>
      </c>
      <c r="C4235">
        <v>189.47</v>
      </c>
      <c r="D4235">
        <v>134.84</v>
      </c>
      <c r="E4235">
        <v>-0.49079693293774002</v>
      </c>
      <c r="F4235">
        <v>5.3093746841365502E-2</v>
      </c>
      <c r="G4235">
        <v>0.215613386080937</v>
      </c>
      <c r="H4235">
        <f t="shared" si="66"/>
        <v>0.66632428003159005</v>
      </c>
    </row>
    <row r="4236" spans="1:8" x14ac:dyDescent="0.55000000000000004">
      <c r="A4236">
        <v>11035</v>
      </c>
      <c r="B4236" t="s">
        <v>3687</v>
      </c>
      <c r="C4236">
        <v>198</v>
      </c>
      <c r="D4236">
        <v>140.91999999999999</v>
      </c>
      <c r="E4236">
        <v>-0.49067473022864799</v>
      </c>
      <c r="F4236">
        <v>0.194747219061634</v>
      </c>
      <c r="G4236">
        <v>0.48496463863293399</v>
      </c>
      <c r="H4236">
        <f t="shared" si="66"/>
        <v>0.31428992697807701</v>
      </c>
    </row>
    <row r="4237" spans="1:8" x14ac:dyDescent="0.55000000000000004">
      <c r="A4237">
        <v>26524</v>
      </c>
      <c r="B4237" t="s">
        <v>3338</v>
      </c>
      <c r="C4237">
        <v>1520.74</v>
      </c>
      <c r="D4237">
        <v>1082.58</v>
      </c>
      <c r="E4237">
        <v>-0.49030513792699498</v>
      </c>
      <c r="F4237">
        <v>2.5625264962998998E-2</v>
      </c>
      <c r="G4237">
        <v>0.135482164845979</v>
      </c>
      <c r="H4237">
        <f t="shared" si="66"/>
        <v>0.86811787245587413</v>
      </c>
    </row>
    <row r="4238" spans="1:8" x14ac:dyDescent="0.55000000000000004">
      <c r="A4238">
        <v>85451</v>
      </c>
      <c r="B4238" t="s">
        <v>3814</v>
      </c>
      <c r="C4238">
        <v>573.41999999999996</v>
      </c>
      <c r="D4238">
        <v>408.25</v>
      </c>
      <c r="E4238">
        <v>-0.49012462206138802</v>
      </c>
      <c r="F4238">
        <v>1.9006808498653101E-2</v>
      </c>
      <c r="G4238">
        <v>0.111688201714433</v>
      </c>
      <c r="H4238">
        <f t="shared" si="66"/>
        <v>0.95199270155711857</v>
      </c>
    </row>
    <row r="4239" spans="1:8" x14ac:dyDescent="0.55000000000000004">
      <c r="A4239">
        <v>142679</v>
      </c>
      <c r="B4239" t="s">
        <v>14239</v>
      </c>
      <c r="C4239">
        <v>24.48</v>
      </c>
      <c r="D4239">
        <v>17.43</v>
      </c>
      <c r="E4239">
        <v>-0.48986936921441299</v>
      </c>
      <c r="F4239">
        <v>0.36265300326905098</v>
      </c>
      <c r="G4239">
        <v>0.67807268460533598</v>
      </c>
      <c r="H4239">
        <f t="shared" si="66"/>
        <v>0.16872375033485101</v>
      </c>
    </row>
    <row r="4240" spans="1:8" x14ac:dyDescent="0.55000000000000004">
      <c r="A4240">
        <v>10905</v>
      </c>
      <c r="B4240" t="s">
        <v>10444</v>
      </c>
      <c r="C4240">
        <v>814.01</v>
      </c>
      <c r="D4240">
        <v>579.70000000000005</v>
      </c>
      <c r="E4240">
        <v>-0.48973310939720199</v>
      </c>
      <c r="F4240">
        <v>1.4696593351705501E-2</v>
      </c>
      <c r="G4240">
        <v>9.5072444557074406E-2</v>
      </c>
      <c r="H4240">
        <f t="shared" si="66"/>
        <v>1.0219453391183424</v>
      </c>
    </row>
    <row r="4241" spans="1:8" x14ac:dyDescent="0.55000000000000004">
      <c r="A4241">
        <v>56114</v>
      </c>
      <c r="B4241" t="s">
        <v>10908</v>
      </c>
      <c r="C4241">
        <v>6.01</v>
      </c>
      <c r="D4241">
        <v>4.28</v>
      </c>
      <c r="E4241">
        <v>-0.48964674457373297</v>
      </c>
      <c r="F4241">
        <v>0.66015277895658298</v>
      </c>
      <c r="G4241">
        <v>0.88666065284624596</v>
      </c>
      <c r="H4241">
        <f t="shared" si="66"/>
        <v>5.224256370274704E-2</v>
      </c>
    </row>
    <row r="4242" spans="1:8" x14ac:dyDescent="0.55000000000000004">
      <c r="A4242">
        <v>83986</v>
      </c>
      <c r="B4242" t="s">
        <v>10319</v>
      </c>
      <c r="C4242">
        <v>2809.18</v>
      </c>
      <c r="D4242">
        <v>2001.7</v>
      </c>
      <c r="E4242">
        <v>-0.48891932357284001</v>
      </c>
      <c r="F4242">
        <v>3.7285146672236999E-3</v>
      </c>
      <c r="G4242">
        <v>3.76655456418169E-2</v>
      </c>
      <c r="H4242">
        <f t="shared" si="66"/>
        <v>1.4240557367800823</v>
      </c>
    </row>
    <row r="4243" spans="1:8" x14ac:dyDescent="0.55000000000000004">
      <c r="A4243">
        <v>7071</v>
      </c>
      <c r="B4243" t="s">
        <v>2365</v>
      </c>
      <c r="C4243">
        <v>2478.0300000000002</v>
      </c>
      <c r="D4243">
        <v>1765.95</v>
      </c>
      <c r="E4243">
        <v>-0.48874831226781801</v>
      </c>
      <c r="F4243">
        <v>2.5866602058581802E-2</v>
      </c>
      <c r="G4243">
        <v>0.13615437611985701</v>
      </c>
      <c r="H4243">
        <f t="shared" si="66"/>
        <v>0.86596839549799043</v>
      </c>
    </row>
    <row r="4244" spans="1:8" x14ac:dyDescent="0.55000000000000004">
      <c r="A4244">
        <v>571</v>
      </c>
      <c r="B4244" t="s">
        <v>3080</v>
      </c>
      <c r="C4244">
        <v>3039.19</v>
      </c>
      <c r="D4244">
        <v>2166.12</v>
      </c>
      <c r="E4244">
        <v>-0.48857406018850202</v>
      </c>
      <c r="F4244">
        <v>1.2222456603423E-2</v>
      </c>
      <c r="G4244">
        <v>8.3649376221142505E-2</v>
      </c>
      <c r="H4244">
        <f t="shared" si="66"/>
        <v>1.0775372932518055</v>
      </c>
    </row>
    <row r="4245" spans="1:8" x14ac:dyDescent="0.55000000000000004">
      <c r="A4245">
        <v>80210</v>
      </c>
      <c r="B4245" t="s">
        <v>11810</v>
      </c>
      <c r="C4245">
        <v>1546.26</v>
      </c>
      <c r="D4245">
        <v>1102.1600000000001</v>
      </c>
      <c r="E4245">
        <v>-0.488450222411419</v>
      </c>
      <c r="F4245">
        <v>3.7671097223861701E-2</v>
      </c>
      <c r="G4245">
        <v>0.173988204962848</v>
      </c>
      <c r="H4245">
        <f t="shared" si="66"/>
        <v>0.7594801924827933</v>
      </c>
    </row>
    <row r="4246" spans="1:8" x14ac:dyDescent="0.55000000000000004">
      <c r="A4246">
        <v>10569</v>
      </c>
      <c r="B4246" t="s">
        <v>6756</v>
      </c>
      <c r="C4246">
        <v>1060.4100000000001</v>
      </c>
      <c r="D4246">
        <v>756.08</v>
      </c>
      <c r="E4246">
        <v>-0.48802055208057799</v>
      </c>
      <c r="F4246">
        <v>3.6718130807525001E-3</v>
      </c>
      <c r="G4246">
        <v>3.7292067692087198E-2</v>
      </c>
      <c r="H4246">
        <f t="shared" si="66"/>
        <v>1.428383536124656</v>
      </c>
    </row>
    <row r="4247" spans="1:8" x14ac:dyDescent="0.55000000000000004">
      <c r="A4247">
        <v>27122</v>
      </c>
      <c r="B4247" t="s">
        <v>9977</v>
      </c>
      <c r="C4247">
        <v>6416.57</v>
      </c>
      <c r="D4247">
        <v>4575.09</v>
      </c>
      <c r="E4247">
        <v>-0.48800222436716401</v>
      </c>
      <c r="F4247">
        <v>0.49988031011655298</v>
      </c>
      <c r="G4247">
        <v>0.794065233762141</v>
      </c>
      <c r="H4247">
        <f t="shared" si="66"/>
        <v>0.10014381810288545</v>
      </c>
    </row>
    <row r="4248" spans="1:8" x14ac:dyDescent="0.55000000000000004">
      <c r="A4248">
        <v>2241</v>
      </c>
      <c r="B4248" t="s">
        <v>4931</v>
      </c>
      <c r="C4248">
        <v>642.64</v>
      </c>
      <c r="D4248">
        <v>458.29</v>
      </c>
      <c r="E4248">
        <v>-0.48775563188903098</v>
      </c>
      <c r="F4248">
        <v>2.6575562374131102E-2</v>
      </c>
      <c r="G4248">
        <v>0.13849914261903701</v>
      </c>
      <c r="H4248">
        <f t="shared" si="66"/>
        <v>0.85855291509753739</v>
      </c>
    </row>
    <row r="4249" spans="1:8" x14ac:dyDescent="0.55000000000000004">
      <c r="A4249">
        <v>115</v>
      </c>
      <c r="B4249" t="s">
        <v>14240</v>
      </c>
      <c r="C4249">
        <v>932.27</v>
      </c>
      <c r="D4249">
        <v>664.88</v>
      </c>
      <c r="E4249">
        <v>-0.48764979525586599</v>
      </c>
      <c r="F4249">
        <v>0.124930537693907</v>
      </c>
      <c r="G4249">
        <v>0.370329968924415</v>
      </c>
      <c r="H4249">
        <f t="shared" si="66"/>
        <v>0.4314111412806812</v>
      </c>
    </row>
    <row r="4250" spans="1:8" x14ac:dyDescent="0.55000000000000004">
      <c r="A4250">
        <v>26009</v>
      </c>
      <c r="B4250" t="s">
        <v>7016</v>
      </c>
      <c r="C4250">
        <v>678.93</v>
      </c>
      <c r="D4250">
        <v>484.3</v>
      </c>
      <c r="E4250">
        <v>-0.48736019424083998</v>
      </c>
      <c r="F4250">
        <v>1.09713434548287E-2</v>
      </c>
      <c r="G4250">
        <v>7.7955804020936895E-2</v>
      </c>
      <c r="H4250">
        <f t="shared" si="66"/>
        <v>1.1081515448698971</v>
      </c>
    </row>
    <row r="4251" spans="1:8" x14ac:dyDescent="0.55000000000000004">
      <c r="A4251">
        <v>3454</v>
      </c>
      <c r="B4251" t="s">
        <v>4118</v>
      </c>
      <c r="C4251">
        <v>2446.4</v>
      </c>
      <c r="D4251">
        <v>1745.19</v>
      </c>
      <c r="E4251">
        <v>-0.48727652965179502</v>
      </c>
      <c r="F4251">
        <v>1.37237319968565E-2</v>
      </c>
      <c r="G4251">
        <v>9.0479323544067097E-2</v>
      </c>
      <c r="H4251">
        <f t="shared" si="66"/>
        <v>1.0434506550120564</v>
      </c>
    </row>
    <row r="4252" spans="1:8" x14ac:dyDescent="0.55000000000000004">
      <c r="A4252">
        <v>55734</v>
      </c>
      <c r="B4252" t="s">
        <v>6650</v>
      </c>
      <c r="C4252">
        <v>275</v>
      </c>
      <c r="D4252">
        <v>196.18</v>
      </c>
      <c r="E4252">
        <v>-0.48725234272107998</v>
      </c>
      <c r="F4252">
        <v>0.11448124673063501</v>
      </c>
      <c r="G4252">
        <v>0.35065205101734798</v>
      </c>
      <c r="H4252">
        <f t="shared" si="66"/>
        <v>0.45512361650308131</v>
      </c>
    </row>
    <row r="4253" spans="1:8" x14ac:dyDescent="0.55000000000000004">
      <c r="A4253">
        <v>10630</v>
      </c>
      <c r="B4253" t="s">
        <v>12309</v>
      </c>
      <c r="C4253">
        <v>13759.04</v>
      </c>
      <c r="D4253">
        <v>9815.7800000000007</v>
      </c>
      <c r="E4253">
        <v>-0.48720553698602098</v>
      </c>
      <c r="F4253">
        <v>8.4712173435382999E-3</v>
      </c>
      <c r="G4253">
        <v>6.58922237505324E-2</v>
      </c>
      <c r="H4253">
        <f t="shared" si="66"/>
        <v>1.1811658355046908</v>
      </c>
    </row>
    <row r="4254" spans="1:8" x14ac:dyDescent="0.55000000000000004">
      <c r="A4254">
        <v>56675</v>
      </c>
      <c r="B4254" t="s">
        <v>2145</v>
      </c>
      <c r="C4254">
        <v>1015.87</v>
      </c>
      <c r="D4254">
        <v>724.74</v>
      </c>
      <c r="E4254">
        <v>-0.48718262443243499</v>
      </c>
      <c r="F4254">
        <v>3.3350831878678197E-2</v>
      </c>
      <c r="G4254">
        <v>0.16070278149383699</v>
      </c>
      <c r="H4254">
        <f t="shared" si="66"/>
        <v>0.79397660626732947</v>
      </c>
    </row>
    <row r="4255" spans="1:8" x14ac:dyDescent="0.55000000000000004">
      <c r="A4255">
        <v>143282</v>
      </c>
      <c r="B4255" t="s">
        <v>5406</v>
      </c>
      <c r="C4255">
        <v>5.08</v>
      </c>
      <c r="D4255">
        <v>3.62</v>
      </c>
      <c r="E4255">
        <v>-0.48708362447438502</v>
      </c>
      <c r="F4255">
        <v>0.64381080740682395</v>
      </c>
      <c r="G4255">
        <v>0.88204990566202002</v>
      </c>
      <c r="H4255">
        <f t="shared" si="66"/>
        <v>5.450684214655007E-2</v>
      </c>
    </row>
    <row r="4256" spans="1:8" x14ac:dyDescent="0.55000000000000004">
      <c r="A4256">
        <v>85315</v>
      </c>
      <c r="B4256" t="s">
        <v>12332</v>
      </c>
      <c r="C4256">
        <v>125.32</v>
      </c>
      <c r="D4256">
        <v>89.42</v>
      </c>
      <c r="E4256">
        <v>-0.48688967301997499</v>
      </c>
      <c r="F4256">
        <v>0.19829293150938801</v>
      </c>
      <c r="G4256">
        <v>0.48989315170280601</v>
      </c>
      <c r="H4256">
        <f t="shared" si="66"/>
        <v>0.30989863157545128</v>
      </c>
    </row>
    <row r="4257" spans="1:8" x14ac:dyDescent="0.55000000000000004">
      <c r="A4257">
        <v>2530</v>
      </c>
      <c r="B4257" t="s">
        <v>4629</v>
      </c>
      <c r="C4257">
        <v>1411.12</v>
      </c>
      <c r="D4257">
        <v>1007.19</v>
      </c>
      <c r="E4257">
        <v>-0.48650848584532402</v>
      </c>
      <c r="F4257">
        <v>5.0659167941168599E-2</v>
      </c>
      <c r="G4257">
        <v>0.209673747280677</v>
      </c>
      <c r="H4257">
        <f t="shared" si="66"/>
        <v>0.6784559430438506</v>
      </c>
    </row>
    <row r="4258" spans="1:8" x14ac:dyDescent="0.55000000000000004">
      <c r="A4258">
        <v>83854</v>
      </c>
      <c r="B4258" t="s">
        <v>14241</v>
      </c>
      <c r="C4258">
        <v>37.78</v>
      </c>
      <c r="D4258">
        <v>26.97</v>
      </c>
      <c r="E4258">
        <v>-0.48639832194320398</v>
      </c>
      <c r="F4258">
        <v>0.43057300679485</v>
      </c>
      <c r="G4258">
        <v>0.73920210918228701</v>
      </c>
      <c r="H4258">
        <f t="shared" si="66"/>
        <v>0.13123680260380233</v>
      </c>
    </row>
    <row r="4259" spans="1:8" x14ac:dyDescent="0.55000000000000004">
      <c r="A4259">
        <v>23244</v>
      </c>
      <c r="B4259" t="s">
        <v>9364</v>
      </c>
      <c r="C4259">
        <v>2198.04</v>
      </c>
      <c r="D4259">
        <v>1569.48</v>
      </c>
      <c r="E4259">
        <v>-0.48592335077148502</v>
      </c>
      <c r="F4259">
        <v>1.0239127257670601E-2</v>
      </c>
      <c r="G4259">
        <v>7.4553933349168294E-2</v>
      </c>
      <c r="H4259">
        <f t="shared" si="66"/>
        <v>1.1275294389074779</v>
      </c>
    </row>
    <row r="4260" spans="1:8" x14ac:dyDescent="0.55000000000000004">
      <c r="A4260">
        <v>64645</v>
      </c>
      <c r="B4260" t="s">
        <v>6959</v>
      </c>
      <c r="C4260">
        <v>1677.82</v>
      </c>
      <c r="D4260">
        <v>1198.1300000000001</v>
      </c>
      <c r="E4260">
        <v>-0.48580736396805402</v>
      </c>
      <c r="F4260">
        <v>6.3336562936337996E-3</v>
      </c>
      <c r="G4260">
        <v>5.4275542995075199E-2</v>
      </c>
      <c r="H4260">
        <f t="shared" si="66"/>
        <v>1.2653958229894293</v>
      </c>
    </row>
    <row r="4261" spans="1:8" x14ac:dyDescent="0.55000000000000004">
      <c r="A4261">
        <v>388324</v>
      </c>
      <c r="B4261" t="s">
        <v>6478</v>
      </c>
      <c r="C4261">
        <v>9.1</v>
      </c>
      <c r="D4261">
        <v>6.5</v>
      </c>
      <c r="E4261">
        <v>-0.485771429420151</v>
      </c>
      <c r="F4261">
        <v>0.57780391786110596</v>
      </c>
      <c r="G4261">
        <v>0.84935142744527004</v>
      </c>
      <c r="H4261">
        <f t="shared" si="66"/>
        <v>7.0912578988925709E-2</v>
      </c>
    </row>
    <row r="4262" spans="1:8" x14ac:dyDescent="0.55000000000000004">
      <c r="A4262">
        <v>27111</v>
      </c>
      <c r="B4262" t="s">
        <v>8454</v>
      </c>
      <c r="C4262">
        <v>28.69</v>
      </c>
      <c r="D4262">
        <v>20.5</v>
      </c>
      <c r="E4262">
        <v>-0.48505976779166499</v>
      </c>
      <c r="F4262">
        <v>0.35568525949591701</v>
      </c>
      <c r="G4262">
        <v>0.67168065684317402</v>
      </c>
      <c r="H4262">
        <f t="shared" si="66"/>
        <v>0.17283715839660607</v>
      </c>
    </row>
    <row r="4263" spans="1:8" x14ac:dyDescent="0.55000000000000004">
      <c r="A4263">
        <v>54793</v>
      </c>
      <c r="B4263" t="s">
        <v>10160</v>
      </c>
      <c r="C4263">
        <v>1493.64</v>
      </c>
      <c r="D4263">
        <v>1067.3699999999999</v>
      </c>
      <c r="E4263">
        <v>-0.484764784613059</v>
      </c>
      <c r="F4263">
        <v>3.3996026928917497E-2</v>
      </c>
      <c r="G4263">
        <v>0.16277647815417501</v>
      </c>
      <c r="H4263">
        <f t="shared" si="66"/>
        <v>0.78840835218572336</v>
      </c>
    </row>
    <row r="4264" spans="1:8" x14ac:dyDescent="0.55000000000000004">
      <c r="A4264">
        <v>196527</v>
      </c>
      <c r="B4264" t="s">
        <v>3426</v>
      </c>
      <c r="C4264">
        <v>2835.75</v>
      </c>
      <c r="D4264">
        <v>2026.55</v>
      </c>
      <c r="E4264">
        <v>-0.48470531066544997</v>
      </c>
      <c r="F4264">
        <v>9.4731769094988007E-3</v>
      </c>
      <c r="G4264">
        <v>7.0629736967180501E-2</v>
      </c>
      <c r="H4264">
        <f t="shared" si="66"/>
        <v>1.1510124111056892</v>
      </c>
    </row>
    <row r="4265" spans="1:8" x14ac:dyDescent="0.55000000000000004">
      <c r="A4265">
        <v>4056</v>
      </c>
      <c r="B4265" t="s">
        <v>14242</v>
      </c>
      <c r="C4265">
        <v>1.35</v>
      </c>
      <c r="D4265">
        <v>0.97</v>
      </c>
      <c r="E4265">
        <v>-0.484148672175848</v>
      </c>
      <c r="F4265">
        <v>0.81455299863035002</v>
      </c>
      <c r="G4265">
        <v>0.924185342202128</v>
      </c>
      <c r="H4265">
        <f t="shared" si="66"/>
        <v>3.4240923775779468E-2</v>
      </c>
    </row>
    <row r="4266" spans="1:8" x14ac:dyDescent="0.55000000000000004">
      <c r="A4266">
        <v>81626</v>
      </c>
      <c r="B4266" t="s">
        <v>14243</v>
      </c>
      <c r="C4266">
        <v>1.35</v>
      </c>
      <c r="D4266">
        <v>0.97</v>
      </c>
      <c r="E4266">
        <v>-0.484148672175848</v>
      </c>
      <c r="F4266">
        <v>0.81455299863035002</v>
      </c>
      <c r="G4266">
        <v>0.924185342202128</v>
      </c>
      <c r="H4266">
        <f t="shared" si="66"/>
        <v>3.4240923775779468E-2</v>
      </c>
    </row>
    <row r="4267" spans="1:8" x14ac:dyDescent="0.55000000000000004">
      <c r="A4267">
        <v>23216</v>
      </c>
      <c r="B4267" t="s">
        <v>10466</v>
      </c>
      <c r="C4267">
        <v>970.71</v>
      </c>
      <c r="D4267">
        <v>694.03</v>
      </c>
      <c r="E4267">
        <v>-0.484040581000933</v>
      </c>
      <c r="F4267">
        <v>2.7498696186716201E-2</v>
      </c>
      <c r="G4267">
        <v>0.14133814543681</v>
      </c>
      <c r="H4267">
        <f t="shared" si="66"/>
        <v>0.84974061156271352</v>
      </c>
    </row>
    <row r="4268" spans="1:8" x14ac:dyDescent="0.55000000000000004">
      <c r="A4268">
        <v>221687</v>
      </c>
      <c r="B4268" t="s">
        <v>7351</v>
      </c>
      <c r="C4268">
        <v>104.52</v>
      </c>
      <c r="D4268">
        <v>74.760000000000005</v>
      </c>
      <c r="E4268">
        <v>-0.483402358497176</v>
      </c>
      <c r="F4268">
        <v>0.25115990374679598</v>
      </c>
      <c r="G4268">
        <v>0.556655332579302</v>
      </c>
      <c r="H4268">
        <f t="shared" si="66"/>
        <v>0.25441362617395602</v>
      </c>
    </row>
    <row r="4269" spans="1:8" x14ac:dyDescent="0.55000000000000004">
      <c r="A4269">
        <v>51582</v>
      </c>
      <c r="B4269" t="s">
        <v>4170</v>
      </c>
      <c r="C4269">
        <v>1957.31</v>
      </c>
      <c r="D4269">
        <v>1400.15</v>
      </c>
      <c r="E4269">
        <v>-0.48328697086242101</v>
      </c>
      <c r="F4269">
        <v>1.16390868722801E-2</v>
      </c>
      <c r="G4269">
        <v>8.0680714013119201E-2</v>
      </c>
      <c r="H4269">
        <f t="shared" si="66"/>
        <v>1.0932302669963876</v>
      </c>
    </row>
    <row r="4270" spans="1:8" x14ac:dyDescent="0.55000000000000004">
      <c r="A4270">
        <v>203238</v>
      </c>
      <c r="B4270" t="s">
        <v>6010</v>
      </c>
      <c r="C4270">
        <v>25.31</v>
      </c>
      <c r="D4270">
        <v>18.11</v>
      </c>
      <c r="E4270">
        <v>-0.48286559729009099</v>
      </c>
      <c r="F4270">
        <v>0.33922884204464998</v>
      </c>
      <c r="G4270">
        <v>0.65611278367488302</v>
      </c>
      <c r="H4270">
        <f t="shared" si="66"/>
        <v>0.18302150038418277</v>
      </c>
    </row>
    <row r="4271" spans="1:8" x14ac:dyDescent="0.55000000000000004">
      <c r="A4271">
        <v>6273</v>
      </c>
      <c r="B4271" t="s">
        <v>3881</v>
      </c>
      <c r="C4271">
        <v>59.35</v>
      </c>
      <c r="D4271">
        <v>42.47</v>
      </c>
      <c r="E4271">
        <v>-0.48278600652373499</v>
      </c>
      <c r="F4271">
        <v>0.24659698129232999</v>
      </c>
      <c r="G4271">
        <v>0.55155037713548605</v>
      </c>
      <c r="H4271">
        <f t="shared" si="66"/>
        <v>0.25841481411633294</v>
      </c>
    </row>
    <row r="4272" spans="1:8" x14ac:dyDescent="0.55000000000000004">
      <c r="A4272">
        <v>4780</v>
      </c>
      <c r="B4272" t="s">
        <v>4649</v>
      </c>
      <c r="C4272">
        <v>2295.98</v>
      </c>
      <c r="D4272">
        <v>1643.15</v>
      </c>
      <c r="E4272">
        <v>-0.48264135696250499</v>
      </c>
      <c r="F4272">
        <v>5.7490744978793999E-3</v>
      </c>
      <c r="G4272">
        <v>5.0717442012799402E-2</v>
      </c>
      <c r="H4272">
        <f t="shared" si="66"/>
        <v>1.2948426586701078</v>
      </c>
    </row>
    <row r="4273" spans="1:8" x14ac:dyDescent="0.55000000000000004">
      <c r="A4273">
        <v>162239</v>
      </c>
      <c r="B4273" t="s">
        <v>7929</v>
      </c>
      <c r="C4273">
        <v>146.63</v>
      </c>
      <c r="D4273">
        <v>105</v>
      </c>
      <c r="E4273">
        <v>-0.48183896200561999</v>
      </c>
      <c r="F4273">
        <v>9.1857225347918806E-2</v>
      </c>
      <c r="G4273">
        <v>0.30547065609090601</v>
      </c>
      <c r="H4273">
        <f t="shared" si="66"/>
        <v>0.51503050231136183</v>
      </c>
    </row>
    <row r="4274" spans="1:8" x14ac:dyDescent="0.55000000000000004">
      <c r="A4274">
        <v>55206</v>
      </c>
      <c r="B4274" t="s">
        <v>4717</v>
      </c>
      <c r="C4274">
        <v>1068.23</v>
      </c>
      <c r="D4274">
        <v>765.13</v>
      </c>
      <c r="E4274">
        <v>-0.481440792635277</v>
      </c>
      <c r="F4274">
        <v>4.5848110601656999E-3</v>
      </c>
      <c r="G4274">
        <v>4.3531489520200702E-2</v>
      </c>
      <c r="H4274">
        <f t="shared" si="66"/>
        <v>1.3611964723019085</v>
      </c>
    </row>
    <row r="4275" spans="1:8" x14ac:dyDescent="0.55000000000000004">
      <c r="A4275">
        <v>114</v>
      </c>
      <c r="B4275" t="s">
        <v>14244</v>
      </c>
      <c r="C4275">
        <v>470.79</v>
      </c>
      <c r="D4275">
        <v>337.25</v>
      </c>
      <c r="E4275">
        <v>-0.48127185719033</v>
      </c>
      <c r="F4275">
        <v>0.34562563136148</v>
      </c>
      <c r="G4275">
        <v>0.66256162496278503</v>
      </c>
      <c r="H4275">
        <f t="shared" si="66"/>
        <v>0.17877372171324774</v>
      </c>
    </row>
    <row r="4276" spans="1:8" x14ac:dyDescent="0.55000000000000004">
      <c r="A4276">
        <v>23398</v>
      </c>
      <c r="B4276" t="s">
        <v>9441</v>
      </c>
      <c r="C4276">
        <v>455.4</v>
      </c>
      <c r="D4276">
        <v>326.27999999999997</v>
      </c>
      <c r="E4276">
        <v>-0.48103144829633199</v>
      </c>
      <c r="F4276">
        <v>1.93099204822542E-2</v>
      </c>
      <c r="G4276">
        <v>0.11286676426387</v>
      </c>
      <c r="H4276">
        <f t="shared" si="66"/>
        <v>0.9474339254070957</v>
      </c>
    </row>
    <row r="4277" spans="1:8" x14ac:dyDescent="0.55000000000000004">
      <c r="A4277">
        <v>3303</v>
      </c>
      <c r="B4277" t="s">
        <v>6784</v>
      </c>
      <c r="C4277">
        <v>1448.81</v>
      </c>
      <c r="D4277">
        <v>1038.04</v>
      </c>
      <c r="E4277">
        <v>-0.48100226918105399</v>
      </c>
      <c r="F4277">
        <v>0.140244270092829</v>
      </c>
      <c r="G4277">
        <v>0.396958020614395</v>
      </c>
      <c r="H4277">
        <f t="shared" si="66"/>
        <v>0.40125541862605052</v>
      </c>
    </row>
    <row r="4278" spans="1:8" x14ac:dyDescent="0.55000000000000004">
      <c r="A4278">
        <v>9719</v>
      </c>
      <c r="B4278" t="s">
        <v>10833</v>
      </c>
      <c r="C4278">
        <v>3.74</v>
      </c>
      <c r="D4278">
        <v>2.68</v>
      </c>
      <c r="E4278">
        <v>-0.48070549843138299</v>
      </c>
      <c r="F4278">
        <v>0.72165960437205001</v>
      </c>
      <c r="G4278">
        <v>0.91963852702704796</v>
      </c>
      <c r="H4278">
        <f t="shared" si="66"/>
        <v>3.6382842834726592E-2</v>
      </c>
    </row>
    <row r="4279" spans="1:8" x14ac:dyDescent="0.55000000000000004">
      <c r="A4279">
        <v>646</v>
      </c>
      <c r="B4279" t="s">
        <v>2081</v>
      </c>
      <c r="C4279">
        <v>272.63</v>
      </c>
      <c r="D4279">
        <v>195.41</v>
      </c>
      <c r="E4279">
        <v>-0.48043209462933201</v>
      </c>
      <c r="F4279">
        <v>0.30933897847310698</v>
      </c>
      <c r="G4279">
        <v>0.62559941658954898</v>
      </c>
      <c r="H4279">
        <f t="shared" si="66"/>
        <v>0.2037036649546945</v>
      </c>
    </row>
    <row r="4280" spans="1:8" x14ac:dyDescent="0.55000000000000004">
      <c r="A4280">
        <v>7296</v>
      </c>
      <c r="B4280" t="s">
        <v>7054</v>
      </c>
      <c r="C4280">
        <v>5100.76</v>
      </c>
      <c r="D4280">
        <v>3657.51</v>
      </c>
      <c r="E4280">
        <v>-0.47984860006225999</v>
      </c>
      <c r="F4280">
        <v>0.17852558016331099</v>
      </c>
      <c r="G4280">
        <v>0.46044402382627297</v>
      </c>
      <c r="H4280">
        <f t="shared" si="66"/>
        <v>0.33682315943238683</v>
      </c>
    </row>
    <row r="4281" spans="1:8" x14ac:dyDescent="0.55000000000000004">
      <c r="A4281">
        <v>9648</v>
      </c>
      <c r="B4281" t="s">
        <v>3365</v>
      </c>
      <c r="C4281">
        <v>2009.78</v>
      </c>
      <c r="D4281">
        <v>1441.58</v>
      </c>
      <c r="E4281">
        <v>-0.47939274278821298</v>
      </c>
      <c r="F4281">
        <v>1.0470695474036E-2</v>
      </c>
      <c r="G4281">
        <v>7.5830520176557198E-2</v>
      </c>
      <c r="H4281">
        <f t="shared" si="66"/>
        <v>1.120155964862263</v>
      </c>
    </row>
    <row r="4282" spans="1:8" x14ac:dyDescent="0.55000000000000004">
      <c r="A4282">
        <v>3908</v>
      </c>
      <c r="B4282" t="s">
        <v>14245</v>
      </c>
      <c r="C4282">
        <v>103.38</v>
      </c>
      <c r="D4282">
        <v>74.16</v>
      </c>
      <c r="E4282">
        <v>-0.47928804759028998</v>
      </c>
      <c r="F4282">
        <v>0.36184588725453798</v>
      </c>
      <c r="G4282">
        <v>0.67742474078814696</v>
      </c>
      <c r="H4282">
        <f t="shared" si="66"/>
        <v>0.16913894617447361</v>
      </c>
    </row>
    <row r="4283" spans="1:8" x14ac:dyDescent="0.55000000000000004">
      <c r="A4283">
        <v>26071</v>
      </c>
      <c r="B4283" t="s">
        <v>10430</v>
      </c>
      <c r="C4283">
        <v>522.84</v>
      </c>
      <c r="D4283">
        <v>375.08</v>
      </c>
      <c r="E4283">
        <v>-0.479167622063851</v>
      </c>
      <c r="F4283">
        <v>6.0928333495684703E-2</v>
      </c>
      <c r="G4283">
        <v>0.23498438799205801</v>
      </c>
      <c r="H4283">
        <f t="shared" si="66"/>
        <v>0.62896099063945121</v>
      </c>
    </row>
    <row r="4284" spans="1:8" x14ac:dyDescent="0.55000000000000004">
      <c r="A4284">
        <v>55681</v>
      </c>
      <c r="B4284" t="s">
        <v>9138</v>
      </c>
      <c r="C4284">
        <v>1270.6099999999999</v>
      </c>
      <c r="D4284">
        <v>911.59</v>
      </c>
      <c r="E4284">
        <v>-0.47906805305237998</v>
      </c>
      <c r="F4284">
        <v>1.6498224063377399E-2</v>
      </c>
      <c r="G4284">
        <v>0.10238771274314599</v>
      </c>
      <c r="H4284">
        <f t="shared" si="66"/>
        <v>0.98975215867300981</v>
      </c>
    </row>
    <row r="4285" spans="1:8" x14ac:dyDescent="0.55000000000000004">
      <c r="A4285">
        <v>220965</v>
      </c>
      <c r="B4285" t="s">
        <v>9311</v>
      </c>
      <c r="C4285">
        <v>31.06</v>
      </c>
      <c r="D4285">
        <v>22.29</v>
      </c>
      <c r="E4285">
        <v>-0.47895817133233398</v>
      </c>
      <c r="F4285">
        <v>0.43600158170811298</v>
      </c>
      <c r="G4285">
        <v>0.74315945959287399</v>
      </c>
      <c r="H4285">
        <f t="shared" si="66"/>
        <v>0.12891798975086427</v>
      </c>
    </row>
    <row r="4286" spans="1:8" x14ac:dyDescent="0.55000000000000004">
      <c r="A4286">
        <v>8239</v>
      </c>
      <c r="B4286" t="s">
        <v>5912</v>
      </c>
      <c r="C4286">
        <v>4622.91</v>
      </c>
      <c r="D4286">
        <v>3317.16</v>
      </c>
      <c r="E4286">
        <v>-0.47885246457761999</v>
      </c>
      <c r="F4286">
        <v>3.8457845297963901E-2</v>
      </c>
      <c r="G4286">
        <v>0.176031999725829</v>
      </c>
      <c r="H4286">
        <f t="shared" si="66"/>
        <v>0.7544083774067446</v>
      </c>
    </row>
    <row r="4287" spans="1:8" x14ac:dyDescent="0.55000000000000004">
      <c r="A4287">
        <v>55205</v>
      </c>
      <c r="B4287" t="s">
        <v>3045</v>
      </c>
      <c r="C4287">
        <v>1572.16</v>
      </c>
      <c r="D4287">
        <v>1128.1099999999999</v>
      </c>
      <c r="E4287">
        <v>-0.478837703924753</v>
      </c>
      <c r="F4287">
        <v>2.8077570121174102E-2</v>
      </c>
      <c r="G4287">
        <v>0.14343764035063999</v>
      </c>
      <c r="H4287">
        <f t="shared" si="66"/>
        <v>0.84333686783464534</v>
      </c>
    </row>
    <row r="4288" spans="1:8" x14ac:dyDescent="0.55000000000000004">
      <c r="A4288">
        <v>1130</v>
      </c>
      <c r="B4288" t="s">
        <v>7309</v>
      </c>
      <c r="C4288">
        <v>475.95</v>
      </c>
      <c r="D4288">
        <v>341.62</v>
      </c>
      <c r="E4288">
        <v>-0.47839472960657697</v>
      </c>
      <c r="F4288">
        <v>6.8890661287635199E-2</v>
      </c>
      <c r="G4288">
        <v>0.253891118217004</v>
      </c>
      <c r="H4288">
        <f t="shared" si="66"/>
        <v>0.59535249163046555</v>
      </c>
    </row>
    <row r="4289" spans="1:8" x14ac:dyDescent="0.55000000000000004">
      <c r="A4289">
        <v>5164</v>
      </c>
      <c r="B4289" t="s">
        <v>4049</v>
      </c>
      <c r="C4289">
        <v>322.35000000000002</v>
      </c>
      <c r="D4289">
        <v>231.38</v>
      </c>
      <c r="E4289">
        <v>-0.47834983783802598</v>
      </c>
      <c r="F4289">
        <v>0.17033388714377901</v>
      </c>
      <c r="G4289">
        <v>0.44752061709957902</v>
      </c>
      <c r="H4289">
        <f t="shared" si="66"/>
        <v>0.34918695211046991</v>
      </c>
    </row>
    <row r="4290" spans="1:8" x14ac:dyDescent="0.55000000000000004">
      <c r="A4290">
        <v>1636</v>
      </c>
      <c r="B4290" t="s">
        <v>10972</v>
      </c>
      <c r="C4290">
        <v>178.44</v>
      </c>
      <c r="D4290">
        <v>128.09</v>
      </c>
      <c r="E4290">
        <v>-0.478342026733515</v>
      </c>
      <c r="F4290">
        <v>0.328719531971914</v>
      </c>
      <c r="G4290">
        <v>0.64541330890191995</v>
      </c>
      <c r="H4290">
        <f t="shared" si="66"/>
        <v>0.19016208336491544</v>
      </c>
    </row>
    <row r="4291" spans="1:8" x14ac:dyDescent="0.55000000000000004">
      <c r="A4291">
        <v>84976</v>
      </c>
      <c r="B4291" t="s">
        <v>10688</v>
      </c>
      <c r="C4291">
        <v>149.09</v>
      </c>
      <c r="D4291">
        <v>107.02</v>
      </c>
      <c r="E4291">
        <v>-0.47827569153638599</v>
      </c>
      <c r="F4291">
        <v>7.2850997540674201E-2</v>
      </c>
      <c r="G4291">
        <v>0.26262395035886099</v>
      </c>
      <c r="H4291">
        <f t="shared" ref="H4291:H4354" si="67">-LOG10(G4291)</f>
        <v>0.58066567034711658</v>
      </c>
    </row>
    <row r="4292" spans="1:8" x14ac:dyDescent="0.55000000000000004">
      <c r="A4292">
        <v>4215</v>
      </c>
      <c r="B4292" t="s">
        <v>4363</v>
      </c>
      <c r="C4292">
        <v>824.73</v>
      </c>
      <c r="D4292">
        <v>592.02</v>
      </c>
      <c r="E4292">
        <v>-0.47827394312564198</v>
      </c>
      <c r="F4292">
        <v>8.5528750733058993E-3</v>
      </c>
      <c r="G4292">
        <v>6.6166891224457805E-2</v>
      </c>
      <c r="H4292">
        <f t="shared" si="67"/>
        <v>1.1793592697055049</v>
      </c>
    </row>
    <row r="4293" spans="1:8" x14ac:dyDescent="0.55000000000000004">
      <c r="A4293">
        <v>7701</v>
      </c>
      <c r="B4293" t="s">
        <v>8877</v>
      </c>
      <c r="C4293">
        <v>451.94</v>
      </c>
      <c r="D4293">
        <v>324.43</v>
      </c>
      <c r="E4293">
        <v>-0.47822263030687301</v>
      </c>
      <c r="F4293">
        <v>2.9951398670156799E-2</v>
      </c>
      <c r="G4293">
        <v>0.14966431918301101</v>
      </c>
      <c r="H4293">
        <f t="shared" si="67"/>
        <v>0.82488172556841088</v>
      </c>
    </row>
    <row r="4294" spans="1:8" x14ac:dyDescent="0.55000000000000004">
      <c r="A4294">
        <v>55870</v>
      </c>
      <c r="B4294" t="s">
        <v>6221</v>
      </c>
      <c r="C4294">
        <v>1710.92</v>
      </c>
      <c r="D4294">
        <v>1228.5</v>
      </c>
      <c r="E4294">
        <v>-0.47787895118282703</v>
      </c>
      <c r="F4294">
        <v>1.4403717524730301E-2</v>
      </c>
      <c r="G4294">
        <v>9.3664688839474305E-2</v>
      </c>
      <c r="H4294">
        <f t="shared" si="67"/>
        <v>1.0284241052968386</v>
      </c>
    </row>
    <row r="4295" spans="1:8" x14ac:dyDescent="0.55000000000000004">
      <c r="A4295">
        <v>9766</v>
      </c>
      <c r="B4295" t="s">
        <v>2320</v>
      </c>
      <c r="C4295">
        <v>4697.12</v>
      </c>
      <c r="D4295">
        <v>3372.91</v>
      </c>
      <c r="E4295">
        <v>-0.47778100822235398</v>
      </c>
      <c r="F4295">
        <v>7.6289278437325705E-2</v>
      </c>
      <c r="G4295">
        <v>0.27115207289927401</v>
      </c>
      <c r="H4295">
        <f t="shared" si="67"/>
        <v>0.56678707112793558</v>
      </c>
    </row>
    <row r="4296" spans="1:8" x14ac:dyDescent="0.55000000000000004">
      <c r="A4296">
        <v>7567</v>
      </c>
      <c r="B4296" t="s">
        <v>14246</v>
      </c>
      <c r="C4296">
        <v>24.3</v>
      </c>
      <c r="D4296">
        <v>17.45</v>
      </c>
      <c r="E4296">
        <v>-0.47776362762774</v>
      </c>
      <c r="F4296">
        <v>0.41566109703738502</v>
      </c>
      <c r="G4296">
        <v>0.72867781569844003</v>
      </c>
      <c r="H4296">
        <f t="shared" si="67"/>
        <v>0.13746445219389841</v>
      </c>
    </row>
    <row r="4297" spans="1:8" x14ac:dyDescent="0.55000000000000004">
      <c r="A4297">
        <v>100526694</v>
      </c>
      <c r="B4297" t="s">
        <v>2983</v>
      </c>
      <c r="C4297">
        <v>267.92</v>
      </c>
      <c r="D4297">
        <v>192.4</v>
      </c>
      <c r="E4297">
        <v>-0.47770727371994498</v>
      </c>
      <c r="F4297">
        <v>4.8295178780102303E-2</v>
      </c>
      <c r="G4297">
        <v>0.203269432227699</v>
      </c>
      <c r="H4297">
        <f t="shared" si="67"/>
        <v>0.69192792590188545</v>
      </c>
    </row>
    <row r="4298" spans="1:8" x14ac:dyDescent="0.55000000000000004">
      <c r="A4298">
        <v>7090</v>
      </c>
      <c r="B4298" t="s">
        <v>8986</v>
      </c>
      <c r="C4298">
        <v>279.87</v>
      </c>
      <c r="D4298">
        <v>201</v>
      </c>
      <c r="E4298">
        <v>-0.47758910114900399</v>
      </c>
      <c r="F4298">
        <v>0.186764350967869</v>
      </c>
      <c r="G4298">
        <v>0.47296905647749499</v>
      </c>
      <c r="H4298">
        <f t="shared" si="67"/>
        <v>0.32516727161032466</v>
      </c>
    </row>
    <row r="4299" spans="1:8" x14ac:dyDescent="0.55000000000000004">
      <c r="A4299">
        <v>407977</v>
      </c>
      <c r="B4299" t="s">
        <v>9645</v>
      </c>
      <c r="C4299">
        <v>5.49</v>
      </c>
      <c r="D4299">
        <v>3.94</v>
      </c>
      <c r="E4299">
        <v>-0.47738294410058502</v>
      </c>
      <c r="F4299">
        <v>0.80388925121451704</v>
      </c>
      <c r="G4299">
        <v>0.924185342202128</v>
      </c>
      <c r="H4299">
        <f t="shared" si="67"/>
        <v>3.4240923775779468E-2</v>
      </c>
    </row>
    <row r="4300" spans="1:8" x14ac:dyDescent="0.55000000000000004">
      <c r="A4300">
        <v>55359</v>
      </c>
      <c r="B4300" t="s">
        <v>2045</v>
      </c>
      <c r="C4300">
        <v>129.16999999999999</v>
      </c>
      <c r="D4300">
        <v>92.79</v>
      </c>
      <c r="E4300">
        <v>-0.477245050160782</v>
      </c>
      <c r="F4300">
        <v>0.32983035534396599</v>
      </c>
      <c r="G4300">
        <v>0.64621811832195997</v>
      </c>
      <c r="H4300">
        <f t="shared" si="67"/>
        <v>0.18962086962859068</v>
      </c>
    </row>
    <row r="4301" spans="1:8" x14ac:dyDescent="0.55000000000000004">
      <c r="A4301">
        <v>150468</v>
      </c>
      <c r="B4301" t="s">
        <v>3475</v>
      </c>
      <c r="C4301">
        <v>104.04</v>
      </c>
      <c r="D4301">
        <v>74.760000000000005</v>
      </c>
      <c r="E4301">
        <v>-0.47682222346869602</v>
      </c>
      <c r="F4301">
        <v>0.17912992851023801</v>
      </c>
      <c r="G4301">
        <v>0.46134083307340801</v>
      </c>
      <c r="H4301">
        <f t="shared" si="67"/>
        <v>0.33597810447770449</v>
      </c>
    </row>
    <row r="4302" spans="1:8" x14ac:dyDescent="0.55000000000000004">
      <c r="A4302">
        <v>57082</v>
      </c>
      <c r="B4302" t="s">
        <v>3449</v>
      </c>
      <c r="C4302">
        <v>33.75</v>
      </c>
      <c r="D4302">
        <v>24.25</v>
      </c>
      <c r="E4302">
        <v>-0.47681670391655001</v>
      </c>
      <c r="F4302">
        <v>0.46522131195792998</v>
      </c>
      <c r="G4302">
        <v>0.767944881391878</v>
      </c>
      <c r="H4302">
        <f t="shared" si="67"/>
        <v>0.11466994997681038</v>
      </c>
    </row>
    <row r="4303" spans="1:8" x14ac:dyDescent="0.55000000000000004">
      <c r="A4303">
        <v>130507</v>
      </c>
      <c r="B4303" t="s">
        <v>14247</v>
      </c>
      <c r="C4303">
        <v>627.07000000000005</v>
      </c>
      <c r="D4303">
        <v>450.6</v>
      </c>
      <c r="E4303">
        <v>-0.47677851430581297</v>
      </c>
      <c r="F4303">
        <v>3.0081675157189399E-2</v>
      </c>
      <c r="G4303">
        <v>0.14995369115912799</v>
      </c>
      <c r="H4303">
        <f t="shared" si="67"/>
        <v>0.82404283947223567</v>
      </c>
    </row>
    <row r="4304" spans="1:8" x14ac:dyDescent="0.55000000000000004">
      <c r="A4304">
        <v>653061</v>
      </c>
      <c r="B4304" t="s">
        <v>14248</v>
      </c>
      <c r="C4304">
        <v>3.7</v>
      </c>
      <c r="D4304">
        <v>2.66</v>
      </c>
      <c r="E4304">
        <v>-0.476368443656359</v>
      </c>
      <c r="F4304">
        <v>0.75366734625976195</v>
      </c>
      <c r="G4304">
        <v>0.924185342202128</v>
      </c>
      <c r="H4304">
        <f t="shared" si="67"/>
        <v>3.4240923775779468E-2</v>
      </c>
    </row>
    <row r="4305" spans="1:8" x14ac:dyDescent="0.55000000000000004">
      <c r="A4305">
        <v>131544</v>
      </c>
      <c r="B4305" t="s">
        <v>3019</v>
      </c>
      <c r="C4305">
        <v>989.7</v>
      </c>
      <c r="D4305">
        <v>711.46</v>
      </c>
      <c r="E4305">
        <v>-0.47620572429243602</v>
      </c>
      <c r="F4305">
        <v>6.5676496447801005E-2</v>
      </c>
      <c r="G4305">
        <v>0.24642394156516101</v>
      </c>
      <c r="H4305">
        <f t="shared" si="67"/>
        <v>0.60831710014185647</v>
      </c>
    </row>
    <row r="4306" spans="1:8" x14ac:dyDescent="0.55000000000000004">
      <c r="A4306">
        <v>9931</v>
      </c>
      <c r="B4306" t="s">
        <v>3842</v>
      </c>
      <c r="C4306">
        <v>975.36</v>
      </c>
      <c r="D4306">
        <v>701.23</v>
      </c>
      <c r="E4306">
        <v>-0.47605600754432398</v>
      </c>
      <c r="F4306">
        <v>6.4734152022093996E-2</v>
      </c>
      <c r="G4306">
        <v>0.24393225725428999</v>
      </c>
      <c r="H4306">
        <f t="shared" si="67"/>
        <v>0.61273076540490901</v>
      </c>
    </row>
    <row r="4307" spans="1:8" x14ac:dyDescent="0.55000000000000004">
      <c r="A4307">
        <v>5165</v>
      </c>
      <c r="B4307" t="s">
        <v>14249</v>
      </c>
      <c r="C4307">
        <v>342.4</v>
      </c>
      <c r="D4307">
        <v>246.2</v>
      </c>
      <c r="E4307">
        <v>-0.47584257011075698</v>
      </c>
      <c r="F4307">
        <v>0.17262462661001601</v>
      </c>
      <c r="G4307">
        <v>0.45083032024591702</v>
      </c>
      <c r="H4307">
        <f t="shared" si="67"/>
        <v>0.34598688350285484</v>
      </c>
    </row>
    <row r="4308" spans="1:8" x14ac:dyDescent="0.55000000000000004">
      <c r="A4308">
        <v>4685</v>
      </c>
      <c r="B4308" t="s">
        <v>8548</v>
      </c>
      <c r="C4308">
        <v>276.73</v>
      </c>
      <c r="D4308">
        <v>199.02</v>
      </c>
      <c r="E4308">
        <v>-0.47556652480786799</v>
      </c>
      <c r="F4308">
        <v>0.122641706128617</v>
      </c>
      <c r="G4308">
        <v>0.36676897660903701</v>
      </c>
      <c r="H4308">
        <f t="shared" si="67"/>
        <v>0.43560740652795016</v>
      </c>
    </row>
    <row r="4309" spans="1:8" x14ac:dyDescent="0.55000000000000004">
      <c r="A4309">
        <v>79088</v>
      </c>
      <c r="B4309" t="s">
        <v>5004</v>
      </c>
      <c r="C4309">
        <v>326.01</v>
      </c>
      <c r="D4309">
        <v>234.49</v>
      </c>
      <c r="E4309">
        <v>-0.475381989043347</v>
      </c>
      <c r="F4309">
        <v>3.8508685570369398E-2</v>
      </c>
      <c r="G4309">
        <v>0.17604747777423199</v>
      </c>
      <c r="H4309">
        <f t="shared" si="67"/>
        <v>0.75437019267036565</v>
      </c>
    </row>
    <row r="4310" spans="1:8" x14ac:dyDescent="0.55000000000000004">
      <c r="A4310">
        <v>9811</v>
      </c>
      <c r="B4310" t="s">
        <v>9514</v>
      </c>
      <c r="C4310">
        <v>1034.7</v>
      </c>
      <c r="D4310">
        <v>744.3</v>
      </c>
      <c r="E4310">
        <v>-0.47526236901139102</v>
      </c>
      <c r="F4310">
        <v>1.1179629371149399E-2</v>
      </c>
      <c r="G4310">
        <v>7.8929266154490293E-2</v>
      </c>
      <c r="H4310">
        <f t="shared" si="67"/>
        <v>1.1027619350324278</v>
      </c>
    </row>
    <row r="4311" spans="1:8" x14ac:dyDescent="0.55000000000000004">
      <c r="A4311">
        <v>81558</v>
      </c>
      <c r="B4311" t="s">
        <v>14250</v>
      </c>
      <c r="C4311">
        <v>153.58000000000001</v>
      </c>
      <c r="D4311">
        <v>110.5</v>
      </c>
      <c r="E4311">
        <v>-0.47492625780824399</v>
      </c>
      <c r="F4311">
        <v>0.19682995700132799</v>
      </c>
      <c r="G4311">
        <v>0.48804779683133798</v>
      </c>
      <c r="H4311">
        <f t="shared" si="67"/>
        <v>0.31153764339972861</v>
      </c>
    </row>
    <row r="4312" spans="1:8" x14ac:dyDescent="0.55000000000000004">
      <c r="A4312">
        <v>84947</v>
      </c>
      <c r="B4312" t="s">
        <v>14251</v>
      </c>
      <c r="C4312">
        <v>168.21</v>
      </c>
      <c r="D4312">
        <v>121.03</v>
      </c>
      <c r="E4312">
        <v>-0.47490824525324998</v>
      </c>
      <c r="F4312">
        <v>0.119667181703241</v>
      </c>
      <c r="G4312">
        <v>0.361185710764935</v>
      </c>
      <c r="H4312">
        <f t="shared" si="67"/>
        <v>0.44226943958415044</v>
      </c>
    </row>
    <row r="4313" spans="1:8" x14ac:dyDescent="0.55000000000000004">
      <c r="A4313">
        <v>5903</v>
      </c>
      <c r="B4313" t="s">
        <v>5842</v>
      </c>
      <c r="C4313">
        <v>2634.87</v>
      </c>
      <c r="D4313">
        <v>1895.98</v>
      </c>
      <c r="E4313">
        <v>-0.47479022623994699</v>
      </c>
      <c r="F4313">
        <v>3.4706687222525401E-2</v>
      </c>
      <c r="G4313">
        <v>0.16515279193330601</v>
      </c>
      <c r="H4313">
        <f t="shared" si="67"/>
        <v>0.78211408009560868</v>
      </c>
    </row>
    <row r="4314" spans="1:8" x14ac:dyDescent="0.55000000000000004">
      <c r="A4314">
        <v>642938</v>
      </c>
      <c r="B4314" t="s">
        <v>14252</v>
      </c>
      <c r="C4314">
        <v>42.73</v>
      </c>
      <c r="D4314">
        <v>30.75</v>
      </c>
      <c r="E4314">
        <v>-0.47461536625459699</v>
      </c>
      <c r="F4314">
        <v>0.41946134971739102</v>
      </c>
      <c r="G4314">
        <v>0.73122133143817103</v>
      </c>
      <c r="H4314">
        <f t="shared" si="67"/>
        <v>0.13595114770261763</v>
      </c>
    </row>
    <row r="4315" spans="1:8" x14ac:dyDescent="0.55000000000000004">
      <c r="A4315">
        <v>8621</v>
      </c>
      <c r="B4315" t="s">
        <v>8314</v>
      </c>
      <c r="C4315">
        <v>1081.1300000000001</v>
      </c>
      <c r="D4315">
        <v>778.05</v>
      </c>
      <c r="E4315">
        <v>-0.47460549769582999</v>
      </c>
      <c r="F4315">
        <v>1.2851139801320501E-2</v>
      </c>
      <c r="G4315">
        <v>8.6893221705034301E-2</v>
      </c>
      <c r="H4315">
        <f t="shared" si="67"/>
        <v>1.0610141003167555</v>
      </c>
    </row>
    <row r="4316" spans="1:8" x14ac:dyDescent="0.55000000000000004">
      <c r="A4316">
        <v>22977</v>
      </c>
      <c r="B4316" t="s">
        <v>14253</v>
      </c>
      <c r="C4316">
        <v>4.09</v>
      </c>
      <c r="D4316">
        <v>2.94</v>
      </c>
      <c r="E4316">
        <v>-0.47453459252866897</v>
      </c>
      <c r="F4316">
        <v>0.69793214329261399</v>
      </c>
      <c r="G4316">
        <v>0.90493294133017999</v>
      </c>
      <c r="H4316">
        <f t="shared" si="67"/>
        <v>4.3383602329940776E-2</v>
      </c>
    </row>
    <row r="4317" spans="1:8" x14ac:dyDescent="0.55000000000000004">
      <c r="A4317">
        <v>11244</v>
      </c>
      <c r="B4317" t="s">
        <v>7377</v>
      </c>
      <c r="C4317">
        <v>708.07</v>
      </c>
      <c r="D4317">
        <v>509.66</v>
      </c>
      <c r="E4317">
        <v>-0.474361977382533</v>
      </c>
      <c r="F4317">
        <v>2.0980521974192999E-2</v>
      </c>
      <c r="G4317">
        <v>0.119320095433244</v>
      </c>
      <c r="H4317">
        <f t="shared" si="67"/>
        <v>0.92328640795735439</v>
      </c>
    </row>
    <row r="4318" spans="1:8" x14ac:dyDescent="0.55000000000000004">
      <c r="A4318">
        <v>51347</v>
      </c>
      <c r="B4318" t="s">
        <v>11092</v>
      </c>
      <c r="C4318">
        <v>725.68</v>
      </c>
      <c r="D4318">
        <v>522.38</v>
      </c>
      <c r="E4318">
        <v>-0.47422897523267799</v>
      </c>
      <c r="F4318">
        <v>3.6048408228326098E-2</v>
      </c>
      <c r="G4318">
        <v>0.16896018185758499</v>
      </c>
      <c r="H4318">
        <f t="shared" si="67"/>
        <v>0.77221563170012197</v>
      </c>
    </row>
    <row r="4319" spans="1:8" x14ac:dyDescent="0.55000000000000004">
      <c r="A4319">
        <v>51141</v>
      </c>
      <c r="B4319" t="s">
        <v>2440</v>
      </c>
      <c r="C4319">
        <v>3857.27</v>
      </c>
      <c r="D4319">
        <v>2777.38</v>
      </c>
      <c r="E4319">
        <v>-0.473856188605421</v>
      </c>
      <c r="F4319">
        <v>0.122210037601531</v>
      </c>
      <c r="G4319">
        <v>0.36588382649059498</v>
      </c>
      <c r="H4319">
        <f t="shared" si="67"/>
        <v>0.43665678761951726</v>
      </c>
    </row>
    <row r="4320" spans="1:8" x14ac:dyDescent="0.55000000000000004">
      <c r="A4320">
        <v>55182</v>
      </c>
      <c r="B4320" t="s">
        <v>4861</v>
      </c>
      <c r="C4320">
        <v>811.15</v>
      </c>
      <c r="D4320">
        <v>584.11</v>
      </c>
      <c r="E4320">
        <v>-0.47370854037906401</v>
      </c>
      <c r="F4320">
        <v>2.5442000484599301E-2</v>
      </c>
      <c r="G4320">
        <v>0.134923251161055</v>
      </c>
      <c r="H4320">
        <f t="shared" si="67"/>
        <v>0.86991320243470205</v>
      </c>
    </row>
    <row r="4321" spans="1:8" x14ac:dyDescent="0.55000000000000004">
      <c r="A4321">
        <v>388327</v>
      </c>
      <c r="B4321" t="s">
        <v>9948</v>
      </c>
      <c r="C4321">
        <v>29.67</v>
      </c>
      <c r="D4321">
        <v>21.37</v>
      </c>
      <c r="E4321">
        <v>-0.473500505401097</v>
      </c>
      <c r="F4321">
        <v>0.35609218615569099</v>
      </c>
      <c r="G4321">
        <v>0.67176860040344999</v>
      </c>
      <c r="H4321">
        <f t="shared" si="67"/>
        <v>0.17278029967597286</v>
      </c>
    </row>
    <row r="4322" spans="1:8" x14ac:dyDescent="0.55000000000000004">
      <c r="A4322">
        <v>55084</v>
      </c>
      <c r="B4322" t="s">
        <v>9655</v>
      </c>
      <c r="C4322">
        <v>165.48</v>
      </c>
      <c r="D4322">
        <v>119.2</v>
      </c>
      <c r="E4322">
        <v>-0.47329950113314501</v>
      </c>
      <c r="F4322">
        <v>0.22914707365718201</v>
      </c>
      <c r="G4322">
        <v>0.52977546537301801</v>
      </c>
      <c r="H4322">
        <f t="shared" si="67"/>
        <v>0.27590815834501597</v>
      </c>
    </row>
    <row r="4323" spans="1:8" x14ac:dyDescent="0.55000000000000004">
      <c r="A4323">
        <v>9886</v>
      </c>
      <c r="B4323" t="s">
        <v>9833</v>
      </c>
      <c r="C4323">
        <v>228.84</v>
      </c>
      <c r="D4323">
        <v>164.87</v>
      </c>
      <c r="E4323">
        <v>-0.472995797799938</v>
      </c>
      <c r="F4323">
        <v>0.14113982757428001</v>
      </c>
      <c r="G4323">
        <v>0.398864850711663</v>
      </c>
      <c r="H4323">
        <f t="shared" si="67"/>
        <v>0.39917423346843872</v>
      </c>
    </row>
    <row r="4324" spans="1:8" x14ac:dyDescent="0.55000000000000004">
      <c r="A4324">
        <v>4926</v>
      </c>
      <c r="B4324" t="s">
        <v>11264</v>
      </c>
      <c r="C4324">
        <v>4254.6899999999996</v>
      </c>
      <c r="D4324">
        <v>3065.79</v>
      </c>
      <c r="E4324">
        <v>-0.47279342324650703</v>
      </c>
      <c r="F4324">
        <v>4.6067181849785699E-2</v>
      </c>
      <c r="G4324">
        <v>0.19743600931064401</v>
      </c>
      <c r="H4324">
        <f t="shared" si="67"/>
        <v>0.70457363576618848</v>
      </c>
    </row>
    <row r="4325" spans="1:8" x14ac:dyDescent="0.55000000000000004">
      <c r="A4325">
        <v>3635</v>
      </c>
      <c r="B4325" t="s">
        <v>12564</v>
      </c>
      <c r="C4325">
        <v>1.36</v>
      </c>
      <c r="D4325">
        <v>0.98</v>
      </c>
      <c r="E4325">
        <v>-0.47261002241550198</v>
      </c>
      <c r="F4325">
        <v>0.81876335062538097</v>
      </c>
      <c r="G4325">
        <v>0.924185342202128</v>
      </c>
      <c r="H4325">
        <f t="shared" si="67"/>
        <v>3.4240923775779468E-2</v>
      </c>
    </row>
    <row r="4326" spans="1:8" x14ac:dyDescent="0.55000000000000004">
      <c r="A4326">
        <v>5322</v>
      </c>
      <c r="B4326" t="s">
        <v>11880</v>
      </c>
      <c r="C4326">
        <v>1.36</v>
      </c>
      <c r="D4326">
        <v>0.98</v>
      </c>
      <c r="E4326">
        <v>-0.47261002241550198</v>
      </c>
      <c r="F4326">
        <v>0.81876335062538097</v>
      </c>
      <c r="G4326">
        <v>0.924185342202128</v>
      </c>
      <c r="H4326">
        <f t="shared" si="67"/>
        <v>3.4240923775779468E-2</v>
      </c>
    </row>
    <row r="4327" spans="1:8" x14ac:dyDescent="0.55000000000000004">
      <c r="A4327">
        <v>1102</v>
      </c>
      <c r="B4327" t="s">
        <v>8363</v>
      </c>
      <c r="C4327">
        <v>172.6</v>
      </c>
      <c r="D4327">
        <v>124.4</v>
      </c>
      <c r="E4327">
        <v>-0.47239353067937201</v>
      </c>
      <c r="F4327">
        <v>5.4334194968320502E-2</v>
      </c>
      <c r="G4327">
        <v>0.21829474556554701</v>
      </c>
      <c r="H4327">
        <f t="shared" si="67"/>
        <v>0.66095671779224507</v>
      </c>
    </row>
    <row r="4328" spans="1:8" x14ac:dyDescent="0.55000000000000004">
      <c r="A4328">
        <v>57691</v>
      </c>
      <c r="B4328" t="s">
        <v>4643</v>
      </c>
      <c r="C4328">
        <v>142.12</v>
      </c>
      <c r="D4328">
        <v>102.46</v>
      </c>
      <c r="E4328">
        <v>-0.47204659010806899</v>
      </c>
      <c r="F4328">
        <v>0.110066125030091</v>
      </c>
      <c r="G4328">
        <v>0.342597369461285</v>
      </c>
      <c r="H4328">
        <f t="shared" si="67"/>
        <v>0.46521597596722242</v>
      </c>
    </row>
    <row r="4329" spans="1:8" x14ac:dyDescent="0.55000000000000004">
      <c r="A4329">
        <v>54726</v>
      </c>
      <c r="B4329" t="s">
        <v>2406</v>
      </c>
      <c r="C4329">
        <v>2966.47</v>
      </c>
      <c r="D4329">
        <v>2138.75</v>
      </c>
      <c r="E4329">
        <v>-0.47197825813141497</v>
      </c>
      <c r="F4329">
        <v>2.65733768474887E-2</v>
      </c>
      <c r="G4329">
        <v>0.13849914261903701</v>
      </c>
      <c r="H4329">
        <f t="shared" si="67"/>
        <v>0.85855291509753739</v>
      </c>
    </row>
    <row r="4330" spans="1:8" x14ac:dyDescent="0.55000000000000004">
      <c r="A4330">
        <v>56905</v>
      </c>
      <c r="B4330" t="s">
        <v>8927</v>
      </c>
      <c r="C4330">
        <v>292.99</v>
      </c>
      <c r="D4330">
        <v>211.24</v>
      </c>
      <c r="E4330">
        <v>-0.471976212611808</v>
      </c>
      <c r="F4330">
        <v>6.1782775549785701E-2</v>
      </c>
      <c r="G4330">
        <v>0.23679414614079899</v>
      </c>
      <c r="H4330">
        <f t="shared" si="67"/>
        <v>0.62562903814072701</v>
      </c>
    </row>
    <row r="4331" spans="1:8" x14ac:dyDescent="0.55000000000000004">
      <c r="A4331">
        <v>1389</v>
      </c>
      <c r="B4331" t="s">
        <v>4516</v>
      </c>
      <c r="C4331">
        <v>1041.8900000000001</v>
      </c>
      <c r="D4331">
        <v>751.29</v>
      </c>
      <c r="E4331">
        <v>-0.47176195311223901</v>
      </c>
      <c r="F4331">
        <v>2.1627501316270101E-2</v>
      </c>
      <c r="G4331">
        <v>0.12201484235365399</v>
      </c>
      <c r="H4331">
        <f t="shared" si="67"/>
        <v>0.91358733686443783</v>
      </c>
    </row>
    <row r="4332" spans="1:8" x14ac:dyDescent="0.55000000000000004">
      <c r="A4332">
        <v>79101</v>
      </c>
      <c r="B4332" t="s">
        <v>9823</v>
      </c>
      <c r="C4332">
        <v>133.63999999999999</v>
      </c>
      <c r="D4332">
        <v>96.39</v>
      </c>
      <c r="E4332">
        <v>-0.47143370632232501</v>
      </c>
      <c r="F4332">
        <v>9.8226894949889607E-2</v>
      </c>
      <c r="G4332">
        <v>0.31924727468747799</v>
      </c>
      <c r="H4332">
        <f t="shared" si="67"/>
        <v>0.49587280148268875</v>
      </c>
    </row>
    <row r="4333" spans="1:8" x14ac:dyDescent="0.55000000000000004">
      <c r="A4333">
        <v>101060376</v>
      </c>
      <c r="B4333" t="s">
        <v>14254</v>
      </c>
      <c r="C4333">
        <v>131.26</v>
      </c>
      <c r="D4333">
        <v>94.7</v>
      </c>
      <c r="E4333">
        <v>-0.47109076140148098</v>
      </c>
      <c r="F4333">
        <v>0.41322399929544401</v>
      </c>
      <c r="G4333">
        <v>0.72704345709325602</v>
      </c>
      <c r="H4333">
        <f t="shared" si="67"/>
        <v>0.13843962956497535</v>
      </c>
    </row>
    <row r="4334" spans="1:8" x14ac:dyDescent="0.55000000000000004">
      <c r="A4334">
        <v>9856</v>
      </c>
      <c r="B4334" t="s">
        <v>6524</v>
      </c>
      <c r="C4334">
        <v>15.57</v>
      </c>
      <c r="D4334">
        <v>11.23</v>
      </c>
      <c r="E4334">
        <v>-0.47097178914946403</v>
      </c>
      <c r="F4334">
        <v>0.55557275480791002</v>
      </c>
      <c r="G4334">
        <v>0.83204772748654798</v>
      </c>
      <c r="H4334">
        <f t="shared" si="67"/>
        <v>7.9851761221844106E-2</v>
      </c>
    </row>
    <row r="4335" spans="1:8" x14ac:dyDescent="0.55000000000000004">
      <c r="A4335">
        <v>8798</v>
      </c>
      <c r="B4335" t="s">
        <v>2374</v>
      </c>
      <c r="C4335">
        <v>276.08</v>
      </c>
      <c r="D4335">
        <v>199.21</v>
      </c>
      <c r="E4335">
        <v>-0.47078873458932002</v>
      </c>
      <c r="F4335">
        <v>7.4020899636297002E-2</v>
      </c>
      <c r="G4335">
        <v>0.26553971956001099</v>
      </c>
      <c r="H4335">
        <f t="shared" si="67"/>
        <v>0.57587050774431459</v>
      </c>
    </row>
    <row r="4336" spans="1:8" x14ac:dyDescent="0.55000000000000004">
      <c r="A4336">
        <v>64083</v>
      </c>
      <c r="B4336" t="s">
        <v>7853</v>
      </c>
      <c r="C4336">
        <v>1431.28</v>
      </c>
      <c r="D4336">
        <v>1033.02</v>
      </c>
      <c r="E4336">
        <v>-0.47044067503143699</v>
      </c>
      <c r="F4336">
        <v>6.5604236917373004E-3</v>
      </c>
      <c r="G4336">
        <v>5.5571253878857897E-2</v>
      </c>
      <c r="H4336">
        <f t="shared" si="67"/>
        <v>1.2551498039249784</v>
      </c>
    </row>
    <row r="4337" spans="1:8" x14ac:dyDescent="0.55000000000000004">
      <c r="A4337">
        <v>157769</v>
      </c>
      <c r="B4337" t="s">
        <v>9332</v>
      </c>
      <c r="C4337">
        <v>1820.49</v>
      </c>
      <c r="D4337">
        <v>1313.94</v>
      </c>
      <c r="E4337">
        <v>-0.47042222993011001</v>
      </c>
      <c r="F4337">
        <v>1.6407683026441199E-2</v>
      </c>
      <c r="G4337">
        <v>0.10202148489038899</v>
      </c>
      <c r="H4337">
        <f t="shared" si="67"/>
        <v>0.99130835974024512</v>
      </c>
    </row>
    <row r="4338" spans="1:8" x14ac:dyDescent="0.55000000000000004">
      <c r="A4338">
        <v>9863</v>
      </c>
      <c r="B4338" t="s">
        <v>11347</v>
      </c>
      <c r="C4338">
        <v>135.85</v>
      </c>
      <c r="D4338">
        <v>98.06</v>
      </c>
      <c r="E4338">
        <v>-0.47030704703753501</v>
      </c>
      <c r="F4338">
        <v>0.13627606278708701</v>
      </c>
      <c r="G4338">
        <v>0.39030101253890698</v>
      </c>
      <c r="H4338">
        <f t="shared" si="67"/>
        <v>0.40860032204826807</v>
      </c>
    </row>
    <row r="4339" spans="1:8" x14ac:dyDescent="0.55000000000000004">
      <c r="A4339">
        <v>256643</v>
      </c>
      <c r="B4339" t="s">
        <v>14255</v>
      </c>
      <c r="C4339">
        <v>150.4</v>
      </c>
      <c r="D4339">
        <v>108.56</v>
      </c>
      <c r="E4339">
        <v>-0.47026697875133699</v>
      </c>
      <c r="F4339">
        <v>0.170982963001683</v>
      </c>
      <c r="G4339">
        <v>0.44837354178202699</v>
      </c>
      <c r="H4339">
        <f t="shared" si="67"/>
        <v>0.34836002274318389</v>
      </c>
    </row>
    <row r="4340" spans="1:8" x14ac:dyDescent="0.55000000000000004">
      <c r="A4340">
        <v>81578</v>
      </c>
      <c r="B4340" t="s">
        <v>3935</v>
      </c>
      <c r="C4340">
        <v>5</v>
      </c>
      <c r="D4340">
        <v>3.61</v>
      </c>
      <c r="E4340">
        <v>-0.47005697322899098</v>
      </c>
      <c r="F4340">
        <v>0.722886499426454</v>
      </c>
      <c r="G4340">
        <v>0.92083935707586795</v>
      </c>
      <c r="H4340">
        <f t="shared" si="67"/>
        <v>3.5816127045948866E-2</v>
      </c>
    </row>
    <row r="4341" spans="1:8" x14ac:dyDescent="0.55000000000000004">
      <c r="A4341">
        <v>389015</v>
      </c>
      <c r="B4341" t="s">
        <v>14256</v>
      </c>
      <c r="C4341">
        <v>5.44</v>
      </c>
      <c r="D4341">
        <v>3.93</v>
      </c>
      <c r="E4341">
        <v>-0.46992699626433698</v>
      </c>
      <c r="F4341">
        <v>0.66427297499769</v>
      </c>
      <c r="G4341">
        <v>0.889028668362147</v>
      </c>
      <c r="H4341">
        <f t="shared" si="67"/>
        <v>5.1084234180811407E-2</v>
      </c>
    </row>
    <row r="4342" spans="1:8" x14ac:dyDescent="0.55000000000000004">
      <c r="A4342">
        <v>254065</v>
      </c>
      <c r="B4342" t="s">
        <v>11736</v>
      </c>
      <c r="C4342">
        <v>588.70000000000005</v>
      </c>
      <c r="D4342">
        <v>425.09</v>
      </c>
      <c r="E4342">
        <v>-0.46977210841279798</v>
      </c>
      <c r="F4342">
        <v>5.8460770975059299E-2</v>
      </c>
      <c r="G4342">
        <v>0.22857342039765199</v>
      </c>
      <c r="H4342">
        <f t="shared" si="67"/>
        <v>0.64097427282859409</v>
      </c>
    </row>
    <row r="4343" spans="1:8" x14ac:dyDescent="0.55000000000000004">
      <c r="A4343">
        <v>79819</v>
      </c>
      <c r="B4343" t="s">
        <v>4378</v>
      </c>
      <c r="C4343">
        <v>92.78</v>
      </c>
      <c r="D4343">
        <v>67</v>
      </c>
      <c r="E4343">
        <v>-0.46976744809915899</v>
      </c>
      <c r="F4343">
        <v>0.13214059074898099</v>
      </c>
      <c r="G4343">
        <v>0.38293079307321498</v>
      </c>
      <c r="H4343">
        <f t="shared" si="67"/>
        <v>0.41687970880492764</v>
      </c>
    </row>
    <row r="4344" spans="1:8" x14ac:dyDescent="0.55000000000000004">
      <c r="A4344">
        <v>6445</v>
      </c>
      <c r="B4344" t="s">
        <v>14257</v>
      </c>
      <c r="C4344">
        <v>37.56</v>
      </c>
      <c r="D4344">
        <v>27.13</v>
      </c>
      <c r="E4344">
        <v>-0.469364408832739</v>
      </c>
      <c r="F4344">
        <v>0.44934996901922197</v>
      </c>
      <c r="G4344">
        <v>0.75485868233948195</v>
      </c>
      <c r="H4344">
        <f t="shared" si="67"/>
        <v>0.12213434535715301</v>
      </c>
    </row>
    <row r="4345" spans="1:8" x14ac:dyDescent="0.55000000000000004">
      <c r="A4345">
        <v>3586</v>
      </c>
      <c r="B4345" t="s">
        <v>14258</v>
      </c>
      <c r="C4345">
        <v>5.49</v>
      </c>
      <c r="D4345">
        <v>3.97</v>
      </c>
      <c r="E4345">
        <v>-0.46932798205724302</v>
      </c>
      <c r="F4345">
        <v>0.77324529972894096</v>
      </c>
      <c r="G4345">
        <v>0.924185342202128</v>
      </c>
      <c r="H4345">
        <f t="shared" si="67"/>
        <v>3.4240923775779468E-2</v>
      </c>
    </row>
    <row r="4346" spans="1:8" x14ac:dyDescent="0.55000000000000004">
      <c r="A4346">
        <v>715</v>
      </c>
      <c r="B4346" t="s">
        <v>7293</v>
      </c>
      <c r="C4346">
        <v>29551.72</v>
      </c>
      <c r="D4346">
        <v>21346.13</v>
      </c>
      <c r="E4346">
        <v>-0.46926755486458999</v>
      </c>
      <c r="F4346">
        <v>7.0574168928894607E-2</v>
      </c>
      <c r="G4346">
        <v>0.25742798324637001</v>
      </c>
      <c r="H4346">
        <f t="shared" si="67"/>
        <v>0.58934424566423915</v>
      </c>
    </row>
    <row r="4347" spans="1:8" x14ac:dyDescent="0.55000000000000004">
      <c r="A4347">
        <v>55346</v>
      </c>
      <c r="B4347" t="s">
        <v>7778</v>
      </c>
      <c r="C4347">
        <v>980.66</v>
      </c>
      <c r="D4347">
        <v>708.46</v>
      </c>
      <c r="E4347">
        <v>-0.46906222640863698</v>
      </c>
      <c r="F4347">
        <v>2.1736193104242098E-2</v>
      </c>
      <c r="G4347">
        <v>0.12223492117953901</v>
      </c>
      <c r="H4347">
        <f t="shared" si="67"/>
        <v>0.91280470318529694</v>
      </c>
    </row>
    <row r="4348" spans="1:8" x14ac:dyDescent="0.55000000000000004">
      <c r="A4348">
        <v>54951</v>
      </c>
      <c r="B4348" t="s">
        <v>10830</v>
      </c>
      <c r="C4348">
        <v>259.33</v>
      </c>
      <c r="D4348">
        <v>187.35</v>
      </c>
      <c r="E4348">
        <v>-0.46905605157032099</v>
      </c>
      <c r="F4348">
        <v>9.7828041697812299E-2</v>
      </c>
      <c r="G4348">
        <v>0.31852684375707502</v>
      </c>
      <c r="H4348">
        <f t="shared" si="67"/>
        <v>0.49685396174522062</v>
      </c>
    </row>
    <row r="4349" spans="1:8" x14ac:dyDescent="0.55000000000000004">
      <c r="A4349">
        <v>158584</v>
      </c>
      <c r="B4349" t="s">
        <v>9525</v>
      </c>
      <c r="C4349">
        <v>4.05</v>
      </c>
      <c r="D4349">
        <v>2.93</v>
      </c>
      <c r="E4349">
        <v>-0.46857802709762703</v>
      </c>
      <c r="F4349">
        <v>0.69497645384814999</v>
      </c>
      <c r="G4349">
        <v>0.90493294133017999</v>
      </c>
      <c r="H4349">
        <f t="shared" si="67"/>
        <v>4.3383602329940776E-2</v>
      </c>
    </row>
    <row r="4350" spans="1:8" x14ac:dyDescent="0.55000000000000004">
      <c r="A4350">
        <v>6382</v>
      </c>
      <c r="B4350" t="s">
        <v>2315</v>
      </c>
      <c r="C4350">
        <v>2817.56</v>
      </c>
      <c r="D4350">
        <v>2036.3</v>
      </c>
      <c r="E4350">
        <v>-0.46849398782060397</v>
      </c>
      <c r="F4350">
        <v>0.217712687478921</v>
      </c>
      <c r="G4350">
        <v>0.51558640930180299</v>
      </c>
      <c r="H4350">
        <f t="shared" si="67"/>
        <v>0.28769853903590331</v>
      </c>
    </row>
    <row r="4351" spans="1:8" x14ac:dyDescent="0.55000000000000004">
      <c r="A4351">
        <v>65998</v>
      </c>
      <c r="B4351" t="s">
        <v>14259</v>
      </c>
      <c r="C4351">
        <v>473.38</v>
      </c>
      <c r="D4351">
        <v>342.12</v>
      </c>
      <c r="E4351">
        <v>-0.468478945522454</v>
      </c>
      <c r="F4351">
        <v>3.3849709973763999E-2</v>
      </c>
      <c r="G4351">
        <v>0.162285442487796</v>
      </c>
      <c r="H4351">
        <f t="shared" si="67"/>
        <v>0.78972043600109187</v>
      </c>
    </row>
    <row r="4352" spans="1:8" x14ac:dyDescent="0.55000000000000004">
      <c r="A4352">
        <v>5768</v>
      </c>
      <c r="B4352" t="s">
        <v>2900</v>
      </c>
      <c r="C4352">
        <v>41192.129999999997</v>
      </c>
      <c r="D4352">
        <v>29772.66</v>
      </c>
      <c r="E4352">
        <v>-0.46838039733757902</v>
      </c>
      <c r="F4352">
        <v>3.1105797066572599E-2</v>
      </c>
      <c r="G4352">
        <v>0.15347993008236599</v>
      </c>
      <c r="H4352">
        <f t="shared" si="67"/>
        <v>0.81394840731610829</v>
      </c>
    </row>
    <row r="4353" spans="1:8" x14ac:dyDescent="0.55000000000000004">
      <c r="A4353">
        <v>9496</v>
      </c>
      <c r="B4353" t="s">
        <v>14260</v>
      </c>
      <c r="C4353">
        <v>9.1</v>
      </c>
      <c r="D4353">
        <v>6.58</v>
      </c>
      <c r="E4353">
        <v>-0.46830150858283598</v>
      </c>
      <c r="F4353">
        <v>0.57773728999854301</v>
      </c>
      <c r="G4353">
        <v>0.84935142744527004</v>
      </c>
      <c r="H4353">
        <f t="shared" si="67"/>
        <v>7.0912578988925709E-2</v>
      </c>
    </row>
    <row r="4354" spans="1:8" x14ac:dyDescent="0.55000000000000004">
      <c r="A4354">
        <v>6505</v>
      </c>
      <c r="B4354" t="s">
        <v>12993</v>
      </c>
      <c r="C4354">
        <v>454.8</v>
      </c>
      <c r="D4354">
        <v>328.75</v>
      </c>
      <c r="E4354">
        <v>-0.46825533443686301</v>
      </c>
      <c r="F4354">
        <v>4.4407517080027999E-2</v>
      </c>
      <c r="G4354">
        <v>0.192670747878191</v>
      </c>
      <c r="H4354">
        <f t="shared" si="67"/>
        <v>0.71518421684131972</v>
      </c>
    </row>
    <row r="4355" spans="1:8" x14ac:dyDescent="0.55000000000000004">
      <c r="A4355">
        <v>85440</v>
      </c>
      <c r="B4355" t="s">
        <v>3316</v>
      </c>
      <c r="C4355">
        <v>2417.21</v>
      </c>
      <c r="D4355">
        <v>1747.7</v>
      </c>
      <c r="E4355">
        <v>-0.46788693963966899</v>
      </c>
      <c r="F4355">
        <v>0.12030138092357801</v>
      </c>
      <c r="G4355">
        <v>0.36258495565621701</v>
      </c>
      <c r="H4355">
        <f t="shared" ref="H4355:H4418" si="68">-LOG10(G4355)</f>
        <v>0.44059021957596045</v>
      </c>
    </row>
    <row r="4356" spans="1:8" x14ac:dyDescent="0.55000000000000004">
      <c r="A4356">
        <v>138050</v>
      </c>
      <c r="B4356" t="s">
        <v>12222</v>
      </c>
      <c r="C4356">
        <v>1509.47</v>
      </c>
      <c r="D4356">
        <v>1091.4000000000001</v>
      </c>
      <c r="E4356">
        <v>-0.467865065447364</v>
      </c>
      <c r="F4356">
        <v>1.1248508311555499E-2</v>
      </c>
      <c r="G4356">
        <v>7.9091532365343997E-2</v>
      </c>
      <c r="H4356">
        <f t="shared" si="68"/>
        <v>1.1018700101035219</v>
      </c>
    </row>
    <row r="4357" spans="1:8" x14ac:dyDescent="0.55000000000000004">
      <c r="A4357">
        <v>29943</v>
      </c>
      <c r="B4357" t="s">
        <v>14261</v>
      </c>
      <c r="C4357">
        <v>1.33</v>
      </c>
      <c r="D4357">
        <v>0.97</v>
      </c>
      <c r="E4357">
        <v>-0.46763789342212803</v>
      </c>
      <c r="F4357">
        <v>0.82097765411336399</v>
      </c>
      <c r="G4357">
        <v>0.924185342202128</v>
      </c>
      <c r="H4357">
        <f t="shared" si="68"/>
        <v>3.4240923775779468E-2</v>
      </c>
    </row>
    <row r="4358" spans="1:8" x14ac:dyDescent="0.55000000000000004">
      <c r="A4358">
        <v>56122</v>
      </c>
      <c r="B4358" t="s">
        <v>14262</v>
      </c>
      <c r="C4358">
        <v>11.43</v>
      </c>
      <c r="D4358">
        <v>8.26</v>
      </c>
      <c r="E4358">
        <v>-0.46748312730432201</v>
      </c>
      <c r="F4358">
        <v>0.53834609334674799</v>
      </c>
      <c r="G4358">
        <v>0.81960115218378105</v>
      </c>
      <c r="H4358">
        <f t="shared" si="68"/>
        <v>8.6397439745334398E-2</v>
      </c>
    </row>
    <row r="4359" spans="1:8" x14ac:dyDescent="0.55000000000000004">
      <c r="A4359">
        <v>7041</v>
      </c>
      <c r="B4359" t="s">
        <v>2971</v>
      </c>
      <c r="C4359">
        <v>849.17</v>
      </c>
      <c r="D4359">
        <v>614.16999999999996</v>
      </c>
      <c r="E4359">
        <v>-0.46742652632698201</v>
      </c>
      <c r="F4359">
        <v>5.0844855341343399E-2</v>
      </c>
      <c r="G4359">
        <v>0.21033467516430401</v>
      </c>
      <c r="H4359">
        <f t="shared" si="68"/>
        <v>0.67708912488316342</v>
      </c>
    </row>
    <row r="4360" spans="1:8" x14ac:dyDescent="0.55000000000000004">
      <c r="A4360">
        <v>23379</v>
      </c>
      <c r="B4360" t="s">
        <v>4617</v>
      </c>
      <c r="C4360">
        <v>1093.6600000000001</v>
      </c>
      <c r="D4360">
        <v>791.2</v>
      </c>
      <c r="E4360">
        <v>-0.46704130470514799</v>
      </c>
      <c r="F4360">
        <v>1.04251776410222E-2</v>
      </c>
      <c r="G4360">
        <v>7.5568525561872296E-2</v>
      </c>
      <c r="H4360">
        <f t="shared" si="68"/>
        <v>1.1216590513377314</v>
      </c>
    </row>
    <row r="4361" spans="1:8" x14ac:dyDescent="0.55000000000000004">
      <c r="A4361">
        <v>55876</v>
      </c>
      <c r="B4361" t="s">
        <v>14263</v>
      </c>
      <c r="C4361">
        <v>36.630000000000003</v>
      </c>
      <c r="D4361">
        <v>26.51</v>
      </c>
      <c r="E4361">
        <v>-0.46687310598361098</v>
      </c>
      <c r="F4361">
        <v>0.460381982553417</v>
      </c>
      <c r="G4361">
        <v>0.76363749187325503</v>
      </c>
      <c r="H4361">
        <f t="shared" si="68"/>
        <v>0.11711275744710092</v>
      </c>
    </row>
    <row r="4362" spans="1:8" x14ac:dyDescent="0.55000000000000004">
      <c r="A4362">
        <v>162517</v>
      </c>
      <c r="B4362" t="s">
        <v>12409</v>
      </c>
      <c r="C4362">
        <v>4.09</v>
      </c>
      <c r="D4362">
        <v>2.96</v>
      </c>
      <c r="E4362">
        <v>-0.46653374604217901</v>
      </c>
      <c r="F4362">
        <v>0.699659994641188</v>
      </c>
      <c r="G4362">
        <v>0.90508966626054599</v>
      </c>
      <c r="H4362">
        <f t="shared" si="68"/>
        <v>4.3308393575840924E-2</v>
      </c>
    </row>
    <row r="4363" spans="1:8" x14ac:dyDescent="0.55000000000000004">
      <c r="A4363">
        <v>10418</v>
      </c>
      <c r="B4363" t="s">
        <v>14264</v>
      </c>
      <c r="C4363">
        <v>619.04</v>
      </c>
      <c r="D4363">
        <v>448.02</v>
      </c>
      <c r="E4363">
        <v>-0.46646647427590598</v>
      </c>
      <c r="F4363">
        <v>0.19702563929123301</v>
      </c>
      <c r="G4363">
        <v>0.48845813945646099</v>
      </c>
      <c r="H4363">
        <f t="shared" si="68"/>
        <v>0.31117264910394882</v>
      </c>
    </row>
    <row r="4364" spans="1:8" x14ac:dyDescent="0.55000000000000004">
      <c r="A4364">
        <v>9774</v>
      </c>
      <c r="B4364" t="s">
        <v>4942</v>
      </c>
      <c r="C4364">
        <v>2310.2399999999998</v>
      </c>
      <c r="D4364">
        <v>1672.07</v>
      </c>
      <c r="E4364">
        <v>-0.46641076961112099</v>
      </c>
      <c r="F4364">
        <v>3.1380774298567999E-3</v>
      </c>
      <c r="G4364">
        <v>3.3363461842757097E-2</v>
      </c>
      <c r="H4364">
        <f t="shared" si="68"/>
        <v>1.4767288926505058</v>
      </c>
    </row>
    <row r="4365" spans="1:8" x14ac:dyDescent="0.55000000000000004">
      <c r="A4365">
        <v>254778</v>
      </c>
      <c r="B4365" t="s">
        <v>14265</v>
      </c>
      <c r="C4365">
        <v>18.47</v>
      </c>
      <c r="D4365">
        <v>13.37</v>
      </c>
      <c r="E4365">
        <v>-0.46631924723362</v>
      </c>
      <c r="F4365">
        <v>0.47533048816568302</v>
      </c>
      <c r="G4365">
        <v>0.77465833078764501</v>
      </c>
      <c r="H4365">
        <f t="shared" si="68"/>
        <v>0.11088980429621306</v>
      </c>
    </row>
    <row r="4366" spans="1:8" x14ac:dyDescent="0.55000000000000004">
      <c r="A4366">
        <v>54850</v>
      </c>
      <c r="B4366" t="s">
        <v>8864</v>
      </c>
      <c r="C4366">
        <v>363.06</v>
      </c>
      <c r="D4366">
        <v>262.8</v>
      </c>
      <c r="E4366">
        <v>-0.466278070024641</v>
      </c>
      <c r="F4366">
        <v>2.2545598689914001E-2</v>
      </c>
      <c r="G4366">
        <v>0.12539197016298301</v>
      </c>
      <c r="H4366">
        <f t="shared" si="68"/>
        <v>0.90173027391650484</v>
      </c>
    </row>
    <row r="4367" spans="1:8" x14ac:dyDescent="0.55000000000000004">
      <c r="A4367">
        <v>6818</v>
      </c>
      <c r="B4367" t="s">
        <v>5746</v>
      </c>
      <c r="C4367">
        <v>65.39</v>
      </c>
      <c r="D4367">
        <v>47.34</v>
      </c>
      <c r="E4367">
        <v>-0.46607048717523297</v>
      </c>
      <c r="F4367">
        <v>0.85943074525943597</v>
      </c>
      <c r="G4367">
        <v>0.94103848469166596</v>
      </c>
      <c r="H4367">
        <f t="shared" si="68"/>
        <v>2.6392615310827833E-2</v>
      </c>
    </row>
    <row r="4368" spans="1:8" x14ac:dyDescent="0.55000000000000004">
      <c r="A4368">
        <v>1809</v>
      </c>
      <c r="B4368" t="s">
        <v>2167</v>
      </c>
      <c r="C4368">
        <v>8402.3799999999992</v>
      </c>
      <c r="D4368">
        <v>6083.04</v>
      </c>
      <c r="E4368">
        <v>-0.46600524692470602</v>
      </c>
      <c r="F4368">
        <v>0.117959788392471</v>
      </c>
      <c r="G4368">
        <v>0.35786075687263902</v>
      </c>
      <c r="H4368">
        <f t="shared" si="68"/>
        <v>0.44628592387349347</v>
      </c>
    </row>
    <row r="4369" spans="1:8" x14ac:dyDescent="0.55000000000000004">
      <c r="A4369">
        <v>3671</v>
      </c>
      <c r="B4369" t="s">
        <v>14266</v>
      </c>
      <c r="C4369">
        <v>3098.02</v>
      </c>
      <c r="D4369">
        <v>2242.94</v>
      </c>
      <c r="E4369">
        <v>-0.46595618391590798</v>
      </c>
      <c r="F4369">
        <v>0.10028556761640001</v>
      </c>
      <c r="G4369">
        <v>0.32385632703906803</v>
      </c>
      <c r="H4369">
        <f t="shared" si="68"/>
        <v>0.48964761390632822</v>
      </c>
    </row>
    <row r="4370" spans="1:8" x14ac:dyDescent="0.55000000000000004">
      <c r="A4370">
        <v>23510</v>
      </c>
      <c r="B4370" t="s">
        <v>9770</v>
      </c>
      <c r="C4370">
        <v>671.04</v>
      </c>
      <c r="D4370">
        <v>485.91</v>
      </c>
      <c r="E4370">
        <v>-0.46569164979752697</v>
      </c>
      <c r="F4370">
        <v>2.1342242804337198E-2</v>
      </c>
      <c r="G4370">
        <v>0.120870452015599</v>
      </c>
      <c r="H4370">
        <f t="shared" si="68"/>
        <v>0.91767985377089323</v>
      </c>
    </row>
    <row r="4371" spans="1:8" x14ac:dyDescent="0.55000000000000004">
      <c r="A4371">
        <v>5567</v>
      </c>
      <c r="B4371" t="s">
        <v>7218</v>
      </c>
      <c r="C4371">
        <v>774.57</v>
      </c>
      <c r="D4371">
        <v>560.97</v>
      </c>
      <c r="E4371">
        <v>-0.46549239678954502</v>
      </c>
      <c r="F4371">
        <v>5.2141347430793503E-2</v>
      </c>
      <c r="G4371">
        <v>0.21351426476406199</v>
      </c>
      <c r="H4371">
        <f t="shared" si="68"/>
        <v>0.67057310470749421</v>
      </c>
    </row>
    <row r="4372" spans="1:8" x14ac:dyDescent="0.55000000000000004">
      <c r="A4372">
        <v>3556</v>
      </c>
      <c r="B4372" t="s">
        <v>2760</v>
      </c>
      <c r="C4372">
        <v>468.93</v>
      </c>
      <c r="D4372">
        <v>339.65</v>
      </c>
      <c r="E4372">
        <v>-0.46532738090183501</v>
      </c>
      <c r="F4372">
        <v>3.0128333371605798E-2</v>
      </c>
      <c r="G4372">
        <v>0.15002964161871701</v>
      </c>
      <c r="H4372">
        <f t="shared" si="68"/>
        <v>0.82382292814651714</v>
      </c>
    </row>
    <row r="4373" spans="1:8" x14ac:dyDescent="0.55000000000000004">
      <c r="A4373">
        <v>23140</v>
      </c>
      <c r="B4373" t="s">
        <v>5900</v>
      </c>
      <c r="C4373">
        <v>1283.0999999999999</v>
      </c>
      <c r="D4373">
        <v>929.51</v>
      </c>
      <c r="E4373">
        <v>-0.465086321939709</v>
      </c>
      <c r="F4373">
        <v>1.08303993909443E-2</v>
      </c>
      <c r="G4373">
        <v>7.7498908335289093E-2</v>
      </c>
      <c r="H4373">
        <f t="shared" si="68"/>
        <v>1.1107044150072276</v>
      </c>
    </row>
    <row r="4374" spans="1:8" x14ac:dyDescent="0.55000000000000004">
      <c r="A4374">
        <v>9752</v>
      </c>
      <c r="B4374" t="s">
        <v>12310</v>
      </c>
      <c r="C4374">
        <v>2.75</v>
      </c>
      <c r="D4374">
        <v>1.99</v>
      </c>
      <c r="E4374">
        <v>-0.46458763771253497</v>
      </c>
      <c r="F4374">
        <v>0.81035960106135296</v>
      </c>
      <c r="G4374">
        <v>0.924185342202128</v>
      </c>
      <c r="H4374">
        <f t="shared" si="68"/>
        <v>3.4240923775779468E-2</v>
      </c>
    </row>
    <row r="4375" spans="1:8" x14ac:dyDescent="0.55000000000000004">
      <c r="A4375">
        <v>51257</v>
      </c>
      <c r="B4375" t="s">
        <v>5894</v>
      </c>
      <c r="C4375">
        <v>295.73</v>
      </c>
      <c r="D4375">
        <v>214.33</v>
      </c>
      <c r="E4375">
        <v>-0.46446370569710499</v>
      </c>
      <c r="F4375">
        <v>2.6386698329051401E-2</v>
      </c>
      <c r="G4375">
        <v>0.1378909535742</v>
      </c>
      <c r="H4375">
        <f t="shared" si="68"/>
        <v>0.86046422506185316</v>
      </c>
    </row>
    <row r="4376" spans="1:8" x14ac:dyDescent="0.55000000000000004">
      <c r="A4376">
        <v>492311</v>
      </c>
      <c r="B4376" t="s">
        <v>14267</v>
      </c>
      <c r="C4376">
        <v>135.79</v>
      </c>
      <c r="D4376">
        <v>98.46</v>
      </c>
      <c r="E4376">
        <v>-0.46379212130912001</v>
      </c>
      <c r="F4376">
        <v>0.221174730695227</v>
      </c>
      <c r="G4376">
        <v>0.51943474639542397</v>
      </c>
      <c r="H4376">
        <f t="shared" si="68"/>
        <v>0.28446900260221797</v>
      </c>
    </row>
    <row r="4377" spans="1:8" x14ac:dyDescent="0.55000000000000004">
      <c r="A4377">
        <v>23522</v>
      </c>
      <c r="B4377" t="s">
        <v>4623</v>
      </c>
      <c r="C4377">
        <v>517.70000000000005</v>
      </c>
      <c r="D4377">
        <v>375.39</v>
      </c>
      <c r="E4377">
        <v>-0.46373907300533301</v>
      </c>
      <c r="F4377">
        <v>3.1219839617984399E-2</v>
      </c>
      <c r="G4377">
        <v>0.153948730624617</v>
      </c>
      <c r="H4377">
        <f t="shared" si="68"/>
        <v>0.8126238876961327</v>
      </c>
    </row>
    <row r="4378" spans="1:8" x14ac:dyDescent="0.55000000000000004">
      <c r="A4378">
        <v>8633</v>
      </c>
      <c r="B4378" t="s">
        <v>1989</v>
      </c>
      <c r="C4378">
        <v>92.79</v>
      </c>
      <c r="D4378">
        <v>67.290000000000006</v>
      </c>
      <c r="E4378">
        <v>-0.46371332175415603</v>
      </c>
      <c r="F4378">
        <v>0.45357626659546002</v>
      </c>
      <c r="G4378">
        <v>0.75794364978805495</v>
      </c>
      <c r="H4378">
        <f t="shared" si="68"/>
        <v>0.12036308130172069</v>
      </c>
    </row>
    <row r="4379" spans="1:8" x14ac:dyDescent="0.55000000000000004">
      <c r="A4379">
        <v>121551</v>
      </c>
      <c r="B4379" t="s">
        <v>1994</v>
      </c>
      <c r="C4379">
        <v>461.83</v>
      </c>
      <c r="D4379">
        <v>334.95</v>
      </c>
      <c r="E4379">
        <v>-0.46339467591813799</v>
      </c>
      <c r="F4379">
        <v>0.160797838021732</v>
      </c>
      <c r="G4379">
        <v>0.43143419922945198</v>
      </c>
      <c r="H4379">
        <f t="shared" si="68"/>
        <v>0.36508543190860099</v>
      </c>
    </row>
    <row r="4380" spans="1:8" x14ac:dyDescent="0.55000000000000004">
      <c r="A4380">
        <v>390927</v>
      </c>
      <c r="B4380" t="s">
        <v>14268</v>
      </c>
      <c r="C4380">
        <v>37.46</v>
      </c>
      <c r="D4380">
        <v>27.17</v>
      </c>
      <c r="E4380">
        <v>-0.463258096701886</v>
      </c>
      <c r="F4380">
        <v>0.35463985181642399</v>
      </c>
      <c r="G4380">
        <v>0.67076433978699102</v>
      </c>
      <c r="H4380">
        <f t="shared" si="68"/>
        <v>0.17343003408831151</v>
      </c>
    </row>
    <row r="4381" spans="1:8" x14ac:dyDescent="0.55000000000000004">
      <c r="A4381">
        <v>50615</v>
      </c>
      <c r="B4381" t="s">
        <v>11703</v>
      </c>
      <c r="C4381">
        <v>16.28</v>
      </c>
      <c r="D4381">
        <v>11.81</v>
      </c>
      <c r="E4381">
        <v>-0.46319039135312801</v>
      </c>
      <c r="F4381">
        <v>0.573201304339091</v>
      </c>
      <c r="G4381">
        <v>0.84622902663583799</v>
      </c>
      <c r="H4381">
        <f t="shared" si="68"/>
        <v>7.2512081945437776E-2</v>
      </c>
    </row>
    <row r="4382" spans="1:8" x14ac:dyDescent="0.55000000000000004">
      <c r="A4382">
        <v>23125</v>
      </c>
      <c r="B4382" t="s">
        <v>10200</v>
      </c>
      <c r="C4382">
        <v>796.59</v>
      </c>
      <c r="D4382">
        <v>577.92999999999995</v>
      </c>
      <c r="E4382">
        <v>-0.46294232127973001</v>
      </c>
      <c r="F4382">
        <v>0.102793725085695</v>
      </c>
      <c r="G4382">
        <v>0.328307194758513</v>
      </c>
      <c r="H4382">
        <f t="shared" si="68"/>
        <v>0.48371959972669787</v>
      </c>
    </row>
    <row r="4383" spans="1:8" x14ac:dyDescent="0.55000000000000004">
      <c r="A4383">
        <v>1490</v>
      </c>
      <c r="B4383" t="s">
        <v>1915</v>
      </c>
      <c r="C4383">
        <v>10415.870000000001</v>
      </c>
      <c r="D4383">
        <v>7557.29</v>
      </c>
      <c r="E4383">
        <v>-0.462842357535865</v>
      </c>
      <c r="F4383">
        <v>0.15735502367420001</v>
      </c>
      <c r="G4383">
        <v>0.42551344275863001</v>
      </c>
      <c r="H4383">
        <f t="shared" si="68"/>
        <v>0.37108671519472786</v>
      </c>
    </row>
    <row r="4384" spans="1:8" x14ac:dyDescent="0.55000000000000004">
      <c r="A4384">
        <v>5565</v>
      </c>
      <c r="B4384" t="s">
        <v>2765</v>
      </c>
      <c r="C4384">
        <v>851.38</v>
      </c>
      <c r="D4384">
        <v>617.75</v>
      </c>
      <c r="E4384">
        <v>-0.46279104435096202</v>
      </c>
      <c r="F4384">
        <v>5.4871202895810503E-2</v>
      </c>
      <c r="G4384">
        <v>0.21985170669918699</v>
      </c>
      <c r="H4384">
        <f t="shared" si="68"/>
        <v>0.65787015862211351</v>
      </c>
    </row>
    <row r="4385" spans="1:8" x14ac:dyDescent="0.55000000000000004">
      <c r="A4385">
        <v>23228</v>
      </c>
      <c r="B4385" t="s">
        <v>2587</v>
      </c>
      <c r="C4385">
        <v>540.02</v>
      </c>
      <c r="D4385">
        <v>391.89</v>
      </c>
      <c r="E4385">
        <v>-0.46257968634714303</v>
      </c>
      <c r="F4385">
        <v>5.1980785421155598E-2</v>
      </c>
      <c r="G4385">
        <v>0.21312648943965401</v>
      </c>
      <c r="H4385">
        <f t="shared" si="68"/>
        <v>0.67136256857527421</v>
      </c>
    </row>
    <row r="4386" spans="1:8" x14ac:dyDescent="0.55000000000000004">
      <c r="A4386">
        <v>11227</v>
      </c>
      <c r="B4386" t="s">
        <v>11279</v>
      </c>
      <c r="C4386">
        <v>1614.03</v>
      </c>
      <c r="D4386">
        <v>1171.3399999999999</v>
      </c>
      <c r="E4386">
        <v>-0.46250579090254701</v>
      </c>
      <c r="F4386">
        <v>0.21339408929217701</v>
      </c>
      <c r="G4386">
        <v>0.51022054049975596</v>
      </c>
      <c r="H4386">
        <f t="shared" si="68"/>
        <v>0.29224206151193338</v>
      </c>
    </row>
    <row r="4387" spans="1:8" x14ac:dyDescent="0.55000000000000004">
      <c r="A4387">
        <v>317649</v>
      </c>
      <c r="B4387" t="s">
        <v>5533</v>
      </c>
      <c r="C4387">
        <v>324.58999999999997</v>
      </c>
      <c r="D4387">
        <v>235.6</v>
      </c>
      <c r="E4387">
        <v>-0.46228806679394702</v>
      </c>
      <c r="F4387">
        <v>0.160885516975772</v>
      </c>
      <c r="G4387">
        <v>0.43145479515183399</v>
      </c>
      <c r="H4387">
        <f t="shared" si="68"/>
        <v>0.36506469993612212</v>
      </c>
    </row>
    <row r="4388" spans="1:8" x14ac:dyDescent="0.55000000000000004">
      <c r="A4388">
        <v>10943</v>
      </c>
      <c r="B4388" t="s">
        <v>2433</v>
      </c>
      <c r="C4388">
        <v>929.05</v>
      </c>
      <c r="D4388">
        <v>674.48</v>
      </c>
      <c r="E4388">
        <v>-0.46197841279294799</v>
      </c>
      <c r="F4388">
        <v>5.9724251405981E-3</v>
      </c>
      <c r="G4388">
        <v>5.2146716864402198E-2</v>
      </c>
      <c r="H4388">
        <f t="shared" si="68"/>
        <v>1.2827730293766242</v>
      </c>
    </row>
    <row r="4389" spans="1:8" x14ac:dyDescent="0.55000000000000004">
      <c r="A4389">
        <v>6539</v>
      </c>
      <c r="B4389" t="s">
        <v>7594</v>
      </c>
      <c r="C4389">
        <v>15.79</v>
      </c>
      <c r="D4389">
        <v>11.47</v>
      </c>
      <c r="E4389">
        <v>-0.46165285328116501</v>
      </c>
      <c r="F4389">
        <v>0.46528565881890899</v>
      </c>
      <c r="G4389">
        <v>0.767944881391878</v>
      </c>
      <c r="H4389">
        <f t="shared" si="68"/>
        <v>0.11466994997681038</v>
      </c>
    </row>
    <row r="4390" spans="1:8" x14ac:dyDescent="0.55000000000000004">
      <c r="A4390">
        <v>63901</v>
      </c>
      <c r="B4390" t="s">
        <v>2857</v>
      </c>
      <c r="C4390">
        <v>1116.33</v>
      </c>
      <c r="D4390">
        <v>810.65</v>
      </c>
      <c r="E4390">
        <v>-0.461617493225424</v>
      </c>
      <c r="F4390">
        <v>9.6514809600978003E-3</v>
      </c>
      <c r="G4390">
        <v>7.1589814678772706E-2</v>
      </c>
      <c r="H4390">
        <f t="shared" si="68"/>
        <v>1.1451487618186595</v>
      </c>
    </row>
    <row r="4391" spans="1:8" x14ac:dyDescent="0.55000000000000004">
      <c r="A4391">
        <v>2919</v>
      </c>
      <c r="B4391" t="s">
        <v>8746</v>
      </c>
      <c r="C4391">
        <v>44783.07</v>
      </c>
      <c r="D4391">
        <v>32520.61</v>
      </c>
      <c r="E4391">
        <v>-0.46159916933976403</v>
      </c>
      <c r="F4391">
        <v>0.191482887568279</v>
      </c>
      <c r="G4391">
        <v>0.48031033146778102</v>
      </c>
      <c r="H4391">
        <f t="shared" si="68"/>
        <v>0.31847807159299629</v>
      </c>
    </row>
    <row r="4392" spans="1:8" x14ac:dyDescent="0.55000000000000004">
      <c r="A4392">
        <v>285190</v>
      </c>
      <c r="B4392" t="s">
        <v>14269</v>
      </c>
      <c r="C4392">
        <v>84.93</v>
      </c>
      <c r="D4392">
        <v>61.68</v>
      </c>
      <c r="E4392">
        <v>-0.46148813338824202</v>
      </c>
      <c r="F4392">
        <v>0.122358692034509</v>
      </c>
      <c r="G4392">
        <v>0.366125629448183</v>
      </c>
      <c r="H4392">
        <f t="shared" si="68"/>
        <v>0.43636986866469785</v>
      </c>
    </row>
    <row r="4393" spans="1:8" x14ac:dyDescent="0.55000000000000004">
      <c r="A4393">
        <v>57593</v>
      </c>
      <c r="B4393" t="s">
        <v>14270</v>
      </c>
      <c r="C4393">
        <v>9.44</v>
      </c>
      <c r="D4393">
        <v>6.86</v>
      </c>
      <c r="E4393">
        <v>-0.46121894676750202</v>
      </c>
      <c r="F4393">
        <v>0.59018178149587397</v>
      </c>
      <c r="G4393">
        <v>0.85767996432423899</v>
      </c>
      <c r="H4393">
        <f t="shared" si="68"/>
        <v>6.6674735060575321E-2</v>
      </c>
    </row>
    <row r="4394" spans="1:8" x14ac:dyDescent="0.55000000000000004">
      <c r="A4394">
        <v>55615</v>
      </c>
      <c r="B4394" t="s">
        <v>6133</v>
      </c>
      <c r="C4394">
        <v>84.97</v>
      </c>
      <c r="D4394">
        <v>61.73</v>
      </c>
      <c r="E4394">
        <v>-0.46087600655786798</v>
      </c>
      <c r="F4394">
        <v>0.25719389410562699</v>
      </c>
      <c r="G4394">
        <v>0.56422237460812796</v>
      </c>
      <c r="H4394">
        <f t="shared" si="68"/>
        <v>0.24854969560679249</v>
      </c>
    </row>
    <row r="4395" spans="1:8" x14ac:dyDescent="0.55000000000000004">
      <c r="A4395">
        <v>57449</v>
      </c>
      <c r="B4395" t="s">
        <v>6628</v>
      </c>
      <c r="C4395">
        <v>17.09</v>
      </c>
      <c r="D4395">
        <v>12.42</v>
      </c>
      <c r="E4395">
        <v>-0.46078489133621098</v>
      </c>
      <c r="F4395">
        <v>0.64696939485627003</v>
      </c>
      <c r="G4395">
        <v>0.88223366827602301</v>
      </c>
      <c r="H4395">
        <f t="shared" si="68"/>
        <v>5.4416372461620587E-2</v>
      </c>
    </row>
    <row r="4396" spans="1:8" x14ac:dyDescent="0.55000000000000004">
      <c r="A4396">
        <v>50809</v>
      </c>
      <c r="B4396" t="s">
        <v>6144</v>
      </c>
      <c r="C4396">
        <v>2118.11</v>
      </c>
      <c r="D4396">
        <v>1539.01</v>
      </c>
      <c r="E4396">
        <v>-0.46077441487177101</v>
      </c>
      <c r="F4396">
        <v>7.1327553099468999E-3</v>
      </c>
      <c r="G4396">
        <v>5.89381246984838E-2</v>
      </c>
      <c r="H4396">
        <f t="shared" si="68"/>
        <v>1.2296036867089835</v>
      </c>
    </row>
    <row r="4397" spans="1:8" x14ac:dyDescent="0.55000000000000004">
      <c r="A4397">
        <v>132989</v>
      </c>
      <c r="B4397" t="s">
        <v>4746</v>
      </c>
      <c r="C4397">
        <v>2.71</v>
      </c>
      <c r="D4397">
        <v>1.97</v>
      </c>
      <c r="E4397">
        <v>-0.46069998780050397</v>
      </c>
      <c r="F4397">
        <v>0.74259237575026704</v>
      </c>
      <c r="G4397">
        <v>0.924185342202128</v>
      </c>
      <c r="H4397">
        <f t="shared" si="68"/>
        <v>3.4240923775779468E-2</v>
      </c>
    </row>
    <row r="4398" spans="1:8" x14ac:dyDescent="0.55000000000000004">
      <c r="A4398">
        <v>100529063</v>
      </c>
      <c r="B4398" t="s">
        <v>11852</v>
      </c>
      <c r="C4398">
        <v>281.42</v>
      </c>
      <c r="D4398">
        <v>204.5</v>
      </c>
      <c r="E4398">
        <v>-0.46060005365172801</v>
      </c>
      <c r="F4398">
        <v>0.124490521707578</v>
      </c>
      <c r="G4398">
        <v>0.36983697221940998</v>
      </c>
      <c r="H4398">
        <f t="shared" si="68"/>
        <v>0.43198967503662311</v>
      </c>
    </row>
    <row r="4399" spans="1:8" x14ac:dyDescent="0.55000000000000004">
      <c r="A4399">
        <v>5648</v>
      </c>
      <c r="B4399" t="s">
        <v>14271</v>
      </c>
      <c r="C4399">
        <v>280.72000000000003</v>
      </c>
      <c r="D4399">
        <v>204</v>
      </c>
      <c r="E4399">
        <v>-0.46056602860224799</v>
      </c>
      <c r="F4399">
        <v>0.41924042535886702</v>
      </c>
      <c r="G4399">
        <v>0.73107252014239099</v>
      </c>
      <c r="H4399">
        <f t="shared" si="68"/>
        <v>0.13603954023022813</v>
      </c>
    </row>
    <row r="4400" spans="1:8" x14ac:dyDescent="0.55000000000000004">
      <c r="A4400">
        <v>51313</v>
      </c>
      <c r="B4400" t="s">
        <v>7665</v>
      </c>
      <c r="C4400">
        <v>1443.15</v>
      </c>
      <c r="D4400">
        <v>1048.76</v>
      </c>
      <c r="E4400">
        <v>-0.46053813026470097</v>
      </c>
      <c r="F4400">
        <v>1.7340466471973501E-2</v>
      </c>
      <c r="G4400">
        <v>0.105376888815012</v>
      </c>
      <c r="H4400">
        <f t="shared" si="68"/>
        <v>0.9772546278397013</v>
      </c>
    </row>
    <row r="4401" spans="1:8" x14ac:dyDescent="0.55000000000000004">
      <c r="A4401">
        <v>1889</v>
      </c>
      <c r="B4401" t="s">
        <v>11199</v>
      </c>
      <c r="C4401">
        <v>2346.0300000000002</v>
      </c>
      <c r="D4401">
        <v>1704.98</v>
      </c>
      <c r="E4401">
        <v>-0.46046237226339198</v>
      </c>
      <c r="F4401">
        <v>0.104671340628107</v>
      </c>
      <c r="G4401">
        <v>0.33220120654477298</v>
      </c>
      <c r="H4401">
        <f t="shared" si="68"/>
        <v>0.47859879453728688</v>
      </c>
    </row>
    <row r="4402" spans="1:8" x14ac:dyDescent="0.55000000000000004">
      <c r="A4402">
        <v>389118</v>
      </c>
      <c r="B4402" t="s">
        <v>14272</v>
      </c>
      <c r="C4402">
        <v>1.36</v>
      </c>
      <c r="D4402">
        <v>0.99</v>
      </c>
      <c r="E4402">
        <v>-0.46045367135898502</v>
      </c>
      <c r="F4402">
        <v>0.808728534855232</v>
      </c>
      <c r="G4402">
        <v>0.924185342202128</v>
      </c>
      <c r="H4402">
        <f t="shared" si="68"/>
        <v>3.4240923775779468E-2</v>
      </c>
    </row>
    <row r="4403" spans="1:8" x14ac:dyDescent="0.55000000000000004">
      <c r="A4403">
        <v>9567</v>
      </c>
      <c r="B4403" t="s">
        <v>2542</v>
      </c>
      <c r="C4403">
        <v>2364.4499999999998</v>
      </c>
      <c r="D4403">
        <v>1718.49</v>
      </c>
      <c r="E4403">
        <v>-0.46035834716752599</v>
      </c>
      <c r="F4403">
        <v>6.86835941384666E-2</v>
      </c>
      <c r="G4403">
        <v>0.25330108720452499</v>
      </c>
      <c r="H4403">
        <f t="shared" si="68"/>
        <v>0.59636294615136831</v>
      </c>
    </row>
    <row r="4404" spans="1:8" x14ac:dyDescent="0.55000000000000004">
      <c r="A4404">
        <v>57605</v>
      </c>
      <c r="B4404" t="s">
        <v>9342</v>
      </c>
      <c r="C4404">
        <v>431.93</v>
      </c>
      <c r="D4404">
        <v>313.93</v>
      </c>
      <c r="E4404">
        <v>-0.460347645061222</v>
      </c>
      <c r="F4404">
        <v>0.107763050014913</v>
      </c>
      <c r="G4404">
        <v>0.33821501187027703</v>
      </c>
      <c r="H4404">
        <f t="shared" si="68"/>
        <v>0.47080711989695623</v>
      </c>
    </row>
    <row r="4405" spans="1:8" x14ac:dyDescent="0.55000000000000004">
      <c r="A4405">
        <v>30</v>
      </c>
      <c r="B4405" t="s">
        <v>7121</v>
      </c>
      <c r="C4405">
        <v>558.02</v>
      </c>
      <c r="D4405">
        <v>405.58</v>
      </c>
      <c r="E4405">
        <v>-0.46031485532279898</v>
      </c>
      <c r="F4405">
        <v>1.0232296482233101E-2</v>
      </c>
      <c r="G4405">
        <v>7.4537741911773897E-2</v>
      </c>
      <c r="H4405">
        <f t="shared" si="68"/>
        <v>1.1276237681438999</v>
      </c>
    </row>
    <row r="4406" spans="1:8" x14ac:dyDescent="0.55000000000000004">
      <c r="A4406">
        <v>20</v>
      </c>
      <c r="B4406" t="s">
        <v>11662</v>
      </c>
      <c r="C4406">
        <v>704.67</v>
      </c>
      <c r="D4406">
        <v>512.26</v>
      </c>
      <c r="E4406">
        <v>-0.46005655775972099</v>
      </c>
      <c r="F4406">
        <v>5.3300968027588803E-2</v>
      </c>
      <c r="G4406">
        <v>0.216183595316711</v>
      </c>
      <c r="H4406">
        <f t="shared" si="68"/>
        <v>0.66517726474781558</v>
      </c>
    </row>
    <row r="4407" spans="1:8" x14ac:dyDescent="0.55000000000000004">
      <c r="A4407">
        <v>10150</v>
      </c>
      <c r="B4407" t="s">
        <v>4060</v>
      </c>
      <c r="C4407">
        <v>516.69000000000005</v>
      </c>
      <c r="D4407">
        <v>375.62</v>
      </c>
      <c r="E4407">
        <v>-0.46002754846788901</v>
      </c>
      <c r="F4407">
        <v>8.0179732584852698E-2</v>
      </c>
      <c r="G4407">
        <v>0.28084604751901499</v>
      </c>
      <c r="H4407">
        <f t="shared" si="68"/>
        <v>0.55153168377915252</v>
      </c>
    </row>
    <row r="4408" spans="1:8" x14ac:dyDescent="0.55000000000000004">
      <c r="A4408">
        <v>5617</v>
      </c>
      <c r="B4408" t="s">
        <v>7983</v>
      </c>
      <c r="C4408">
        <v>12.25</v>
      </c>
      <c r="D4408">
        <v>8.9</v>
      </c>
      <c r="E4408">
        <v>-0.45988361613115902</v>
      </c>
      <c r="F4408">
        <v>0.60637751049870203</v>
      </c>
      <c r="G4408">
        <v>0.86922344089788794</v>
      </c>
      <c r="H4408">
        <f t="shared" si="68"/>
        <v>6.0868570299817598E-2</v>
      </c>
    </row>
    <row r="4409" spans="1:8" x14ac:dyDescent="0.55000000000000004">
      <c r="A4409">
        <v>757</v>
      </c>
      <c r="B4409" t="s">
        <v>9835</v>
      </c>
      <c r="C4409">
        <v>443.07</v>
      </c>
      <c r="D4409">
        <v>322.19</v>
      </c>
      <c r="E4409">
        <v>-0.45962781146454701</v>
      </c>
      <c r="F4409">
        <v>4.48896109036582E-2</v>
      </c>
      <c r="G4409">
        <v>0.194189576152483</v>
      </c>
      <c r="H4409">
        <f t="shared" si="68"/>
        <v>0.71177408617341542</v>
      </c>
    </row>
    <row r="4410" spans="1:8" x14ac:dyDescent="0.55000000000000004">
      <c r="A4410">
        <v>6830</v>
      </c>
      <c r="B4410" t="s">
        <v>10365</v>
      </c>
      <c r="C4410">
        <v>4034.94</v>
      </c>
      <c r="D4410">
        <v>2934.4</v>
      </c>
      <c r="E4410">
        <v>-0.45948121216992699</v>
      </c>
      <c r="F4410">
        <v>1.5022828671534099E-2</v>
      </c>
      <c r="G4410">
        <v>9.6335451873463998E-2</v>
      </c>
      <c r="H4410">
        <f t="shared" si="68"/>
        <v>1.0162138611654854</v>
      </c>
    </row>
    <row r="4411" spans="1:8" x14ac:dyDescent="0.55000000000000004">
      <c r="A4411">
        <v>60560</v>
      </c>
      <c r="B4411" t="s">
        <v>6155</v>
      </c>
      <c r="C4411">
        <v>502</v>
      </c>
      <c r="D4411">
        <v>365.09</v>
      </c>
      <c r="E4411">
        <v>-0.45942545041541999</v>
      </c>
      <c r="F4411">
        <v>1.99787536244555E-2</v>
      </c>
      <c r="G4411">
        <v>0.11560667199215501</v>
      </c>
      <c r="H4411">
        <f t="shared" si="68"/>
        <v>0.93701710081376011</v>
      </c>
    </row>
    <row r="4412" spans="1:8" x14ac:dyDescent="0.55000000000000004">
      <c r="A4412">
        <v>2619</v>
      </c>
      <c r="B4412" t="s">
        <v>8602</v>
      </c>
      <c r="C4412">
        <v>668.64</v>
      </c>
      <c r="D4412">
        <v>486.31</v>
      </c>
      <c r="E4412">
        <v>-0.45935709878228898</v>
      </c>
      <c r="F4412">
        <v>0.22216233553362899</v>
      </c>
      <c r="G4412">
        <v>0.52006568516942198</v>
      </c>
      <c r="H4412">
        <f t="shared" si="68"/>
        <v>0.28394180077854408</v>
      </c>
    </row>
    <row r="4413" spans="1:8" x14ac:dyDescent="0.55000000000000004">
      <c r="A4413">
        <v>90485</v>
      </c>
      <c r="B4413" t="s">
        <v>14273</v>
      </c>
      <c r="C4413">
        <v>8.1</v>
      </c>
      <c r="D4413">
        <v>5.89</v>
      </c>
      <c r="E4413">
        <v>-0.45932372871788502</v>
      </c>
      <c r="F4413">
        <v>0.58932214479466605</v>
      </c>
      <c r="G4413">
        <v>0.85756128901703099</v>
      </c>
      <c r="H4413">
        <f t="shared" si="68"/>
        <v>6.6734831599228925E-2</v>
      </c>
    </row>
    <row r="4414" spans="1:8" x14ac:dyDescent="0.55000000000000004">
      <c r="A4414">
        <v>9946</v>
      </c>
      <c r="B4414" t="s">
        <v>4732</v>
      </c>
      <c r="C4414">
        <v>175.65</v>
      </c>
      <c r="D4414">
        <v>127.76</v>
      </c>
      <c r="E4414">
        <v>-0.45924320616185799</v>
      </c>
      <c r="F4414">
        <v>5.3144148782167E-2</v>
      </c>
      <c r="G4414">
        <v>0.215709780016729</v>
      </c>
      <c r="H4414">
        <f t="shared" si="68"/>
        <v>0.66613016407218484</v>
      </c>
    </row>
    <row r="4415" spans="1:8" x14ac:dyDescent="0.55000000000000004">
      <c r="A4415">
        <v>6474</v>
      </c>
      <c r="B4415" t="s">
        <v>10182</v>
      </c>
      <c r="C4415">
        <v>426.86</v>
      </c>
      <c r="D4415">
        <v>310.51</v>
      </c>
      <c r="E4415">
        <v>-0.45911234157703101</v>
      </c>
      <c r="F4415">
        <v>1.87851341295787E-2</v>
      </c>
      <c r="G4415">
        <v>0.110880950413153</v>
      </c>
      <c r="H4415">
        <f t="shared" si="68"/>
        <v>0.95514306017257422</v>
      </c>
    </row>
    <row r="4416" spans="1:8" x14ac:dyDescent="0.55000000000000004">
      <c r="A4416">
        <v>291</v>
      </c>
      <c r="B4416" t="s">
        <v>9270</v>
      </c>
      <c r="C4416">
        <v>233.68</v>
      </c>
      <c r="D4416">
        <v>169.99</v>
      </c>
      <c r="E4416">
        <v>-0.45909187453862499</v>
      </c>
      <c r="F4416">
        <v>0.10313768768794</v>
      </c>
      <c r="G4416">
        <v>0.32893054387998999</v>
      </c>
      <c r="H4416">
        <f t="shared" si="68"/>
        <v>0.48289579686507084</v>
      </c>
    </row>
    <row r="4417" spans="1:8" x14ac:dyDescent="0.55000000000000004">
      <c r="A4417">
        <v>93627</v>
      </c>
      <c r="B4417" t="s">
        <v>10218</v>
      </c>
      <c r="C4417">
        <v>367.12</v>
      </c>
      <c r="D4417">
        <v>267.07</v>
      </c>
      <c r="E4417">
        <v>-0.45904617594788</v>
      </c>
      <c r="F4417">
        <v>4.1558576824222399E-2</v>
      </c>
      <c r="G4417">
        <v>0.184871106527109</v>
      </c>
      <c r="H4417">
        <f t="shared" si="68"/>
        <v>0.73313095934581574</v>
      </c>
    </row>
    <row r="4418" spans="1:8" x14ac:dyDescent="0.55000000000000004">
      <c r="A4418">
        <v>23015</v>
      </c>
      <c r="B4418" t="s">
        <v>5074</v>
      </c>
      <c r="C4418">
        <v>531.82000000000005</v>
      </c>
      <c r="D4418">
        <v>386.88</v>
      </c>
      <c r="E4418">
        <v>-0.45903108680485</v>
      </c>
      <c r="F4418">
        <v>0.32155123752391701</v>
      </c>
      <c r="G4418">
        <v>0.63848520764598105</v>
      </c>
      <c r="H4418">
        <f t="shared" si="68"/>
        <v>0.19484915997009172</v>
      </c>
    </row>
    <row r="4419" spans="1:8" x14ac:dyDescent="0.55000000000000004">
      <c r="A4419">
        <v>56159</v>
      </c>
      <c r="B4419" t="s">
        <v>1831</v>
      </c>
      <c r="C4419">
        <v>25.3</v>
      </c>
      <c r="D4419">
        <v>18.41</v>
      </c>
      <c r="E4419">
        <v>-0.45886531228767502</v>
      </c>
      <c r="F4419">
        <v>0.50714309300765203</v>
      </c>
      <c r="G4419">
        <v>0.80040574745444304</v>
      </c>
      <c r="H4419">
        <f t="shared" ref="H4419:H4482" si="69">-LOG10(G4419)</f>
        <v>9.6689801496611091E-2</v>
      </c>
    </row>
    <row r="4420" spans="1:8" x14ac:dyDescent="0.55000000000000004">
      <c r="A4420">
        <v>199731</v>
      </c>
      <c r="B4420" t="s">
        <v>11484</v>
      </c>
      <c r="C4420">
        <v>27.67</v>
      </c>
      <c r="D4420">
        <v>20.13</v>
      </c>
      <c r="E4420">
        <v>-0.45883607880669602</v>
      </c>
      <c r="F4420">
        <v>0.364987775400343</v>
      </c>
      <c r="G4420">
        <v>0.68054390803217502</v>
      </c>
      <c r="H4420">
        <f t="shared" si="69"/>
        <v>0.16714384929839168</v>
      </c>
    </row>
    <row r="4421" spans="1:8" x14ac:dyDescent="0.55000000000000004">
      <c r="A4421">
        <v>283130</v>
      </c>
      <c r="B4421" t="s">
        <v>4593</v>
      </c>
      <c r="C4421">
        <v>65.91</v>
      </c>
      <c r="D4421">
        <v>47.96</v>
      </c>
      <c r="E4421">
        <v>-0.45878735020540401</v>
      </c>
      <c r="F4421">
        <v>0.208285425010619</v>
      </c>
      <c r="G4421">
        <v>0.50338399524648003</v>
      </c>
      <c r="H4421">
        <f t="shared" si="69"/>
        <v>0.29810059666734301</v>
      </c>
    </row>
    <row r="4422" spans="1:8" x14ac:dyDescent="0.55000000000000004">
      <c r="A4422">
        <v>989</v>
      </c>
      <c r="B4422" t="s">
        <v>6712</v>
      </c>
      <c r="C4422">
        <v>3278.6</v>
      </c>
      <c r="D4422">
        <v>2385.79</v>
      </c>
      <c r="E4422">
        <v>-0.458612709639178</v>
      </c>
      <c r="F4422">
        <v>8.1720033293014999E-3</v>
      </c>
      <c r="G4422">
        <v>6.4369445893266597E-2</v>
      </c>
      <c r="H4422">
        <f t="shared" si="69"/>
        <v>1.1913202293599614</v>
      </c>
    </row>
    <row r="4423" spans="1:8" x14ac:dyDescent="0.55000000000000004">
      <c r="A4423">
        <v>8450</v>
      </c>
      <c r="B4423" t="s">
        <v>8804</v>
      </c>
      <c r="C4423">
        <v>1516.41</v>
      </c>
      <c r="D4423">
        <v>1103.48</v>
      </c>
      <c r="E4423">
        <v>-0.45859779948094498</v>
      </c>
      <c r="F4423">
        <v>1.0805615028298601E-2</v>
      </c>
      <c r="G4423">
        <v>7.7376554656746199E-2</v>
      </c>
      <c r="H4423">
        <f t="shared" si="69"/>
        <v>1.1113906120000878</v>
      </c>
    </row>
    <row r="4424" spans="1:8" x14ac:dyDescent="0.55000000000000004">
      <c r="A4424">
        <v>10808</v>
      </c>
      <c r="B4424" t="s">
        <v>9657</v>
      </c>
      <c r="C4424">
        <v>2073.1799999999998</v>
      </c>
      <c r="D4424">
        <v>1509.09</v>
      </c>
      <c r="E4424">
        <v>-0.45816535488478499</v>
      </c>
      <c r="F4424">
        <v>2.52483221194948E-2</v>
      </c>
      <c r="G4424">
        <v>0.13437256696424499</v>
      </c>
      <c r="H4424">
        <f t="shared" si="69"/>
        <v>0.8716893862831574</v>
      </c>
    </row>
    <row r="4425" spans="1:8" x14ac:dyDescent="0.55000000000000004">
      <c r="A4425">
        <v>80315</v>
      </c>
      <c r="B4425" t="s">
        <v>3410</v>
      </c>
      <c r="C4425">
        <v>1233.3699999999999</v>
      </c>
      <c r="D4425">
        <v>897.86</v>
      </c>
      <c r="E4425">
        <v>-0.45803931499262102</v>
      </c>
      <c r="F4425">
        <v>5.9655160709647E-3</v>
      </c>
      <c r="G4425">
        <v>5.2142671265337101E-2</v>
      </c>
      <c r="H4425">
        <f t="shared" si="69"/>
        <v>1.2828067237223739</v>
      </c>
    </row>
    <row r="4426" spans="1:8" x14ac:dyDescent="0.55000000000000004">
      <c r="A4426">
        <v>55274</v>
      </c>
      <c r="B4426" t="s">
        <v>8612</v>
      </c>
      <c r="C4426">
        <v>260.85000000000002</v>
      </c>
      <c r="D4426">
        <v>189.91</v>
      </c>
      <c r="E4426">
        <v>-0.45791285180788099</v>
      </c>
      <c r="F4426">
        <v>5.9220000406022703E-2</v>
      </c>
      <c r="G4426">
        <v>0.230705607168081</v>
      </c>
      <c r="H4426">
        <f t="shared" si="69"/>
        <v>0.63694185007117432</v>
      </c>
    </row>
    <row r="4427" spans="1:8" x14ac:dyDescent="0.55000000000000004">
      <c r="A4427">
        <v>1951</v>
      </c>
      <c r="B4427" t="s">
        <v>3726</v>
      </c>
      <c r="C4427">
        <v>125.28</v>
      </c>
      <c r="D4427">
        <v>91.23</v>
      </c>
      <c r="E4427">
        <v>-0.457540945014212</v>
      </c>
      <c r="F4427">
        <v>0.15548116285864999</v>
      </c>
      <c r="G4427">
        <v>0.42306251831316799</v>
      </c>
      <c r="H4427">
        <f t="shared" si="69"/>
        <v>0.37359544975929826</v>
      </c>
    </row>
    <row r="4428" spans="1:8" x14ac:dyDescent="0.55000000000000004">
      <c r="A4428">
        <v>26112</v>
      </c>
      <c r="B4428" t="s">
        <v>11780</v>
      </c>
      <c r="C4428">
        <v>90.99</v>
      </c>
      <c r="D4428">
        <v>66.260000000000005</v>
      </c>
      <c r="E4428">
        <v>-0.45750362406242301</v>
      </c>
      <c r="F4428">
        <v>0.18041322731131901</v>
      </c>
      <c r="G4428">
        <v>0.46272758088326399</v>
      </c>
      <c r="H4428">
        <f t="shared" si="69"/>
        <v>0.33467461360055822</v>
      </c>
    </row>
    <row r="4429" spans="1:8" x14ac:dyDescent="0.55000000000000004">
      <c r="A4429">
        <v>9716</v>
      </c>
      <c r="B4429" t="s">
        <v>5311</v>
      </c>
      <c r="C4429">
        <v>790.51</v>
      </c>
      <c r="D4429">
        <v>575.74</v>
      </c>
      <c r="E4429">
        <v>-0.457357800851665</v>
      </c>
      <c r="F4429">
        <v>1.0123047233634001E-2</v>
      </c>
      <c r="G4429">
        <v>7.3908294762167898E-2</v>
      </c>
      <c r="H4429">
        <f t="shared" si="69"/>
        <v>1.131306817798911</v>
      </c>
    </row>
    <row r="4430" spans="1:8" x14ac:dyDescent="0.55000000000000004">
      <c r="A4430">
        <v>81688</v>
      </c>
      <c r="B4430" t="s">
        <v>14274</v>
      </c>
      <c r="C4430">
        <v>6329.71</v>
      </c>
      <c r="D4430">
        <v>4610.8999999999996</v>
      </c>
      <c r="E4430">
        <v>-0.45709107649457797</v>
      </c>
      <c r="F4430">
        <v>2.3147172747104001E-2</v>
      </c>
      <c r="G4430">
        <v>0.12755385145619799</v>
      </c>
      <c r="H4430">
        <f t="shared" si="69"/>
        <v>0.89430642344446198</v>
      </c>
    </row>
    <row r="4431" spans="1:8" x14ac:dyDescent="0.55000000000000004">
      <c r="A4431">
        <v>79871</v>
      </c>
      <c r="B4431" t="s">
        <v>11146</v>
      </c>
      <c r="C4431">
        <v>296.44</v>
      </c>
      <c r="D4431">
        <v>215.95</v>
      </c>
      <c r="E4431">
        <v>-0.45699304035744098</v>
      </c>
      <c r="F4431">
        <v>4.7645239981802201E-2</v>
      </c>
      <c r="G4431">
        <v>0.20142470281305899</v>
      </c>
      <c r="H4431">
        <f t="shared" si="69"/>
        <v>0.69588726845215898</v>
      </c>
    </row>
    <row r="4432" spans="1:8" x14ac:dyDescent="0.55000000000000004">
      <c r="A4432">
        <v>140686</v>
      </c>
      <c r="B4432" t="s">
        <v>2152</v>
      </c>
      <c r="C4432">
        <v>31.23</v>
      </c>
      <c r="D4432">
        <v>22.75</v>
      </c>
      <c r="E4432">
        <v>-0.45695424288168202</v>
      </c>
      <c r="F4432">
        <v>0.52221990713275201</v>
      </c>
      <c r="G4432">
        <v>0.81255971124262205</v>
      </c>
      <c r="H4432">
        <f t="shared" si="69"/>
        <v>9.0144714890215194E-2</v>
      </c>
    </row>
    <row r="4433" spans="1:8" x14ac:dyDescent="0.55000000000000004">
      <c r="A4433">
        <v>200942</v>
      </c>
      <c r="B4433" t="s">
        <v>7382</v>
      </c>
      <c r="C4433">
        <v>191.05</v>
      </c>
      <c r="D4433">
        <v>139.19</v>
      </c>
      <c r="E4433">
        <v>-0.45692523227740001</v>
      </c>
      <c r="F4433">
        <v>7.9944507104028506E-2</v>
      </c>
      <c r="G4433">
        <v>0.28022775325384502</v>
      </c>
      <c r="H4433">
        <f t="shared" si="69"/>
        <v>0.55248885517400548</v>
      </c>
    </row>
    <row r="4434" spans="1:8" x14ac:dyDescent="0.55000000000000004">
      <c r="A4434">
        <v>55144</v>
      </c>
      <c r="B4434" t="s">
        <v>11816</v>
      </c>
      <c r="C4434">
        <v>303.79000000000002</v>
      </c>
      <c r="D4434">
        <v>221.34</v>
      </c>
      <c r="E4434">
        <v>-0.45682695334648898</v>
      </c>
      <c r="F4434">
        <v>9.3792103921941095E-2</v>
      </c>
      <c r="G4434">
        <v>0.30911844558017598</v>
      </c>
      <c r="H4434">
        <f t="shared" si="69"/>
        <v>0.50987507913380825</v>
      </c>
    </row>
    <row r="4435" spans="1:8" x14ac:dyDescent="0.55000000000000004">
      <c r="A4435">
        <v>25937</v>
      </c>
      <c r="B4435" t="s">
        <v>5639</v>
      </c>
      <c r="C4435">
        <v>1490.6</v>
      </c>
      <c r="D4435">
        <v>1086.04</v>
      </c>
      <c r="E4435">
        <v>-0.456816091057479</v>
      </c>
      <c r="F4435">
        <v>0.10450847711717599</v>
      </c>
      <c r="G4435">
        <v>0.33179800849269803</v>
      </c>
      <c r="H4435">
        <f t="shared" si="69"/>
        <v>0.47912622501216307</v>
      </c>
    </row>
    <row r="4436" spans="1:8" x14ac:dyDescent="0.55000000000000004">
      <c r="A4436">
        <v>3600</v>
      </c>
      <c r="B4436" t="s">
        <v>2029</v>
      </c>
      <c r="C4436">
        <v>415.62</v>
      </c>
      <c r="D4436">
        <v>302.83999999999997</v>
      </c>
      <c r="E4436">
        <v>-0.45668464294740302</v>
      </c>
      <c r="F4436">
        <v>2.7433981032221701E-2</v>
      </c>
      <c r="G4436">
        <v>0.141219974266724</v>
      </c>
      <c r="H4436">
        <f t="shared" si="69"/>
        <v>0.85010387197890258</v>
      </c>
    </row>
    <row r="4437" spans="1:8" x14ac:dyDescent="0.55000000000000004">
      <c r="A4437">
        <v>80005</v>
      </c>
      <c r="B4437" t="s">
        <v>10562</v>
      </c>
      <c r="C4437">
        <v>487.47</v>
      </c>
      <c r="D4437">
        <v>355.21</v>
      </c>
      <c r="E4437">
        <v>-0.45665952505240198</v>
      </c>
      <c r="F4437">
        <v>0.12468991558050201</v>
      </c>
      <c r="G4437">
        <v>0.370012977312344</v>
      </c>
      <c r="H4437">
        <f t="shared" si="69"/>
        <v>0.43178304383488159</v>
      </c>
    </row>
    <row r="4438" spans="1:8" x14ac:dyDescent="0.55000000000000004">
      <c r="A4438">
        <v>10966</v>
      </c>
      <c r="B4438" t="s">
        <v>12381</v>
      </c>
      <c r="C4438">
        <v>19.88</v>
      </c>
      <c r="D4438">
        <v>14.49</v>
      </c>
      <c r="E4438">
        <v>-0.45646844847691298</v>
      </c>
      <c r="F4438">
        <v>0.51041231136237797</v>
      </c>
      <c r="G4438">
        <v>0.80331213003438995</v>
      </c>
      <c r="H4438">
        <f t="shared" si="69"/>
        <v>9.5115675128930571E-2</v>
      </c>
    </row>
    <row r="4439" spans="1:8" x14ac:dyDescent="0.55000000000000004">
      <c r="A4439">
        <v>6094</v>
      </c>
      <c r="B4439" t="s">
        <v>10399</v>
      </c>
      <c r="C4439">
        <v>22.14</v>
      </c>
      <c r="D4439">
        <v>16.14</v>
      </c>
      <c r="E4439">
        <v>-0.45637636893139699</v>
      </c>
      <c r="F4439">
        <v>0.41606629373346199</v>
      </c>
      <c r="G4439">
        <v>0.72905414748809005</v>
      </c>
      <c r="H4439">
        <f t="shared" si="69"/>
        <v>0.13724021505378184</v>
      </c>
    </row>
    <row r="4440" spans="1:8" x14ac:dyDescent="0.55000000000000004">
      <c r="A4440">
        <v>4815</v>
      </c>
      <c r="B4440" t="s">
        <v>4048</v>
      </c>
      <c r="C4440">
        <v>39.43</v>
      </c>
      <c r="D4440">
        <v>28.75</v>
      </c>
      <c r="E4440">
        <v>-0.45586788262014599</v>
      </c>
      <c r="F4440">
        <v>0.37476959375591101</v>
      </c>
      <c r="G4440">
        <v>0.68925738972114203</v>
      </c>
      <c r="H4440">
        <f t="shared" si="69"/>
        <v>0.16161856900469032</v>
      </c>
    </row>
    <row r="4441" spans="1:8" x14ac:dyDescent="0.55000000000000004">
      <c r="A4441">
        <v>6603</v>
      </c>
      <c r="B4441" t="s">
        <v>4182</v>
      </c>
      <c r="C4441">
        <v>447.22</v>
      </c>
      <c r="D4441">
        <v>326.16000000000003</v>
      </c>
      <c r="E4441">
        <v>-0.455423532577863</v>
      </c>
      <c r="F4441">
        <v>4.1693200851458299E-2</v>
      </c>
      <c r="G4441">
        <v>0.185215347769287</v>
      </c>
      <c r="H4441">
        <f t="shared" si="69"/>
        <v>0.73232302858638076</v>
      </c>
    </row>
    <row r="4442" spans="1:8" x14ac:dyDescent="0.55000000000000004">
      <c r="A4442">
        <v>3189</v>
      </c>
      <c r="B4442" t="s">
        <v>4401</v>
      </c>
      <c r="C4442">
        <v>1856.24</v>
      </c>
      <c r="D4442">
        <v>1353.85</v>
      </c>
      <c r="E4442">
        <v>-0.45530757970037</v>
      </c>
      <c r="F4442">
        <v>6.6226526476940398E-2</v>
      </c>
      <c r="G4442">
        <v>0.24751189001395699</v>
      </c>
      <c r="H4442">
        <f t="shared" si="69"/>
        <v>0.60640393352467359</v>
      </c>
    </row>
    <row r="4443" spans="1:8" x14ac:dyDescent="0.55000000000000004">
      <c r="A4443">
        <v>26122</v>
      </c>
      <c r="B4443" t="s">
        <v>7282</v>
      </c>
      <c r="C4443">
        <v>442.01</v>
      </c>
      <c r="D4443">
        <v>322.38</v>
      </c>
      <c r="E4443">
        <v>-0.45530466632350702</v>
      </c>
      <c r="F4443">
        <v>2.81454485416513E-2</v>
      </c>
      <c r="G4443">
        <v>0.14357479296749201</v>
      </c>
      <c r="H4443">
        <f t="shared" si="69"/>
        <v>0.84292180129189864</v>
      </c>
    </row>
    <row r="4444" spans="1:8" x14ac:dyDescent="0.55000000000000004">
      <c r="A4444">
        <v>8853</v>
      </c>
      <c r="B4444" t="s">
        <v>9561</v>
      </c>
      <c r="C4444">
        <v>1341.95</v>
      </c>
      <c r="D4444">
        <v>978.82</v>
      </c>
      <c r="E4444">
        <v>-0.45521841991724898</v>
      </c>
      <c r="F4444">
        <v>3.8732203102196501E-2</v>
      </c>
      <c r="G4444">
        <v>0.176819501690304</v>
      </c>
      <c r="H4444">
        <f t="shared" si="69"/>
        <v>0.75246983768598896</v>
      </c>
    </row>
    <row r="4445" spans="1:8" x14ac:dyDescent="0.55000000000000004">
      <c r="A4445">
        <v>9265</v>
      </c>
      <c r="B4445" t="s">
        <v>9267</v>
      </c>
      <c r="C4445">
        <v>495.1</v>
      </c>
      <c r="D4445">
        <v>361.12</v>
      </c>
      <c r="E4445">
        <v>-0.455217654433279</v>
      </c>
      <c r="F4445">
        <v>5.8881907770351197E-2</v>
      </c>
      <c r="G4445">
        <v>0.229720372755368</v>
      </c>
      <c r="H4445">
        <f t="shared" si="69"/>
        <v>0.63880048768310482</v>
      </c>
    </row>
    <row r="4446" spans="1:8" x14ac:dyDescent="0.55000000000000004">
      <c r="A4446">
        <v>8641</v>
      </c>
      <c r="B4446" t="s">
        <v>14275</v>
      </c>
      <c r="C4446">
        <v>174.18</v>
      </c>
      <c r="D4446">
        <v>127.06</v>
      </c>
      <c r="E4446">
        <v>-0.45506017593995401</v>
      </c>
      <c r="F4446">
        <v>0.172516265067853</v>
      </c>
      <c r="G4446">
        <v>0.45082071193316298</v>
      </c>
      <c r="H4446">
        <f t="shared" si="69"/>
        <v>0.34599613949449842</v>
      </c>
    </row>
    <row r="4447" spans="1:8" x14ac:dyDescent="0.55000000000000004">
      <c r="A4447">
        <v>6400</v>
      </c>
      <c r="B4447" t="s">
        <v>14276</v>
      </c>
      <c r="C4447">
        <v>4126.04</v>
      </c>
      <c r="D4447">
        <v>3010.01</v>
      </c>
      <c r="E4447">
        <v>-0.45498848682295301</v>
      </c>
      <c r="F4447">
        <v>8.0592260898164E-3</v>
      </c>
      <c r="G4447">
        <v>6.3778323948106203E-2</v>
      </c>
      <c r="H4447">
        <f t="shared" si="69"/>
        <v>1.1953268979129583</v>
      </c>
    </row>
    <row r="4448" spans="1:8" x14ac:dyDescent="0.55000000000000004">
      <c r="A4448">
        <v>9462</v>
      </c>
      <c r="B4448" t="s">
        <v>2608</v>
      </c>
      <c r="C4448">
        <v>1509.71</v>
      </c>
      <c r="D4448">
        <v>1101.44</v>
      </c>
      <c r="E4448">
        <v>-0.45488061901003801</v>
      </c>
      <c r="F4448">
        <v>4.5960564641809802E-2</v>
      </c>
      <c r="G4448">
        <v>0.197260668758788</v>
      </c>
      <c r="H4448">
        <f t="shared" si="69"/>
        <v>0.7049594988522766</v>
      </c>
    </row>
    <row r="4449" spans="1:8" x14ac:dyDescent="0.55000000000000004">
      <c r="A4449">
        <v>23366</v>
      </c>
      <c r="B4449" t="s">
        <v>3796</v>
      </c>
      <c r="C4449">
        <v>42.55</v>
      </c>
      <c r="D4449">
        <v>31.05</v>
      </c>
      <c r="E4449">
        <v>-0.45474752639361299</v>
      </c>
      <c r="F4449">
        <v>0.31859242300735702</v>
      </c>
      <c r="G4449">
        <v>0.63565258500875899</v>
      </c>
      <c r="H4449">
        <f t="shared" si="69"/>
        <v>0.19678018252430868</v>
      </c>
    </row>
    <row r="4450" spans="1:8" x14ac:dyDescent="0.55000000000000004">
      <c r="A4450">
        <v>23049</v>
      </c>
      <c r="B4450" t="s">
        <v>3345</v>
      </c>
      <c r="C4450">
        <v>2973.29</v>
      </c>
      <c r="D4450">
        <v>2169.61</v>
      </c>
      <c r="E4450">
        <v>-0.45462504385615499</v>
      </c>
      <c r="F4450">
        <v>6.7689357557409E-2</v>
      </c>
      <c r="G4450">
        <v>0.25060551851746399</v>
      </c>
      <c r="H4450">
        <f t="shared" si="69"/>
        <v>0.6010093697533031</v>
      </c>
    </row>
    <row r="4451" spans="1:8" x14ac:dyDescent="0.55000000000000004">
      <c r="A4451">
        <v>5495</v>
      </c>
      <c r="B4451" t="s">
        <v>8542</v>
      </c>
      <c r="C4451">
        <v>450.57</v>
      </c>
      <c r="D4451">
        <v>328.78</v>
      </c>
      <c r="E4451">
        <v>-0.45461540701257502</v>
      </c>
      <c r="F4451">
        <v>1.8686411573850301E-2</v>
      </c>
      <c r="G4451">
        <v>0.110459427421748</v>
      </c>
      <c r="H4451">
        <f t="shared" si="69"/>
        <v>0.95679721231838732</v>
      </c>
    </row>
    <row r="4452" spans="1:8" x14ac:dyDescent="0.55000000000000004">
      <c r="A4452">
        <v>169044</v>
      </c>
      <c r="B4452" t="s">
        <v>1964</v>
      </c>
      <c r="C4452">
        <v>455.38</v>
      </c>
      <c r="D4452">
        <v>332.34</v>
      </c>
      <c r="E4452">
        <v>-0.45441194241678701</v>
      </c>
      <c r="F4452">
        <v>0.219396339874426</v>
      </c>
      <c r="G4452">
        <v>0.51766273630280402</v>
      </c>
      <c r="H4452">
        <f t="shared" si="69"/>
        <v>0.28595309636744143</v>
      </c>
    </row>
    <row r="4453" spans="1:8" x14ac:dyDescent="0.55000000000000004">
      <c r="A4453">
        <v>55031</v>
      </c>
      <c r="B4453" t="s">
        <v>9119</v>
      </c>
      <c r="C4453">
        <v>1541.55</v>
      </c>
      <c r="D4453">
        <v>1125.06</v>
      </c>
      <c r="E4453">
        <v>-0.454371768998381</v>
      </c>
      <c r="F4453">
        <v>1.2573975779154299E-2</v>
      </c>
      <c r="G4453">
        <v>8.5692651276721904E-2</v>
      </c>
      <c r="H4453">
        <f t="shared" si="69"/>
        <v>1.0670564201632844</v>
      </c>
    </row>
    <row r="4454" spans="1:8" x14ac:dyDescent="0.55000000000000004">
      <c r="A4454">
        <v>7006</v>
      </c>
      <c r="B4454" t="s">
        <v>2828</v>
      </c>
      <c r="C4454">
        <v>103.48</v>
      </c>
      <c r="D4454">
        <v>75.53</v>
      </c>
      <c r="E4454">
        <v>-0.45412753228609898</v>
      </c>
      <c r="F4454">
        <v>0.232175330333554</v>
      </c>
      <c r="G4454">
        <v>0.53304115584121003</v>
      </c>
      <c r="H4454">
        <f t="shared" si="69"/>
        <v>0.27323925801900745</v>
      </c>
    </row>
    <row r="4455" spans="1:8" x14ac:dyDescent="0.55000000000000004">
      <c r="A4455">
        <v>54623</v>
      </c>
      <c r="B4455" t="s">
        <v>9019</v>
      </c>
      <c r="C4455">
        <v>734.47</v>
      </c>
      <c r="D4455">
        <v>536.16</v>
      </c>
      <c r="E4455">
        <v>-0.45404154958399201</v>
      </c>
      <c r="F4455">
        <v>2.5200793769454201E-2</v>
      </c>
      <c r="G4455">
        <v>0.134230300824913</v>
      </c>
      <c r="H4455">
        <f t="shared" si="69"/>
        <v>0.87214943650942411</v>
      </c>
    </row>
    <row r="4456" spans="1:8" x14ac:dyDescent="0.55000000000000004">
      <c r="A4456">
        <v>23563</v>
      </c>
      <c r="B4456" t="s">
        <v>14277</v>
      </c>
      <c r="C4456">
        <v>2.74</v>
      </c>
      <c r="D4456">
        <v>2</v>
      </c>
      <c r="E4456">
        <v>-0.45367844299028698</v>
      </c>
      <c r="F4456">
        <v>0.78623809508445497</v>
      </c>
      <c r="G4456">
        <v>0.924185342202128</v>
      </c>
      <c r="H4456">
        <f t="shared" si="69"/>
        <v>3.4240923775779468E-2</v>
      </c>
    </row>
    <row r="4457" spans="1:8" x14ac:dyDescent="0.55000000000000004">
      <c r="A4457">
        <v>3159</v>
      </c>
      <c r="B4457" t="s">
        <v>4585</v>
      </c>
      <c r="C4457">
        <v>5920.05</v>
      </c>
      <c r="D4457">
        <v>4323.2299999999996</v>
      </c>
      <c r="E4457">
        <v>-0.45350049519653202</v>
      </c>
      <c r="F4457">
        <v>3.6414075234609697E-2</v>
      </c>
      <c r="G4457">
        <v>0.17013280357272501</v>
      </c>
      <c r="H4457">
        <f t="shared" si="69"/>
        <v>0.76921194131337745</v>
      </c>
    </row>
    <row r="4458" spans="1:8" x14ac:dyDescent="0.55000000000000004">
      <c r="A4458">
        <v>53358</v>
      </c>
      <c r="B4458" t="s">
        <v>14278</v>
      </c>
      <c r="C4458">
        <v>226.97</v>
      </c>
      <c r="D4458">
        <v>165.76</v>
      </c>
      <c r="E4458">
        <v>-0.45346135898966999</v>
      </c>
      <c r="F4458">
        <v>0.36547070465016401</v>
      </c>
      <c r="G4458">
        <v>0.68079842657473599</v>
      </c>
      <c r="H4458">
        <f t="shared" si="69"/>
        <v>0.16698145664071221</v>
      </c>
    </row>
    <row r="4459" spans="1:8" x14ac:dyDescent="0.55000000000000004">
      <c r="A4459">
        <v>57674</v>
      </c>
      <c r="B4459" t="s">
        <v>2351</v>
      </c>
      <c r="C4459">
        <v>25639.9</v>
      </c>
      <c r="D4459">
        <v>18725.41</v>
      </c>
      <c r="E4459">
        <v>-0.453393821973049</v>
      </c>
      <c r="F4459">
        <v>0.146774159203648</v>
      </c>
      <c r="G4459">
        <v>0.40850836431374798</v>
      </c>
      <c r="H4459">
        <f t="shared" si="69"/>
        <v>0.38879904674939569</v>
      </c>
    </row>
    <row r="4460" spans="1:8" x14ac:dyDescent="0.55000000000000004">
      <c r="A4460">
        <v>140460</v>
      </c>
      <c r="B4460" t="s">
        <v>3133</v>
      </c>
      <c r="C4460">
        <v>481.12</v>
      </c>
      <c r="D4460">
        <v>351.45</v>
      </c>
      <c r="E4460">
        <v>-0.45310903373726902</v>
      </c>
      <c r="F4460">
        <v>1.8703062539581001E-2</v>
      </c>
      <c r="G4460">
        <v>0.110517475831951</v>
      </c>
      <c r="H4460">
        <f t="shared" si="69"/>
        <v>0.95656904272742005</v>
      </c>
    </row>
    <row r="4461" spans="1:8" x14ac:dyDescent="0.55000000000000004">
      <c r="A4461">
        <v>285753</v>
      </c>
      <c r="B4461" t="s">
        <v>2635</v>
      </c>
      <c r="C4461">
        <v>266.67</v>
      </c>
      <c r="D4461">
        <v>194.81</v>
      </c>
      <c r="E4461">
        <v>-0.45299804607544297</v>
      </c>
      <c r="F4461">
        <v>5.72508898029968E-2</v>
      </c>
      <c r="G4461">
        <v>0.225697404025995</v>
      </c>
      <c r="H4461">
        <f t="shared" si="69"/>
        <v>0.64647343615338237</v>
      </c>
    </row>
    <row r="4462" spans="1:8" x14ac:dyDescent="0.55000000000000004">
      <c r="A4462">
        <v>55421</v>
      </c>
      <c r="B4462" t="s">
        <v>3179</v>
      </c>
      <c r="C4462">
        <v>879.96</v>
      </c>
      <c r="D4462">
        <v>642.85</v>
      </c>
      <c r="E4462">
        <v>-0.452948853692199</v>
      </c>
      <c r="F4462">
        <v>3.99082094311939E-2</v>
      </c>
      <c r="G4462">
        <v>0.18010458030328799</v>
      </c>
      <c r="H4462">
        <f t="shared" si="69"/>
        <v>0.74447524234343632</v>
      </c>
    </row>
    <row r="4463" spans="1:8" x14ac:dyDescent="0.55000000000000004">
      <c r="A4463">
        <v>390595</v>
      </c>
      <c r="B4463" t="s">
        <v>7806</v>
      </c>
      <c r="C4463">
        <v>16.399999999999999</v>
      </c>
      <c r="D4463">
        <v>11.98</v>
      </c>
      <c r="E4463">
        <v>-0.45285190980249601</v>
      </c>
      <c r="F4463">
        <v>0.58812181547847497</v>
      </c>
      <c r="G4463">
        <v>0.85691848456648401</v>
      </c>
      <c r="H4463">
        <f t="shared" si="69"/>
        <v>6.7060488913123897E-2</v>
      </c>
    </row>
    <row r="4464" spans="1:8" x14ac:dyDescent="0.55000000000000004">
      <c r="A4464">
        <v>9076</v>
      </c>
      <c r="B4464" t="s">
        <v>2064</v>
      </c>
      <c r="C4464">
        <v>386.35</v>
      </c>
      <c r="D4464">
        <v>282.27</v>
      </c>
      <c r="E4464">
        <v>-0.452822378696072</v>
      </c>
      <c r="F4464">
        <v>0.118256224539683</v>
      </c>
      <c r="G4464">
        <v>0.35842402713142302</v>
      </c>
      <c r="H4464">
        <f t="shared" si="69"/>
        <v>0.44560288488928607</v>
      </c>
    </row>
    <row r="4465" spans="1:8" x14ac:dyDescent="0.55000000000000004">
      <c r="A4465">
        <v>4851</v>
      </c>
      <c r="B4465" t="s">
        <v>2692</v>
      </c>
      <c r="C4465">
        <v>359.43</v>
      </c>
      <c r="D4465">
        <v>262.64999999999998</v>
      </c>
      <c r="E4465">
        <v>-0.45257133471925698</v>
      </c>
      <c r="F4465">
        <v>0.15384537016946501</v>
      </c>
      <c r="G4465">
        <v>0.41981181379183202</v>
      </c>
      <c r="H4465">
        <f t="shared" si="69"/>
        <v>0.37694534423762954</v>
      </c>
    </row>
    <row r="4466" spans="1:8" x14ac:dyDescent="0.55000000000000004">
      <c r="A4466">
        <v>5026</v>
      </c>
      <c r="B4466" t="s">
        <v>5479</v>
      </c>
      <c r="C4466">
        <v>42.03</v>
      </c>
      <c r="D4466">
        <v>30.72</v>
      </c>
      <c r="E4466">
        <v>-0.45240461872249799</v>
      </c>
      <c r="F4466">
        <v>0.48000781019618</v>
      </c>
      <c r="G4466">
        <v>0.77878523477376704</v>
      </c>
      <c r="H4466">
        <f t="shared" si="69"/>
        <v>0.1085822909951807</v>
      </c>
    </row>
    <row r="4467" spans="1:8" x14ac:dyDescent="0.55000000000000004">
      <c r="A4467">
        <v>100131211</v>
      </c>
      <c r="B4467" t="s">
        <v>2687</v>
      </c>
      <c r="C4467">
        <v>289.32</v>
      </c>
      <c r="D4467">
        <v>211.45</v>
      </c>
      <c r="E4467">
        <v>-0.45239205932508703</v>
      </c>
      <c r="F4467">
        <v>6.1652575799848203E-2</v>
      </c>
      <c r="G4467">
        <v>0.23642735758035699</v>
      </c>
      <c r="H4467">
        <f t="shared" si="69"/>
        <v>0.62630227162006769</v>
      </c>
    </row>
    <row r="4468" spans="1:8" x14ac:dyDescent="0.55000000000000004">
      <c r="A4468">
        <v>79572</v>
      </c>
      <c r="B4468" t="s">
        <v>2664</v>
      </c>
      <c r="C4468">
        <v>14618.59</v>
      </c>
      <c r="D4468">
        <v>10683.79</v>
      </c>
      <c r="E4468">
        <v>-0.45238043757621699</v>
      </c>
      <c r="F4468">
        <v>0.101257581221397</v>
      </c>
      <c r="G4468">
        <v>0.32537167955928298</v>
      </c>
      <c r="H4468">
        <f t="shared" si="69"/>
        <v>0.48762025086561672</v>
      </c>
    </row>
    <row r="4469" spans="1:8" x14ac:dyDescent="0.55000000000000004">
      <c r="A4469">
        <v>201965</v>
      </c>
      <c r="B4469" t="s">
        <v>11973</v>
      </c>
      <c r="C4469">
        <v>511.62</v>
      </c>
      <c r="D4469">
        <v>373.93</v>
      </c>
      <c r="E4469">
        <v>-0.45229056848707999</v>
      </c>
      <c r="F4469">
        <v>5.1754524057551397E-2</v>
      </c>
      <c r="G4469">
        <v>0.212629874232383</v>
      </c>
      <c r="H4469">
        <f t="shared" si="69"/>
        <v>0.67237571769229931</v>
      </c>
    </row>
    <row r="4470" spans="1:8" x14ac:dyDescent="0.55000000000000004">
      <c r="A4470">
        <v>56477</v>
      </c>
      <c r="B4470" t="s">
        <v>10188</v>
      </c>
      <c r="C4470">
        <v>346.02</v>
      </c>
      <c r="D4470">
        <v>252.9</v>
      </c>
      <c r="E4470">
        <v>-0.45227546849297501</v>
      </c>
      <c r="F4470">
        <v>0.276403902826384</v>
      </c>
      <c r="G4470">
        <v>0.58608623568928897</v>
      </c>
      <c r="H4470">
        <f t="shared" si="69"/>
        <v>0.2320384779604435</v>
      </c>
    </row>
    <row r="4471" spans="1:8" x14ac:dyDescent="0.55000000000000004">
      <c r="A4471">
        <v>134553</v>
      </c>
      <c r="B4471" t="s">
        <v>8102</v>
      </c>
      <c r="C4471">
        <v>1343.53</v>
      </c>
      <c r="D4471">
        <v>982.05</v>
      </c>
      <c r="E4471">
        <v>-0.45216353993753899</v>
      </c>
      <c r="F4471">
        <v>4.3676032064244599E-2</v>
      </c>
      <c r="G4471">
        <v>0.19077539282308301</v>
      </c>
      <c r="H4471">
        <f t="shared" si="69"/>
        <v>0.71947764352257848</v>
      </c>
    </row>
    <row r="4472" spans="1:8" x14ac:dyDescent="0.55000000000000004">
      <c r="A4472">
        <v>8938</v>
      </c>
      <c r="B4472" t="s">
        <v>14279</v>
      </c>
      <c r="C4472">
        <v>33.130000000000003</v>
      </c>
      <c r="D4472">
        <v>24.22</v>
      </c>
      <c r="E4472">
        <v>-0.45209488603964099</v>
      </c>
      <c r="F4472">
        <v>0.69459999133183203</v>
      </c>
      <c r="G4472">
        <v>0.90467986312652604</v>
      </c>
      <c r="H4472">
        <f t="shared" si="69"/>
        <v>4.3505076346683776E-2</v>
      </c>
    </row>
    <row r="4473" spans="1:8" x14ac:dyDescent="0.55000000000000004">
      <c r="A4473">
        <v>220136</v>
      </c>
      <c r="B4473" t="s">
        <v>12020</v>
      </c>
      <c r="C4473">
        <v>12.56</v>
      </c>
      <c r="D4473">
        <v>9.18</v>
      </c>
      <c r="E4473">
        <v>-0.45194284640754301</v>
      </c>
      <c r="F4473">
        <v>0.53626969130411295</v>
      </c>
      <c r="G4473">
        <v>0.81868809540224396</v>
      </c>
      <c r="H4473">
        <f t="shared" si="69"/>
        <v>8.6881524669319657E-2</v>
      </c>
    </row>
    <row r="4474" spans="1:8" x14ac:dyDescent="0.55000000000000004">
      <c r="A4474">
        <v>55729</v>
      </c>
      <c r="B4474" t="s">
        <v>3389</v>
      </c>
      <c r="C4474">
        <v>1044.98</v>
      </c>
      <c r="D4474">
        <v>763.94</v>
      </c>
      <c r="E4474">
        <v>-0.45194065639631797</v>
      </c>
      <c r="F4474">
        <v>6.6188453796345303E-2</v>
      </c>
      <c r="G4474">
        <v>0.24751189001395699</v>
      </c>
      <c r="H4474">
        <f t="shared" si="69"/>
        <v>0.60640393352467359</v>
      </c>
    </row>
    <row r="4475" spans="1:8" x14ac:dyDescent="0.55000000000000004">
      <c r="A4475">
        <v>3029</v>
      </c>
      <c r="B4475" t="s">
        <v>3144</v>
      </c>
      <c r="C4475">
        <v>621.05999999999995</v>
      </c>
      <c r="D4475">
        <v>454.1</v>
      </c>
      <c r="E4475">
        <v>-0.45174489296968001</v>
      </c>
      <c r="F4475">
        <v>6.6633085235859299E-2</v>
      </c>
      <c r="G4475">
        <v>0.248342936196952</v>
      </c>
      <c r="H4475">
        <f t="shared" si="69"/>
        <v>0.60494818845439924</v>
      </c>
    </row>
    <row r="4476" spans="1:8" x14ac:dyDescent="0.55000000000000004">
      <c r="A4476">
        <v>8445</v>
      </c>
      <c r="B4476" t="s">
        <v>9262</v>
      </c>
      <c r="C4476">
        <v>714.04</v>
      </c>
      <c r="D4476">
        <v>522.14</v>
      </c>
      <c r="E4476">
        <v>-0.451578382177306</v>
      </c>
      <c r="F4476">
        <v>0.120693107101758</v>
      </c>
      <c r="G4476">
        <v>0.36331193331035899</v>
      </c>
      <c r="H4476">
        <f t="shared" si="69"/>
        <v>0.43972033710638608</v>
      </c>
    </row>
    <row r="4477" spans="1:8" x14ac:dyDescent="0.55000000000000004">
      <c r="A4477">
        <v>55028</v>
      </c>
      <c r="B4477" t="s">
        <v>12746</v>
      </c>
      <c r="C4477">
        <v>339.97</v>
      </c>
      <c r="D4477">
        <v>248.61</v>
      </c>
      <c r="E4477">
        <v>-0.45154472382573801</v>
      </c>
      <c r="F4477">
        <v>1.9846008387442202E-2</v>
      </c>
      <c r="G4477">
        <v>0.115003069376944</v>
      </c>
      <c r="H4477">
        <f t="shared" si="69"/>
        <v>0.93929056837959912</v>
      </c>
    </row>
    <row r="4478" spans="1:8" x14ac:dyDescent="0.55000000000000004">
      <c r="A4478">
        <v>11056</v>
      </c>
      <c r="B4478" t="s">
        <v>3246</v>
      </c>
      <c r="C4478">
        <v>756.12</v>
      </c>
      <c r="D4478">
        <v>553.08000000000004</v>
      </c>
      <c r="E4478">
        <v>-0.45112585552386902</v>
      </c>
      <c r="F4478">
        <v>2.8607023117534401E-2</v>
      </c>
      <c r="G4478">
        <v>0.14504325509827301</v>
      </c>
      <c r="H4478">
        <f t="shared" si="69"/>
        <v>0.83850246225400582</v>
      </c>
    </row>
    <row r="4479" spans="1:8" x14ac:dyDescent="0.55000000000000004">
      <c r="A4479">
        <v>221178</v>
      </c>
      <c r="B4479" t="s">
        <v>12446</v>
      </c>
      <c r="C4479">
        <v>636.41</v>
      </c>
      <c r="D4479">
        <v>465.53</v>
      </c>
      <c r="E4479">
        <v>-0.45106433570770899</v>
      </c>
      <c r="F4479">
        <v>0.136089055174446</v>
      </c>
      <c r="G4479">
        <v>0.39004159852388898</v>
      </c>
      <c r="H4479">
        <f t="shared" si="69"/>
        <v>0.40888907234282773</v>
      </c>
    </row>
    <row r="4480" spans="1:8" x14ac:dyDescent="0.55000000000000004">
      <c r="A4480">
        <v>11155</v>
      </c>
      <c r="B4480" t="s">
        <v>11391</v>
      </c>
      <c r="C4480">
        <v>4.05</v>
      </c>
      <c r="D4480">
        <v>2.97</v>
      </c>
      <c r="E4480">
        <v>-0.45100317649579202</v>
      </c>
      <c r="F4480">
        <v>0.70433807357151301</v>
      </c>
      <c r="G4480">
        <v>0.90775424110084002</v>
      </c>
      <c r="H4480">
        <f t="shared" si="69"/>
        <v>4.2031713351573199E-2</v>
      </c>
    </row>
    <row r="4481" spans="1:8" x14ac:dyDescent="0.55000000000000004">
      <c r="A4481">
        <v>322</v>
      </c>
      <c r="B4481" t="s">
        <v>6517</v>
      </c>
      <c r="C4481">
        <v>654.41999999999996</v>
      </c>
      <c r="D4481">
        <v>478.73</v>
      </c>
      <c r="E4481">
        <v>-0.45100200511503602</v>
      </c>
      <c r="F4481">
        <v>4.5188032935936498E-2</v>
      </c>
      <c r="G4481">
        <v>0.19501125229941799</v>
      </c>
      <c r="H4481">
        <f t="shared" si="69"/>
        <v>0.70994032878847246</v>
      </c>
    </row>
    <row r="4482" spans="1:8" x14ac:dyDescent="0.55000000000000004">
      <c r="A4482">
        <v>488</v>
      </c>
      <c r="B4482" t="s">
        <v>9641</v>
      </c>
      <c r="C4482">
        <v>9687.44</v>
      </c>
      <c r="D4482">
        <v>7087.39</v>
      </c>
      <c r="E4482">
        <v>-0.45086200735411402</v>
      </c>
      <c r="F4482">
        <v>7.6073112364125001E-3</v>
      </c>
      <c r="G4482">
        <v>6.1302310102397201E-2</v>
      </c>
      <c r="H4482">
        <f t="shared" si="69"/>
        <v>1.2125231593181249</v>
      </c>
    </row>
    <row r="4483" spans="1:8" x14ac:dyDescent="0.55000000000000004">
      <c r="A4483">
        <v>84293</v>
      </c>
      <c r="B4483" t="s">
        <v>7792</v>
      </c>
      <c r="C4483">
        <v>100.85</v>
      </c>
      <c r="D4483">
        <v>73.790000000000006</v>
      </c>
      <c r="E4483">
        <v>-0.45071418497426202</v>
      </c>
      <c r="F4483">
        <v>0.142369325077329</v>
      </c>
      <c r="G4483">
        <v>0.40093878336398697</v>
      </c>
      <c r="H4483">
        <f t="shared" ref="H4483:H4546" si="70">-LOG10(G4483)</f>
        <v>0.39692193181059049</v>
      </c>
    </row>
    <row r="4484" spans="1:8" x14ac:dyDescent="0.55000000000000004">
      <c r="A4484">
        <v>960</v>
      </c>
      <c r="B4484" t="s">
        <v>2837</v>
      </c>
      <c r="C4484">
        <v>37345.69</v>
      </c>
      <c r="D4484">
        <v>27326.75</v>
      </c>
      <c r="E4484">
        <v>-0.45062774381072102</v>
      </c>
      <c r="F4484">
        <v>7.6000174283404304E-2</v>
      </c>
      <c r="G4484">
        <v>0.27048104261575001</v>
      </c>
      <c r="H4484">
        <f t="shared" si="70"/>
        <v>0.56786316817620386</v>
      </c>
    </row>
    <row r="4485" spans="1:8" x14ac:dyDescent="0.55000000000000004">
      <c r="A4485">
        <v>4088</v>
      </c>
      <c r="B4485" t="s">
        <v>6627</v>
      </c>
      <c r="C4485">
        <v>486.55</v>
      </c>
      <c r="D4485">
        <v>356.06</v>
      </c>
      <c r="E4485">
        <v>-0.45047341915711803</v>
      </c>
      <c r="F4485">
        <v>0.179824677716825</v>
      </c>
      <c r="G4485">
        <v>0.46223953812242002</v>
      </c>
      <c r="H4485">
        <f t="shared" si="70"/>
        <v>0.33513290945406771</v>
      </c>
    </row>
    <row r="4486" spans="1:8" x14ac:dyDescent="0.55000000000000004">
      <c r="A4486">
        <v>2915</v>
      </c>
      <c r="B4486" t="s">
        <v>10756</v>
      </c>
      <c r="C4486">
        <v>1.35</v>
      </c>
      <c r="D4486">
        <v>0.98</v>
      </c>
      <c r="E4486">
        <v>-0.450419891026486</v>
      </c>
      <c r="F4486">
        <v>0.82713790802940101</v>
      </c>
      <c r="G4486">
        <v>0.92578790826756696</v>
      </c>
      <c r="H4486">
        <f t="shared" si="70"/>
        <v>3.3488495844163281E-2</v>
      </c>
    </row>
    <row r="4487" spans="1:8" x14ac:dyDescent="0.55000000000000004">
      <c r="A4487">
        <v>3948</v>
      </c>
      <c r="B4487" t="s">
        <v>14280</v>
      </c>
      <c r="C4487">
        <v>1.35</v>
      </c>
      <c r="D4487">
        <v>0.98</v>
      </c>
      <c r="E4487">
        <v>-0.450419891026486</v>
      </c>
      <c r="F4487">
        <v>0.82713790802940101</v>
      </c>
      <c r="G4487">
        <v>0.92578790826756696</v>
      </c>
      <c r="H4487">
        <f t="shared" si="70"/>
        <v>3.3488495844163281E-2</v>
      </c>
    </row>
    <row r="4488" spans="1:8" x14ac:dyDescent="0.55000000000000004">
      <c r="A4488">
        <v>51592</v>
      </c>
      <c r="B4488" t="s">
        <v>7478</v>
      </c>
      <c r="C4488">
        <v>786.53</v>
      </c>
      <c r="D4488">
        <v>575.63</v>
      </c>
      <c r="E4488">
        <v>-0.45037185027481302</v>
      </c>
      <c r="F4488">
        <v>3.5518180070133201E-2</v>
      </c>
      <c r="G4488">
        <v>0.16778062346122199</v>
      </c>
      <c r="H4488">
        <f t="shared" si="70"/>
        <v>0.77525819612812386</v>
      </c>
    </row>
    <row r="4489" spans="1:8" x14ac:dyDescent="0.55000000000000004">
      <c r="A4489">
        <v>162494</v>
      </c>
      <c r="B4489" t="s">
        <v>14281</v>
      </c>
      <c r="C4489">
        <v>13.5</v>
      </c>
      <c r="D4489">
        <v>9.8800000000000008</v>
      </c>
      <c r="E4489">
        <v>-0.45035040900004902</v>
      </c>
      <c r="F4489">
        <v>0.51281539684297595</v>
      </c>
      <c r="G4489">
        <v>0.80520751183792405</v>
      </c>
      <c r="H4489">
        <f t="shared" si="70"/>
        <v>9.4092182200494409E-2</v>
      </c>
    </row>
    <row r="4490" spans="1:8" x14ac:dyDescent="0.55000000000000004">
      <c r="A4490">
        <v>8575</v>
      </c>
      <c r="B4490" t="s">
        <v>8389</v>
      </c>
      <c r="C4490">
        <v>407.18</v>
      </c>
      <c r="D4490">
        <v>298.02</v>
      </c>
      <c r="E4490">
        <v>-0.45026158314176101</v>
      </c>
      <c r="F4490">
        <v>6.3430784936995402E-2</v>
      </c>
      <c r="G4490">
        <v>0.240846437337632</v>
      </c>
      <c r="H4490">
        <f t="shared" si="70"/>
        <v>0.61825977349756822</v>
      </c>
    </row>
    <row r="4491" spans="1:8" x14ac:dyDescent="0.55000000000000004">
      <c r="A4491">
        <v>9859</v>
      </c>
      <c r="B4491" t="s">
        <v>2638</v>
      </c>
      <c r="C4491">
        <v>3105.5</v>
      </c>
      <c r="D4491">
        <v>2272.98</v>
      </c>
      <c r="E4491">
        <v>-0.45024414695431503</v>
      </c>
      <c r="F4491">
        <v>2.6079434533498199E-2</v>
      </c>
      <c r="G4491">
        <v>0.136638332680527</v>
      </c>
      <c r="H4491">
        <f t="shared" si="70"/>
        <v>0.86442744607006294</v>
      </c>
    </row>
    <row r="4492" spans="1:8" x14ac:dyDescent="0.55000000000000004">
      <c r="A4492">
        <v>2252</v>
      </c>
      <c r="B4492" t="s">
        <v>12011</v>
      </c>
      <c r="C4492">
        <v>2457</v>
      </c>
      <c r="D4492">
        <v>1798.42</v>
      </c>
      <c r="E4492">
        <v>-0.45016791663035499</v>
      </c>
      <c r="F4492">
        <v>7.7693889241949601E-2</v>
      </c>
      <c r="G4492">
        <v>0.27481622956832202</v>
      </c>
      <c r="H4492">
        <f t="shared" si="70"/>
        <v>0.560957623126912</v>
      </c>
    </row>
    <row r="4493" spans="1:8" x14ac:dyDescent="0.55000000000000004">
      <c r="A4493">
        <v>7430</v>
      </c>
      <c r="B4493" t="s">
        <v>2842</v>
      </c>
      <c r="C4493">
        <v>943.2</v>
      </c>
      <c r="D4493">
        <v>690.77</v>
      </c>
      <c r="E4493">
        <v>-0.44935686730295599</v>
      </c>
      <c r="F4493">
        <v>0.23931351815388199</v>
      </c>
      <c r="G4493">
        <v>0.54227638798482503</v>
      </c>
      <c r="H4493">
        <f t="shared" si="70"/>
        <v>0.26577930537673028</v>
      </c>
    </row>
    <row r="4494" spans="1:8" x14ac:dyDescent="0.55000000000000004">
      <c r="A4494">
        <v>5550</v>
      </c>
      <c r="B4494" t="s">
        <v>3263</v>
      </c>
      <c r="C4494">
        <v>1453.29</v>
      </c>
      <c r="D4494">
        <v>1064.3499999999999</v>
      </c>
      <c r="E4494">
        <v>-0.44935193482446401</v>
      </c>
      <c r="F4494">
        <v>2.8456863512566901E-2</v>
      </c>
      <c r="G4494">
        <v>0.144599118960371</v>
      </c>
      <c r="H4494">
        <f t="shared" si="70"/>
        <v>0.83983435318128663</v>
      </c>
    </row>
    <row r="4495" spans="1:8" x14ac:dyDescent="0.55000000000000004">
      <c r="A4495">
        <v>3557</v>
      </c>
      <c r="B4495" t="s">
        <v>10254</v>
      </c>
      <c r="C4495">
        <v>4034.06</v>
      </c>
      <c r="D4495">
        <v>2954.44</v>
      </c>
      <c r="E4495">
        <v>-0.449345080466659</v>
      </c>
      <c r="F4495">
        <v>0.33499194404848198</v>
      </c>
      <c r="G4495">
        <v>0.65227664458262202</v>
      </c>
      <c r="H4495">
        <f t="shared" si="70"/>
        <v>0.18556817154723498</v>
      </c>
    </row>
    <row r="4496" spans="1:8" x14ac:dyDescent="0.55000000000000004">
      <c r="A4496">
        <v>55229</v>
      </c>
      <c r="B4496" t="s">
        <v>11194</v>
      </c>
      <c r="C4496">
        <v>267.91000000000003</v>
      </c>
      <c r="D4496">
        <v>196.22</v>
      </c>
      <c r="E4496">
        <v>-0.44925484938940402</v>
      </c>
      <c r="F4496">
        <v>3.4838243836414699E-2</v>
      </c>
      <c r="G4496">
        <v>0.16540074258936999</v>
      </c>
      <c r="H4496">
        <f t="shared" si="70"/>
        <v>0.7814625449543201</v>
      </c>
    </row>
    <row r="4497" spans="1:8" x14ac:dyDescent="0.55000000000000004">
      <c r="A4497">
        <v>65989</v>
      </c>
      <c r="B4497" t="s">
        <v>11054</v>
      </c>
      <c r="C4497">
        <v>1.36</v>
      </c>
      <c r="D4497">
        <v>1</v>
      </c>
      <c r="E4497">
        <v>-0.449235573130844</v>
      </c>
      <c r="F4497">
        <v>0.82734061360317801</v>
      </c>
      <c r="G4497">
        <v>0.92588668378542005</v>
      </c>
      <c r="H4497">
        <f t="shared" si="70"/>
        <v>3.3442161933685134E-2</v>
      </c>
    </row>
    <row r="4498" spans="1:8" x14ac:dyDescent="0.55000000000000004">
      <c r="A4498">
        <v>441168</v>
      </c>
      <c r="B4498" t="s">
        <v>1886</v>
      </c>
      <c r="C4498">
        <v>512.09</v>
      </c>
      <c r="D4498">
        <v>375.08</v>
      </c>
      <c r="E4498">
        <v>-0.44920251936156202</v>
      </c>
      <c r="F4498">
        <v>0.614719735480176</v>
      </c>
      <c r="G4498">
        <v>0.87571752423280902</v>
      </c>
      <c r="H4498">
        <f t="shared" si="70"/>
        <v>5.7635959414787163E-2</v>
      </c>
    </row>
    <row r="4499" spans="1:8" x14ac:dyDescent="0.55000000000000004">
      <c r="A4499">
        <v>116931</v>
      </c>
      <c r="B4499" t="s">
        <v>11448</v>
      </c>
      <c r="C4499">
        <v>2.72</v>
      </c>
      <c r="D4499">
        <v>1.99</v>
      </c>
      <c r="E4499">
        <v>-0.44884473934979502</v>
      </c>
      <c r="F4499">
        <v>0.77766470664370102</v>
      </c>
      <c r="G4499">
        <v>0.924185342202128</v>
      </c>
      <c r="H4499">
        <f t="shared" si="70"/>
        <v>3.4240923775779468E-2</v>
      </c>
    </row>
    <row r="4500" spans="1:8" x14ac:dyDescent="0.55000000000000004">
      <c r="A4500">
        <v>9901</v>
      </c>
      <c r="B4500" t="s">
        <v>10191</v>
      </c>
      <c r="C4500">
        <v>21.4</v>
      </c>
      <c r="D4500">
        <v>15.68</v>
      </c>
      <c r="E4500">
        <v>-0.44878549939323298</v>
      </c>
      <c r="F4500">
        <v>0.45931754985842699</v>
      </c>
      <c r="G4500">
        <v>0.76295650240770696</v>
      </c>
      <c r="H4500">
        <f t="shared" si="70"/>
        <v>0.11750022128862911</v>
      </c>
    </row>
    <row r="4501" spans="1:8" x14ac:dyDescent="0.55000000000000004">
      <c r="A4501">
        <v>10444</v>
      </c>
      <c r="B4501" t="s">
        <v>7233</v>
      </c>
      <c r="C4501">
        <v>1012.52</v>
      </c>
      <c r="D4501">
        <v>741.84</v>
      </c>
      <c r="E4501">
        <v>-0.44877876049182402</v>
      </c>
      <c r="F4501">
        <v>3.4541382499607302E-2</v>
      </c>
      <c r="G4501">
        <v>0.16470528366081499</v>
      </c>
      <c r="H4501">
        <f t="shared" si="70"/>
        <v>0.78329246866309343</v>
      </c>
    </row>
    <row r="4502" spans="1:8" x14ac:dyDescent="0.55000000000000004">
      <c r="A4502">
        <v>80127</v>
      </c>
      <c r="B4502" t="s">
        <v>10715</v>
      </c>
      <c r="C4502">
        <v>124.85</v>
      </c>
      <c r="D4502">
        <v>91.48</v>
      </c>
      <c r="E4502">
        <v>-0.44873002021256497</v>
      </c>
      <c r="F4502">
        <v>0.19384499213558101</v>
      </c>
      <c r="G4502">
        <v>0.48368570755113599</v>
      </c>
      <c r="H4502">
        <f t="shared" si="70"/>
        <v>0.31543674540745342</v>
      </c>
    </row>
    <row r="4503" spans="1:8" x14ac:dyDescent="0.55000000000000004">
      <c r="A4503">
        <v>10114</v>
      </c>
      <c r="B4503" t="s">
        <v>8889</v>
      </c>
      <c r="C4503">
        <v>1846.04</v>
      </c>
      <c r="D4503">
        <v>1352.63</v>
      </c>
      <c r="E4503">
        <v>-0.44866210316433902</v>
      </c>
      <c r="F4503">
        <v>1.39701632584924E-2</v>
      </c>
      <c r="G4503">
        <v>9.1767467056089194E-2</v>
      </c>
      <c r="H4503">
        <f t="shared" si="70"/>
        <v>1.0373112554237494</v>
      </c>
    </row>
    <row r="4504" spans="1:8" x14ac:dyDescent="0.55000000000000004">
      <c r="A4504">
        <v>7067</v>
      </c>
      <c r="B4504" t="s">
        <v>11533</v>
      </c>
      <c r="C4504">
        <v>817.5</v>
      </c>
      <c r="D4504">
        <v>599.1</v>
      </c>
      <c r="E4504">
        <v>-0.448417209586642</v>
      </c>
      <c r="F4504">
        <v>3.3586698207323899E-2</v>
      </c>
      <c r="G4504">
        <v>0.161346499815814</v>
      </c>
      <c r="H4504">
        <f t="shared" si="70"/>
        <v>0.79224045156262246</v>
      </c>
    </row>
    <row r="4505" spans="1:8" x14ac:dyDescent="0.55000000000000004">
      <c r="A4505">
        <v>23131</v>
      </c>
      <c r="B4505" t="s">
        <v>5412</v>
      </c>
      <c r="C4505">
        <v>1252.06</v>
      </c>
      <c r="D4505">
        <v>917.61</v>
      </c>
      <c r="E4505">
        <v>-0.44834718470962798</v>
      </c>
      <c r="F4505">
        <v>3.2023921088481101E-2</v>
      </c>
      <c r="G4505">
        <v>0.15634128524156199</v>
      </c>
      <c r="H4505">
        <f t="shared" si="70"/>
        <v>0.80592632214080451</v>
      </c>
    </row>
    <row r="4506" spans="1:8" x14ac:dyDescent="0.55000000000000004">
      <c r="A4506">
        <v>8443</v>
      </c>
      <c r="B4506" t="s">
        <v>5790</v>
      </c>
      <c r="C4506">
        <v>698.4</v>
      </c>
      <c r="D4506">
        <v>511.85</v>
      </c>
      <c r="E4506">
        <v>-0.44833492671265801</v>
      </c>
      <c r="F4506">
        <v>2.23626890582975E-2</v>
      </c>
      <c r="G4506">
        <v>0.12471766503764101</v>
      </c>
      <c r="H4506">
        <f t="shared" si="70"/>
        <v>0.90407202859824398</v>
      </c>
    </row>
    <row r="4507" spans="1:8" x14ac:dyDescent="0.55000000000000004">
      <c r="A4507">
        <v>130271</v>
      </c>
      <c r="B4507" t="s">
        <v>14282</v>
      </c>
      <c r="C4507">
        <v>71.02</v>
      </c>
      <c r="D4507">
        <v>52.06</v>
      </c>
      <c r="E4507">
        <v>-0.448143146202028</v>
      </c>
      <c r="F4507">
        <v>0.33132798787617801</v>
      </c>
      <c r="G4507">
        <v>0.64821012882822004</v>
      </c>
      <c r="H4507">
        <f t="shared" si="70"/>
        <v>0.18828418703439243</v>
      </c>
    </row>
    <row r="4508" spans="1:8" x14ac:dyDescent="0.55000000000000004">
      <c r="A4508">
        <v>132228</v>
      </c>
      <c r="B4508" t="s">
        <v>14283</v>
      </c>
      <c r="C4508">
        <v>1.34</v>
      </c>
      <c r="D4508">
        <v>0.98</v>
      </c>
      <c r="E4508">
        <v>-0.44802659429367497</v>
      </c>
      <c r="F4508">
        <v>0.86566622943595695</v>
      </c>
      <c r="G4508">
        <v>0.94446728202596697</v>
      </c>
      <c r="H4508">
        <f t="shared" si="70"/>
        <v>2.4813082190739414E-2</v>
      </c>
    </row>
    <row r="4509" spans="1:8" x14ac:dyDescent="0.55000000000000004">
      <c r="A4509">
        <v>389831</v>
      </c>
      <c r="B4509" t="s">
        <v>7752</v>
      </c>
      <c r="C4509">
        <v>245.38</v>
      </c>
      <c r="D4509">
        <v>179.88</v>
      </c>
      <c r="E4509">
        <v>-0.44800409306046501</v>
      </c>
      <c r="F4509">
        <v>0.15662866321199601</v>
      </c>
      <c r="G4509">
        <v>0.42461379726991999</v>
      </c>
      <c r="H4509">
        <f t="shared" si="70"/>
        <v>0.37200589810963808</v>
      </c>
    </row>
    <row r="4510" spans="1:8" x14ac:dyDescent="0.55000000000000004">
      <c r="A4510">
        <v>3623</v>
      </c>
      <c r="B4510" t="s">
        <v>7827</v>
      </c>
      <c r="C4510">
        <v>2.75</v>
      </c>
      <c r="D4510">
        <v>2.0099999999999998</v>
      </c>
      <c r="E4510">
        <v>-0.44791208669379501</v>
      </c>
      <c r="F4510">
        <v>0.79945155197445406</v>
      </c>
      <c r="G4510">
        <v>0.924185342202128</v>
      </c>
      <c r="H4510">
        <f t="shared" si="70"/>
        <v>3.4240923775779468E-2</v>
      </c>
    </row>
    <row r="4511" spans="1:8" x14ac:dyDescent="0.55000000000000004">
      <c r="A4511">
        <v>5914</v>
      </c>
      <c r="B4511" t="s">
        <v>9814</v>
      </c>
      <c r="C4511">
        <v>595.95000000000005</v>
      </c>
      <c r="D4511">
        <v>436.9</v>
      </c>
      <c r="E4511">
        <v>-0.44788801634997899</v>
      </c>
      <c r="F4511">
        <v>4.1685700303226103E-2</v>
      </c>
      <c r="G4511">
        <v>0.185215347769287</v>
      </c>
      <c r="H4511">
        <f t="shared" si="70"/>
        <v>0.73232302858638076</v>
      </c>
    </row>
    <row r="4512" spans="1:8" x14ac:dyDescent="0.55000000000000004">
      <c r="A4512">
        <v>3176</v>
      </c>
      <c r="B4512" t="s">
        <v>4289</v>
      </c>
      <c r="C4512">
        <v>681.92</v>
      </c>
      <c r="D4512">
        <v>500.01</v>
      </c>
      <c r="E4512">
        <v>-0.44765867445711899</v>
      </c>
      <c r="F4512">
        <v>0.205902979480722</v>
      </c>
      <c r="G4512">
        <v>0.50042125657482295</v>
      </c>
      <c r="H4512">
        <f t="shared" si="70"/>
        <v>0.30066425090291882</v>
      </c>
    </row>
    <row r="4513" spans="1:8" x14ac:dyDescent="0.55000000000000004">
      <c r="A4513">
        <v>207063</v>
      </c>
      <c r="B4513" t="s">
        <v>14284</v>
      </c>
      <c r="C4513">
        <v>500.34</v>
      </c>
      <c r="D4513">
        <v>366.88</v>
      </c>
      <c r="E4513">
        <v>-0.44759963220583499</v>
      </c>
      <c r="F4513">
        <v>4.34969351958297E-2</v>
      </c>
      <c r="G4513">
        <v>0.19013355994561301</v>
      </c>
      <c r="H4513">
        <f t="shared" si="70"/>
        <v>0.72094122025802043</v>
      </c>
    </row>
    <row r="4514" spans="1:8" x14ac:dyDescent="0.55000000000000004">
      <c r="A4514">
        <v>2903</v>
      </c>
      <c r="B4514" t="s">
        <v>10810</v>
      </c>
      <c r="C4514">
        <v>65.28</v>
      </c>
      <c r="D4514">
        <v>47.88</v>
      </c>
      <c r="E4514">
        <v>-0.44726876527339998</v>
      </c>
      <c r="F4514">
        <v>0.28311200704378298</v>
      </c>
      <c r="G4514">
        <v>0.59378651308806896</v>
      </c>
      <c r="H4514">
        <f t="shared" si="70"/>
        <v>0.22636967093321864</v>
      </c>
    </row>
    <row r="4515" spans="1:8" x14ac:dyDescent="0.55000000000000004">
      <c r="A4515">
        <v>23542</v>
      </c>
      <c r="B4515" t="s">
        <v>4880</v>
      </c>
      <c r="C4515">
        <v>49.41</v>
      </c>
      <c r="D4515">
        <v>36.25</v>
      </c>
      <c r="E4515">
        <v>-0.44690855270915197</v>
      </c>
      <c r="F4515">
        <v>0.32025411173420698</v>
      </c>
      <c r="G4515">
        <v>0.63770969523049004</v>
      </c>
      <c r="H4515">
        <f t="shared" si="70"/>
        <v>0.19537698029501677</v>
      </c>
    </row>
    <row r="4516" spans="1:8" x14ac:dyDescent="0.55000000000000004">
      <c r="A4516">
        <v>23598</v>
      </c>
      <c r="B4516" t="s">
        <v>3318</v>
      </c>
      <c r="C4516">
        <v>425.9</v>
      </c>
      <c r="D4516">
        <v>312.45</v>
      </c>
      <c r="E4516">
        <v>-0.44687234519921198</v>
      </c>
      <c r="F4516">
        <v>6.1374203855095802E-2</v>
      </c>
      <c r="G4516">
        <v>0.23597433275517701</v>
      </c>
      <c r="H4516">
        <f t="shared" si="70"/>
        <v>0.62713523325453391</v>
      </c>
    </row>
    <row r="4517" spans="1:8" x14ac:dyDescent="0.55000000000000004">
      <c r="A4517">
        <v>116372</v>
      </c>
      <c r="B4517" t="s">
        <v>4659</v>
      </c>
      <c r="C4517">
        <v>16.579999999999998</v>
      </c>
      <c r="D4517">
        <v>12.17</v>
      </c>
      <c r="E4517">
        <v>-0.44663473905730899</v>
      </c>
      <c r="F4517">
        <v>0.51409513909299398</v>
      </c>
      <c r="G4517">
        <v>0.80643254366739903</v>
      </c>
      <c r="H4517">
        <f t="shared" si="70"/>
        <v>9.3431954546877888E-2</v>
      </c>
    </row>
    <row r="4518" spans="1:8" x14ac:dyDescent="0.55000000000000004">
      <c r="A4518">
        <v>3797</v>
      </c>
      <c r="B4518" t="s">
        <v>12277</v>
      </c>
      <c r="C4518">
        <v>565.03</v>
      </c>
      <c r="D4518">
        <v>414.64</v>
      </c>
      <c r="E4518">
        <v>-0.44645865156866699</v>
      </c>
      <c r="F4518">
        <v>1.6204065465815799E-2</v>
      </c>
      <c r="G4518">
        <v>0.10113293484368099</v>
      </c>
      <c r="H4518">
        <f t="shared" si="70"/>
        <v>0.99510738949701327</v>
      </c>
    </row>
    <row r="4519" spans="1:8" x14ac:dyDescent="0.55000000000000004">
      <c r="A4519">
        <v>4826</v>
      </c>
      <c r="B4519" t="s">
        <v>14285</v>
      </c>
      <c r="C4519">
        <v>19.2</v>
      </c>
      <c r="D4519">
        <v>14.09</v>
      </c>
      <c r="E4519">
        <v>-0.44643197387058797</v>
      </c>
      <c r="F4519">
        <v>0.45327861060816199</v>
      </c>
      <c r="G4519">
        <v>0.75775931401420205</v>
      </c>
      <c r="H4519">
        <f t="shared" si="70"/>
        <v>0.12046871678797132</v>
      </c>
    </row>
    <row r="4520" spans="1:8" x14ac:dyDescent="0.55000000000000004">
      <c r="A4520">
        <v>9732</v>
      </c>
      <c r="B4520" t="s">
        <v>5439</v>
      </c>
      <c r="C4520">
        <v>970.65</v>
      </c>
      <c r="D4520">
        <v>712.39</v>
      </c>
      <c r="E4520">
        <v>-0.44627955285951898</v>
      </c>
      <c r="F4520">
        <v>5.3981162842137199E-2</v>
      </c>
      <c r="G4520">
        <v>0.21749774681705</v>
      </c>
      <c r="H4520">
        <f t="shared" si="70"/>
        <v>0.66254523778976016</v>
      </c>
    </row>
    <row r="4521" spans="1:8" x14ac:dyDescent="0.55000000000000004">
      <c r="A4521">
        <v>32</v>
      </c>
      <c r="B4521" t="s">
        <v>9179</v>
      </c>
      <c r="C4521">
        <v>89.75</v>
      </c>
      <c r="D4521">
        <v>65.87</v>
      </c>
      <c r="E4521">
        <v>-0.446246148746545</v>
      </c>
      <c r="F4521">
        <v>0.27346690099437498</v>
      </c>
      <c r="G4521">
        <v>0.58350725637421696</v>
      </c>
      <c r="H4521">
        <f t="shared" si="70"/>
        <v>0.23395373878967207</v>
      </c>
    </row>
    <row r="4522" spans="1:8" x14ac:dyDescent="0.55000000000000004">
      <c r="A4522">
        <v>7779</v>
      </c>
      <c r="B4522" t="s">
        <v>2888</v>
      </c>
      <c r="C4522">
        <v>4661.6400000000003</v>
      </c>
      <c r="D4522">
        <v>3422.95</v>
      </c>
      <c r="E4522">
        <v>-0.44559616446290701</v>
      </c>
      <c r="F4522">
        <v>6.1650742771374001E-2</v>
      </c>
      <c r="G4522">
        <v>0.23642735758035699</v>
      </c>
      <c r="H4522">
        <f t="shared" si="70"/>
        <v>0.62630227162006769</v>
      </c>
    </row>
    <row r="4523" spans="1:8" x14ac:dyDescent="0.55000000000000004">
      <c r="A4523">
        <v>29964</v>
      </c>
      <c r="B4523" t="s">
        <v>8325</v>
      </c>
      <c r="C4523">
        <v>17.61</v>
      </c>
      <c r="D4523">
        <v>12.94</v>
      </c>
      <c r="E4523">
        <v>-0.445497005741678</v>
      </c>
      <c r="F4523">
        <v>0.54017308033420997</v>
      </c>
      <c r="G4523">
        <v>0.820658680200816</v>
      </c>
      <c r="H4523">
        <f t="shared" si="70"/>
        <v>8.5837432560099319E-2</v>
      </c>
    </row>
    <row r="4524" spans="1:8" x14ac:dyDescent="0.55000000000000004">
      <c r="A4524">
        <v>51780</v>
      </c>
      <c r="B4524" t="s">
        <v>9703</v>
      </c>
      <c r="C4524">
        <v>1277.18</v>
      </c>
      <c r="D4524">
        <v>938.05</v>
      </c>
      <c r="E4524">
        <v>-0.44522255745479999</v>
      </c>
      <c r="F4524">
        <v>8.2274724527885007E-3</v>
      </c>
      <c r="G4524">
        <v>6.4617610103721496E-2</v>
      </c>
      <c r="H4524">
        <f t="shared" si="70"/>
        <v>1.1896491084966425</v>
      </c>
    </row>
    <row r="4525" spans="1:8" x14ac:dyDescent="0.55000000000000004">
      <c r="A4525">
        <v>54065</v>
      </c>
      <c r="B4525" t="s">
        <v>10592</v>
      </c>
      <c r="C4525">
        <v>52.17</v>
      </c>
      <c r="D4525">
        <v>38.32</v>
      </c>
      <c r="E4525">
        <v>-0.44512634248629002</v>
      </c>
      <c r="F4525">
        <v>0.77661661321589703</v>
      </c>
      <c r="G4525">
        <v>0.924185342202128</v>
      </c>
      <c r="H4525">
        <f t="shared" si="70"/>
        <v>3.4240923775779468E-2</v>
      </c>
    </row>
    <row r="4526" spans="1:8" x14ac:dyDescent="0.55000000000000004">
      <c r="A4526">
        <v>10526</v>
      </c>
      <c r="B4526" t="s">
        <v>11449</v>
      </c>
      <c r="C4526">
        <v>974.91</v>
      </c>
      <c r="D4526">
        <v>716.24</v>
      </c>
      <c r="E4526">
        <v>-0.44483586681023601</v>
      </c>
      <c r="F4526">
        <v>5.9604995330182001E-2</v>
      </c>
      <c r="G4526">
        <v>0.231814716213225</v>
      </c>
      <c r="H4526">
        <f t="shared" si="70"/>
        <v>0.63485899733131146</v>
      </c>
    </row>
    <row r="4527" spans="1:8" x14ac:dyDescent="0.55000000000000004">
      <c r="A4527">
        <v>65124</v>
      </c>
      <c r="B4527" t="s">
        <v>3952</v>
      </c>
      <c r="C4527">
        <v>220.26</v>
      </c>
      <c r="D4527">
        <v>161.83000000000001</v>
      </c>
      <c r="E4527">
        <v>-0.44474230365577</v>
      </c>
      <c r="F4527">
        <v>0.124107338672216</v>
      </c>
      <c r="G4527">
        <v>0.36924101367741402</v>
      </c>
      <c r="H4527">
        <f t="shared" si="70"/>
        <v>0.43269006543456939</v>
      </c>
    </row>
    <row r="4528" spans="1:8" x14ac:dyDescent="0.55000000000000004">
      <c r="A4528">
        <v>115509</v>
      </c>
      <c r="B4528" t="s">
        <v>14286</v>
      </c>
      <c r="C4528">
        <v>198.72</v>
      </c>
      <c r="D4528">
        <v>146.02000000000001</v>
      </c>
      <c r="E4528">
        <v>-0.44462685754369002</v>
      </c>
      <c r="F4528">
        <v>5.2248778114308503E-2</v>
      </c>
      <c r="G4528">
        <v>0.21358341310172599</v>
      </c>
      <c r="H4528">
        <f t="shared" si="70"/>
        <v>0.67043247766455305</v>
      </c>
    </row>
    <row r="4529" spans="1:8" x14ac:dyDescent="0.55000000000000004">
      <c r="A4529">
        <v>284307</v>
      </c>
      <c r="B4529" t="s">
        <v>14287</v>
      </c>
      <c r="C4529">
        <v>115.79</v>
      </c>
      <c r="D4529">
        <v>85.09</v>
      </c>
      <c r="E4529">
        <v>-0.444440195950282</v>
      </c>
      <c r="F4529">
        <v>0.12257292839194101</v>
      </c>
      <c r="G4529">
        <v>0.36663106090834102</v>
      </c>
      <c r="H4529">
        <f t="shared" si="70"/>
        <v>0.43577074447565156</v>
      </c>
    </row>
    <row r="4530" spans="1:8" x14ac:dyDescent="0.55000000000000004">
      <c r="A4530">
        <v>56479</v>
      </c>
      <c r="B4530" t="s">
        <v>11831</v>
      </c>
      <c r="C4530">
        <v>65.87</v>
      </c>
      <c r="D4530">
        <v>48.41</v>
      </c>
      <c r="E4530">
        <v>-0.44428812048250399</v>
      </c>
      <c r="F4530">
        <v>0.53396763844031203</v>
      </c>
      <c r="G4530">
        <v>0.81660644052366704</v>
      </c>
      <c r="H4530">
        <f t="shared" si="70"/>
        <v>8.7987199146233874E-2</v>
      </c>
    </row>
    <row r="4531" spans="1:8" x14ac:dyDescent="0.55000000000000004">
      <c r="A4531">
        <v>389072</v>
      </c>
      <c r="B4531" t="s">
        <v>5433</v>
      </c>
      <c r="C4531">
        <v>291.47000000000003</v>
      </c>
      <c r="D4531">
        <v>214.23</v>
      </c>
      <c r="E4531">
        <v>-0.44422756820332299</v>
      </c>
      <c r="F4531">
        <v>4.5886583921948297E-2</v>
      </c>
      <c r="G4531">
        <v>0.19720022927183101</v>
      </c>
      <c r="H4531">
        <f t="shared" si="70"/>
        <v>0.70509258446867584</v>
      </c>
    </row>
    <row r="4532" spans="1:8" x14ac:dyDescent="0.55000000000000004">
      <c r="A4532">
        <v>84969</v>
      </c>
      <c r="B4532" t="s">
        <v>14288</v>
      </c>
      <c r="C4532">
        <v>5.28</v>
      </c>
      <c r="D4532">
        <v>3.88</v>
      </c>
      <c r="E4532">
        <v>-0.444216226652768</v>
      </c>
      <c r="F4532">
        <v>0.74264005238049102</v>
      </c>
      <c r="G4532">
        <v>0.924185342202128</v>
      </c>
      <c r="H4532">
        <f t="shared" si="70"/>
        <v>3.4240923775779468E-2</v>
      </c>
    </row>
    <row r="4533" spans="1:8" x14ac:dyDescent="0.55000000000000004">
      <c r="A4533">
        <v>51665</v>
      </c>
      <c r="B4533" t="s">
        <v>5550</v>
      </c>
      <c r="C4533">
        <v>482.46</v>
      </c>
      <c r="D4533">
        <v>354.62</v>
      </c>
      <c r="E4533">
        <v>-0.44416094909472997</v>
      </c>
      <c r="F4533">
        <v>2.9370352838836999E-2</v>
      </c>
      <c r="G4533">
        <v>0.147755888861799</v>
      </c>
      <c r="H4533">
        <f t="shared" si="70"/>
        <v>0.83045520114573723</v>
      </c>
    </row>
    <row r="4534" spans="1:8" x14ac:dyDescent="0.55000000000000004">
      <c r="A4534">
        <v>23511</v>
      </c>
      <c r="B4534" t="s">
        <v>7542</v>
      </c>
      <c r="C4534">
        <v>1297.08</v>
      </c>
      <c r="D4534">
        <v>953.52</v>
      </c>
      <c r="E4534">
        <v>-0.443926947427289</v>
      </c>
      <c r="F4534">
        <v>1.6642174980562301E-2</v>
      </c>
      <c r="G4534">
        <v>0.102856971536417</v>
      </c>
      <c r="H4534">
        <f t="shared" si="70"/>
        <v>0.98776626695237013</v>
      </c>
    </row>
    <row r="4535" spans="1:8" x14ac:dyDescent="0.55000000000000004">
      <c r="A4535">
        <v>51762</v>
      </c>
      <c r="B4535" t="s">
        <v>3411</v>
      </c>
      <c r="C4535">
        <v>2038.69</v>
      </c>
      <c r="D4535">
        <v>1498.9</v>
      </c>
      <c r="E4535">
        <v>-0.443735582911297</v>
      </c>
      <c r="F4535">
        <v>1.9530125343539401E-2</v>
      </c>
      <c r="G4535">
        <v>0.113742943820419</v>
      </c>
      <c r="H4535">
        <f t="shared" si="70"/>
        <v>0.94407553581289039</v>
      </c>
    </row>
    <row r="4536" spans="1:8" x14ac:dyDescent="0.55000000000000004">
      <c r="A4536">
        <v>54820</v>
      </c>
      <c r="B4536" t="s">
        <v>4301</v>
      </c>
      <c r="C4536">
        <v>277.83999999999997</v>
      </c>
      <c r="D4536">
        <v>204.3</v>
      </c>
      <c r="E4536">
        <v>-0.44360477656373998</v>
      </c>
      <c r="F4536">
        <v>7.3703989202694206E-2</v>
      </c>
      <c r="G4536">
        <v>0.26481386660235201</v>
      </c>
      <c r="H4536">
        <f t="shared" si="70"/>
        <v>0.57705927742263308</v>
      </c>
    </row>
    <row r="4537" spans="1:8" x14ac:dyDescent="0.55000000000000004">
      <c r="A4537">
        <v>345651</v>
      </c>
      <c r="B4537" t="s">
        <v>8194</v>
      </c>
      <c r="C4537">
        <v>1.34</v>
      </c>
      <c r="D4537">
        <v>0.98</v>
      </c>
      <c r="E4537">
        <v>-0.44354123832854703</v>
      </c>
      <c r="F4537">
        <v>0.84814669231155204</v>
      </c>
      <c r="G4537">
        <v>0.93518699951042095</v>
      </c>
      <c r="H4537">
        <f t="shared" si="70"/>
        <v>2.9101539143190452E-2</v>
      </c>
    </row>
    <row r="4538" spans="1:8" x14ac:dyDescent="0.55000000000000004">
      <c r="A4538">
        <v>23528</v>
      </c>
      <c r="B4538" t="s">
        <v>2501</v>
      </c>
      <c r="C4538">
        <v>1793.67</v>
      </c>
      <c r="D4538">
        <v>1319.03</v>
      </c>
      <c r="E4538">
        <v>-0.44343916415710199</v>
      </c>
      <c r="F4538">
        <v>1.15562567782675E-2</v>
      </c>
      <c r="G4538">
        <v>8.0244067989523604E-2</v>
      </c>
      <c r="H4538">
        <f t="shared" si="70"/>
        <v>1.0955870627815063</v>
      </c>
    </row>
    <row r="4539" spans="1:8" x14ac:dyDescent="0.55000000000000004">
      <c r="A4539">
        <v>390637</v>
      </c>
      <c r="B4539" t="s">
        <v>12241</v>
      </c>
      <c r="C4539">
        <v>22.23</v>
      </c>
      <c r="D4539">
        <v>16.350000000000001</v>
      </c>
      <c r="E4539">
        <v>-0.44343274167638602</v>
      </c>
      <c r="F4539">
        <v>0.50685788918554997</v>
      </c>
      <c r="G4539">
        <v>0.80037277168740895</v>
      </c>
      <c r="H4539">
        <f t="shared" si="70"/>
        <v>9.6707694282515202E-2</v>
      </c>
    </row>
    <row r="4540" spans="1:8" x14ac:dyDescent="0.55000000000000004">
      <c r="A4540">
        <v>2649</v>
      </c>
      <c r="B4540" t="s">
        <v>9508</v>
      </c>
      <c r="C4540">
        <v>13.53</v>
      </c>
      <c r="D4540">
        <v>9.9499999999999993</v>
      </c>
      <c r="E4540">
        <v>-0.44340566487295102</v>
      </c>
      <c r="F4540">
        <v>0.54154428496935303</v>
      </c>
      <c r="G4540">
        <v>0.82176373912203704</v>
      </c>
      <c r="H4540">
        <f t="shared" si="70"/>
        <v>8.525302618761367E-2</v>
      </c>
    </row>
    <row r="4541" spans="1:8" x14ac:dyDescent="0.55000000000000004">
      <c r="A4541">
        <v>137492</v>
      </c>
      <c r="B4541" t="s">
        <v>7884</v>
      </c>
      <c r="C4541">
        <v>1057.67</v>
      </c>
      <c r="D4541">
        <v>777.81</v>
      </c>
      <c r="E4541">
        <v>-0.443390673186706</v>
      </c>
      <c r="F4541">
        <v>1.9967392133494199E-2</v>
      </c>
      <c r="G4541">
        <v>0.11560667199215501</v>
      </c>
      <c r="H4541">
        <f t="shared" si="70"/>
        <v>0.93701710081376011</v>
      </c>
    </row>
    <row r="4542" spans="1:8" x14ac:dyDescent="0.55000000000000004">
      <c r="A4542">
        <v>91752</v>
      </c>
      <c r="B4542" t="s">
        <v>14289</v>
      </c>
      <c r="C4542">
        <v>8</v>
      </c>
      <c r="D4542">
        <v>5.88</v>
      </c>
      <c r="E4542">
        <v>-0.44328003129205101</v>
      </c>
      <c r="F4542">
        <v>0.665588563110594</v>
      </c>
      <c r="G4542">
        <v>0.89012143400796995</v>
      </c>
      <c r="H4542">
        <f t="shared" si="70"/>
        <v>5.0550741083134274E-2</v>
      </c>
    </row>
    <row r="4543" spans="1:8" x14ac:dyDescent="0.55000000000000004">
      <c r="A4543">
        <v>6999</v>
      </c>
      <c r="B4543" t="s">
        <v>14290</v>
      </c>
      <c r="C4543">
        <v>1.35</v>
      </c>
      <c r="D4543">
        <v>0.99</v>
      </c>
      <c r="E4543">
        <v>-0.44322287272022698</v>
      </c>
      <c r="F4543">
        <v>0.82968758533748899</v>
      </c>
      <c r="G4543">
        <v>0.92735857983939496</v>
      </c>
      <c r="H4543">
        <f t="shared" si="70"/>
        <v>3.2752305624720042E-2</v>
      </c>
    </row>
    <row r="4544" spans="1:8" x14ac:dyDescent="0.55000000000000004">
      <c r="A4544">
        <v>8455</v>
      </c>
      <c r="B4544" t="s">
        <v>6189</v>
      </c>
      <c r="C4544">
        <v>2051.69</v>
      </c>
      <c r="D4544">
        <v>1509.41</v>
      </c>
      <c r="E4544">
        <v>-0.44282065288860101</v>
      </c>
      <c r="F4544">
        <v>1.50076143910465E-2</v>
      </c>
      <c r="G4544">
        <v>9.6333126995037502E-2</v>
      </c>
      <c r="H4544">
        <f t="shared" si="70"/>
        <v>1.0162243421881587</v>
      </c>
    </row>
    <row r="4545" spans="1:8" x14ac:dyDescent="0.55000000000000004">
      <c r="A4545">
        <v>23276</v>
      </c>
      <c r="B4545" t="s">
        <v>6533</v>
      </c>
      <c r="C4545">
        <v>424.69</v>
      </c>
      <c r="D4545">
        <v>312.45999999999998</v>
      </c>
      <c r="E4545">
        <v>-0.44272145120199802</v>
      </c>
      <c r="F4545">
        <v>2.28273097170941E-2</v>
      </c>
      <c r="G4545">
        <v>0.12643719408177501</v>
      </c>
      <c r="H4545">
        <f t="shared" si="70"/>
        <v>0.89812515067114285</v>
      </c>
    </row>
    <row r="4546" spans="1:8" x14ac:dyDescent="0.55000000000000004">
      <c r="A4546">
        <v>29068</v>
      </c>
      <c r="B4546" t="s">
        <v>14291</v>
      </c>
      <c r="C4546">
        <v>682.16</v>
      </c>
      <c r="D4546">
        <v>501.9</v>
      </c>
      <c r="E4546">
        <v>-0.442712667969134</v>
      </c>
      <c r="F4546">
        <v>3.23115834536052E-2</v>
      </c>
      <c r="G4546">
        <v>0.157228185748432</v>
      </c>
      <c r="H4546">
        <f t="shared" si="70"/>
        <v>0.80346959686051866</v>
      </c>
    </row>
    <row r="4547" spans="1:8" x14ac:dyDescent="0.55000000000000004">
      <c r="A4547">
        <v>105378220</v>
      </c>
      <c r="B4547" t="s">
        <v>14292</v>
      </c>
      <c r="C4547">
        <v>1.37</v>
      </c>
      <c r="D4547">
        <v>1.01</v>
      </c>
      <c r="E4547">
        <v>-0.44269899482941999</v>
      </c>
      <c r="F4547">
        <v>0.84793659835367097</v>
      </c>
      <c r="G4547">
        <v>0.93509414659968904</v>
      </c>
      <c r="H4547">
        <f t="shared" ref="H4547:H4610" si="71">-LOG10(G4547)</f>
        <v>2.9144661544201152E-2</v>
      </c>
    </row>
    <row r="4548" spans="1:8" x14ac:dyDescent="0.55000000000000004">
      <c r="A4548">
        <v>1154</v>
      </c>
      <c r="B4548" t="s">
        <v>5653</v>
      </c>
      <c r="C4548">
        <v>15.79</v>
      </c>
      <c r="D4548">
        <v>11.62</v>
      </c>
      <c r="E4548">
        <v>-0.442422990941991</v>
      </c>
      <c r="F4548">
        <v>0.53401761350627996</v>
      </c>
      <c r="G4548">
        <v>0.81660644052366704</v>
      </c>
      <c r="H4548">
        <f t="shared" si="71"/>
        <v>8.7987199146233874E-2</v>
      </c>
    </row>
    <row r="4549" spans="1:8" x14ac:dyDescent="0.55000000000000004">
      <c r="A4549">
        <v>1464</v>
      </c>
      <c r="B4549" t="s">
        <v>14293</v>
      </c>
      <c r="C4549">
        <v>1357.22</v>
      </c>
      <c r="D4549">
        <v>998.95</v>
      </c>
      <c r="E4549">
        <v>-0.44217961635830899</v>
      </c>
      <c r="F4549">
        <v>0.17077011605442899</v>
      </c>
      <c r="G4549">
        <v>0.44799584039936702</v>
      </c>
      <c r="H4549">
        <f t="shared" si="71"/>
        <v>0.34872601836790146</v>
      </c>
    </row>
    <row r="4550" spans="1:8" x14ac:dyDescent="0.55000000000000004">
      <c r="A4550">
        <v>116443</v>
      </c>
      <c r="B4550" t="s">
        <v>11683</v>
      </c>
      <c r="C4550">
        <v>4.07</v>
      </c>
      <c r="D4550">
        <v>3</v>
      </c>
      <c r="E4550">
        <v>-0.44215701727874201</v>
      </c>
      <c r="F4550">
        <v>0.73452389087996195</v>
      </c>
      <c r="G4550">
        <v>0.924185342202128</v>
      </c>
      <c r="H4550">
        <f t="shared" si="71"/>
        <v>3.4240923775779468E-2</v>
      </c>
    </row>
    <row r="4551" spans="1:8" x14ac:dyDescent="0.55000000000000004">
      <c r="A4551">
        <v>49855</v>
      </c>
      <c r="B4551" t="s">
        <v>6273</v>
      </c>
      <c r="C4551">
        <v>219.08</v>
      </c>
      <c r="D4551">
        <v>161.26</v>
      </c>
      <c r="E4551">
        <v>-0.44206410111647298</v>
      </c>
      <c r="F4551">
        <v>5.5986062336071597E-2</v>
      </c>
      <c r="G4551">
        <v>0.22271687970471199</v>
      </c>
      <c r="H4551">
        <f t="shared" si="71"/>
        <v>0.65224686655461728</v>
      </c>
    </row>
    <row r="4552" spans="1:8" x14ac:dyDescent="0.55000000000000004">
      <c r="A4552">
        <v>6934</v>
      </c>
      <c r="B4552" t="s">
        <v>8737</v>
      </c>
      <c r="C4552">
        <v>405.43</v>
      </c>
      <c r="D4552">
        <v>298.44</v>
      </c>
      <c r="E4552">
        <v>-0.44205029217835201</v>
      </c>
      <c r="F4552">
        <v>0.123205704752554</v>
      </c>
      <c r="G4552">
        <v>0.36757558367439702</v>
      </c>
      <c r="H4552">
        <f t="shared" si="71"/>
        <v>0.43465334447758258</v>
      </c>
    </row>
    <row r="4553" spans="1:8" x14ac:dyDescent="0.55000000000000004">
      <c r="A4553">
        <v>2800</v>
      </c>
      <c r="B4553" t="s">
        <v>5229</v>
      </c>
      <c r="C4553">
        <v>443.97</v>
      </c>
      <c r="D4553">
        <v>326.91000000000003</v>
      </c>
      <c r="E4553">
        <v>-0.44156083044954098</v>
      </c>
      <c r="F4553">
        <v>7.3890055539387406E-2</v>
      </c>
      <c r="G4553">
        <v>0.26518793446578298</v>
      </c>
      <c r="H4553">
        <f t="shared" si="71"/>
        <v>0.57644623937033623</v>
      </c>
    </row>
    <row r="4554" spans="1:8" x14ac:dyDescent="0.55000000000000004">
      <c r="A4554">
        <v>463</v>
      </c>
      <c r="B4554" t="s">
        <v>4232</v>
      </c>
      <c r="C4554">
        <v>696.11</v>
      </c>
      <c r="D4554">
        <v>512.58000000000004</v>
      </c>
      <c r="E4554">
        <v>-0.44152720736866302</v>
      </c>
      <c r="F4554">
        <v>8.0659984654074202E-2</v>
      </c>
      <c r="G4554">
        <v>0.28228377497691198</v>
      </c>
      <c r="H4554">
        <f t="shared" si="71"/>
        <v>0.54931408338513354</v>
      </c>
    </row>
    <row r="4555" spans="1:8" x14ac:dyDescent="0.55000000000000004">
      <c r="A4555">
        <v>55304</v>
      </c>
      <c r="B4555" t="s">
        <v>9399</v>
      </c>
      <c r="C4555">
        <v>284.48</v>
      </c>
      <c r="D4555">
        <v>209.49</v>
      </c>
      <c r="E4555">
        <v>-0.44142078161196502</v>
      </c>
      <c r="F4555">
        <v>0.13692623557434899</v>
      </c>
      <c r="G4555">
        <v>0.39161442758246101</v>
      </c>
      <c r="H4555">
        <f t="shared" si="71"/>
        <v>0.40714131660325076</v>
      </c>
    </row>
    <row r="4556" spans="1:8" x14ac:dyDescent="0.55000000000000004">
      <c r="A4556">
        <v>8448</v>
      </c>
      <c r="B4556" t="s">
        <v>12334</v>
      </c>
      <c r="C4556">
        <v>1.37</v>
      </c>
      <c r="D4556">
        <v>1.01</v>
      </c>
      <c r="E4556">
        <v>-0.441004132284743</v>
      </c>
      <c r="F4556">
        <v>0.84853377459225499</v>
      </c>
      <c r="G4556">
        <v>0.93524272355937699</v>
      </c>
      <c r="H4556">
        <f t="shared" si="71"/>
        <v>2.9075662044810775E-2</v>
      </c>
    </row>
    <row r="4557" spans="1:8" x14ac:dyDescent="0.55000000000000004">
      <c r="A4557">
        <v>54874</v>
      </c>
      <c r="B4557" t="s">
        <v>7164</v>
      </c>
      <c r="C4557">
        <v>293.18</v>
      </c>
      <c r="D4557">
        <v>215.97</v>
      </c>
      <c r="E4557">
        <v>-0.44096267411384998</v>
      </c>
      <c r="F4557">
        <v>8.5983503042653495E-2</v>
      </c>
      <c r="G4557">
        <v>0.29404504242804702</v>
      </c>
      <c r="H4557">
        <f t="shared" si="71"/>
        <v>0.53158613836462265</v>
      </c>
    </row>
    <row r="4558" spans="1:8" x14ac:dyDescent="0.55000000000000004">
      <c r="A4558">
        <v>65018</v>
      </c>
      <c r="B4558" t="s">
        <v>7850</v>
      </c>
      <c r="C4558">
        <v>2834.53</v>
      </c>
      <c r="D4558">
        <v>2088.1</v>
      </c>
      <c r="E4558">
        <v>-0.44091594354833502</v>
      </c>
      <c r="F4558">
        <v>3.0028747738634599E-2</v>
      </c>
      <c r="G4558">
        <v>0.14989172355893901</v>
      </c>
      <c r="H4558">
        <f t="shared" si="71"/>
        <v>0.82422234655075677</v>
      </c>
    </row>
    <row r="4559" spans="1:8" x14ac:dyDescent="0.55000000000000004">
      <c r="A4559">
        <v>23514</v>
      </c>
      <c r="B4559" t="s">
        <v>7584</v>
      </c>
      <c r="C4559">
        <v>404.22</v>
      </c>
      <c r="D4559">
        <v>297.82</v>
      </c>
      <c r="E4559">
        <v>-0.44067072612734998</v>
      </c>
      <c r="F4559">
        <v>2.8116246103587102E-2</v>
      </c>
      <c r="G4559">
        <v>0.14354457106656199</v>
      </c>
      <c r="H4559">
        <f t="shared" si="71"/>
        <v>0.84301322810944657</v>
      </c>
    </row>
    <row r="4560" spans="1:8" x14ac:dyDescent="0.55000000000000004">
      <c r="A4560">
        <v>7782</v>
      </c>
      <c r="B4560" t="s">
        <v>13040</v>
      </c>
      <c r="C4560">
        <v>107.95</v>
      </c>
      <c r="D4560">
        <v>79.56</v>
      </c>
      <c r="E4560">
        <v>-0.440344514724897</v>
      </c>
      <c r="F4560">
        <v>0.27872339960847498</v>
      </c>
      <c r="G4560">
        <v>0.58862047236776605</v>
      </c>
      <c r="H4560">
        <f t="shared" si="71"/>
        <v>0.23016463710264257</v>
      </c>
    </row>
    <row r="4561" spans="1:8" x14ac:dyDescent="0.55000000000000004">
      <c r="A4561">
        <v>9014</v>
      </c>
      <c r="B4561" t="s">
        <v>6393</v>
      </c>
      <c r="C4561">
        <v>317.99</v>
      </c>
      <c r="D4561">
        <v>234.37</v>
      </c>
      <c r="E4561">
        <v>-0.440189014519896</v>
      </c>
      <c r="F4561">
        <v>7.7768573554669998E-2</v>
      </c>
      <c r="G4561">
        <v>0.27496364461064698</v>
      </c>
      <c r="H4561">
        <f t="shared" si="71"/>
        <v>0.56072472431059517</v>
      </c>
    </row>
    <row r="4562" spans="1:8" x14ac:dyDescent="0.55000000000000004">
      <c r="A4562">
        <v>79816</v>
      </c>
      <c r="B4562" t="s">
        <v>14294</v>
      </c>
      <c r="C4562">
        <v>1.38</v>
      </c>
      <c r="D4562">
        <v>1.02</v>
      </c>
      <c r="E4562">
        <v>-0.44009715885529199</v>
      </c>
      <c r="F4562">
        <v>0.86728919484587697</v>
      </c>
      <c r="G4562">
        <v>0.94509059744165602</v>
      </c>
      <c r="H4562">
        <f t="shared" si="71"/>
        <v>2.4526557540418319E-2</v>
      </c>
    </row>
    <row r="4563" spans="1:8" x14ac:dyDescent="0.55000000000000004">
      <c r="A4563">
        <v>4052</v>
      </c>
      <c r="B4563" t="s">
        <v>4310</v>
      </c>
      <c r="C4563">
        <v>6379.02</v>
      </c>
      <c r="D4563">
        <v>4704</v>
      </c>
      <c r="E4563">
        <v>-0.43944789558760999</v>
      </c>
      <c r="F4563">
        <v>0.25624897347611603</v>
      </c>
      <c r="G4563">
        <v>0.56297593717966499</v>
      </c>
      <c r="H4563">
        <f t="shared" si="71"/>
        <v>0.24951016744602986</v>
      </c>
    </row>
    <row r="4564" spans="1:8" x14ac:dyDescent="0.55000000000000004">
      <c r="A4564">
        <v>3487</v>
      </c>
      <c r="B4564" t="s">
        <v>12083</v>
      </c>
      <c r="C4564">
        <v>50423.79</v>
      </c>
      <c r="D4564">
        <v>37183.440000000002</v>
      </c>
      <c r="E4564">
        <v>-0.43944439489386</v>
      </c>
      <c r="F4564">
        <v>7.1949631455747606E-2</v>
      </c>
      <c r="G4564">
        <v>0.26098932053998097</v>
      </c>
      <c r="H4564">
        <f t="shared" si="71"/>
        <v>0.58337726325730066</v>
      </c>
    </row>
    <row r="4565" spans="1:8" x14ac:dyDescent="0.55000000000000004">
      <c r="A4565">
        <v>9831</v>
      </c>
      <c r="B4565" t="s">
        <v>4112</v>
      </c>
      <c r="C4565">
        <v>340.98</v>
      </c>
      <c r="D4565">
        <v>251.45</v>
      </c>
      <c r="E4565">
        <v>-0.43939405010659499</v>
      </c>
      <c r="F4565">
        <v>5.7119395338200901E-2</v>
      </c>
      <c r="G4565">
        <v>0.22534374473951499</v>
      </c>
      <c r="H4565">
        <f t="shared" si="71"/>
        <v>0.64715449289726912</v>
      </c>
    </row>
    <row r="4566" spans="1:8" x14ac:dyDescent="0.55000000000000004">
      <c r="A4566">
        <v>55914</v>
      </c>
      <c r="B4566" t="s">
        <v>8564</v>
      </c>
      <c r="C4566">
        <v>1628.7</v>
      </c>
      <c r="D4566">
        <v>1201.1300000000001</v>
      </c>
      <c r="E4566">
        <v>-0.43933541374322499</v>
      </c>
      <c r="F4566">
        <v>1.00568014629678E-2</v>
      </c>
      <c r="G4566">
        <v>7.36573068670692E-2</v>
      </c>
      <c r="H4566">
        <f t="shared" si="71"/>
        <v>1.1327841643047944</v>
      </c>
    </row>
    <row r="4567" spans="1:8" x14ac:dyDescent="0.55000000000000004">
      <c r="A4567">
        <v>54806</v>
      </c>
      <c r="B4567" t="s">
        <v>6337</v>
      </c>
      <c r="C4567">
        <v>699.72</v>
      </c>
      <c r="D4567">
        <v>516.1</v>
      </c>
      <c r="E4567">
        <v>-0.43912724233860501</v>
      </c>
      <c r="F4567">
        <v>3.5629663459498299E-2</v>
      </c>
      <c r="G4567">
        <v>0.16806190236478799</v>
      </c>
      <c r="H4567">
        <f t="shared" si="71"/>
        <v>0.77453072479936913</v>
      </c>
    </row>
    <row r="4568" spans="1:8" x14ac:dyDescent="0.55000000000000004">
      <c r="A4568">
        <v>2140</v>
      </c>
      <c r="B4568" t="s">
        <v>11124</v>
      </c>
      <c r="C4568">
        <v>337.73</v>
      </c>
      <c r="D4568">
        <v>249.14</v>
      </c>
      <c r="E4568">
        <v>-0.43890193719311699</v>
      </c>
      <c r="F4568">
        <v>6.2597521030369793E-2</v>
      </c>
      <c r="G4568">
        <v>0.238747122289098</v>
      </c>
      <c r="H4568">
        <f t="shared" si="71"/>
        <v>0.62206185443111539</v>
      </c>
    </row>
    <row r="4569" spans="1:8" x14ac:dyDescent="0.55000000000000004">
      <c r="A4569">
        <v>375449</v>
      </c>
      <c r="B4569" t="s">
        <v>6086</v>
      </c>
      <c r="C4569">
        <v>639.5</v>
      </c>
      <c r="D4569">
        <v>471.78</v>
      </c>
      <c r="E4569">
        <v>-0.43883817208984299</v>
      </c>
      <c r="F4569">
        <v>5.78731037622532E-2</v>
      </c>
      <c r="G4569">
        <v>0.22701975999328899</v>
      </c>
      <c r="H4569">
        <f t="shared" si="71"/>
        <v>0.64393633980000642</v>
      </c>
    </row>
    <row r="4570" spans="1:8" x14ac:dyDescent="0.55000000000000004">
      <c r="A4570">
        <v>23033</v>
      </c>
      <c r="B4570" t="s">
        <v>2251</v>
      </c>
      <c r="C4570">
        <v>800.81</v>
      </c>
      <c r="D4570">
        <v>590.79999999999995</v>
      </c>
      <c r="E4570">
        <v>-0.43879643993127598</v>
      </c>
      <c r="F4570">
        <v>0.208024260162393</v>
      </c>
      <c r="G4570">
        <v>0.503007697678576</v>
      </c>
      <c r="H4570">
        <f t="shared" si="71"/>
        <v>0.29842536875371678</v>
      </c>
    </row>
    <row r="4571" spans="1:8" x14ac:dyDescent="0.55000000000000004">
      <c r="A4571">
        <v>23317</v>
      </c>
      <c r="B4571" t="s">
        <v>9461</v>
      </c>
      <c r="C4571">
        <v>2377.19</v>
      </c>
      <c r="D4571">
        <v>1753.78</v>
      </c>
      <c r="E4571">
        <v>-0.43878315935163897</v>
      </c>
      <c r="F4571">
        <v>2.5500675477476999E-2</v>
      </c>
      <c r="G4571">
        <v>0.135126109252481</v>
      </c>
      <c r="H4571">
        <f t="shared" si="71"/>
        <v>0.86926072789336617</v>
      </c>
    </row>
    <row r="4572" spans="1:8" x14ac:dyDescent="0.55000000000000004">
      <c r="A4572">
        <v>29760</v>
      </c>
      <c r="B4572" t="s">
        <v>12601</v>
      </c>
      <c r="C4572">
        <v>26.47</v>
      </c>
      <c r="D4572">
        <v>19.53</v>
      </c>
      <c r="E4572">
        <v>-0.43839698581129699</v>
      </c>
      <c r="F4572">
        <v>0.57512957439104695</v>
      </c>
      <c r="G4572">
        <v>0.84752904491053405</v>
      </c>
      <c r="H4572">
        <f t="shared" si="71"/>
        <v>7.1845409551750408E-2</v>
      </c>
    </row>
    <row r="4573" spans="1:8" x14ac:dyDescent="0.55000000000000004">
      <c r="A4573">
        <v>5128</v>
      </c>
      <c r="B4573" t="s">
        <v>2504</v>
      </c>
      <c r="C4573">
        <v>1291.22</v>
      </c>
      <c r="D4573">
        <v>953.19</v>
      </c>
      <c r="E4573">
        <v>-0.43790085323498301</v>
      </c>
      <c r="F4573">
        <v>1.2920404569632201E-2</v>
      </c>
      <c r="G4573">
        <v>8.7208688165239898E-2</v>
      </c>
      <c r="H4573">
        <f t="shared" si="71"/>
        <v>1.0594402463258996</v>
      </c>
    </row>
    <row r="4574" spans="1:8" x14ac:dyDescent="0.55000000000000004">
      <c r="A4574">
        <v>9437</v>
      </c>
      <c r="B4574" t="s">
        <v>7706</v>
      </c>
      <c r="C4574">
        <v>1.35</v>
      </c>
      <c r="D4574">
        <v>0.99</v>
      </c>
      <c r="E4574">
        <v>-0.43765541015249598</v>
      </c>
      <c r="F4574">
        <v>0.84756949838427298</v>
      </c>
      <c r="G4574">
        <v>0.934944222701244</v>
      </c>
      <c r="H4574">
        <f t="shared" si="71"/>
        <v>2.9214297678954837E-2</v>
      </c>
    </row>
    <row r="4575" spans="1:8" x14ac:dyDescent="0.55000000000000004">
      <c r="A4575">
        <v>11040</v>
      </c>
      <c r="B4575" t="s">
        <v>2161</v>
      </c>
      <c r="C4575">
        <v>347.88</v>
      </c>
      <c r="D4575">
        <v>256.87</v>
      </c>
      <c r="E4575">
        <v>-0.43753256815536101</v>
      </c>
      <c r="F4575">
        <v>0.38110699047964902</v>
      </c>
      <c r="G4575">
        <v>0.69553637890245201</v>
      </c>
      <c r="H4575">
        <f t="shared" si="71"/>
        <v>0.15768015000923058</v>
      </c>
    </row>
    <row r="4576" spans="1:8" x14ac:dyDescent="0.55000000000000004">
      <c r="A4576">
        <v>55036</v>
      </c>
      <c r="B4576" t="s">
        <v>14295</v>
      </c>
      <c r="C4576">
        <v>15.98</v>
      </c>
      <c r="D4576">
        <v>11.8</v>
      </c>
      <c r="E4576">
        <v>-0.43703718037830502</v>
      </c>
      <c r="F4576">
        <v>0.52905152362603802</v>
      </c>
      <c r="G4576">
        <v>0.81497373725744804</v>
      </c>
      <c r="H4576">
        <f t="shared" si="71"/>
        <v>8.8856386288176589E-2</v>
      </c>
    </row>
    <row r="4577" spans="1:8" x14ac:dyDescent="0.55000000000000004">
      <c r="A4577">
        <v>10217</v>
      </c>
      <c r="B4577" t="s">
        <v>14296</v>
      </c>
      <c r="C4577">
        <v>206.14</v>
      </c>
      <c r="D4577">
        <v>152.27000000000001</v>
      </c>
      <c r="E4577">
        <v>-0.43694271618694602</v>
      </c>
      <c r="F4577">
        <v>7.9850570303144505E-2</v>
      </c>
      <c r="G4577">
        <v>0.28011760124340301</v>
      </c>
      <c r="H4577">
        <f t="shared" si="71"/>
        <v>0.55265960134166003</v>
      </c>
    </row>
    <row r="4578" spans="1:8" x14ac:dyDescent="0.55000000000000004">
      <c r="A4578">
        <v>57512</v>
      </c>
      <c r="B4578" t="s">
        <v>5287</v>
      </c>
      <c r="C4578">
        <v>12.97</v>
      </c>
      <c r="D4578">
        <v>9.59</v>
      </c>
      <c r="E4578">
        <v>-0.43642155597321602</v>
      </c>
      <c r="F4578">
        <v>0.60147725847740197</v>
      </c>
      <c r="G4578">
        <v>0.86577407161084396</v>
      </c>
      <c r="H4578">
        <f t="shared" si="71"/>
        <v>6.2595424673185809E-2</v>
      </c>
    </row>
    <row r="4579" spans="1:8" x14ac:dyDescent="0.55000000000000004">
      <c r="A4579">
        <v>3909</v>
      </c>
      <c r="B4579" t="s">
        <v>8326</v>
      </c>
      <c r="C4579">
        <v>493.73</v>
      </c>
      <c r="D4579">
        <v>364.85</v>
      </c>
      <c r="E4579">
        <v>-0.43639739734156102</v>
      </c>
      <c r="F4579">
        <v>0.214369729413253</v>
      </c>
      <c r="G4579">
        <v>0.511245261228923</v>
      </c>
      <c r="H4579">
        <f t="shared" si="71"/>
        <v>0.29137070447441638</v>
      </c>
    </row>
    <row r="4580" spans="1:8" x14ac:dyDescent="0.55000000000000004">
      <c r="A4580">
        <v>55183</v>
      </c>
      <c r="B4580" t="s">
        <v>2982</v>
      </c>
      <c r="C4580">
        <v>1408.41</v>
      </c>
      <c r="D4580">
        <v>1041.1600000000001</v>
      </c>
      <c r="E4580">
        <v>-0.43588149494829898</v>
      </c>
      <c r="F4580">
        <v>2.9740453274295201E-2</v>
      </c>
      <c r="G4580">
        <v>0.14892317967342</v>
      </c>
      <c r="H4580">
        <f t="shared" si="71"/>
        <v>0.82703769969056162</v>
      </c>
    </row>
    <row r="4581" spans="1:8" x14ac:dyDescent="0.55000000000000004">
      <c r="A4581">
        <v>27020</v>
      </c>
      <c r="B4581" t="s">
        <v>4669</v>
      </c>
      <c r="C4581">
        <v>2510.7800000000002</v>
      </c>
      <c r="D4581">
        <v>1856.43</v>
      </c>
      <c r="E4581">
        <v>-0.43560318164892597</v>
      </c>
      <c r="F4581">
        <v>2.7158939394840199E-2</v>
      </c>
      <c r="G4581">
        <v>0.14029517256357599</v>
      </c>
      <c r="H4581">
        <f t="shared" si="71"/>
        <v>0.85295727241476305</v>
      </c>
    </row>
    <row r="4582" spans="1:8" x14ac:dyDescent="0.55000000000000004">
      <c r="A4582">
        <v>50848</v>
      </c>
      <c r="B4582" t="s">
        <v>7091</v>
      </c>
      <c r="C4582">
        <v>21.52</v>
      </c>
      <c r="D4582">
        <v>15.92</v>
      </c>
      <c r="E4582">
        <v>-0.43546994593207899</v>
      </c>
      <c r="F4582">
        <v>0.49579062708937399</v>
      </c>
      <c r="G4582">
        <v>0.79094836726031503</v>
      </c>
      <c r="H4582">
        <f t="shared" si="71"/>
        <v>0.10185186611777584</v>
      </c>
    </row>
    <row r="4583" spans="1:8" x14ac:dyDescent="0.55000000000000004">
      <c r="A4583">
        <v>23114</v>
      </c>
      <c r="B4583" t="s">
        <v>9459</v>
      </c>
      <c r="C4583">
        <v>988.21</v>
      </c>
      <c r="D4583">
        <v>730.77</v>
      </c>
      <c r="E4583">
        <v>-0.43540134061563801</v>
      </c>
      <c r="F4583">
        <v>7.9156538575460803E-2</v>
      </c>
      <c r="G4583">
        <v>0.27834680235000597</v>
      </c>
      <c r="H4583">
        <f t="shared" si="71"/>
        <v>0.55541376350640237</v>
      </c>
    </row>
    <row r="4584" spans="1:8" x14ac:dyDescent="0.55000000000000004">
      <c r="A4584">
        <v>130074</v>
      </c>
      <c r="B4584" t="s">
        <v>7841</v>
      </c>
      <c r="C4584">
        <v>1783.42</v>
      </c>
      <c r="D4584">
        <v>1318.89</v>
      </c>
      <c r="E4584">
        <v>-0.435325805814885</v>
      </c>
      <c r="F4584">
        <v>3.2630678896259202E-2</v>
      </c>
      <c r="G4584">
        <v>0.15825292381971801</v>
      </c>
      <c r="H4584">
        <f t="shared" si="71"/>
        <v>0.80064825737986867</v>
      </c>
    </row>
    <row r="4585" spans="1:8" x14ac:dyDescent="0.55000000000000004">
      <c r="A4585">
        <v>54328</v>
      </c>
      <c r="B4585" t="s">
        <v>14297</v>
      </c>
      <c r="C4585">
        <v>168.48</v>
      </c>
      <c r="D4585">
        <v>124.61</v>
      </c>
      <c r="E4585">
        <v>-0.43519109653780702</v>
      </c>
      <c r="F4585">
        <v>0.25456188213909298</v>
      </c>
      <c r="G4585">
        <v>0.56093027640744497</v>
      </c>
      <c r="H4585">
        <f t="shared" si="71"/>
        <v>0.25109111816159896</v>
      </c>
    </row>
    <row r="4586" spans="1:8" x14ac:dyDescent="0.55000000000000004">
      <c r="A4586">
        <v>160622</v>
      </c>
      <c r="B4586" t="s">
        <v>11907</v>
      </c>
      <c r="C4586">
        <v>5.46</v>
      </c>
      <c r="D4586">
        <v>4.04</v>
      </c>
      <c r="E4586">
        <v>-0.43484909313744402</v>
      </c>
      <c r="F4586">
        <v>0.73254616645356696</v>
      </c>
      <c r="G4586">
        <v>0.924185342202128</v>
      </c>
      <c r="H4586">
        <f t="shared" si="71"/>
        <v>3.4240923775779468E-2</v>
      </c>
    </row>
    <row r="4587" spans="1:8" x14ac:dyDescent="0.55000000000000004">
      <c r="A4587">
        <v>10075</v>
      </c>
      <c r="B4587" t="s">
        <v>14298</v>
      </c>
      <c r="C4587">
        <v>4613.8100000000004</v>
      </c>
      <c r="D4587">
        <v>3413.35</v>
      </c>
      <c r="E4587">
        <v>-0.434771444178987</v>
      </c>
      <c r="F4587">
        <v>6.61773338441944E-2</v>
      </c>
      <c r="G4587">
        <v>0.24751189001395699</v>
      </c>
      <c r="H4587">
        <f t="shared" si="71"/>
        <v>0.60640393352467359</v>
      </c>
    </row>
    <row r="4588" spans="1:8" x14ac:dyDescent="0.55000000000000004">
      <c r="A4588">
        <v>2887</v>
      </c>
      <c r="B4588" t="s">
        <v>7274</v>
      </c>
      <c r="C4588">
        <v>1364.91</v>
      </c>
      <c r="D4588">
        <v>1009.78</v>
      </c>
      <c r="E4588">
        <v>-0.43475957269371501</v>
      </c>
      <c r="F4588">
        <v>0.111837471379321</v>
      </c>
      <c r="G4588">
        <v>0.345374775614819</v>
      </c>
      <c r="H4588">
        <f t="shared" si="71"/>
        <v>0.46170938423041619</v>
      </c>
    </row>
    <row r="4589" spans="1:8" x14ac:dyDescent="0.55000000000000004">
      <c r="A4589">
        <v>10521</v>
      </c>
      <c r="B4589" t="s">
        <v>3772</v>
      </c>
      <c r="C4589">
        <v>5007.32</v>
      </c>
      <c r="D4589">
        <v>3706.21</v>
      </c>
      <c r="E4589">
        <v>-0.43409572751514103</v>
      </c>
      <c r="F4589">
        <v>2.0548068607358201E-2</v>
      </c>
      <c r="G4589">
        <v>0.1176700553809</v>
      </c>
      <c r="H4589">
        <f t="shared" si="71"/>
        <v>0.92933404214741422</v>
      </c>
    </row>
    <row r="4590" spans="1:8" x14ac:dyDescent="0.55000000000000004">
      <c r="A4590">
        <v>28232</v>
      </c>
      <c r="B4590" t="s">
        <v>14299</v>
      </c>
      <c r="C4590">
        <v>365.15</v>
      </c>
      <c r="D4590">
        <v>270.27</v>
      </c>
      <c r="E4590">
        <v>-0.43406101363743599</v>
      </c>
      <c r="F4590">
        <v>5.1377478272892803E-2</v>
      </c>
      <c r="G4590">
        <v>0.211670882753909</v>
      </c>
      <c r="H4590">
        <f t="shared" si="71"/>
        <v>0.6743388790094702</v>
      </c>
    </row>
    <row r="4591" spans="1:8" x14ac:dyDescent="0.55000000000000004">
      <c r="A4591">
        <v>2650</v>
      </c>
      <c r="B4591" t="s">
        <v>9188</v>
      </c>
      <c r="C4591">
        <v>1143.9000000000001</v>
      </c>
      <c r="D4591">
        <v>846.7</v>
      </c>
      <c r="E4591">
        <v>-0.43403713451179399</v>
      </c>
      <c r="F4591">
        <v>4.6746453616048698E-2</v>
      </c>
      <c r="G4591">
        <v>0.199353020153472</v>
      </c>
      <c r="H4591">
        <f t="shared" si="71"/>
        <v>0.70037718048790809</v>
      </c>
    </row>
    <row r="4592" spans="1:8" x14ac:dyDescent="0.55000000000000004">
      <c r="A4592">
        <v>55751</v>
      </c>
      <c r="B4592" t="s">
        <v>11241</v>
      </c>
      <c r="C4592">
        <v>703.12</v>
      </c>
      <c r="D4592">
        <v>520.45000000000005</v>
      </c>
      <c r="E4592">
        <v>-0.43402947350383903</v>
      </c>
      <c r="F4592">
        <v>1.6706514471714E-2</v>
      </c>
      <c r="G4592">
        <v>0.10300865001442799</v>
      </c>
      <c r="H4592">
        <f t="shared" si="71"/>
        <v>0.98712630446181759</v>
      </c>
    </row>
    <row r="4593" spans="1:8" x14ac:dyDescent="0.55000000000000004">
      <c r="A4593">
        <v>55827</v>
      </c>
      <c r="B4593" t="s">
        <v>9820</v>
      </c>
      <c r="C4593">
        <v>1735.58</v>
      </c>
      <c r="D4593">
        <v>1284.71</v>
      </c>
      <c r="E4593">
        <v>-0.43396794839966402</v>
      </c>
      <c r="F4593">
        <v>1.29667221541158E-2</v>
      </c>
      <c r="G4593">
        <v>8.7448352534989296E-2</v>
      </c>
      <c r="H4593">
        <f t="shared" si="71"/>
        <v>1.0582483679086077</v>
      </c>
    </row>
    <row r="4594" spans="1:8" x14ac:dyDescent="0.55000000000000004">
      <c r="A4594">
        <v>2131</v>
      </c>
      <c r="B4594" t="s">
        <v>4603</v>
      </c>
      <c r="C4594">
        <v>4634.4399999999996</v>
      </c>
      <c r="D4594">
        <v>3430.74</v>
      </c>
      <c r="E4594">
        <v>-0.43387428524064398</v>
      </c>
      <c r="F4594">
        <v>4.2114592252206996E-3</v>
      </c>
      <c r="G4594">
        <v>4.1184622150142902E-2</v>
      </c>
      <c r="H4594">
        <f t="shared" si="71"/>
        <v>1.3852649141129956</v>
      </c>
    </row>
    <row r="4595" spans="1:8" x14ac:dyDescent="0.55000000000000004">
      <c r="A4595">
        <v>8463</v>
      </c>
      <c r="B4595" t="s">
        <v>14300</v>
      </c>
      <c r="C4595">
        <v>336.07</v>
      </c>
      <c r="D4595">
        <v>248.79</v>
      </c>
      <c r="E4595">
        <v>-0.43380399217600502</v>
      </c>
      <c r="F4595">
        <v>0.239362685418893</v>
      </c>
      <c r="G4595">
        <v>0.5423118453147</v>
      </c>
      <c r="H4595">
        <f t="shared" si="71"/>
        <v>0.26575090948925811</v>
      </c>
    </row>
    <row r="4596" spans="1:8" x14ac:dyDescent="0.55000000000000004">
      <c r="A4596">
        <v>26207</v>
      </c>
      <c r="B4596" t="s">
        <v>5150</v>
      </c>
      <c r="C4596">
        <v>314.58</v>
      </c>
      <c r="D4596">
        <v>232.91</v>
      </c>
      <c r="E4596">
        <v>-0.43361668637909101</v>
      </c>
      <c r="F4596">
        <v>0.10703954178558001</v>
      </c>
      <c r="G4596">
        <v>0.33653182016107602</v>
      </c>
      <c r="H4596">
        <f t="shared" si="71"/>
        <v>0.47297386556476662</v>
      </c>
    </row>
    <row r="4597" spans="1:8" x14ac:dyDescent="0.55000000000000004">
      <c r="A4597">
        <v>728239</v>
      </c>
      <c r="B4597" t="s">
        <v>14301</v>
      </c>
      <c r="C4597">
        <v>237.16</v>
      </c>
      <c r="D4597">
        <v>175.61</v>
      </c>
      <c r="E4597">
        <v>-0.43348609527980703</v>
      </c>
      <c r="F4597">
        <v>0.126184236022165</v>
      </c>
      <c r="G4597">
        <v>0.37274648782194703</v>
      </c>
      <c r="H4597">
        <f t="shared" si="71"/>
        <v>0.42858643996546802</v>
      </c>
    </row>
    <row r="4598" spans="1:8" x14ac:dyDescent="0.55000000000000004">
      <c r="A4598">
        <v>81563</v>
      </c>
      <c r="B4598" t="s">
        <v>11233</v>
      </c>
      <c r="C4598">
        <v>390.29</v>
      </c>
      <c r="D4598">
        <v>289.02</v>
      </c>
      <c r="E4598">
        <v>-0.43340179537373802</v>
      </c>
      <c r="F4598">
        <v>0.134104213066193</v>
      </c>
      <c r="G4598">
        <v>0.38630212804094699</v>
      </c>
      <c r="H4598">
        <f t="shared" si="71"/>
        <v>0.41307289942987563</v>
      </c>
    </row>
    <row r="4599" spans="1:8" x14ac:dyDescent="0.55000000000000004">
      <c r="A4599">
        <v>6414</v>
      </c>
      <c r="B4599" t="s">
        <v>11465</v>
      </c>
      <c r="C4599">
        <v>598.45000000000005</v>
      </c>
      <c r="D4599">
        <v>443.18</v>
      </c>
      <c r="E4599">
        <v>-0.43333758704985298</v>
      </c>
      <c r="F4599">
        <v>9.1587153167770496E-2</v>
      </c>
      <c r="G4599">
        <v>0.30483204095893002</v>
      </c>
      <c r="H4599">
        <f t="shared" si="71"/>
        <v>0.51593938615029411</v>
      </c>
    </row>
    <row r="4600" spans="1:8" x14ac:dyDescent="0.55000000000000004">
      <c r="A4600">
        <v>286097</v>
      </c>
      <c r="B4600" t="s">
        <v>12100</v>
      </c>
      <c r="C4600">
        <v>73.56</v>
      </c>
      <c r="D4600">
        <v>54.48</v>
      </c>
      <c r="E4600">
        <v>-0.43325912791809701</v>
      </c>
      <c r="F4600">
        <v>0.21681986803988301</v>
      </c>
      <c r="G4600">
        <v>0.51466089275488103</v>
      </c>
      <c r="H4600">
        <f t="shared" si="71"/>
        <v>0.28847883098437554</v>
      </c>
    </row>
    <row r="4601" spans="1:8" x14ac:dyDescent="0.55000000000000004">
      <c r="A4601">
        <v>63935</v>
      </c>
      <c r="B4601" t="s">
        <v>4061</v>
      </c>
      <c r="C4601">
        <v>503.04</v>
      </c>
      <c r="D4601">
        <v>372.55</v>
      </c>
      <c r="E4601">
        <v>-0.43321885583241698</v>
      </c>
      <c r="F4601">
        <v>7.3508993062817093E-2</v>
      </c>
      <c r="G4601">
        <v>0.264230615144039</v>
      </c>
      <c r="H4601">
        <f t="shared" si="71"/>
        <v>0.57801686417108422</v>
      </c>
    </row>
    <row r="4602" spans="1:8" x14ac:dyDescent="0.55000000000000004">
      <c r="A4602">
        <v>100631383</v>
      </c>
      <c r="B4602" t="s">
        <v>5800</v>
      </c>
      <c r="C4602">
        <v>3.43</v>
      </c>
      <c r="D4602">
        <v>2.54</v>
      </c>
      <c r="E4602">
        <v>-0.43286825399573098</v>
      </c>
      <c r="F4602">
        <v>0.83581340304679796</v>
      </c>
      <c r="G4602">
        <v>0.92971645549205495</v>
      </c>
      <c r="H4602">
        <f t="shared" si="71"/>
        <v>3.1649482189219341E-2</v>
      </c>
    </row>
    <row r="4603" spans="1:8" x14ac:dyDescent="0.55000000000000004">
      <c r="A4603">
        <v>90332</v>
      </c>
      <c r="B4603" t="s">
        <v>10282</v>
      </c>
      <c r="C4603">
        <v>4.07</v>
      </c>
      <c r="D4603">
        <v>3.02</v>
      </c>
      <c r="E4603">
        <v>-0.43267403673327798</v>
      </c>
      <c r="F4603">
        <v>0.76178283026141302</v>
      </c>
      <c r="G4603">
        <v>0.924185342202128</v>
      </c>
      <c r="H4603">
        <f t="shared" si="71"/>
        <v>3.4240923775779468E-2</v>
      </c>
    </row>
    <row r="4604" spans="1:8" x14ac:dyDescent="0.55000000000000004">
      <c r="A4604">
        <v>64761</v>
      </c>
      <c r="B4604" t="s">
        <v>2182</v>
      </c>
      <c r="C4604">
        <v>3858.47</v>
      </c>
      <c r="D4604">
        <v>2858.73</v>
      </c>
      <c r="E4604">
        <v>-0.43265577353447399</v>
      </c>
      <c r="F4604">
        <v>1.82916900792294E-2</v>
      </c>
      <c r="G4604">
        <v>0.108881991829232</v>
      </c>
      <c r="H4604">
        <f t="shared" si="71"/>
        <v>0.96304394297985019</v>
      </c>
    </row>
    <row r="4605" spans="1:8" x14ac:dyDescent="0.55000000000000004">
      <c r="A4605">
        <v>102724250</v>
      </c>
      <c r="B4605" t="s">
        <v>14302</v>
      </c>
      <c r="C4605">
        <v>413.81</v>
      </c>
      <c r="D4605">
        <v>306.64</v>
      </c>
      <c r="E4605">
        <v>-0.43241850001802101</v>
      </c>
      <c r="F4605">
        <v>0.37023272127962498</v>
      </c>
      <c r="G4605">
        <v>0.68490724757342203</v>
      </c>
      <c r="H4605">
        <f t="shared" si="71"/>
        <v>0.16436823813454568</v>
      </c>
    </row>
    <row r="4606" spans="1:8" x14ac:dyDescent="0.55000000000000004">
      <c r="A4606">
        <v>9805</v>
      </c>
      <c r="B4606" t="s">
        <v>14303</v>
      </c>
      <c r="C4606">
        <v>2879.56</v>
      </c>
      <c r="D4606">
        <v>2133.88</v>
      </c>
      <c r="E4606">
        <v>-0.43237139983756501</v>
      </c>
      <c r="F4606">
        <v>6.7810204531174395E-2</v>
      </c>
      <c r="G4606">
        <v>0.25099549281854699</v>
      </c>
      <c r="H4606">
        <f t="shared" si="71"/>
        <v>0.60033407717079057</v>
      </c>
    </row>
    <row r="4607" spans="1:8" x14ac:dyDescent="0.55000000000000004">
      <c r="A4607">
        <v>1595</v>
      </c>
      <c r="B4607" t="s">
        <v>6515</v>
      </c>
      <c r="C4607">
        <v>1526.8</v>
      </c>
      <c r="D4607">
        <v>1131.83</v>
      </c>
      <c r="E4607">
        <v>-0.43185811410029501</v>
      </c>
      <c r="F4607">
        <v>2.8299643770449901E-2</v>
      </c>
      <c r="G4607">
        <v>0.14411707162798501</v>
      </c>
      <c r="H4607">
        <f t="shared" si="71"/>
        <v>0.84128457106187438</v>
      </c>
    </row>
    <row r="4608" spans="1:8" x14ac:dyDescent="0.55000000000000004">
      <c r="A4608">
        <v>112476</v>
      </c>
      <c r="B4608" t="s">
        <v>5925</v>
      </c>
      <c r="C4608">
        <v>9.86</v>
      </c>
      <c r="D4608">
        <v>7.31</v>
      </c>
      <c r="E4608">
        <v>-0.43185552227716101</v>
      </c>
      <c r="F4608">
        <v>0.62693320010605003</v>
      </c>
      <c r="G4608">
        <v>0.88204990566202002</v>
      </c>
      <c r="H4608">
        <f t="shared" si="71"/>
        <v>5.450684214655007E-2</v>
      </c>
    </row>
    <row r="4609" spans="1:8" x14ac:dyDescent="0.55000000000000004">
      <c r="A4609">
        <v>146183</v>
      </c>
      <c r="B4609" t="s">
        <v>9680</v>
      </c>
      <c r="C4609">
        <v>1.35</v>
      </c>
      <c r="D4609">
        <v>1</v>
      </c>
      <c r="E4609">
        <v>-0.431788434325871</v>
      </c>
      <c r="F4609">
        <v>0.83390081218743894</v>
      </c>
      <c r="G4609">
        <v>0.92885929365787101</v>
      </c>
      <c r="H4609">
        <f t="shared" si="71"/>
        <v>3.2050069231472057E-2</v>
      </c>
    </row>
    <row r="4610" spans="1:8" x14ac:dyDescent="0.55000000000000004">
      <c r="A4610">
        <v>27343</v>
      </c>
      <c r="B4610" t="s">
        <v>12184</v>
      </c>
      <c r="C4610">
        <v>263.82</v>
      </c>
      <c r="D4610">
        <v>195.59</v>
      </c>
      <c r="E4610">
        <v>-0.431726628172516</v>
      </c>
      <c r="F4610">
        <v>5.6258697117586097E-2</v>
      </c>
      <c r="G4610">
        <v>0.22319996583262</v>
      </c>
      <c r="H4610">
        <f t="shared" si="71"/>
        <v>0.65130587621611535</v>
      </c>
    </row>
    <row r="4611" spans="1:8" x14ac:dyDescent="0.55000000000000004">
      <c r="A4611">
        <v>2034</v>
      </c>
      <c r="B4611" t="s">
        <v>12243</v>
      </c>
      <c r="C4611">
        <v>5501.59</v>
      </c>
      <c r="D4611">
        <v>4078.94</v>
      </c>
      <c r="E4611">
        <v>-0.43165375906777098</v>
      </c>
      <c r="F4611">
        <v>5.9286511083879299E-2</v>
      </c>
      <c r="G4611">
        <v>0.23090911478721299</v>
      </c>
      <c r="H4611">
        <f t="shared" ref="H4611:H4674" si="72">-LOG10(G4611)</f>
        <v>0.63655892362824862</v>
      </c>
    </row>
    <row r="4612" spans="1:8" x14ac:dyDescent="0.55000000000000004">
      <c r="A4612">
        <v>56899</v>
      </c>
      <c r="B4612" t="s">
        <v>11862</v>
      </c>
      <c r="C4612">
        <v>37.520000000000003</v>
      </c>
      <c r="D4612">
        <v>27.82</v>
      </c>
      <c r="E4612">
        <v>-0.431464505975585</v>
      </c>
      <c r="F4612">
        <v>0.591934512570223</v>
      </c>
      <c r="G4612">
        <v>0.85822590800935605</v>
      </c>
      <c r="H4612">
        <f t="shared" si="72"/>
        <v>6.6398379181503278E-2</v>
      </c>
    </row>
    <row r="4613" spans="1:8" x14ac:dyDescent="0.55000000000000004">
      <c r="A4613">
        <v>165829</v>
      </c>
      <c r="B4613" t="s">
        <v>14304</v>
      </c>
      <c r="C4613">
        <v>10.17</v>
      </c>
      <c r="D4613">
        <v>7.54</v>
      </c>
      <c r="E4613">
        <v>-0.431430431020981</v>
      </c>
      <c r="F4613">
        <v>0.58319220284616202</v>
      </c>
      <c r="G4613">
        <v>0.85318127491863005</v>
      </c>
      <c r="H4613">
        <f t="shared" si="72"/>
        <v>6.8958684737788989E-2</v>
      </c>
    </row>
    <row r="4614" spans="1:8" x14ac:dyDescent="0.55000000000000004">
      <c r="A4614">
        <v>26025</v>
      </c>
      <c r="B4614" t="s">
        <v>14305</v>
      </c>
      <c r="C4614">
        <v>816.19</v>
      </c>
      <c r="D4614">
        <v>605.26</v>
      </c>
      <c r="E4614">
        <v>-0.43134629934149099</v>
      </c>
      <c r="F4614">
        <v>2.8561461431549098E-2</v>
      </c>
      <c r="G4614">
        <v>0.14494852085979701</v>
      </c>
      <c r="H4614">
        <f t="shared" si="72"/>
        <v>0.8387862120834283</v>
      </c>
    </row>
    <row r="4615" spans="1:8" x14ac:dyDescent="0.55000000000000004">
      <c r="A4615">
        <v>607</v>
      </c>
      <c r="B4615" t="s">
        <v>8538</v>
      </c>
      <c r="C4615">
        <v>377.7</v>
      </c>
      <c r="D4615">
        <v>280.10000000000002</v>
      </c>
      <c r="E4615">
        <v>-0.431270917877633</v>
      </c>
      <c r="F4615">
        <v>7.6155571386511703E-2</v>
      </c>
      <c r="G4615">
        <v>0.27079582185986201</v>
      </c>
      <c r="H4615">
        <f t="shared" si="72"/>
        <v>0.56735804071512397</v>
      </c>
    </row>
    <row r="4616" spans="1:8" x14ac:dyDescent="0.55000000000000004">
      <c r="A4616">
        <v>120406</v>
      </c>
      <c r="B4616" t="s">
        <v>12722</v>
      </c>
      <c r="C4616">
        <v>1.33</v>
      </c>
      <c r="D4616">
        <v>0.98</v>
      </c>
      <c r="E4616">
        <v>-0.430965705355146</v>
      </c>
      <c r="F4616">
        <v>0.87093206222264896</v>
      </c>
      <c r="G4616">
        <v>0.94610823095033902</v>
      </c>
      <c r="H4616">
        <f t="shared" si="72"/>
        <v>2.4059179226260882E-2</v>
      </c>
    </row>
    <row r="4617" spans="1:8" x14ac:dyDescent="0.55000000000000004">
      <c r="A4617">
        <v>84641</v>
      </c>
      <c r="B4617" t="s">
        <v>2876</v>
      </c>
      <c r="C4617">
        <v>2465.88</v>
      </c>
      <c r="D4617">
        <v>1829.26</v>
      </c>
      <c r="E4617">
        <v>-0.43084104711802401</v>
      </c>
      <c r="F4617">
        <v>1.4369544627135199E-2</v>
      </c>
      <c r="G4617">
        <v>9.3592939823840607E-2</v>
      </c>
      <c r="H4617">
        <f t="shared" si="72"/>
        <v>1.0287569109968679</v>
      </c>
    </row>
    <row r="4618" spans="1:8" x14ac:dyDescent="0.55000000000000004">
      <c r="A4618">
        <v>253769</v>
      </c>
      <c r="B4618" t="s">
        <v>10765</v>
      </c>
      <c r="C4618">
        <v>81.790000000000006</v>
      </c>
      <c r="D4618">
        <v>60.68</v>
      </c>
      <c r="E4618">
        <v>-0.430806930156655</v>
      </c>
      <c r="F4618">
        <v>0.2804824782227</v>
      </c>
      <c r="G4618">
        <v>0.59072194938363298</v>
      </c>
      <c r="H4618">
        <f t="shared" si="72"/>
        <v>0.22861689181516351</v>
      </c>
    </row>
    <row r="4619" spans="1:8" x14ac:dyDescent="0.55000000000000004">
      <c r="A4619">
        <v>23596</v>
      </c>
      <c r="B4619" t="s">
        <v>13032</v>
      </c>
      <c r="C4619">
        <v>203.16</v>
      </c>
      <c r="D4619">
        <v>150.72999999999999</v>
      </c>
      <c r="E4619">
        <v>-0.43069939019549702</v>
      </c>
      <c r="F4619">
        <v>0.13275158443758001</v>
      </c>
      <c r="G4619">
        <v>0.38394492038176697</v>
      </c>
      <c r="H4619">
        <f t="shared" si="72"/>
        <v>0.41573107378346957</v>
      </c>
    </row>
    <row r="4620" spans="1:8" x14ac:dyDescent="0.55000000000000004">
      <c r="A4620">
        <v>57529</v>
      </c>
      <c r="B4620" t="s">
        <v>10663</v>
      </c>
      <c r="C4620">
        <v>4.08</v>
      </c>
      <c r="D4620">
        <v>3.03</v>
      </c>
      <c r="E4620">
        <v>-0.430626558279189</v>
      </c>
      <c r="F4620">
        <v>0.77345772877170305</v>
      </c>
      <c r="G4620">
        <v>0.924185342202128</v>
      </c>
      <c r="H4620">
        <f t="shared" si="72"/>
        <v>3.4240923775779468E-2</v>
      </c>
    </row>
    <row r="4621" spans="1:8" x14ac:dyDescent="0.55000000000000004">
      <c r="A4621">
        <v>7597</v>
      </c>
      <c r="B4621" t="s">
        <v>9545</v>
      </c>
      <c r="C4621">
        <v>263.69</v>
      </c>
      <c r="D4621">
        <v>195.65</v>
      </c>
      <c r="E4621">
        <v>-0.43057628566947798</v>
      </c>
      <c r="F4621">
        <v>5.8866670638027301E-2</v>
      </c>
      <c r="G4621">
        <v>0.22971632036966799</v>
      </c>
      <c r="H4621">
        <f t="shared" si="72"/>
        <v>0.63880814892903681</v>
      </c>
    </row>
    <row r="4622" spans="1:8" x14ac:dyDescent="0.55000000000000004">
      <c r="A4622">
        <v>84671</v>
      </c>
      <c r="B4622" t="s">
        <v>14306</v>
      </c>
      <c r="C4622">
        <v>215.13</v>
      </c>
      <c r="D4622">
        <v>159.63</v>
      </c>
      <c r="E4622">
        <v>-0.430487472530377</v>
      </c>
      <c r="F4622">
        <v>7.2032563977974806E-2</v>
      </c>
      <c r="G4622">
        <v>0.26106963543899098</v>
      </c>
      <c r="H4622">
        <f t="shared" si="72"/>
        <v>0.58324363728525142</v>
      </c>
    </row>
    <row r="4623" spans="1:8" x14ac:dyDescent="0.55000000000000004">
      <c r="A4623">
        <v>90627</v>
      </c>
      <c r="B4623" t="s">
        <v>2607</v>
      </c>
      <c r="C4623">
        <v>2660.08</v>
      </c>
      <c r="D4623">
        <v>1974.2</v>
      </c>
      <c r="E4623">
        <v>-0.43020254007396302</v>
      </c>
      <c r="F4623">
        <v>9.9423790997570007E-3</v>
      </c>
      <c r="G4623">
        <v>7.3019146523861794E-2</v>
      </c>
      <c r="H4623">
        <f t="shared" si="72"/>
        <v>1.136563247559168</v>
      </c>
    </row>
    <row r="4624" spans="1:8" x14ac:dyDescent="0.55000000000000004">
      <c r="A4624">
        <v>57521</v>
      </c>
      <c r="B4624" t="s">
        <v>5636</v>
      </c>
      <c r="C4624">
        <v>1082.78</v>
      </c>
      <c r="D4624">
        <v>803.6</v>
      </c>
      <c r="E4624">
        <v>-0.430188061416857</v>
      </c>
      <c r="F4624">
        <v>6.3709300777328198E-2</v>
      </c>
      <c r="G4624">
        <v>0.24145063885602999</v>
      </c>
      <c r="H4624">
        <f t="shared" si="72"/>
        <v>0.61717164115913492</v>
      </c>
    </row>
    <row r="4625" spans="1:8" x14ac:dyDescent="0.55000000000000004">
      <c r="A4625">
        <v>2868</v>
      </c>
      <c r="B4625" t="s">
        <v>7989</v>
      </c>
      <c r="C4625">
        <v>28.55</v>
      </c>
      <c r="D4625">
        <v>21.2</v>
      </c>
      <c r="E4625">
        <v>-0.42955382627308097</v>
      </c>
      <c r="F4625">
        <v>0.41062389334664101</v>
      </c>
      <c r="G4625">
        <v>0.725035767300379</v>
      </c>
      <c r="H4625">
        <f t="shared" si="72"/>
        <v>0.13964056838344449</v>
      </c>
    </row>
    <row r="4626" spans="1:8" x14ac:dyDescent="0.55000000000000004">
      <c r="A4626">
        <v>23237</v>
      </c>
      <c r="B4626" t="s">
        <v>11077</v>
      </c>
      <c r="C4626">
        <v>22.13</v>
      </c>
      <c r="D4626">
        <v>16.440000000000001</v>
      </c>
      <c r="E4626">
        <v>-0.42899424231626698</v>
      </c>
      <c r="F4626">
        <v>0.50607768188117797</v>
      </c>
      <c r="G4626">
        <v>0.79956839681946201</v>
      </c>
      <c r="H4626">
        <f t="shared" si="72"/>
        <v>9.7144379834259276E-2</v>
      </c>
    </row>
    <row r="4627" spans="1:8" x14ac:dyDescent="0.55000000000000004">
      <c r="A4627">
        <v>288</v>
      </c>
      <c r="B4627" t="s">
        <v>5243</v>
      </c>
      <c r="C4627">
        <v>40.159999999999997</v>
      </c>
      <c r="D4627">
        <v>29.83</v>
      </c>
      <c r="E4627">
        <v>-0.428931598194774</v>
      </c>
      <c r="F4627">
        <v>0.63034022105211396</v>
      </c>
      <c r="G4627">
        <v>0.88204990566202002</v>
      </c>
      <c r="H4627">
        <f t="shared" si="72"/>
        <v>5.450684214655007E-2</v>
      </c>
    </row>
    <row r="4628" spans="1:8" x14ac:dyDescent="0.55000000000000004">
      <c r="A4628">
        <v>84206</v>
      </c>
      <c r="B4628" t="s">
        <v>6550</v>
      </c>
      <c r="C4628">
        <v>46.8</v>
      </c>
      <c r="D4628">
        <v>34.770000000000003</v>
      </c>
      <c r="E4628">
        <v>-0.42842134036749002</v>
      </c>
      <c r="F4628">
        <v>0.42762219623196002</v>
      </c>
      <c r="G4628">
        <v>0.73659070440753205</v>
      </c>
      <c r="H4628">
        <f t="shared" si="72"/>
        <v>0.13277376613544725</v>
      </c>
    </row>
    <row r="4629" spans="1:8" x14ac:dyDescent="0.55000000000000004">
      <c r="A4629">
        <v>22794</v>
      </c>
      <c r="B4629" t="s">
        <v>4368</v>
      </c>
      <c r="C4629">
        <v>1504.58</v>
      </c>
      <c r="D4629">
        <v>1118.04</v>
      </c>
      <c r="E4629">
        <v>-0.42838794172252898</v>
      </c>
      <c r="F4629">
        <v>3.1938437887115E-2</v>
      </c>
      <c r="G4629">
        <v>0.15611238265124899</v>
      </c>
      <c r="H4629">
        <f t="shared" si="72"/>
        <v>0.80656264784196419</v>
      </c>
    </row>
    <row r="4630" spans="1:8" x14ac:dyDescent="0.55000000000000004">
      <c r="A4630">
        <v>51474</v>
      </c>
      <c r="B4630" t="s">
        <v>3023</v>
      </c>
      <c r="C4630">
        <v>6948.26</v>
      </c>
      <c r="D4630">
        <v>5163.91</v>
      </c>
      <c r="E4630">
        <v>-0.428186289607149</v>
      </c>
      <c r="F4630">
        <v>0.17432128283097001</v>
      </c>
      <c r="G4630">
        <v>0.45379630489497302</v>
      </c>
      <c r="H4630">
        <f t="shared" si="72"/>
        <v>0.34313904474517004</v>
      </c>
    </row>
    <row r="4631" spans="1:8" x14ac:dyDescent="0.55000000000000004">
      <c r="A4631">
        <v>10766</v>
      </c>
      <c r="B4631" t="s">
        <v>5329</v>
      </c>
      <c r="C4631">
        <v>999.21</v>
      </c>
      <c r="D4631">
        <v>742.62</v>
      </c>
      <c r="E4631">
        <v>-0.42817222502886698</v>
      </c>
      <c r="F4631">
        <v>3.8096200467615103E-2</v>
      </c>
      <c r="G4631">
        <v>0.17525118776387399</v>
      </c>
      <c r="H4631">
        <f t="shared" si="72"/>
        <v>0.75633902992308277</v>
      </c>
    </row>
    <row r="4632" spans="1:8" x14ac:dyDescent="0.55000000000000004">
      <c r="A4632">
        <v>84318</v>
      </c>
      <c r="B4632" t="s">
        <v>4225</v>
      </c>
      <c r="C4632">
        <v>124.06</v>
      </c>
      <c r="D4632">
        <v>92.2</v>
      </c>
      <c r="E4632">
        <v>-0.42816949346090599</v>
      </c>
      <c r="F4632">
        <v>0.16748515254552199</v>
      </c>
      <c r="G4632">
        <v>0.44255140993532699</v>
      </c>
      <c r="H4632">
        <f t="shared" si="72"/>
        <v>0.35403627128402615</v>
      </c>
    </row>
    <row r="4633" spans="1:8" x14ac:dyDescent="0.55000000000000004">
      <c r="A4633">
        <v>8507</v>
      </c>
      <c r="B4633" t="s">
        <v>2324</v>
      </c>
      <c r="C4633">
        <v>2517.21</v>
      </c>
      <c r="D4633">
        <v>1870.9</v>
      </c>
      <c r="E4633">
        <v>-0.42809235612866398</v>
      </c>
      <c r="F4633">
        <v>0.28861176865817301</v>
      </c>
      <c r="G4633">
        <v>0.60003553326148695</v>
      </c>
      <c r="H4633">
        <f t="shared" si="72"/>
        <v>0.22182303054560457</v>
      </c>
    </row>
    <row r="4634" spans="1:8" x14ac:dyDescent="0.55000000000000004">
      <c r="A4634">
        <v>23032</v>
      </c>
      <c r="B4634" t="s">
        <v>5942</v>
      </c>
      <c r="C4634">
        <v>1648.65</v>
      </c>
      <c r="D4634">
        <v>1225.3699999999999</v>
      </c>
      <c r="E4634">
        <v>-0.42806419458546002</v>
      </c>
      <c r="F4634">
        <v>2.0364138135552101E-2</v>
      </c>
      <c r="G4634">
        <v>0.116958250229002</v>
      </c>
      <c r="H4634">
        <f t="shared" si="72"/>
        <v>0.93196913766368927</v>
      </c>
    </row>
    <row r="4635" spans="1:8" x14ac:dyDescent="0.55000000000000004">
      <c r="A4635">
        <v>151887</v>
      </c>
      <c r="B4635" t="s">
        <v>5803</v>
      </c>
      <c r="C4635">
        <v>14550.08</v>
      </c>
      <c r="D4635">
        <v>10814.57</v>
      </c>
      <c r="E4635">
        <v>-0.42805131549652498</v>
      </c>
      <c r="F4635">
        <v>1.74399056132435E-2</v>
      </c>
      <c r="G4635">
        <v>0.105662800373688</v>
      </c>
      <c r="H4635">
        <f t="shared" si="72"/>
        <v>0.97607788342076629</v>
      </c>
    </row>
    <row r="4636" spans="1:8" x14ac:dyDescent="0.55000000000000004">
      <c r="A4636">
        <v>84287</v>
      </c>
      <c r="B4636" t="s">
        <v>11784</v>
      </c>
      <c r="C4636">
        <v>777.28</v>
      </c>
      <c r="D4636">
        <v>577.83000000000004</v>
      </c>
      <c r="E4636">
        <v>-0.42777982728984398</v>
      </c>
      <c r="F4636">
        <v>3.8895176740701899E-2</v>
      </c>
      <c r="G4636">
        <v>0.17728201419727499</v>
      </c>
      <c r="H4636">
        <f t="shared" si="72"/>
        <v>0.75133532266808634</v>
      </c>
    </row>
    <row r="4637" spans="1:8" x14ac:dyDescent="0.55000000000000004">
      <c r="A4637">
        <v>4644</v>
      </c>
      <c r="B4637" t="s">
        <v>10901</v>
      </c>
      <c r="C4637">
        <v>1284.93</v>
      </c>
      <c r="D4637">
        <v>955.28</v>
      </c>
      <c r="E4637">
        <v>-0.42769465324629802</v>
      </c>
      <c r="F4637">
        <v>0.141601881224478</v>
      </c>
      <c r="G4637">
        <v>0.39945676373192901</v>
      </c>
      <c r="H4637">
        <f t="shared" si="72"/>
        <v>0.39853022082760869</v>
      </c>
    </row>
    <row r="4638" spans="1:8" x14ac:dyDescent="0.55000000000000004">
      <c r="A4638">
        <v>8449</v>
      </c>
      <c r="B4638" t="s">
        <v>6049</v>
      </c>
      <c r="C4638">
        <v>1030.1400000000001</v>
      </c>
      <c r="D4638">
        <v>765.91</v>
      </c>
      <c r="E4638">
        <v>-0.42759307472888802</v>
      </c>
      <c r="F4638">
        <v>2.0045505614665501E-2</v>
      </c>
      <c r="G4638">
        <v>0.11577150427657</v>
      </c>
      <c r="H4638">
        <f t="shared" si="72"/>
        <v>0.93639832366869502</v>
      </c>
    </row>
    <row r="4639" spans="1:8" x14ac:dyDescent="0.55000000000000004">
      <c r="A4639">
        <v>55609</v>
      </c>
      <c r="B4639" t="s">
        <v>9234</v>
      </c>
      <c r="C4639">
        <v>89.9</v>
      </c>
      <c r="D4639">
        <v>66.84</v>
      </c>
      <c r="E4639">
        <v>-0.42758994994565902</v>
      </c>
      <c r="F4639">
        <v>0.19925396715971</v>
      </c>
      <c r="G4639">
        <v>0.49160259690351399</v>
      </c>
      <c r="H4639">
        <f t="shared" si="72"/>
        <v>0.30838583160761918</v>
      </c>
    </row>
    <row r="4640" spans="1:8" x14ac:dyDescent="0.55000000000000004">
      <c r="A4640">
        <v>391322</v>
      </c>
      <c r="B4640" t="s">
        <v>14307</v>
      </c>
      <c r="C4640">
        <v>1.32</v>
      </c>
      <c r="D4640">
        <v>0.98</v>
      </c>
      <c r="E4640">
        <v>-0.42745874034258902</v>
      </c>
      <c r="F4640">
        <v>0.83870328703421004</v>
      </c>
      <c r="G4640">
        <v>0.93079459593414704</v>
      </c>
      <c r="H4640">
        <f t="shared" si="72"/>
        <v>3.1146146832227332E-2</v>
      </c>
    </row>
    <row r="4641" spans="1:8" x14ac:dyDescent="0.55000000000000004">
      <c r="A4641">
        <v>255967</v>
      </c>
      <c r="B4641" t="s">
        <v>11829</v>
      </c>
      <c r="C4641">
        <v>561.96</v>
      </c>
      <c r="D4641">
        <v>417.88</v>
      </c>
      <c r="E4641">
        <v>-0.42737917496363798</v>
      </c>
      <c r="F4641">
        <v>1.9245463977630401E-2</v>
      </c>
      <c r="G4641">
        <v>0.11261206571214601</v>
      </c>
      <c r="H4641">
        <f t="shared" si="72"/>
        <v>0.94841507492451316</v>
      </c>
    </row>
    <row r="4642" spans="1:8" x14ac:dyDescent="0.55000000000000004">
      <c r="A4642">
        <v>84698</v>
      </c>
      <c r="B4642" t="s">
        <v>9961</v>
      </c>
      <c r="C4642">
        <v>29.19</v>
      </c>
      <c r="D4642">
        <v>21.71</v>
      </c>
      <c r="E4642">
        <v>-0.42734357469131301</v>
      </c>
      <c r="F4642">
        <v>0.49584062121258099</v>
      </c>
      <c r="G4642">
        <v>0.79094836726031503</v>
      </c>
      <c r="H4642">
        <f t="shared" si="72"/>
        <v>0.10185186611777584</v>
      </c>
    </row>
    <row r="4643" spans="1:8" x14ac:dyDescent="0.55000000000000004">
      <c r="A4643">
        <v>55667</v>
      </c>
      <c r="B4643" t="s">
        <v>14308</v>
      </c>
      <c r="C4643">
        <v>972.21</v>
      </c>
      <c r="D4643">
        <v>722.96</v>
      </c>
      <c r="E4643">
        <v>-0.42734100580273099</v>
      </c>
      <c r="F4643">
        <v>1.10440504739316E-2</v>
      </c>
      <c r="G4643">
        <v>7.8163470086499903E-2</v>
      </c>
      <c r="H4643">
        <f t="shared" si="72"/>
        <v>1.1069961682508309</v>
      </c>
    </row>
    <row r="4644" spans="1:8" x14ac:dyDescent="0.55000000000000004">
      <c r="A4644">
        <v>50515</v>
      </c>
      <c r="B4644" t="s">
        <v>3150</v>
      </c>
      <c r="C4644">
        <v>2046.7</v>
      </c>
      <c r="D4644">
        <v>1522.04</v>
      </c>
      <c r="E4644">
        <v>-0.427297505001553</v>
      </c>
      <c r="F4644">
        <v>1.21789953287439E-2</v>
      </c>
      <c r="G4644">
        <v>8.3528599162249903E-2</v>
      </c>
      <c r="H4644">
        <f t="shared" si="72"/>
        <v>1.078164801979828</v>
      </c>
    </row>
    <row r="4645" spans="1:8" x14ac:dyDescent="0.55000000000000004">
      <c r="A4645">
        <v>5305</v>
      </c>
      <c r="B4645" t="s">
        <v>12259</v>
      </c>
      <c r="C4645">
        <v>551.32000000000005</v>
      </c>
      <c r="D4645">
        <v>410.06</v>
      </c>
      <c r="E4645">
        <v>-0.42706011188487603</v>
      </c>
      <c r="F4645">
        <v>4.6748585107996399E-2</v>
      </c>
      <c r="G4645">
        <v>0.199353020153472</v>
      </c>
      <c r="H4645">
        <f t="shared" si="72"/>
        <v>0.70037718048790809</v>
      </c>
    </row>
    <row r="4646" spans="1:8" x14ac:dyDescent="0.55000000000000004">
      <c r="A4646">
        <v>6605</v>
      </c>
      <c r="B4646" t="s">
        <v>10542</v>
      </c>
      <c r="C4646">
        <v>1278.28</v>
      </c>
      <c r="D4646">
        <v>950.81</v>
      </c>
      <c r="E4646">
        <v>-0.42696920466322003</v>
      </c>
      <c r="F4646">
        <v>3.5860170504476402E-2</v>
      </c>
      <c r="G4646">
        <v>0.16836381270804501</v>
      </c>
      <c r="H4646">
        <f t="shared" si="72"/>
        <v>0.77375124793164085</v>
      </c>
    </row>
    <row r="4647" spans="1:8" x14ac:dyDescent="0.55000000000000004">
      <c r="A4647">
        <v>23233</v>
      </c>
      <c r="B4647" t="s">
        <v>5010</v>
      </c>
      <c r="C4647">
        <v>655.72</v>
      </c>
      <c r="D4647">
        <v>487.78</v>
      </c>
      <c r="E4647">
        <v>-0.426851274056057</v>
      </c>
      <c r="F4647">
        <v>2.4940593259523001E-2</v>
      </c>
      <c r="G4647">
        <v>0.13355526595505099</v>
      </c>
      <c r="H4647">
        <f t="shared" si="72"/>
        <v>0.87433898349335049</v>
      </c>
    </row>
    <row r="4648" spans="1:8" x14ac:dyDescent="0.55000000000000004">
      <c r="A4648">
        <v>11016</v>
      </c>
      <c r="B4648" t="s">
        <v>10520</v>
      </c>
      <c r="C4648">
        <v>733.97</v>
      </c>
      <c r="D4648">
        <v>546.02</v>
      </c>
      <c r="E4648">
        <v>-0.42675219093873801</v>
      </c>
      <c r="F4648">
        <v>5.3409557261757001E-2</v>
      </c>
      <c r="G4648">
        <v>0.21635283598847399</v>
      </c>
      <c r="H4648">
        <f t="shared" si="72"/>
        <v>0.66483740762461629</v>
      </c>
    </row>
    <row r="4649" spans="1:8" x14ac:dyDescent="0.55000000000000004">
      <c r="A4649">
        <v>19</v>
      </c>
      <c r="B4649" t="s">
        <v>14309</v>
      </c>
      <c r="C4649">
        <v>4469.53</v>
      </c>
      <c r="D4649">
        <v>3326.19</v>
      </c>
      <c r="E4649">
        <v>-0.42624995143399103</v>
      </c>
      <c r="F4649">
        <v>0.220748355436061</v>
      </c>
      <c r="G4649">
        <v>0.518788073898094</v>
      </c>
      <c r="H4649">
        <f t="shared" si="72"/>
        <v>0.28501001620357325</v>
      </c>
    </row>
    <row r="4650" spans="1:8" x14ac:dyDescent="0.55000000000000004">
      <c r="A4650">
        <v>139324</v>
      </c>
      <c r="B4650" t="s">
        <v>14310</v>
      </c>
      <c r="C4650">
        <v>129.72</v>
      </c>
      <c r="D4650">
        <v>96.54</v>
      </c>
      <c r="E4650">
        <v>-0.42616048309504301</v>
      </c>
      <c r="F4650">
        <v>0.15899689982670701</v>
      </c>
      <c r="G4650">
        <v>0.42844950737779602</v>
      </c>
      <c r="H4650">
        <f t="shared" si="72"/>
        <v>0.36810035217553699</v>
      </c>
    </row>
    <row r="4651" spans="1:8" x14ac:dyDescent="0.55000000000000004">
      <c r="A4651">
        <v>166336</v>
      </c>
      <c r="B4651" t="s">
        <v>2350</v>
      </c>
      <c r="C4651">
        <v>1993.85</v>
      </c>
      <c r="D4651">
        <v>1484.11</v>
      </c>
      <c r="E4651">
        <v>-0.42595644253871501</v>
      </c>
      <c r="F4651">
        <v>7.2141203032999396E-2</v>
      </c>
      <c r="G4651">
        <v>0.26128778237539702</v>
      </c>
      <c r="H4651">
        <f t="shared" si="72"/>
        <v>0.58288089708858914</v>
      </c>
    </row>
    <row r="4652" spans="1:8" x14ac:dyDescent="0.55000000000000004">
      <c r="A4652">
        <v>56849</v>
      </c>
      <c r="B4652" t="s">
        <v>14311</v>
      </c>
      <c r="C4652">
        <v>156.08000000000001</v>
      </c>
      <c r="D4652">
        <v>116.18</v>
      </c>
      <c r="E4652">
        <v>-0.425935367636888</v>
      </c>
      <c r="F4652">
        <v>0.248056190661637</v>
      </c>
      <c r="G4652">
        <v>0.55332980955668398</v>
      </c>
      <c r="H4652">
        <f t="shared" si="72"/>
        <v>0.25701593239339138</v>
      </c>
    </row>
    <row r="4653" spans="1:8" x14ac:dyDescent="0.55000000000000004">
      <c r="A4653">
        <v>643155</v>
      </c>
      <c r="B4653" t="s">
        <v>3313</v>
      </c>
      <c r="C4653">
        <v>865</v>
      </c>
      <c r="D4653">
        <v>643.89</v>
      </c>
      <c r="E4653">
        <v>-0.42588651309333903</v>
      </c>
      <c r="F4653">
        <v>1.7542085023095899E-2</v>
      </c>
      <c r="G4653">
        <v>0.106072445830954</v>
      </c>
      <c r="H4653">
        <f t="shared" si="72"/>
        <v>0.97439741701953775</v>
      </c>
    </row>
    <row r="4654" spans="1:8" x14ac:dyDescent="0.55000000000000004">
      <c r="A4654">
        <v>3547</v>
      </c>
      <c r="B4654" t="s">
        <v>14312</v>
      </c>
      <c r="C4654">
        <v>1.31</v>
      </c>
      <c r="D4654">
        <v>0.97</v>
      </c>
      <c r="E4654">
        <v>-0.425666885787573</v>
      </c>
      <c r="F4654">
        <v>0.87350479603853104</v>
      </c>
      <c r="G4654">
        <v>0.94746809433543799</v>
      </c>
      <c r="H4654">
        <f t="shared" si="72"/>
        <v>2.3435405832041813E-2</v>
      </c>
    </row>
    <row r="4655" spans="1:8" x14ac:dyDescent="0.55000000000000004">
      <c r="A4655">
        <v>9145</v>
      </c>
      <c r="B4655" t="s">
        <v>14313</v>
      </c>
      <c r="C4655">
        <v>22.85</v>
      </c>
      <c r="D4655">
        <v>17.010000000000002</v>
      </c>
      <c r="E4655">
        <v>-0.42551598210677699</v>
      </c>
      <c r="F4655">
        <v>0.55114923043552999</v>
      </c>
      <c r="G4655">
        <v>0.82802891626116104</v>
      </c>
      <c r="H4655">
        <f t="shared" si="72"/>
        <v>8.1954496604757593E-2</v>
      </c>
    </row>
    <row r="4656" spans="1:8" x14ac:dyDescent="0.55000000000000004">
      <c r="A4656">
        <v>5189</v>
      </c>
      <c r="B4656" t="s">
        <v>7524</v>
      </c>
      <c r="C4656">
        <v>255.49</v>
      </c>
      <c r="D4656">
        <v>190.24</v>
      </c>
      <c r="E4656">
        <v>-0.425425963818931</v>
      </c>
      <c r="F4656">
        <v>0.114629091273915</v>
      </c>
      <c r="G4656">
        <v>0.35073478406294001</v>
      </c>
      <c r="H4656">
        <f t="shared" si="72"/>
        <v>0.45502116090071976</v>
      </c>
    </row>
    <row r="4657" spans="1:8" x14ac:dyDescent="0.55000000000000004">
      <c r="A4657">
        <v>221937</v>
      </c>
      <c r="B4657" t="s">
        <v>10843</v>
      </c>
      <c r="C4657">
        <v>1291.76</v>
      </c>
      <c r="D4657">
        <v>961.88</v>
      </c>
      <c r="E4657">
        <v>-0.42541283384508599</v>
      </c>
      <c r="F4657">
        <v>7.0035863615938901E-2</v>
      </c>
      <c r="G4657">
        <v>0.25641779530261899</v>
      </c>
      <c r="H4657">
        <f t="shared" si="72"/>
        <v>0.59105183822673468</v>
      </c>
    </row>
    <row r="4658" spans="1:8" x14ac:dyDescent="0.55000000000000004">
      <c r="A4658">
        <v>64321</v>
      </c>
      <c r="B4658" t="s">
        <v>2009</v>
      </c>
      <c r="C4658">
        <v>19.46</v>
      </c>
      <c r="D4658">
        <v>14.49</v>
      </c>
      <c r="E4658">
        <v>-0.42487870249211801</v>
      </c>
      <c r="F4658">
        <v>0.60622397242837101</v>
      </c>
      <c r="G4658">
        <v>0.86920397464716603</v>
      </c>
      <c r="H4658">
        <f t="shared" si="72"/>
        <v>6.0878296429533026E-2</v>
      </c>
    </row>
    <row r="4659" spans="1:8" x14ac:dyDescent="0.55000000000000004">
      <c r="A4659">
        <v>107984126</v>
      </c>
      <c r="B4659" t="s">
        <v>14314</v>
      </c>
      <c r="C4659">
        <v>9.31</v>
      </c>
      <c r="D4659">
        <v>6.94</v>
      </c>
      <c r="E4659">
        <v>-0.42482475267452802</v>
      </c>
      <c r="F4659">
        <v>0.67202309268693405</v>
      </c>
      <c r="G4659">
        <v>0.89247515928465604</v>
      </c>
      <c r="H4659">
        <f t="shared" si="72"/>
        <v>4.9403862986901463E-2</v>
      </c>
    </row>
    <row r="4660" spans="1:8" x14ac:dyDescent="0.55000000000000004">
      <c r="A4660">
        <v>27342</v>
      </c>
      <c r="B4660" t="s">
        <v>3810</v>
      </c>
      <c r="C4660">
        <v>1361.96</v>
      </c>
      <c r="D4660">
        <v>1014.62</v>
      </c>
      <c r="E4660">
        <v>-0.42474258859799002</v>
      </c>
      <c r="F4660">
        <v>1.36869718605242E-2</v>
      </c>
      <c r="G4660">
        <v>9.0310570037284502E-2</v>
      </c>
      <c r="H4660">
        <f t="shared" si="72"/>
        <v>1.0442614164615012</v>
      </c>
    </row>
    <row r="4661" spans="1:8" x14ac:dyDescent="0.55000000000000004">
      <c r="A4661">
        <v>576</v>
      </c>
      <c r="B4661" t="s">
        <v>14315</v>
      </c>
      <c r="C4661">
        <v>116.14</v>
      </c>
      <c r="D4661">
        <v>86.53</v>
      </c>
      <c r="E4661">
        <v>-0.42465742617779101</v>
      </c>
      <c r="F4661">
        <v>0.22582068133906599</v>
      </c>
      <c r="G4661">
        <v>0.52561542272834805</v>
      </c>
      <c r="H4661">
        <f t="shared" si="72"/>
        <v>0.27933190009296882</v>
      </c>
    </row>
    <row r="4662" spans="1:8" x14ac:dyDescent="0.55000000000000004">
      <c r="A4662">
        <v>5463</v>
      </c>
      <c r="B4662" t="s">
        <v>11602</v>
      </c>
      <c r="C4662">
        <v>152.78</v>
      </c>
      <c r="D4662">
        <v>113.85</v>
      </c>
      <c r="E4662">
        <v>-0.42427572851448803</v>
      </c>
      <c r="F4662">
        <v>0.15270160124187099</v>
      </c>
      <c r="G4662">
        <v>0.41805417916099102</v>
      </c>
      <c r="H4662">
        <f t="shared" si="72"/>
        <v>0.37876743069893604</v>
      </c>
    </row>
    <row r="4663" spans="1:8" x14ac:dyDescent="0.55000000000000004">
      <c r="A4663">
        <v>8895</v>
      </c>
      <c r="B4663" t="s">
        <v>10199</v>
      </c>
      <c r="C4663">
        <v>998.82</v>
      </c>
      <c r="D4663">
        <v>744.41</v>
      </c>
      <c r="E4663">
        <v>-0.424138284446759</v>
      </c>
      <c r="F4663">
        <v>5.61172394760159E-2</v>
      </c>
      <c r="G4663">
        <v>0.22285734351557701</v>
      </c>
      <c r="H4663">
        <f t="shared" si="72"/>
        <v>0.6519730506253848</v>
      </c>
    </row>
    <row r="4664" spans="1:8" x14ac:dyDescent="0.55000000000000004">
      <c r="A4664">
        <v>27161</v>
      </c>
      <c r="B4664" t="s">
        <v>10250</v>
      </c>
      <c r="C4664">
        <v>717.1</v>
      </c>
      <c r="D4664">
        <v>534.46</v>
      </c>
      <c r="E4664">
        <v>-0.42410230743656102</v>
      </c>
      <c r="F4664">
        <v>5.5999274778340297E-2</v>
      </c>
      <c r="G4664">
        <v>0.22271687970471199</v>
      </c>
      <c r="H4664">
        <f t="shared" si="72"/>
        <v>0.65224686655461728</v>
      </c>
    </row>
    <row r="4665" spans="1:8" x14ac:dyDescent="0.55000000000000004">
      <c r="A4665">
        <v>11237</v>
      </c>
      <c r="B4665" t="s">
        <v>10271</v>
      </c>
      <c r="C4665">
        <v>2883.5</v>
      </c>
      <c r="D4665">
        <v>2149.13</v>
      </c>
      <c r="E4665">
        <v>-0.42406782225587902</v>
      </c>
      <c r="F4665">
        <v>8.2430868753688699E-2</v>
      </c>
      <c r="G4665">
        <v>0.28630480234064298</v>
      </c>
      <c r="H4665">
        <f t="shared" si="72"/>
        <v>0.54317136726813353</v>
      </c>
    </row>
    <row r="4666" spans="1:8" x14ac:dyDescent="0.55000000000000004">
      <c r="A4666">
        <v>2908</v>
      </c>
      <c r="B4666" t="s">
        <v>3394</v>
      </c>
      <c r="C4666">
        <v>2977.66</v>
      </c>
      <c r="D4666">
        <v>2219.4</v>
      </c>
      <c r="E4666">
        <v>-0.42400834641503699</v>
      </c>
      <c r="F4666">
        <v>5.2047463405592798E-2</v>
      </c>
      <c r="G4666">
        <v>0.21318377479470499</v>
      </c>
      <c r="H4666">
        <f t="shared" si="72"/>
        <v>0.67124585210921894</v>
      </c>
    </row>
    <row r="4667" spans="1:8" x14ac:dyDescent="0.55000000000000004">
      <c r="A4667">
        <v>114788</v>
      </c>
      <c r="B4667" t="s">
        <v>12589</v>
      </c>
      <c r="C4667">
        <v>1.36</v>
      </c>
      <c r="D4667">
        <v>1.02</v>
      </c>
      <c r="E4667">
        <v>-0.42383855587837299</v>
      </c>
      <c r="F4667">
        <v>0.85430333349381704</v>
      </c>
      <c r="G4667">
        <v>0.93846914941583803</v>
      </c>
      <c r="H4667">
        <f t="shared" si="72"/>
        <v>2.7579999503673583E-2</v>
      </c>
    </row>
    <row r="4668" spans="1:8" x14ac:dyDescent="0.55000000000000004">
      <c r="A4668">
        <v>6792</v>
      </c>
      <c r="B4668" t="s">
        <v>11082</v>
      </c>
      <c r="C4668">
        <v>253.14</v>
      </c>
      <c r="D4668">
        <v>188.71</v>
      </c>
      <c r="E4668">
        <v>-0.423796184325685</v>
      </c>
      <c r="F4668">
        <v>0.277155268101968</v>
      </c>
      <c r="G4668">
        <v>0.58676983546476602</v>
      </c>
      <c r="H4668">
        <f t="shared" si="72"/>
        <v>0.23153222037054766</v>
      </c>
    </row>
    <row r="4669" spans="1:8" x14ac:dyDescent="0.55000000000000004">
      <c r="A4669">
        <v>9455</v>
      </c>
      <c r="B4669" t="s">
        <v>14316</v>
      </c>
      <c r="C4669">
        <v>23.35</v>
      </c>
      <c r="D4669">
        <v>17.399999999999999</v>
      </c>
      <c r="E4669">
        <v>-0.423743663830082</v>
      </c>
      <c r="F4669">
        <v>0.426624266711496</v>
      </c>
      <c r="G4669">
        <v>0.73593709469296298</v>
      </c>
      <c r="H4669">
        <f t="shared" si="72"/>
        <v>0.13315930603652221</v>
      </c>
    </row>
    <row r="4670" spans="1:8" x14ac:dyDescent="0.55000000000000004">
      <c r="A4670">
        <v>6496</v>
      </c>
      <c r="B4670" t="s">
        <v>14317</v>
      </c>
      <c r="C4670">
        <v>23.28</v>
      </c>
      <c r="D4670">
        <v>17.36</v>
      </c>
      <c r="E4670">
        <v>-0.42350188523799098</v>
      </c>
      <c r="F4670">
        <v>0.62167346464304196</v>
      </c>
      <c r="G4670">
        <v>0.88033959281099505</v>
      </c>
      <c r="H4670">
        <f t="shared" si="72"/>
        <v>5.5349765538171711E-2</v>
      </c>
    </row>
    <row r="4671" spans="1:8" x14ac:dyDescent="0.55000000000000004">
      <c r="A4671">
        <v>64395</v>
      </c>
      <c r="B4671" t="s">
        <v>6229</v>
      </c>
      <c r="C4671">
        <v>329.51</v>
      </c>
      <c r="D4671">
        <v>245.77</v>
      </c>
      <c r="E4671">
        <v>-0.422999731461498</v>
      </c>
      <c r="F4671">
        <v>4.3969039039860998E-2</v>
      </c>
      <c r="G4671">
        <v>0.191487236238469</v>
      </c>
      <c r="H4671">
        <f t="shared" si="72"/>
        <v>0.71786016903709093</v>
      </c>
    </row>
    <row r="4672" spans="1:8" x14ac:dyDescent="0.55000000000000004">
      <c r="A4672">
        <v>4026</v>
      </c>
      <c r="B4672" t="s">
        <v>4155</v>
      </c>
      <c r="C4672">
        <v>1345.14</v>
      </c>
      <c r="D4672">
        <v>1003.33</v>
      </c>
      <c r="E4672">
        <v>-0.42295904810939799</v>
      </c>
      <c r="F4672">
        <v>0.17658874110233699</v>
      </c>
      <c r="G4672">
        <v>0.45734420398506698</v>
      </c>
      <c r="H4672">
        <f t="shared" si="72"/>
        <v>0.33975682044523897</v>
      </c>
    </row>
    <row r="4673" spans="1:8" x14ac:dyDescent="0.55000000000000004">
      <c r="A4673">
        <v>151636</v>
      </c>
      <c r="B4673" t="s">
        <v>2431</v>
      </c>
      <c r="C4673">
        <v>7693.33</v>
      </c>
      <c r="D4673">
        <v>5738.6</v>
      </c>
      <c r="E4673">
        <v>-0.42290846669138898</v>
      </c>
      <c r="F4673">
        <v>4.7336748776005598E-2</v>
      </c>
      <c r="G4673">
        <v>0.200697394771225</v>
      </c>
      <c r="H4673">
        <f t="shared" si="72"/>
        <v>0.69745826500042962</v>
      </c>
    </row>
    <row r="4674" spans="1:8" x14ac:dyDescent="0.55000000000000004">
      <c r="A4674">
        <v>643853</v>
      </c>
      <c r="B4674" t="s">
        <v>6448</v>
      </c>
      <c r="C4674">
        <v>71.45</v>
      </c>
      <c r="D4674">
        <v>53.3</v>
      </c>
      <c r="E4674">
        <v>-0.422863295764907</v>
      </c>
      <c r="F4674">
        <v>0.21194959587849799</v>
      </c>
      <c r="G4674">
        <v>0.50839622115911398</v>
      </c>
      <c r="H4674">
        <f t="shared" si="72"/>
        <v>0.29379768615863511</v>
      </c>
    </row>
    <row r="4675" spans="1:8" x14ac:dyDescent="0.55000000000000004">
      <c r="A4675">
        <v>151987</v>
      </c>
      <c r="B4675" t="s">
        <v>2924</v>
      </c>
      <c r="C4675">
        <v>1818.27</v>
      </c>
      <c r="D4675">
        <v>1356.61</v>
      </c>
      <c r="E4675">
        <v>-0.422562067619566</v>
      </c>
      <c r="F4675">
        <v>2.00544153768214E-2</v>
      </c>
      <c r="G4675">
        <v>0.11577150427657</v>
      </c>
      <c r="H4675">
        <f t="shared" ref="H4675:H4738" si="73">-LOG10(G4675)</f>
        <v>0.93639832366869502</v>
      </c>
    </row>
    <row r="4676" spans="1:8" x14ac:dyDescent="0.55000000000000004">
      <c r="A4676">
        <v>64921</v>
      </c>
      <c r="B4676" t="s">
        <v>9581</v>
      </c>
      <c r="C4676">
        <v>368.75</v>
      </c>
      <c r="D4676">
        <v>275.2</v>
      </c>
      <c r="E4676">
        <v>-0.42215900722880001</v>
      </c>
      <c r="F4676">
        <v>7.2226713737622794E-2</v>
      </c>
      <c r="G4676">
        <v>0.26134712706860702</v>
      </c>
      <c r="H4676">
        <f t="shared" si="73"/>
        <v>0.58278226964355484</v>
      </c>
    </row>
    <row r="4677" spans="1:8" x14ac:dyDescent="0.55000000000000004">
      <c r="A4677">
        <v>3419</v>
      </c>
      <c r="B4677" t="s">
        <v>6653</v>
      </c>
      <c r="C4677">
        <v>691.84</v>
      </c>
      <c r="D4677">
        <v>516.33000000000004</v>
      </c>
      <c r="E4677">
        <v>-0.422140167584725</v>
      </c>
      <c r="F4677">
        <v>2.1952125331897599E-2</v>
      </c>
      <c r="G4677">
        <v>0.123149596305399</v>
      </c>
      <c r="H4677">
        <f t="shared" si="73"/>
        <v>0.9095670074759129</v>
      </c>
    </row>
    <row r="4678" spans="1:8" x14ac:dyDescent="0.55000000000000004">
      <c r="A4678">
        <v>80709</v>
      </c>
      <c r="B4678" t="s">
        <v>14318</v>
      </c>
      <c r="C4678">
        <v>220</v>
      </c>
      <c r="D4678">
        <v>164.25</v>
      </c>
      <c r="E4678">
        <v>-0.42162707858572401</v>
      </c>
      <c r="F4678">
        <v>0.163697798877496</v>
      </c>
      <c r="G4678">
        <v>0.43603336977922402</v>
      </c>
      <c r="H4678">
        <f t="shared" si="73"/>
        <v>0.36048027275798628</v>
      </c>
    </row>
    <row r="4679" spans="1:8" x14ac:dyDescent="0.55000000000000004">
      <c r="A4679">
        <v>3763</v>
      </c>
      <c r="B4679" t="s">
        <v>12314</v>
      </c>
      <c r="C4679">
        <v>8.36</v>
      </c>
      <c r="D4679">
        <v>6.24</v>
      </c>
      <c r="E4679">
        <v>-0.421484412993411</v>
      </c>
      <c r="F4679">
        <v>0.657295362021726</v>
      </c>
      <c r="G4679">
        <v>0.88554391464790405</v>
      </c>
      <c r="H4679">
        <f t="shared" si="73"/>
        <v>5.2789897018956151E-2</v>
      </c>
    </row>
    <row r="4680" spans="1:8" x14ac:dyDescent="0.55000000000000004">
      <c r="A4680">
        <v>84661</v>
      </c>
      <c r="B4680" t="s">
        <v>7656</v>
      </c>
      <c r="C4680">
        <v>285.51</v>
      </c>
      <c r="D4680">
        <v>213.21</v>
      </c>
      <c r="E4680">
        <v>-0.421253432373772</v>
      </c>
      <c r="F4680">
        <v>8.9013485357005304E-2</v>
      </c>
      <c r="G4680">
        <v>0.29990611819887297</v>
      </c>
      <c r="H4680">
        <f t="shared" si="73"/>
        <v>0.52301467437749649</v>
      </c>
    </row>
    <row r="4681" spans="1:8" x14ac:dyDescent="0.55000000000000004">
      <c r="A4681">
        <v>253725</v>
      </c>
      <c r="B4681" t="s">
        <v>5099</v>
      </c>
      <c r="C4681">
        <v>1930.46</v>
      </c>
      <c r="D4681">
        <v>1441.65</v>
      </c>
      <c r="E4681">
        <v>-0.421223953581984</v>
      </c>
      <c r="F4681">
        <v>0.14249778954481901</v>
      </c>
      <c r="G4681">
        <v>0.40102134928607303</v>
      </c>
      <c r="H4681">
        <f t="shared" si="73"/>
        <v>0.3968325061071869</v>
      </c>
    </row>
    <row r="4682" spans="1:8" x14ac:dyDescent="0.55000000000000004">
      <c r="A4682">
        <v>2149</v>
      </c>
      <c r="B4682" t="s">
        <v>12728</v>
      </c>
      <c r="C4682">
        <v>61.68</v>
      </c>
      <c r="D4682">
        <v>46.07</v>
      </c>
      <c r="E4682">
        <v>-0.42109485294788102</v>
      </c>
      <c r="F4682">
        <v>0.42927141523791701</v>
      </c>
      <c r="G4682">
        <v>0.73817872379862304</v>
      </c>
      <c r="H4682">
        <f t="shared" si="73"/>
        <v>0.1318384764392167</v>
      </c>
    </row>
    <row r="4683" spans="1:8" x14ac:dyDescent="0.55000000000000004">
      <c r="A4683">
        <v>55188</v>
      </c>
      <c r="B4683" t="s">
        <v>4357</v>
      </c>
      <c r="C4683">
        <v>231.11</v>
      </c>
      <c r="D4683">
        <v>172.64</v>
      </c>
      <c r="E4683">
        <v>-0.42078570374956598</v>
      </c>
      <c r="F4683">
        <v>6.9607705445526302E-2</v>
      </c>
      <c r="G4683">
        <v>0.25542823007556598</v>
      </c>
      <c r="H4683">
        <f t="shared" si="73"/>
        <v>0.59273110594293732</v>
      </c>
    </row>
    <row r="4684" spans="1:8" x14ac:dyDescent="0.55000000000000004">
      <c r="A4684">
        <v>7802</v>
      </c>
      <c r="B4684" t="s">
        <v>14319</v>
      </c>
      <c r="C4684">
        <v>65.31</v>
      </c>
      <c r="D4684">
        <v>48.8</v>
      </c>
      <c r="E4684">
        <v>-0.42054788421505401</v>
      </c>
      <c r="F4684">
        <v>0.26413016168194198</v>
      </c>
      <c r="G4684">
        <v>0.57306716988764195</v>
      </c>
      <c r="H4684">
        <f t="shared" si="73"/>
        <v>0.24179447087401962</v>
      </c>
    </row>
    <row r="4685" spans="1:8" x14ac:dyDescent="0.55000000000000004">
      <c r="A4685">
        <v>9139</v>
      </c>
      <c r="B4685" t="s">
        <v>5189</v>
      </c>
      <c r="C4685">
        <v>466.58</v>
      </c>
      <c r="D4685">
        <v>348.69</v>
      </c>
      <c r="E4685">
        <v>-0.42018938171191</v>
      </c>
      <c r="F4685">
        <v>6.4872059500682006E-2</v>
      </c>
      <c r="G4685">
        <v>0.24412158642410101</v>
      </c>
      <c r="H4685">
        <f t="shared" si="73"/>
        <v>0.61239381644363411</v>
      </c>
    </row>
    <row r="4686" spans="1:8" x14ac:dyDescent="0.55000000000000004">
      <c r="A4686">
        <v>151525</v>
      </c>
      <c r="B4686" t="s">
        <v>6902</v>
      </c>
      <c r="C4686">
        <v>133.47999999999999</v>
      </c>
      <c r="D4686">
        <v>99.76</v>
      </c>
      <c r="E4686">
        <v>-0.42004547735089698</v>
      </c>
      <c r="F4686">
        <v>0.19095447290849399</v>
      </c>
      <c r="G4686">
        <v>0.47957969841454801</v>
      </c>
      <c r="H4686">
        <f t="shared" si="73"/>
        <v>0.31913920975407095</v>
      </c>
    </row>
    <row r="4687" spans="1:8" x14ac:dyDescent="0.55000000000000004">
      <c r="A4687">
        <v>10392</v>
      </c>
      <c r="B4687" t="s">
        <v>3204</v>
      </c>
      <c r="C4687">
        <v>268.64999999999998</v>
      </c>
      <c r="D4687">
        <v>200.83</v>
      </c>
      <c r="E4687">
        <v>-0.41976230338162801</v>
      </c>
      <c r="F4687">
        <v>0.20031110353366599</v>
      </c>
      <c r="G4687">
        <v>0.49297794880422302</v>
      </c>
      <c r="H4687">
        <f t="shared" si="73"/>
        <v>0.30717250653783718</v>
      </c>
    </row>
    <row r="4688" spans="1:8" x14ac:dyDescent="0.55000000000000004">
      <c r="A4688">
        <v>80832</v>
      </c>
      <c r="B4688" t="s">
        <v>1848</v>
      </c>
      <c r="C4688">
        <v>2193.96</v>
      </c>
      <c r="D4688">
        <v>1640.19</v>
      </c>
      <c r="E4688">
        <v>-0.41967302507638099</v>
      </c>
      <c r="F4688">
        <v>0.72165532255974496</v>
      </c>
      <c r="G4688">
        <v>0.91963852702704796</v>
      </c>
      <c r="H4688">
        <f t="shared" si="73"/>
        <v>3.6382842834726592E-2</v>
      </c>
    </row>
    <row r="4689" spans="1:8" x14ac:dyDescent="0.55000000000000004">
      <c r="A4689">
        <v>101928527</v>
      </c>
      <c r="B4689" t="s">
        <v>6940</v>
      </c>
      <c r="C4689">
        <v>99.6</v>
      </c>
      <c r="D4689">
        <v>74.47</v>
      </c>
      <c r="E4689">
        <v>-0.41951203973831303</v>
      </c>
      <c r="F4689">
        <v>0.137382067109138</v>
      </c>
      <c r="G4689">
        <v>0.392218892493162</v>
      </c>
      <c r="H4689">
        <f t="shared" si="73"/>
        <v>0.40647149096420987</v>
      </c>
    </row>
    <row r="4690" spans="1:8" x14ac:dyDescent="0.55000000000000004">
      <c r="A4690">
        <v>25987</v>
      </c>
      <c r="B4690" t="s">
        <v>3091</v>
      </c>
      <c r="C4690">
        <v>3557.92</v>
      </c>
      <c r="D4690">
        <v>2660.85</v>
      </c>
      <c r="E4690">
        <v>-0.41914426935750798</v>
      </c>
      <c r="F4690">
        <v>0.17185502960188601</v>
      </c>
      <c r="G4690">
        <v>0.44976423874618399</v>
      </c>
      <c r="H4690">
        <f t="shared" si="73"/>
        <v>0.34701507876393045</v>
      </c>
    </row>
    <row r="4691" spans="1:8" x14ac:dyDescent="0.55000000000000004">
      <c r="A4691">
        <v>57409</v>
      </c>
      <c r="B4691" t="s">
        <v>11320</v>
      </c>
      <c r="C4691">
        <v>24.57</v>
      </c>
      <c r="D4691">
        <v>18.38</v>
      </c>
      <c r="E4691">
        <v>-0.41911575547976199</v>
      </c>
      <c r="F4691">
        <v>0.43560015017970399</v>
      </c>
      <c r="G4691">
        <v>0.74302317656904904</v>
      </c>
      <c r="H4691">
        <f t="shared" si="73"/>
        <v>0.1289976394035382</v>
      </c>
    </row>
    <row r="4692" spans="1:8" x14ac:dyDescent="0.55000000000000004">
      <c r="A4692">
        <v>129285</v>
      </c>
      <c r="B4692" t="s">
        <v>4398</v>
      </c>
      <c r="C4692">
        <v>287.83</v>
      </c>
      <c r="D4692">
        <v>215.27</v>
      </c>
      <c r="E4692">
        <v>-0.41905018865299398</v>
      </c>
      <c r="F4692">
        <v>0.10086824767753801</v>
      </c>
      <c r="G4692">
        <v>0.324765647596991</v>
      </c>
      <c r="H4692">
        <f t="shared" si="73"/>
        <v>0.48842991492371363</v>
      </c>
    </row>
    <row r="4693" spans="1:8" x14ac:dyDescent="0.55000000000000004">
      <c r="A4693">
        <v>55763</v>
      </c>
      <c r="B4693" t="s">
        <v>11401</v>
      </c>
      <c r="C4693">
        <v>838.63</v>
      </c>
      <c r="D4693">
        <v>627.39</v>
      </c>
      <c r="E4693">
        <v>-0.418665040244658</v>
      </c>
      <c r="F4693">
        <v>2.9573562787517702E-2</v>
      </c>
      <c r="G4693">
        <v>0.148386238228913</v>
      </c>
      <c r="H4693">
        <f t="shared" si="73"/>
        <v>0.82860637492210087</v>
      </c>
    </row>
    <row r="4694" spans="1:8" x14ac:dyDescent="0.55000000000000004">
      <c r="A4694">
        <v>84952</v>
      </c>
      <c r="B4694" t="s">
        <v>11760</v>
      </c>
      <c r="C4694">
        <v>662.44</v>
      </c>
      <c r="D4694">
        <v>495.73</v>
      </c>
      <c r="E4694">
        <v>-0.41823995644722001</v>
      </c>
      <c r="F4694">
        <v>0.15296527256422601</v>
      </c>
      <c r="G4694">
        <v>0.41846891187294799</v>
      </c>
      <c r="H4694">
        <f t="shared" si="73"/>
        <v>0.37833680028369543</v>
      </c>
    </row>
    <row r="4695" spans="1:8" x14ac:dyDescent="0.55000000000000004">
      <c r="A4695">
        <v>161291</v>
      </c>
      <c r="B4695" t="s">
        <v>14320</v>
      </c>
      <c r="C4695">
        <v>95.5</v>
      </c>
      <c r="D4695">
        <v>71.47</v>
      </c>
      <c r="E4695">
        <v>-0.41811037145608898</v>
      </c>
      <c r="F4695">
        <v>0.207940568826707</v>
      </c>
      <c r="G4695">
        <v>0.503007697678576</v>
      </c>
      <c r="H4695">
        <f t="shared" si="73"/>
        <v>0.29842536875371678</v>
      </c>
    </row>
    <row r="4696" spans="1:8" x14ac:dyDescent="0.55000000000000004">
      <c r="A4696">
        <v>10409</v>
      </c>
      <c r="B4696" t="s">
        <v>11042</v>
      </c>
      <c r="C4696">
        <v>5160.9799999999996</v>
      </c>
      <c r="D4696">
        <v>3862.56</v>
      </c>
      <c r="E4696">
        <v>-0.41808757536063001</v>
      </c>
      <c r="F4696">
        <v>9.2796325208520006E-2</v>
      </c>
      <c r="G4696">
        <v>0.30765404621898501</v>
      </c>
      <c r="H4696">
        <f t="shared" si="73"/>
        <v>0.51193736876375628</v>
      </c>
    </row>
    <row r="4697" spans="1:8" x14ac:dyDescent="0.55000000000000004">
      <c r="A4697">
        <v>54947</v>
      </c>
      <c r="B4697" t="s">
        <v>8243</v>
      </c>
      <c r="C4697">
        <v>133.46</v>
      </c>
      <c r="D4697">
        <v>99.88</v>
      </c>
      <c r="E4697">
        <v>-0.41806524213510499</v>
      </c>
      <c r="F4697">
        <v>0.14136549753762001</v>
      </c>
      <c r="G4697">
        <v>0.399363084452794</v>
      </c>
      <c r="H4697">
        <f t="shared" si="73"/>
        <v>0.39863208207774153</v>
      </c>
    </row>
    <row r="4698" spans="1:8" x14ac:dyDescent="0.55000000000000004">
      <c r="A4698">
        <v>58517</v>
      </c>
      <c r="B4698" t="s">
        <v>4291</v>
      </c>
      <c r="C4698">
        <v>1248.8699999999999</v>
      </c>
      <c r="D4698">
        <v>934.84</v>
      </c>
      <c r="E4698">
        <v>-0.41783237266141199</v>
      </c>
      <c r="F4698">
        <v>7.1372124875421702E-2</v>
      </c>
      <c r="G4698">
        <v>0.25943150041775997</v>
      </c>
      <c r="H4698">
        <f t="shared" si="73"/>
        <v>0.58597729260417408</v>
      </c>
    </row>
    <row r="4699" spans="1:8" x14ac:dyDescent="0.55000000000000004">
      <c r="A4699">
        <v>5789</v>
      </c>
      <c r="B4699" t="s">
        <v>4552</v>
      </c>
      <c r="C4699">
        <v>37.9</v>
      </c>
      <c r="D4699">
        <v>28.37</v>
      </c>
      <c r="E4699">
        <v>-0.41745342316110801</v>
      </c>
      <c r="F4699">
        <v>0.51574462460278803</v>
      </c>
      <c r="G4699">
        <v>0.80756638281090298</v>
      </c>
      <c r="H4699">
        <f t="shared" si="73"/>
        <v>9.2821768063707205E-2</v>
      </c>
    </row>
    <row r="4700" spans="1:8" x14ac:dyDescent="0.55000000000000004">
      <c r="A4700">
        <v>9104</v>
      </c>
      <c r="B4700" t="s">
        <v>14321</v>
      </c>
      <c r="C4700">
        <v>41.26</v>
      </c>
      <c r="D4700">
        <v>30.9</v>
      </c>
      <c r="E4700">
        <v>-0.41715401819784798</v>
      </c>
      <c r="F4700">
        <v>0.45457040568263002</v>
      </c>
      <c r="G4700">
        <v>0.75874286531922797</v>
      </c>
      <c r="H4700">
        <f t="shared" si="73"/>
        <v>0.11990537969534523</v>
      </c>
    </row>
    <row r="4701" spans="1:8" x14ac:dyDescent="0.55000000000000004">
      <c r="A4701">
        <v>6483</v>
      </c>
      <c r="B4701" t="s">
        <v>8403</v>
      </c>
      <c r="C4701">
        <v>855.46</v>
      </c>
      <c r="D4701">
        <v>640.69000000000005</v>
      </c>
      <c r="E4701">
        <v>-0.417078238598314</v>
      </c>
      <c r="F4701">
        <v>0.106934008234685</v>
      </c>
      <c r="G4701">
        <v>0.33639613440189903</v>
      </c>
      <c r="H4701">
        <f t="shared" si="73"/>
        <v>0.47314900341387051</v>
      </c>
    </row>
    <row r="4702" spans="1:8" x14ac:dyDescent="0.55000000000000004">
      <c r="A4702">
        <v>23457</v>
      </c>
      <c r="B4702" t="s">
        <v>12368</v>
      </c>
      <c r="C4702">
        <v>41.2</v>
      </c>
      <c r="D4702">
        <v>30.87</v>
      </c>
      <c r="E4702">
        <v>-0.41666869893213898</v>
      </c>
      <c r="F4702">
        <v>0.32194730622825901</v>
      </c>
      <c r="G4702">
        <v>0.63880125919389397</v>
      </c>
      <c r="H4702">
        <f t="shared" si="73"/>
        <v>0.19463423645900738</v>
      </c>
    </row>
    <row r="4703" spans="1:8" x14ac:dyDescent="0.55000000000000004">
      <c r="A4703">
        <v>57448</v>
      </c>
      <c r="B4703" t="s">
        <v>6157</v>
      </c>
      <c r="C4703">
        <v>2180.96</v>
      </c>
      <c r="D4703">
        <v>1634.17</v>
      </c>
      <c r="E4703">
        <v>-0.41640990837799502</v>
      </c>
      <c r="F4703">
        <v>3.9580160087467897E-2</v>
      </c>
      <c r="G4703">
        <v>0.17922401624829101</v>
      </c>
      <c r="H4703">
        <f t="shared" si="73"/>
        <v>0.74660379475618954</v>
      </c>
    </row>
    <row r="4704" spans="1:8" x14ac:dyDescent="0.55000000000000004">
      <c r="A4704">
        <v>9950</v>
      </c>
      <c r="B4704" t="s">
        <v>8418</v>
      </c>
      <c r="C4704">
        <v>1405.4</v>
      </c>
      <c r="D4704">
        <v>1053.1400000000001</v>
      </c>
      <c r="E4704">
        <v>-0.41627932019643099</v>
      </c>
      <c r="F4704">
        <v>8.6000435735342998E-3</v>
      </c>
      <c r="G4704">
        <v>6.6320355088756999E-2</v>
      </c>
      <c r="H4704">
        <f t="shared" si="73"/>
        <v>1.1783531571761949</v>
      </c>
    </row>
    <row r="4705" spans="1:8" x14ac:dyDescent="0.55000000000000004">
      <c r="A4705">
        <v>114799</v>
      </c>
      <c r="B4705" t="s">
        <v>5743</v>
      </c>
      <c r="C4705">
        <v>316.55</v>
      </c>
      <c r="D4705">
        <v>237.22</v>
      </c>
      <c r="E4705">
        <v>-0.41620317169779703</v>
      </c>
      <c r="F4705">
        <v>4.8501071552200001E-2</v>
      </c>
      <c r="G4705">
        <v>0.203500735643943</v>
      </c>
      <c r="H4705">
        <f t="shared" si="73"/>
        <v>0.69143401648530844</v>
      </c>
    </row>
    <row r="4706" spans="1:8" x14ac:dyDescent="0.55000000000000004">
      <c r="A4706">
        <v>158405</v>
      </c>
      <c r="B4706" t="s">
        <v>2496</v>
      </c>
      <c r="C4706">
        <v>90.57</v>
      </c>
      <c r="D4706">
        <v>67.88</v>
      </c>
      <c r="E4706">
        <v>-0.41609150046267701</v>
      </c>
      <c r="F4706">
        <v>0.23706368142909501</v>
      </c>
      <c r="G4706">
        <v>0.53883862065767496</v>
      </c>
      <c r="H4706">
        <f t="shared" si="73"/>
        <v>0.26854128426045198</v>
      </c>
    </row>
    <row r="4707" spans="1:8" x14ac:dyDescent="0.55000000000000004">
      <c r="A4707">
        <v>388886</v>
      </c>
      <c r="B4707" t="s">
        <v>14322</v>
      </c>
      <c r="C4707">
        <v>86.88</v>
      </c>
      <c r="D4707">
        <v>65.12</v>
      </c>
      <c r="E4707">
        <v>-0.41597779894337</v>
      </c>
      <c r="F4707">
        <v>0.26213336402909898</v>
      </c>
      <c r="G4707">
        <v>0.57034100277390898</v>
      </c>
      <c r="H4707">
        <f t="shared" si="73"/>
        <v>0.24386540513181804</v>
      </c>
    </row>
    <row r="4708" spans="1:8" x14ac:dyDescent="0.55000000000000004">
      <c r="A4708">
        <v>150465</v>
      </c>
      <c r="B4708" t="s">
        <v>5609</v>
      </c>
      <c r="C4708">
        <v>950.46</v>
      </c>
      <c r="D4708">
        <v>712.51</v>
      </c>
      <c r="E4708">
        <v>-0.41571694480189803</v>
      </c>
      <c r="F4708">
        <v>6.4764660639566499E-2</v>
      </c>
      <c r="G4708">
        <v>0.24393225725428999</v>
      </c>
      <c r="H4708">
        <f t="shared" si="73"/>
        <v>0.61273076540490901</v>
      </c>
    </row>
    <row r="4709" spans="1:8" x14ac:dyDescent="0.55000000000000004">
      <c r="A4709">
        <v>7706</v>
      </c>
      <c r="B4709" t="s">
        <v>11978</v>
      </c>
      <c r="C4709">
        <v>3202.64</v>
      </c>
      <c r="D4709">
        <v>2401.2199999999998</v>
      </c>
      <c r="E4709">
        <v>-0.41549119748613</v>
      </c>
      <c r="F4709">
        <v>3.9869382804888602E-2</v>
      </c>
      <c r="G4709">
        <v>0.180029791906305</v>
      </c>
      <c r="H4709">
        <f t="shared" si="73"/>
        <v>0.74465562050832923</v>
      </c>
    </row>
    <row r="4710" spans="1:8" x14ac:dyDescent="0.55000000000000004">
      <c r="A4710">
        <v>51513</v>
      </c>
      <c r="B4710" t="s">
        <v>1923</v>
      </c>
      <c r="C4710">
        <v>1424.42</v>
      </c>
      <c r="D4710">
        <v>1068.02</v>
      </c>
      <c r="E4710">
        <v>-0.41543036413013501</v>
      </c>
      <c r="F4710">
        <v>5.6589346516895303E-2</v>
      </c>
      <c r="G4710">
        <v>0.223971779954242</v>
      </c>
      <c r="H4710">
        <f t="shared" si="73"/>
        <v>0.64980669855076789</v>
      </c>
    </row>
    <row r="4711" spans="1:8" x14ac:dyDescent="0.55000000000000004">
      <c r="A4711">
        <v>9308</v>
      </c>
      <c r="B4711" t="s">
        <v>1845</v>
      </c>
      <c r="C4711">
        <v>2300.67</v>
      </c>
      <c r="D4711">
        <v>1725.44</v>
      </c>
      <c r="E4711">
        <v>-0.41508495283778102</v>
      </c>
      <c r="F4711">
        <v>0.181256191791523</v>
      </c>
      <c r="G4711">
        <v>0.464157000157494</v>
      </c>
      <c r="H4711">
        <f t="shared" si="73"/>
        <v>0.33333509537366068</v>
      </c>
    </row>
    <row r="4712" spans="1:8" x14ac:dyDescent="0.55000000000000004">
      <c r="A4712">
        <v>11238</v>
      </c>
      <c r="B4712" t="s">
        <v>4046</v>
      </c>
      <c r="C4712">
        <v>114.64</v>
      </c>
      <c r="D4712">
        <v>85.99</v>
      </c>
      <c r="E4712">
        <v>-0.41494380561363597</v>
      </c>
      <c r="F4712">
        <v>0.18165942782654401</v>
      </c>
      <c r="G4712">
        <v>0.46467476407994501</v>
      </c>
      <c r="H4712">
        <f t="shared" si="73"/>
        <v>0.33285091288465102</v>
      </c>
    </row>
    <row r="4713" spans="1:8" x14ac:dyDescent="0.55000000000000004">
      <c r="A4713">
        <v>57446</v>
      </c>
      <c r="B4713" t="s">
        <v>14323</v>
      </c>
      <c r="C4713">
        <v>387.83</v>
      </c>
      <c r="D4713">
        <v>290.89999999999998</v>
      </c>
      <c r="E4713">
        <v>-0.41492194771639601</v>
      </c>
      <c r="F4713">
        <v>8.1707228079311398E-2</v>
      </c>
      <c r="G4713">
        <v>0.28459445491822999</v>
      </c>
      <c r="H4713">
        <f t="shared" si="73"/>
        <v>0.54577356602922966</v>
      </c>
    </row>
    <row r="4714" spans="1:8" x14ac:dyDescent="0.55000000000000004">
      <c r="A4714">
        <v>9858</v>
      </c>
      <c r="B4714" t="s">
        <v>11223</v>
      </c>
      <c r="C4714">
        <v>282.68</v>
      </c>
      <c r="D4714">
        <v>212.05</v>
      </c>
      <c r="E4714">
        <v>-0.414806749407439</v>
      </c>
      <c r="F4714">
        <v>8.5180726859327496E-2</v>
      </c>
      <c r="G4714">
        <v>0.29190377547214102</v>
      </c>
      <c r="H4714">
        <f t="shared" si="73"/>
        <v>0.53476028782762908</v>
      </c>
    </row>
    <row r="4715" spans="1:8" x14ac:dyDescent="0.55000000000000004">
      <c r="A4715">
        <v>360023</v>
      </c>
      <c r="B4715" t="s">
        <v>14324</v>
      </c>
      <c r="C4715">
        <v>685.66</v>
      </c>
      <c r="D4715">
        <v>514.35</v>
      </c>
      <c r="E4715">
        <v>-0.41475017180886298</v>
      </c>
      <c r="F4715">
        <v>6.3351028317979105E-2</v>
      </c>
      <c r="G4715">
        <v>0.24072729234281601</v>
      </c>
      <c r="H4715">
        <f t="shared" si="73"/>
        <v>0.6184746690022922</v>
      </c>
    </row>
    <row r="4716" spans="1:8" x14ac:dyDescent="0.55000000000000004">
      <c r="A4716">
        <v>23607</v>
      </c>
      <c r="B4716" t="s">
        <v>2346</v>
      </c>
      <c r="C4716">
        <v>1437.41</v>
      </c>
      <c r="D4716">
        <v>1078.33</v>
      </c>
      <c r="E4716">
        <v>-0.41467424379703199</v>
      </c>
      <c r="F4716">
        <v>4.3069182132908702E-2</v>
      </c>
      <c r="G4716">
        <v>0.18914666062115401</v>
      </c>
      <c r="H4716">
        <f t="shared" si="73"/>
        <v>0.72320132176012419</v>
      </c>
    </row>
    <row r="4717" spans="1:8" x14ac:dyDescent="0.55000000000000004">
      <c r="A4717">
        <v>10623</v>
      </c>
      <c r="B4717" t="s">
        <v>8569</v>
      </c>
      <c r="C4717">
        <v>524.23</v>
      </c>
      <c r="D4717">
        <v>393.4</v>
      </c>
      <c r="E4717">
        <v>-0.414202672920996</v>
      </c>
      <c r="F4717">
        <v>3.00945444831997E-2</v>
      </c>
      <c r="G4717">
        <v>0.14995369115912799</v>
      </c>
      <c r="H4717">
        <f t="shared" si="73"/>
        <v>0.82404283947223567</v>
      </c>
    </row>
    <row r="4718" spans="1:8" x14ac:dyDescent="0.55000000000000004">
      <c r="A4718">
        <v>406</v>
      </c>
      <c r="B4718" t="s">
        <v>2566</v>
      </c>
      <c r="C4718">
        <v>666.35</v>
      </c>
      <c r="D4718">
        <v>500.05</v>
      </c>
      <c r="E4718">
        <v>-0.41419773450044001</v>
      </c>
      <c r="F4718">
        <v>4.7446584334312501E-2</v>
      </c>
      <c r="G4718">
        <v>0.20095243139917299</v>
      </c>
      <c r="H4718">
        <f t="shared" si="73"/>
        <v>0.696906734747607</v>
      </c>
    </row>
    <row r="4719" spans="1:8" x14ac:dyDescent="0.55000000000000004">
      <c r="A4719">
        <v>56938</v>
      </c>
      <c r="B4719" t="s">
        <v>2211</v>
      </c>
      <c r="C4719">
        <v>2849.77</v>
      </c>
      <c r="D4719">
        <v>2138.67</v>
      </c>
      <c r="E4719">
        <v>-0.41412944281741298</v>
      </c>
      <c r="F4719">
        <v>6.5009075444944803E-2</v>
      </c>
      <c r="G4719">
        <v>0.24448671120961399</v>
      </c>
      <c r="H4719">
        <f t="shared" si="73"/>
        <v>0.61174474146951319</v>
      </c>
    </row>
    <row r="4720" spans="1:8" x14ac:dyDescent="0.55000000000000004">
      <c r="A4720">
        <v>255104</v>
      </c>
      <c r="B4720" t="s">
        <v>8962</v>
      </c>
      <c r="C4720">
        <v>316.56</v>
      </c>
      <c r="D4720">
        <v>237.59</v>
      </c>
      <c r="E4720">
        <v>-0.41401572921908503</v>
      </c>
      <c r="F4720">
        <v>0.13117858254104001</v>
      </c>
      <c r="G4720">
        <v>0.38144110117388202</v>
      </c>
      <c r="H4720">
        <f t="shared" si="73"/>
        <v>0.4185725125189283</v>
      </c>
    </row>
    <row r="4721" spans="1:8" x14ac:dyDescent="0.55000000000000004">
      <c r="A4721">
        <v>27229</v>
      </c>
      <c r="B4721" t="s">
        <v>12154</v>
      </c>
      <c r="C4721">
        <v>175.01</v>
      </c>
      <c r="D4721">
        <v>131.37</v>
      </c>
      <c r="E4721">
        <v>-0.41378404583425599</v>
      </c>
      <c r="F4721">
        <v>8.4856618739652195E-2</v>
      </c>
      <c r="G4721">
        <v>0.29129964663459201</v>
      </c>
      <c r="H4721">
        <f t="shared" si="73"/>
        <v>0.53566004219945207</v>
      </c>
    </row>
    <row r="4722" spans="1:8" x14ac:dyDescent="0.55000000000000004">
      <c r="A4722">
        <v>3800</v>
      </c>
      <c r="B4722" t="s">
        <v>2276</v>
      </c>
      <c r="C4722">
        <v>74.540000000000006</v>
      </c>
      <c r="D4722">
        <v>55.95</v>
      </c>
      <c r="E4722">
        <v>-0.41376747804899</v>
      </c>
      <c r="F4722">
        <v>0.45786549742398702</v>
      </c>
      <c r="G4722">
        <v>0.76204154745629804</v>
      </c>
      <c r="H4722">
        <f t="shared" si="73"/>
        <v>0.11802134973767991</v>
      </c>
    </row>
    <row r="4723" spans="1:8" x14ac:dyDescent="0.55000000000000004">
      <c r="A4723">
        <v>22873</v>
      </c>
      <c r="B4723" t="s">
        <v>11904</v>
      </c>
      <c r="C4723">
        <v>730.01</v>
      </c>
      <c r="D4723">
        <v>548.13</v>
      </c>
      <c r="E4723">
        <v>-0.41340849502342902</v>
      </c>
      <c r="F4723">
        <v>4.0735309313838897E-2</v>
      </c>
      <c r="G4723">
        <v>0.182354832110976</v>
      </c>
      <c r="H4723">
        <f t="shared" si="73"/>
        <v>0.73908272408955633</v>
      </c>
    </row>
    <row r="4724" spans="1:8" x14ac:dyDescent="0.55000000000000004">
      <c r="A4724">
        <v>89953</v>
      </c>
      <c r="B4724" t="s">
        <v>12791</v>
      </c>
      <c r="C4724">
        <v>247.72</v>
      </c>
      <c r="D4724">
        <v>186.06</v>
      </c>
      <c r="E4724">
        <v>-0.41288153894101898</v>
      </c>
      <c r="F4724">
        <v>0.116144800726008</v>
      </c>
      <c r="G4724">
        <v>0.35405103733771498</v>
      </c>
      <c r="H4724">
        <f t="shared" si="73"/>
        <v>0.45093412883162159</v>
      </c>
    </row>
    <row r="4725" spans="1:8" x14ac:dyDescent="0.55000000000000004">
      <c r="A4725">
        <v>79607</v>
      </c>
      <c r="B4725" t="s">
        <v>10019</v>
      </c>
      <c r="C4725">
        <v>330.37</v>
      </c>
      <c r="D4725">
        <v>248.16</v>
      </c>
      <c r="E4725">
        <v>-0.41282959532614699</v>
      </c>
      <c r="F4725">
        <v>7.8311443661232896E-2</v>
      </c>
      <c r="G4725">
        <v>0.27645665437379202</v>
      </c>
      <c r="H4725">
        <f t="shared" si="73"/>
        <v>0.55837295203366544</v>
      </c>
    </row>
    <row r="4726" spans="1:8" x14ac:dyDescent="0.55000000000000004">
      <c r="A4726">
        <v>26262</v>
      </c>
      <c r="B4726" t="s">
        <v>8996</v>
      </c>
      <c r="C4726">
        <v>898.66</v>
      </c>
      <c r="D4726">
        <v>675.05</v>
      </c>
      <c r="E4726">
        <v>-0.41276891601384003</v>
      </c>
      <c r="F4726">
        <v>2.9570583628235801E-2</v>
      </c>
      <c r="G4726">
        <v>0.148386238228913</v>
      </c>
      <c r="H4726">
        <f t="shared" si="73"/>
        <v>0.82860637492210087</v>
      </c>
    </row>
    <row r="4727" spans="1:8" x14ac:dyDescent="0.55000000000000004">
      <c r="A4727">
        <v>4952</v>
      </c>
      <c r="B4727" t="s">
        <v>12294</v>
      </c>
      <c r="C4727">
        <v>873.81</v>
      </c>
      <c r="D4727">
        <v>656.46</v>
      </c>
      <c r="E4727">
        <v>-0.41261250733550597</v>
      </c>
      <c r="F4727">
        <v>3.04136760871212E-2</v>
      </c>
      <c r="G4727">
        <v>0.150846985105314</v>
      </c>
      <c r="H4727">
        <f t="shared" si="73"/>
        <v>0.82146336540420795</v>
      </c>
    </row>
    <row r="4728" spans="1:8" x14ac:dyDescent="0.55000000000000004">
      <c r="A4728">
        <v>83608</v>
      </c>
      <c r="B4728" t="s">
        <v>6673</v>
      </c>
      <c r="C4728">
        <v>180.81</v>
      </c>
      <c r="D4728">
        <v>135.84</v>
      </c>
      <c r="E4728">
        <v>-0.41260606688509399</v>
      </c>
      <c r="F4728">
        <v>9.1504327221838599E-2</v>
      </c>
      <c r="G4728">
        <v>0.30473584501234002</v>
      </c>
      <c r="H4728">
        <f t="shared" si="73"/>
        <v>0.51607645823067694</v>
      </c>
    </row>
    <row r="4729" spans="1:8" x14ac:dyDescent="0.55000000000000004">
      <c r="A4729">
        <v>91614</v>
      </c>
      <c r="B4729" t="s">
        <v>11935</v>
      </c>
      <c r="C4729">
        <v>79.63</v>
      </c>
      <c r="D4729">
        <v>59.83</v>
      </c>
      <c r="E4729">
        <v>-0.41257621638830899</v>
      </c>
      <c r="F4729">
        <v>0.279444598622552</v>
      </c>
      <c r="G4729">
        <v>0.58937683545115005</v>
      </c>
      <c r="H4729">
        <f t="shared" si="73"/>
        <v>0.22960693742643937</v>
      </c>
    </row>
    <row r="4730" spans="1:8" x14ac:dyDescent="0.55000000000000004">
      <c r="A4730">
        <v>4207</v>
      </c>
      <c r="B4730" t="s">
        <v>14325</v>
      </c>
      <c r="C4730">
        <v>31.57</v>
      </c>
      <c r="D4730">
        <v>23.72</v>
      </c>
      <c r="E4730">
        <v>-0.41236010250562999</v>
      </c>
      <c r="F4730">
        <v>0.45582529087635498</v>
      </c>
      <c r="G4730">
        <v>0.76036677813058595</v>
      </c>
      <c r="H4730">
        <f t="shared" si="73"/>
        <v>0.11897686654325339</v>
      </c>
    </row>
    <row r="4731" spans="1:8" x14ac:dyDescent="0.55000000000000004">
      <c r="A4731">
        <v>55599</v>
      </c>
      <c r="B4731" t="s">
        <v>5239</v>
      </c>
      <c r="C4731">
        <v>87.1</v>
      </c>
      <c r="D4731">
        <v>65.45</v>
      </c>
      <c r="E4731">
        <v>-0.412323746638938</v>
      </c>
      <c r="F4731">
        <v>0.28238289956974999</v>
      </c>
      <c r="G4731">
        <v>0.59292016350624599</v>
      </c>
      <c r="H4731">
        <f t="shared" si="73"/>
        <v>0.22700378030000454</v>
      </c>
    </row>
    <row r="4732" spans="1:8" x14ac:dyDescent="0.55000000000000004">
      <c r="A4732">
        <v>5937</v>
      </c>
      <c r="B4732" t="s">
        <v>10774</v>
      </c>
      <c r="C4732">
        <v>2542.2600000000002</v>
      </c>
      <c r="D4732">
        <v>1910.49</v>
      </c>
      <c r="E4732">
        <v>-0.41216711127215</v>
      </c>
      <c r="F4732">
        <v>5.6631595140274403E-2</v>
      </c>
      <c r="G4732">
        <v>0.22402019016491401</v>
      </c>
      <c r="H4732">
        <f t="shared" si="73"/>
        <v>0.64971283844234284</v>
      </c>
    </row>
    <row r="4733" spans="1:8" x14ac:dyDescent="0.55000000000000004">
      <c r="A4733">
        <v>8243</v>
      </c>
      <c r="B4733" t="s">
        <v>11286</v>
      </c>
      <c r="C4733">
        <v>1442.45</v>
      </c>
      <c r="D4733">
        <v>1084.32</v>
      </c>
      <c r="E4733">
        <v>-0.41172896824362998</v>
      </c>
      <c r="F4733">
        <v>5.8503443066773603E-2</v>
      </c>
      <c r="G4733">
        <v>0.22868499767512199</v>
      </c>
      <c r="H4733">
        <f t="shared" si="73"/>
        <v>0.6407623252953939</v>
      </c>
    </row>
    <row r="4734" spans="1:8" x14ac:dyDescent="0.55000000000000004">
      <c r="A4734">
        <v>56478</v>
      </c>
      <c r="B4734" t="s">
        <v>7050</v>
      </c>
      <c r="C4734">
        <v>344.12</v>
      </c>
      <c r="D4734">
        <v>258.72000000000003</v>
      </c>
      <c r="E4734">
        <v>-0.41150093019184802</v>
      </c>
      <c r="F4734">
        <v>7.0676759493634098E-2</v>
      </c>
      <c r="G4734">
        <v>0.25754038104673599</v>
      </c>
      <c r="H4734">
        <f t="shared" si="73"/>
        <v>0.58915466607591183</v>
      </c>
    </row>
    <row r="4735" spans="1:8" x14ac:dyDescent="0.55000000000000004">
      <c r="A4735">
        <v>7942</v>
      </c>
      <c r="B4735" t="s">
        <v>9951</v>
      </c>
      <c r="C4735">
        <v>36.78</v>
      </c>
      <c r="D4735">
        <v>27.66</v>
      </c>
      <c r="E4735">
        <v>-0.411335230231136</v>
      </c>
      <c r="F4735">
        <v>0.353730058616256</v>
      </c>
      <c r="G4735">
        <v>0.66992245669679695</v>
      </c>
      <c r="H4735">
        <f t="shared" si="73"/>
        <v>0.17397546383297022</v>
      </c>
    </row>
    <row r="4736" spans="1:8" x14ac:dyDescent="0.55000000000000004">
      <c r="A4736">
        <v>4087</v>
      </c>
      <c r="B4736" t="s">
        <v>8642</v>
      </c>
      <c r="C4736">
        <v>1308.25</v>
      </c>
      <c r="D4736">
        <v>984.16</v>
      </c>
      <c r="E4736">
        <v>-0.41067618288741697</v>
      </c>
      <c r="F4736">
        <v>3.82618889751885E-2</v>
      </c>
      <c r="G4736">
        <v>0.175577536891141</v>
      </c>
      <c r="H4736">
        <f t="shared" si="73"/>
        <v>0.75553104781633673</v>
      </c>
    </row>
    <row r="4737" spans="1:8" x14ac:dyDescent="0.55000000000000004">
      <c r="A4737">
        <v>3981</v>
      </c>
      <c r="B4737" t="s">
        <v>2903</v>
      </c>
      <c r="C4737">
        <v>438.32</v>
      </c>
      <c r="D4737">
        <v>329.77</v>
      </c>
      <c r="E4737">
        <v>-0.41051615034857197</v>
      </c>
      <c r="F4737">
        <v>5.7455014173495897E-2</v>
      </c>
      <c r="G4737">
        <v>0.22622649654733301</v>
      </c>
      <c r="H4737">
        <f t="shared" si="73"/>
        <v>0.64545653013390891</v>
      </c>
    </row>
    <row r="4738" spans="1:8" x14ac:dyDescent="0.55000000000000004">
      <c r="A4738">
        <v>136319</v>
      </c>
      <c r="B4738" t="s">
        <v>12655</v>
      </c>
      <c r="C4738">
        <v>3144.72</v>
      </c>
      <c r="D4738">
        <v>2366.2199999999998</v>
      </c>
      <c r="E4738">
        <v>-0.41034626330410301</v>
      </c>
      <c r="F4738">
        <v>8.3204306771732198E-2</v>
      </c>
      <c r="G4738">
        <v>0.28766854479333798</v>
      </c>
      <c r="H4738">
        <f t="shared" si="73"/>
        <v>0.54110762357900544</v>
      </c>
    </row>
    <row r="4739" spans="1:8" x14ac:dyDescent="0.55000000000000004">
      <c r="A4739">
        <v>767558</v>
      </c>
      <c r="B4739" t="s">
        <v>12659</v>
      </c>
      <c r="C4739">
        <v>3144.72</v>
      </c>
      <c r="D4739">
        <v>2366.2199999999998</v>
      </c>
      <c r="E4739">
        <v>-0.41034626330410301</v>
      </c>
      <c r="F4739">
        <v>8.3204306771732198E-2</v>
      </c>
      <c r="G4739">
        <v>0.28766854479333798</v>
      </c>
      <c r="H4739">
        <f t="shared" ref="H4739:H4802" si="74">-LOG10(G4739)</f>
        <v>0.54110762357900544</v>
      </c>
    </row>
    <row r="4740" spans="1:8" x14ac:dyDescent="0.55000000000000004">
      <c r="A4740">
        <v>5092</v>
      </c>
      <c r="B4740" t="s">
        <v>14326</v>
      </c>
      <c r="C4740">
        <v>166.25</v>
      </c>
      <c r="D4740">
        <v>125.09</v>
      </c>
      <c r="E4740">
        <v>-0.41032010181088202</v>
      </c>
      <c r="F4740">
        <v>8.9132628006169001E-2</v>
      </c>
      <c r="G4740">
        <v>0.30012003923242597</v>
      </c>
      <c r="H4740">
        <f t="shared" si="74"/>
        <v>0.52270500544983145</v>
      </c>
    </row>
    <row r="4741" spans="1:8" x14ac:dyDescent="0.55000000000000004">
      <c r="A4741">
        <v>79882</v>
      </c>
      <c r="B4741" t="s">
        <v>6654</v>
      </c>
      <c r="C4741">
        <v>1087.73</v>
      </c>
      <c r="D4741">
        <v>818.49</v>
      </c>
      <c r="E4741">
        <v>-0.41028142437841197</v>
      </c>
      <c r="F4741">
        <v>1.93544429179471E-2</v>
      </c>
      <c r="G4741">
        <v>0.113016768544355</v>
      </c>
      <c r="H4741">
        <f t="shared" si="74"/>
        <v>0.9468571145166067</v>
      </c>
    </row>
    <row r="4742" spans="1:8" x14ac:dyDescent="0.55000000000000004">
      <c r="A4742">
        <v>55665</v>
      </c>
      <c r="B4742" t="s">
        <v>7014</v>
      </c>
      <c r="C4742">
        <v>1159</v>
      </c>
      <c r="D4742">
        <v>872.13</v>
      </c>
      <c r="E4742">
        <v>-0.41026206984700703</v>
      </c>
      <c r="F4742">
        <v>0.106086485059405</v>
      </c>
      <c r="G4742">
        <v>0.33502554236919502</v>
      </c>
      <c r="H4742">
        <f t="shared" si="74"/>
        <v>0.47492208106129419</v>
      </c>
    </row>
    <row r="4743" spans="1:8" x14ac:dyDescent="0.55000000000000004">
      <c r="A4743">
        <v>373</v>
      </c>
      <c r="B4743" t="s">
        <v>9796</v>
      </c>
      <c r="C4743">
        <v>516.29</v>
      </c>
      <c r="D4743">
        <v>388.55</v>
      </c>
      <c r="E4743">
        <v>-0.41007045032546802</v>
      </c>
      <c r="F4743">
        <v>8.8211174718836896E-2</v>
      </c>
      <c r="G4743">
        <v>0.29832119476924401</v>
      </c>
      <c r="H4743">
        <f t="shared" si="74"/>
        <v>0.52531589030426207</v>
      </c>
    </row>
    <row r="4744" spans="1:8" x14ac:dyDescent="0.55000000000000004">
      <c r="A4744">
        <v>1675</v>
      </c>
      <c r="B4744" t="s">
        <v>10408</v>
      </c>
      <c r="C4744">
        <v>139.87</v>
      </c>
      <c r="D4744">
        <v>105.28</v>
      </c>
      <c r="E4744">
        <v>-0.40991720474761401</v>
      </c>
      <c r="F4744">
        <v>0.45962196026199797</v>
      </c>
      <c r="G4744">
        <v>0.76313830504025204</v>
      </c>
      <c r="H4744">
        <f t="shared" si="74"/>
        <v>0.11739674687786775</v>
      </c>
    </row>
    <row r="4745" spans="1:8" x14ac:dyDescent="0.55000000000000004">
      <c r="A4745">
        <v>23515</v>
      </c>
      <c r="B4745" t="s">
        <v>2411</v>
      </c>
      <c r="C4745">
        <v>1407.91</v>
      </c>
      <c r="D4745">
        <v>1059.82</v>
      </c>
      <c r="E4745">
        <v>-0.40973817196161899</v>
      </c>
      <c r="F4745">
        <v>2.15605992184081E-2</v>
      </c>
      <c r="G4745">
        <v>0.121755300088874</v>
      </c>
      <c r="H4745">
        <f t="shared" si="74"/>
        <v>0.91451212457532871</v>
      </c>
    </row>
    <row r="4746" spans="1:8" x14ac:dyDescent="0.55000000000000004">
      <c r="A4746">
        <v>84859</v>
      </c>
      <c r="B4746" t="s">
        <v>5901</v>
      </c>
      <c r="C4746">
        <v>702.97</v>
      </c>
      <c r="D4746">
        <v>529.17999999999995</v>
      </c>
      <c r="E4746">
        <v>-0.40972221751321802</v>
      </c>
      <c r="F4746">
        <v>3.4674942274733701E-2</v>
      </c>
      <c r="G4746">
        <v>0.165147451004685</v>
      </c>
      <c r="H4746">
        <f t="shared" si="74"/>
        <v>0.78212812510997454</v>
      </c>
    </row>
    <row r="4747" spans="1:8" x14ac:dyDescent="0.55000000000000004">
      <c r="A4747">
        <v>23039</v>
      </c>
      <c r="B4747" t="s">
        <v>8679</v>
      </c>
      <c r="C4747">
        <v>1086.47</v>
      </c>
      <c r="D4747">
        <v>817.95</v>
      </c>
      <c r="E4747">
        <v>-0.40955448052986199</v>
      </c>
      <c r="F4747">
        <v>1.6967107593563398E-2</v>
      </c>
      <c r="G4747">
        <v>0.104060209915187</v>
      </c>
      <c r="H4747">
        <f t="shared" si="74"/>
        <v>0.98271530235968785</v>
      </c>
    </row>
    <row r="4748" spans="1:8" x14ac:dyDescent="0.55000000000000004">
      <c r="A4748">
        <v>55066</v>
      </c>
      <c r="B4748" t="s">
        <v>9583</v>
      </c>
      <c r="C4748">
        <v>1104.48</v>
      </c>
      <c r="D4748">
        <v>831.54</v>
      </c>
      <c r="E4748">
        <v>-0.40950757649508002</v>
      </c>
      <c r="F4748">
        <v>0.172537353871694</v>
      </c>
      <c r="G4748">
        <v>0.45082071193316298</v>
      </c>
      <c r="H4748">
        <f t="shared" si="74"/>
        <v>0.34599613949449842</v>
      </c>
    </row>
    <row r="4749" spans="1:8" x14ac:dyDescent="0.55000000000000004">
      <c r="A4749">
        <v>155185</v>
      </c>
      <c r="B4749" t="s">
        <v>1983</v>
      </c>
      <c r="C4749">
        <v>280.06</v>
      </c>
      <c r="D4749">
        <v>210.86</v>
      </c>
      <c r="E4749">
        <v>-0.409413291469437</v>
      </c>
      <c r="F4749">
        <v>0.65109714793787898</v>
      </c>
      <c r="G4749">
        <v>0.88362798636943696</v>
      </c>
      <c r="H4749">
        <f t="shared" si="74"/>
        <v>5.3730537556899279E-2</v>
      </c>
    </row>
    <row r="4750" spans="1:8" x14ac:dyDescent="0.55000000000000004">
      <c r="A4750">
        <v>200576</v>
      </c>
      <c r="B4750" t="s">
        <v>5281</v>
      </c>
      <c r="C4750">
        <v>1279</v>
      </c>
      <c r="D4750">
        <v>963.17</v>
      </c>
      <c r="E4750">
        <v>-0.40915094956707498</v>
      </c>
      <c r="F4750">
        <v>4.6888342428053002E-2</v>
      </c>
      <c r="G4750">
        <v>0.199608507548654</v>
      </c>
      <c r="H4750">
        <f t="shared" si="74"/>
        <v>0.69982095251409915</v>
      </c>
    </row>
    <row r="4751" spans="1:8" x14ac:dyDescent="0.55000000000000004">
      <c r="A4751">
        <v>23318</v>
      </c>
      <c r="B4751" t="s">
        <v>9025</v>
      </c>
      <c r="C4751">
        <v>483.92</v>
      </c>
      <c r="D4751">
        <v>364.54</v>
      </c>
      <c r="E4751">
        <v>-0.40869699117448099</v>
      </c>
      <c r="F4751">
        <v>4.8446729855521398E-2</v>
      </c>
      <c r="G4751">
        <v>0.203373444251019</v>
      </c>
      <c r="H4751">
        <f t="shared" si="74"/>
        <v>0.69170575627159103</v>
      </c>
    </row>
    <row r="4752" spans="1:8" x14ac:dyDescent="0.55000000000000004">
      <c r="A4752">
        <v>26512</v>
      </c>
      <c r="B4752" t="s">
        <v>9065</v>
      </c>
      <c r="C4752">
        <v>809.31</v>
      </c>
      <c r="D4752">
        <v>609.73</v>
      </c>
      <c r="E4752">
        <v>-0.40851260656197103</v>
      </c>
      <c r="F4752">
        <v>2.3264553593399798E-2</v>
      </c>
      <c r="G4752">
        <v>0.12802626278490301</v>
      </c>
      <c r="H4752">
        <f t="shared" si="74"/>
        <v>0.89270093181607735</v>
      </c>
    </row>
    <row r="4753" spans="1:8" x14ac:dyDescent="0.55000000000000004">
      <c r="A4753">
        <v>83658</v>
      </c>
      <c r="B4753" t="s">
        <v>7876</v>
      </c>
      <c r="C4753">
        <v>1460.55</v>
      </c>
      <c r="D4753">
        <v>1100.44</v>
      </c>
      <c r="E4753">
        <v>-0.40842874755605502</v>
      </c>
      <c r="F4753">
        <v>7.3093233262903901E-2</v>
      </c>
      <c r="G4753">
        <v>0.26314539852259</v>
      </c>
      <c r="H4753">
        <f t="shared" si="74"/>
        <v>0.57980421984666597</v>
      </c>
    </row>
    <row r="4754" spans="1:8" x14ac:dyDescent="0.55000000000000004">
      <c r="A4754">
        <v>54875</v>
      </c>
      <c r="B4754" t="s">
        <v>3126</v>
      </c>
      <c r="C4754">
        <v>452.14</v>
      </c>
      <c r="D4754">
        <v>340.7</v>
      </c>
      <c r="E4754">
        <v>-0.40824792816921202</v>
      </c>
      <c r="F4754">
        <v>0.158693985916597</v>
      </c>
      <c r="G4754">
        <v>0.42810438125666</v>
      </c>
      <c r="H4754">
        <f t="shared" si="74"/>
        <v>0.36845032753627055</v>
      </c>
    </row>
    <row r="4755" spans="1:8" x14ac:dyDescent="0.55000000000000004">
      <c r="A4755">
        <v>6424</v>
      </c>
      <c r="B4755" t="s">
        <v>12302</v>
      </c>
      <c r="C4755">
        <v>1160.0899999999999</v>
      </c>
      <c r="D4755">
        <v>874.27</v>
      </c>
      <c r="E4755">
        <v>-0.40808492921346701</v>
      </c>
      <c r="F4755">
        <v>0.60075637037605201</v>
      </c>
      <c r="G4755">
        <v>0.86535232517041805</v>
      </c>
      <c r="H4755">
        <f t="shared" si="74"/>
        <v>6.2807035051034174E-2</v>
      </c>
    </row>
    <row r="4756" spans="1:8" x14ac:dyDescent="0.55000000000000004">
      <c r="A4756">
        <v>311</v>
      </c>
      <c r="B4756" t="s">
        <v>4416</v>
      </c>
      <c r="C4756">
        <v>1588.73</v>
      </c>
      <c r="D4756">
        <v>1197.3599999999999</v>
      </c>
      <c r="E4756">
        <v>-0.40801212312037999</v>
      </c>
      <c r="F4756">
        <v>6.3755492765970603E-2</v>
      </c>
      <c r="G4756">
        <v>0.24150307227883799</v>
      </c>
      <c r="H4756">
        <f t="shared" si="74"/>
        <v>0.61707734000456349</v>
      </c>
    </row>
    <row r="4757" spans="1:8" x14ac:dyDescent="0.55000000000000004">
      <c r="A4757">
        <v>8021</v>
      </c>
      <c r="B4757" t="s">
        <v>5990</v>
      </c>
      <c r="C4757">
        <v>845.51</v>
      </c>
      <c r="D4757">
        <v>637.45000000000005</v>
      </c>
      <c r="E4757">
        <v>-0.40750898213312697</v>
      </c>
      <c r="F4757">
        <v>7.4113787797413899E-2</v>
      </c>
      <c r="G4757">
        <v>0.26581400416190598</v>
      </c>
      <c r="H4757">
        <f t="shared" si="74"/>
        <v>0.57542214239243561</v>
      </c>
    </row>
    <row r="4758" spans="1:8" x14ac:dyDescent="0.55000000000000004">
      <c r="A4758">
        <v>410</v>
      </c>
      <c r="B4758" t="s">
        <v>14327</v>
      </c>
      <c r="C4758">
        <v>1373.18</v>
      </c>
      <c r="D4758">
        <v>1035.33</v>
      </c>
      <c r="E4758">
        <v>-0.407438513610339</v>
      </c>
      <c r="F4758">
        <v>8.8329828483341602E-2</v>
      </c>
      <c r="G4758">
        <v>0.29843279590099597</v>
      </c>
      <c r="H4758">
        <f t="shared" si="74"/>
        <v>0.52515345232473676</v>
      </c>
    </row>
    <row r="4759" spans="1:8" x14ac:dyDescent="0.55000000000000004">
      <c r="A4759">
        <v>55333</v>
      </c>
      <c r="B4759" t="s">
        <v>8282</v>
      </c>
      <c r="C4759">
        <v>521.92999999999995</v>
      </c>
      <c r="D4759">
        <v>393.52</v>
      </c>
      <c r="E4759">
        <v>-0.40743498883729301</v>
      </c>
      <c r="F4759">
        <v>0.13899537225022701</v>
      </c>
      <c r="G4759">
        <v>0.39452739081340599</v>
      </c>
      <c r="H4759">
        <f t="shared" si="74"/>
        <v>0.40392283968861042</v>
      </c>
    </row>
    <row r="4760" spans="1:8" x14ac:dyDescent="0.55000000000000004">
      <c r="A4760">
        <v>51701</v>
      </c>
      <c r="B4760" t="s">
        <v>12654</v>
      </c>
      <c r="C4760">
        <v>233.65</v>
      </c>
      <c r="D4760">
        <v>176.18</v>
      </c>
      <c r="E4760">
        <v>-0.407254804187134</v>
      </c>
      <c r="F4760">
        <v>0.101983733473941</v>
      </c>
      <c r="G4760">
        <v>0.32679636044264199</v>
      </c>
      <c r="H4760">
        <f t="shared" si="74"/>
        <v>0.48572278888527382</v>
      </c>
    </row>
    <row r="4761" spans="1:8" x14ac:dyDescent="0.55000000000000004">
      <c r="A4761">
        <v>2012</v>
      </c>
      <c r="B4761" t="s">
        <v>4633</v>
      </c>
      <c r="C4761">
        <v>5169.42</v>
      </c>
      <c r="D4761">
        <v>3898.09</v>
      </c>
      <c r="E4761">
        <v>-0.40723696907111001</v>
      </c>
      <c r="F4761">
        <v>6.1733442306701802E-2</v>
      </c>
      <c r="G4761">
        <v>0.236678995990552</v>
      </c>
      <c r="H4761">
        <f t="shared" si="74"/>
        <v>0.62584028169977424</v>
      </c>
    </row>
    <row r="4762" spans="1:8" x14ac:dyDescent="0.55000000000000004">
      <c r="A4762">
        <v>9562</v>
      </c>
      <c r="B4762" t="s">
        <v>8831</v>
      </c>
      <c r="C4762">
        <v>740.77</v>
      </c>
      <c r="D4762">
        <v>558.67999999999995</v>
      </c>
      <c r="E4762">
        <v>-0.40701286023968097</v>
      </c>
      <c r="F4762">
        <v>4.3784981640571499E-2</v>
      </c>
      <c r="G4762">
        <v>0.19109822076792801</v>
      </c>
      <c r="H4762">
        <f t="shared" si="74"/>
        <v>0.71874335645240772</v>
      </c>
    </row>
    <row r="4763" spans="1:8" x14ac:dyDescent="0.55000000000000004">
      <c r="A4763">
        <v>58476</v>
      </c>
      <c r="B4763" t="s">
        <v>12888</v>
      </c>
      <c r="C4763">
        <v>1372.47</v>
      </c>
      <c r="D4763">
        <v>1035.1600000000001</v>
      </c>
      <c r="E4763">
        <v>-0.40691733668196201</v>
      </c>
      <c r="F4763">
        <v>0.14263352222444001</v>
      </c>
      <c r="G4763">
        <v>0.401247477783156</v>
      </c>
      <c r="H4763">
        <f t="shared" si="74"/>
        <v>0.39658768452676063</v>
      </c>
    </row>
    <row r="4764" spans="1:8" x14ac:dyDescent="0.55000000000000004">
      <c r="A4764">
        <v>23252</v>
      </c>
      <c r="B4764" t="s">
        <v>9591</v>
      </c>
      <c r="C4764">
        <v>96.2</v>
      </c>
      <c r="D4764">
        <v>72.56</v>
      </c>
      <c r="E4764">
        <v>-0.40683770585893497</v>
      </c>
      <c r="F4764">
        <v>0.26218315883577897</v>
      </c>
      <c r="G4764">
        <v>0.57037264042007096</v>
      </c>
      <c r="H4764">
        <f t="shared" si="74"/>
        <v>0.24384131485248448</v>
      </c>
    </row>
    <row r="4765" spans="1:8" x14ac:dyDescent="0.55000000000000004">
      <c r="A4765">
        <v>9653</v>
      </c>
      <c r="B4765" t="s">
        <v>8152</v>
      </c>
      <c r="C4765">
        <v>975.92</v>
      </c>
      <c r="D4765">
        <v>736.11</v>
      </c>
      <c r="E4765">
        <v>-0.40683757682069399</v>
      </c>
      <c r="F4765">
        <v>3.6305027698928599E-2</v>
      </c>
      <c r="G4765">
        <v>0.16976272923149299</v>
      </c>
      <c r="H4765">
        <f t="shared" si="74"/>
        <v>0.77015765134654357</v>
      </c>
    </row>
    <row r="4766" spans="1:8" x14ac:dyDescent="0.55000000000000004">
      <c r="A4766">
        <v>2745</v>
      </c>
      <c r="B4766" t="s">
        <v>4455</v>
      </c>
      <c r="C4766">
        <v>2544.61</v>
      </c>
      <c r="D4766">
        <v>1919.52</v>
      </c>
      <c r="E4766">
        <v>-0.40669840649098499</v>
      </c>
      <c r="F4766">
        <v>8.1417014557936401E-2</v>
      </c>
      <c r="G4766">
        <v>0.28382802812601898</v>
      </c>
      <c r="H4766">
        <f t="shared" si="74"/>
        <v>0.54694472001515226</v>
      </c>
    </row>
    <row r="4767" spans="1:8" x14ac:dyDescent="0.55000000000000004">
      <c r="A4767">
        <v>9827</v>
      </c>
      <c r="B4767" t="s">
        <v>14328</v>
      </c>
      <c r="C4767">
        <v>1088.8699999999999</v>
      </c>
      <c r="D4767">
        <v>821.7</v>
      </c>
      <c r="E4767">
        <v>-0.406145633467698</v>
      </c>
      <c r="F4767">
        <v>1.6469386912858101E-2</v>
      </c>
      <c r="G4767">
        <v>0.10224797040028</v>
      </c>
      <c r="H4767">
        <f t="shared" si="74"/>
        <v>0.99034530388499264</v>
      </c>
    </row>
    <row r="4768" spans="1:8" x14ac:dyDescent="0.55000000000000004">
      <c r="A4768">
        <v>339541</v>
      </c>
      <c r="B4768" t="s">
        <v>14329</v>
      </c>
      <c r="C4768">
        <v>6.1</v>
      </c>
      <c r="D4768">
        <v>4.5999999999999996</v>
      </c>
      <c r="E4768">
        <v>-0.40610734284267602</v>
      </c>
      <c r="F4768">
        <v>0.68679864631176901</v>
      </c>
      <c r="G4768">
        <v>0.90110223757379804</v>
      </c>
      <c r="H4768">
        <f t="shared" si="74"/>
        <v>4.5225931889744872E-2</v>
      </c>
    </row>
    <row r="4769" spans="1:8" x14ac:dyDescent="0.55000000000000004">
      <c r="A4769">
        <v>3984</v>
      </c>
      <c r="B4769" t="s">
        <v>2813</v>
      </c>
      <c r="C4769">
        <v>7089.02</v>
      </c>
      <c r="D4769">
        <v>5350.24</v>
      </c>
      <c r="E4769">
        <v>-0.40598140360568402</v>
      </c>
      <c r="F4769">
        <v>5.7561254175351101E-2</v>
      </c>
      <c r="G4769">
        <v>0.22642439370362399</v>
      </c>
      <c r="H4769">
        <f t="shared" si="74"/>
        <v>0.64507678649355171</v>
      </c>
    </row>
    <row r="4770" spans="1:8" x14ac:dyDescent="0.55000000000000004">
      <c r="A4770">
        <v>5179</v>
      </c>
      <c r="B4770" t="s">
        <v>11721</v>
      </c>
      <c r="C4770">
        <v>1484.22</v>
      </c>
      <c r="D4770">
        <v>1120.18</v>
      </c>
      <c r="E4770">
        <v>-0.40598039178380901</v>
      </c>
      <c r="F4770">
        <v>0.62140117222264901</v>
      </c>
      <c r="G4770">
        <v>0.88033959281099505</v>
      </c>
      <c r="H4770">
        <f t="shared" si="74"/>
        <v>5.5349765538171711E-2</v>
      </c>
    </row>
    <row r="4771" spans="1:8" x14ac:dyDescent="0.55000000000000004">
      <c r="A4771">
        <v>64130</v>
      </c>
      <c r="B4771" t="s">
        <v>12725</v>
      </c>
      <c r="C4771">
        <v>27.3</v>
      </c>
      <c r="D4771">
        <v>20.61</v>
      </c>
      <c r="E4771">
        <v>-0.40570121916042701</v>
      </c>
      <c r="F4771">
        <v>0.436613180768259</v>
      </c>
      <c r="G4771">
        <v>0.74380297885180102</v>
      </c>
      <c r="H4771">
        <f t="shared" si="74"/>
        <v>0.12854208667036562</v>
      </c>
    </row>
    <row r="4772" spans="1:8" x14ac:dyDescent="0.55000000000000004">
      <c r="A4772">
        <v>22885</v>
      </c>
      <c r="B4772" t="s">
        <v>2668</v>
      </c>
      <c r="C4772">
        <v>3120</v>
      </c>
      <c r="D4772">
        <v>2355.19</v>
      </c>
      <c r="E4772">
        <v>-0.405700137180451</v>
      </c>
      <c r="F4772">
        <v>8.90802053406832E-2</v>
      </c>
      <c r="G4772">
        <v>0.30000596215797498</v>
      </c>
      <c r="H4772">
        <f t="shared" si="74"/>
        <v>0.52287011425840724</v>
      </c>
    </row>
    <row r="4773" spans="1:8" x14ac:dyDescent="0.55000000000000004">
      <c r="A4773">
        <v>323</v>
      </c>
      <c r="B4773" t="s">
        <v>2123</v>
      </c>
      <c r="C4773">
        <v>2026.6</v>
      </c>
      <c r="D4773">
        <v>1529.82</v>
      </c>
      <c r="E4773">
        <v>-0.40570012776030701</v>
      </c>
      <c r="F4773">
        <v>0.22641138708924199</v>
      </c>
      <c r="G4773">
        <v>0.52630888386736296</v>
      </c>
      <c r="H4773">
        <f t="shared" si="74"/>
        <v>0.27875929921697856</v>
      </c>
    </row>
    <row r="4774" spans="1:8" x14ac:dyDescent="0.55000000000000004">
      <c r="A4774">
        <v>91452</v>
      </c>
      <c r="B4774" t="s">
        <v>2497</v>
      </c>
      <c r="C4774">
        <v>1554.99</v>
      </c>
      <c r="D4774">
        <v>1173.8399999999999</v>
      </c>
      <c r="E4774">
        <v>-0.40567096517099399</v>
      </c>
      <c r="F4774">
        <v>5.0519757712610497E-2</v>
      </c>
      <c r="G4774">
        <v>0.20941442753103601</v>
      </c>
      <c r="H4774">
        <f t="shared" si="74"/>
        <v>0.67899340106562178</v>
      </c>
    </row>
    <row r="4775" spans="1:8" x14ac:dyDescent="0.55000000000000004">
      <c r="A4775">
        <v>161357</v>
      </c>
      <c r="B4775" t="s">
        <v>10939</v>
      </c>
      <c r="C4775">
        <v>3.05</v>
      </c>
      <c r="D4775">
        <v>2.2999999999999998</v>
      </c>
      <c r="E4775">
        <v>-0.40559742809841798</v>
      </c>
      <c r="F4775">
        <v>0.76380368689130795</v>
      </c>
      <c r="G4775">
        <v>0.924185342202128</v>
      </c>
      <c r="H4775">
        <f t="shared" si="74"/>
        <v>3.4240923775779468E-2</v>
      </c>
    </row>
    <row r="4776" spans="1:8" x14ac:dyDescent="0.55000000000000004">
      <c r="A4776">
        <v>79774</v>
      </c>
      <c r="B4776" t="s">
        <v>14330</v>
      </c>
      <c r="C4776">
        <v>40.67</v>
      </c>
      <c r="D4776">
        <v>30.7</v>
      </c>
      <c r="E4776">
        <v>-0.40558068186695601</v>
      </c>
      <c r="F4776">
        <v>0.65725513863072005</v>
      </c>
      <c r="G4776">
        <v>0.88554391464790405</v>
      </c>
      <c r="H4776">
        <f t="shared" si="74"/>
        <v>5.2789897018956151E-2</v>
      </c>
    </row>
    <row r="4777" spans="1:8" x14ac:dyDescent="0.55000000000000004">
      <c r="A4777">
        <v>81490</v>
      </c>
      <c r="B4777" t="s">
        <v>4029</v>
      </c>
      <c r="C4777">
        <v>560.20000000000005</v>
      </c>
      <c r="D4777">
        <v>422.99</v>
      </c>
      <c r="E4777">
        <v>-0.405298011092244</v>
      </c>
      <c r="F4777">
        <v>3.9134845446854603E-2</v>
      </c>
      <c r="G4777">
        <v>0.17780908283638799</v>
      </c>
      <c r="H4777">
        <f t="shared" si="74"/>
        <v>0.75004605818598502</v>
      </c>
    </row>
    <row r="4778" spans="1:8" x14ac:dyDescent="0.55000000000000004">
      <c r="A4778">
        <v>22852</v>
      </c>
      <c r="B4778" t="s">
        <v>9942</v>
      </c>
      <c r="C4778">
        <v>164.3</v>
      </c>
      <c r="D4778">
        <v>124.1</v>
      </c>
      <c r="E4778">
        <v>-0.40488558125738899</v>
      </c>
      <c r="F4778">
        <v>0.13649574292004199</v>
      </c>
      <c r="G4778">
        <v>0.39072268660710702</v>
      </c>
      <c r="H4778">
        <f t="shared" si="74"/>
        <v>0.40813137151840612</v>
      </c>
    </row>
    <row r="4779" spans="1:8" x14ac:dyDescent="0.55000000000000004">
      <c r="A4779">
        <v>117177</v>
      </c>
      <c r="B4779" t="s">
        <v>9341</v>
      </c>
      <c r="C4779">
        <v>185.04</v>
      </c>
      <c r="D4779">
        <v>139.76</v>
      </c>
      <c r="E4779">
        <v>-0.40486288029024098</v>
      </c>
      <c r="F4779">
        <v>0.20515163585392801</v>
      </c>
      <c r="G4779">
        <v>0.49957078815182099</v>
      </c>
      <c r="H4779">
        <f t="shared" si="74"/>
        <v>0.3014029644439768</v>
      </c>
    </row>
    <row r="4780" spans="1:8" x14ac:dyDescent="0.55000000000000004">
      <c r="A4780">
        <v>374354</v>
      </c>
      <c r="B4780" t="s">
        <v>11195</v>
      </c>
      <c r="C4780">
        <v>409.66</v>
      </c>
      <c r="D4780">
        <v>309.44</v>
      </c>
      <c r="E4780">
        <v>-0.40476471074353598</v>
      </c>
      <c r="F4780">
        <v>5.38999588750761E-2</v>
      </c>
      <c r="G4780">
        <v>0.21749774681705</v>
      </c>
      <c r="H4780">
        <f t="shared" si="74"/>
        <v>0.66254523778976016</v>
      </c>
    </row>
    <row r="4781" spans="1:8" x14ac:dyDescent="0.55000000000000004">
      <c r="A4781">
        <v>11214</v>
      </c>
      <c r="B4781" t="s">
        <v>3239</v>
      </c>
      <c r="C4781">
        <v>1902.11</v>
      </c>
      <c r="D4781">
        <v>1436.83</v>
      </c>
      <c r="E4781">
        <v>-0.40471075519826299</v>
      </c>
      <c r="F4781">
        <v>5.6059892343060101E-2</v>
      </c>
      <c r="G4781">
        <v>0.22279366205314899</v>
      </c>
      <c r="H4781">
        <f t="shared" si="74"/>
        <v>0.6520971679619314</v>
      </c>
    </row>
    <row r="4782" spans="1:8" x14ac:dyDescent="0.55000000000000004">
      <c r="A4782">
        <v>728734</v>
      </c>
      <c r="B4782" t="s">
        <v>14331</v>
      </c>
      <c r="C4782">
        <v>6.85</v>
      </c>
      <c r="D4782">
        <v>5.17</v>
      </c>
      <c r="E4782">
        <v>-0.40437262077060498</v>
      </c>
      <c r="F4782">
        <v>0.78550281335400995</v>
      </c>
      <c r="G4782">
        <v>0.924185342202128</v>
      </c>
      <c r="H4782">
        <f t="shared" si="74"/>
        <v>3.4240923775779468E-2</v>
      </c>
    </row>
    <row r="4783" spans="1:8" x14ac:dyDescent="0.55000000000000004">
      <c r="A4783">
        <v>1193</v>
      </c>
      <c r="B4783" t="s">
        <v>3187</v>
      </c>
      <c r="C4783">
        <v>1040.2</v>
      </c>
      <c r="D4783">
        <v>786.06</v>
      </c>
      <c r="E4783">
        <v>-0.40415409522315399</v>
      </c>
      <c r="F4783">
        <v>0.19796867342121299</v>
      </c>
      <c r="G4783">
        <v>0.48937130134175899</v>
      </c>
      <c r="H4783">
        <f t="shared" si="74"/>
        <v>0.31036150297434861</v>
      </c>
    </row>
    <row r="4784" spans="1:8" x14ac:dyDescent="0.55000000000000004">
      <c r="A4784">
        <v>442213</v>
      </c>
      <c r="B4784" t="s">
        <v>5370</v>
      </c>
      <c r="C4784">
        <v>461.23</v>
      </c>
      <c r="D4784">
        <v>348.55</v>
      </c>
      <c r="E4784">
        <v>-0.40411539696351201</v>
      </c>
      <c r="F4784">
        <v>0.41349259994541099</v>
      </c>
      <c r="G4784">
        <v>0.72704345709325602</v>
      </c>
      <c r="H4784">
        <f t="shared" si="74"/>
        <v>0.13843962956497535</v>
      </c>
    </row>
    <row r="4785" spans="1:8" x14ac:dyDescent="0.55000000000000004">
      <c r="A4785">
        <v>10979</v>
      </c>
      <c r="B4785" t="s">
        <v>2386</v>
      </c>
      <c r="C4785">
        <v>5552.19</v>
      </c>
      <c r="D4785">
        <v>4196.83</v>
      </c>
      <c r="E4785">
        <v>-0.40375450155359799</v>
      </c>
      <c r="F4785">
        <v>8.4837235072849196E-2</v>
      </c>
      <c r="G4785">
        <v>0.29129491219092302</v>
      </c>
      <c r="H4785">
        <f t="shared" si="74"/>
        <v>0.53566710077124691</v>
      </c>
    </row>
    <row r="4786" spans="1:8" x14ac:dyDescent="0.55000000000000004">
      <c r="A4786">
        <v>10370</v>
      </c>
      <c r="B4786" t="s">
        <v>4477</v>
      </c>
      <c r="C4786">
        <v>898.52</v>
      </c>
      <c r="D4786">
        <v>679.18</v>
      </c>
      <c r="E4786">
        <v>-0.403746575714234</v>
      </c>
      <c r="F4786">
        <v>0.19832101409648101</v>
      </c>
      <c r="G4786">
        <v>0.48989315170280601</v>
      </c>
      <c r="H4786">
        <f t="shared" si="74"/>
        <v>0.30989863157545128</v>
      </c>
    </row>
    <row r="4787" spans="1:8" x14ac:dyDescent="0.55000000000000004">
      <c r="A4787">
        <v>11030</v>
      </c>
      <c r="B4787" t="s">
        <v>12752</v>
      </c>
      <c r="C4787">
        <v>987.24</v>
      </c>
      <c r="D4787">
        <v>746.3</v>
      </c>
      <c r="E4787">
        <v>-0.40365515968563798</v>
      </c>
      <c r="F4787">
        <v>3.9750319770938097E-2</v>
      </c>
      <c r="G4787">
        <v>0.17959241093940401</v>
      </c>
      <c r="H4787">
        <f t="shared" si="74"/>
        <v>0.74571201932114239</v>
      </c>
    </row>
    <row r="4788" spans="1:8" x14ac:dyDescent="0.55000000000000004">
      <c r="A4788">
        <v>56910</v>
      </c>
      <c r="B4788" t="s">
        <v>6845</v>
      </c>
      <c r="C4788">
        <v>2919.26</v>
      </c>
      <c r="D4788">
        <v>2207.02</v>
      </c>
      <c r="E4788">
        <v>-0.403502492062361</v>
      </c>
      <c r="F4788">
        <v>3.4705901906558603E-2</v>
      </c>
      <c r="G4788">
        <v>0.16515279193330601</v>
      </c>
      <c r="H4788">
        <f t="shared" si="74"/>
        <v>0.78211408009560868</v>
      </c>
    </row>
    <row r="4789" spans="1:8" x14ac:dyDescent="0.55000000000000004">
      <c r="A4789">
        <v>3676</v>
      </c>
      <c r="B4789" t="s">
        <v>11823</v>
      </c>
      <c r="C4789">
        <v>93.35</v>
      </c>
      <c r="D4789">
        <v>70.58</v>
      </c>
      <c r="E4789">
        <v>-0.40341963294810701</v>
      </c>
      <c r="F4789">
        <v>0.32744670644699397</v>
      </c>
      <c r="G4789">
        <v>0.64430981404529497</v>
      </c>
      <c r="H4789">
        <f t="shared" si="74"/>
        <v>0.19090525348485651</v>
      </c>
    </row>
    <row r="4790" spans="1:8" x14ac:dyDescent="0.55000000000000004">
      <c r="A4790">
        <v>64386</v>
      </c>
      <c r="B4790" t="s">
        <v>1850</v>
      </c>
      <c r="C4790">
        <v>82.32</v>
      </c>
      <c r="D4790">
        <v>62.24</v>
      </c>
      <c r="E4790">
        <v>-0.40331952793065901</v>
      </c>
      <c r="F4790">
        <v>0.38616677650981701</v>
      </c>
      <c r="G4790">
        <v>0.70095911980272496</v>
      </c>
      <c r="H4790">
        <f t="shared" si="74"/>
        <v>0.15430730951094027</v>
      </c>
    </row>
    <row r="4791" spans="1:8" x14ac:dyDescent="0.55000000000000004">
      <c r="A4791">
        <v>91147</v>
      </c>
      <c r="B4791" t="s">
        <v>11532</v>
      </c>
      <c r="C4791">
        <v>250.62</v>
      </c>
      <c r="D4791">
        <v>189.53</v>
      </c>
      <c r="E4791">
        <v>-0.403069008317337</v>
      </c>
      <c r="F4791">
        <v>7.53605901298912E-2</v>
      </c>
      <c r="G4791">
        <v>0.268855344589087</v>
      </c>
      <c r="H4791">
        <f t="shared" si="74"/>
        <v>0.5704813257389264</v>
      </c>
    </row>
    <row r="4792" spans="1:8" x14ac:dyDescent="0.55000000000000004">
      <c r="A4792">
        <v>9338</v>
      </c>
      <c r="B4792" t="s">
        <v>12717</v>
      </c>
      <c r="C4792">
        <v>187.37</v>
      </c>
      <c r="D4792">
        <v>141.69999999999999</v>
      </c>
      <c r="E4792">
        <v>-0.40299904011545001</v>
      </c>
      <c r="F4792">
        <v>0.23354539559316401</v>
      </c>
      <c r="G4792">
        <v>0.53467849551720403</v>
      </c>
      <c r="H4792">
        <f t="shared" si="74"/>
        <v>0.2719072826399293</v>
      </c>
    </row>
    <row r="4793" spans="1:8" x14ac:dyDescent="0.55000000000000004">
      <c r="A4793">
        <v>5566</v>
      </c>
      <c r="B4793" t="s">
        <v>9310</v>
      </c>
      <c r="C4793">
        <v>1087.23</v>
      </c>
      <c r="D4793">
        <v>822.48</v>
      </c>
      <c r="E4793">
        <v>-0.40260382492123697</v>
      </c>
      <c r="F4793">
        <v>2.59725677354035E-2</v>
      </c>
      <c r="G4793">
        <v>0.13638759279165599</v>
      </c>
      <c r="H4793">
        <f t="shared" si="74"/>
        <v>0.86522513574408044</v>
      </c>
    </row>
    <row r="4794" spans="1:8" x14ac:dyDescent="0.55000000000000004">
      <c r="A4794">
        <v>8085</v>
      </c>
      <c r="B4794" t="s">
        <v>5354</v>
      </c>
      <c r="C4794">
        <v>2055.21</v>
      </c>
      <c r="D4794">
        <v>1554.95</v>
      </c>
      <c r="E4794">
        <v>-0.40241617247841399</v>
      </c>
      <c r="F4794">
        <v>0.103072707508436</v>
      </c>
      <c r="G4794">
        <v>0.328852954994868</v>
      </c>
      <c r="H4794">
        <f t="shared" si="74"/>
        <v>0.48299825131970348</v>
      </c>
    </row>
    <row r="4795" spans="1:8" x14ac:dyDescent="0.55000000000000004">
      <c r="A4795">
        <v>8237</v>
      </c>
      <c r="B4795" t="s">
        <v>9136</v>
      </c>
      <c r="C4795">
        <v>1202.56</v>
      </c>
      <c r="D4795">
        <v>909.86</v>
      </c>
      <c r="E4795">
        <v>-0.402405097649434</v>
      </c>
      <c r="F4795">
        <v>0.14116888313708401</v>
      </c>
      <c r="G4795">
        <v>0.39887728960441399</v>
      </c>
      <c r="H4795">
        <f t="shared" si="74"/>
        <v>0.39916068988785003</v>
      </c>
    </row>
    <row r="4796" spans="1:8" x14ac:dyDescent="0.55000000000000004">
      <c r="A4796">
        <v>3097</v>
      </c>
      <c r="B4796" t="s">
        <v>2749</v>
      </c>
      <c r="C4796">
        <v>3047.41</v>
      </c>
      <c r="D4796">
        <v>2306.06</v>
      </c>
      <c r="E4796">
        <v>-0.40215555819899401</v>
      </c>
      <c r="F4796">
        <v>2.1901356819968801E-2</v>
      </c>
      <c r="G4796">
        <v>0.122950052737777</v>
      </c>
      <c r="H4796">
        <f t="shared" si="74"/>
        <v>0.91027128064042773</v>
      </c>
    </row>
    <row r="4797" spans="1:8" x14ac:dyDescent="0.55000000000000004">
      <c r="A4797">
        <v>143570</v>
      </c>
      <c r="B4797" t="s">
        <v>5914</v>
      </c>
      <c r="C4797">
        <v>241.68</v>
      </c>
      <c r="D4797">
        <v>182.89</v>
      </c>
      <c r="E4797">
        <v>-0.40213365838466097</v>
      </c>
      <c r="F4797">
        <v>0.37399559056245502</v>
      </c>
      <c r="G4797">
        <v>0.689089851701017</v>
      </c>
      <c r="H4797">
        <f t="shared" si="74"/>
        <v>0.16172414593889242</v>
      </c>
    </row>
    <row r="4798" spans="1:8" x14ac:dyDescent="0.55000000000000004">
      <c r="A4798">
        <v>643680</v>
      </c>
      <c r="B4798" t="s">
        <v>10299</v>
      </c>
      <c r="C4798">
        <v>57.33</v>
      </c>
      <c r="D4798">
        <v>43.39</v>
      </c>
      <c r="E4798">
        <v>-0.401845833622272</v>
      </c>
      <c r="F4798">
        <v>0.36400712013594899</v>
      </c>
      <c r="G4798">
        <v>0.67979331119628805</v>
      </c>
      <c r="H4798">
        <f t="shared" si="74"/>
        <v>0.16762311295806939</v>
      </c>
    </row>
    <row r="4799" spans="1:8" x14ac:dyDescent="0.55000000000000004">
      <c r="A4799">
        <v>50804</v>
      </c>
      <c r="B4799" t="s">
        <v>3658</v>
      </c>
      <c r="C4799">
        <v>65.569999999999993</v>
      </c>
      <c r="D4799">
        <v>49.63</v>
      </c>
      <c r="E4799">
        <v>-0.40175817268022102</v>
      </c>
      <c r="F4799">
        <v>0.29410151861678901</v>
      </c>
      <c r="G4799">
        <v>0.60653517778215804</v>
      </c>
      <c r="H4799">
        <f t="shared" si="74"/>
        <v>0.21714400588786803</v>
      </c>
    </row>
    <row r="4800" spans="1:8" x14ac:dyDescent="0.55000000000000004">
      <c r="A4800">
        <v>5355</v>
      </c>
      <c r="B4800" t="s">
        <v>14332</v>
      </c>
      <c r="C4800">
        <v>1642.12</v>
      </c>
      <c r="D4800">
        <v>1243.1500000000001</v>
      </c>
      <c r="E4800">
        <v>-0.401558420344449</v>
      </c>
      <c r="F4800">
        <v>9.2272216473233706E-2</v>
      </c>
      <c r="G4800">
        <v>0.30634678733454901</v>
      </c>
      <c r="H4800">
        <f t="shared" si="74"/>
        <v>0.51378666976386511</v>
      </c>
    </row>
    <row r="4801" spans="1:8" x14ac:dyDescent="0.55000000000000004">
      <c r="A4801">
        <v>54443</v>
      </c>
      <c r="B4801" t="s">
        <v>3452</v>
      </c>
      <c r="C4801">
        <v>182.79</v>
      </c>
      <c r="D4801">
        <v>138.38</v>
      </c>
      <c r="E4801">
        <v>-0.40149094104215699</v>
      </c>
      <c r="F4801">
        <v>0.43806064684787599</v>
      </c>
      <c r="G4801">
        <v>0.74470770256927399</v>
      </c>
      <c r="H4801">
        <f t="shared" si="74"/>
        <v>0.12801415419203771</v>
      </c>
    </row>
    <row r="4802" spans="1:8" x14ac:dyDescent="0.55000000000000004">
      <c r="A4802">
        <v>57153</v>
      </c>
      <c r="B4802" t="s">
        <v>9630</v>
      </c>
      <c r="C4802">
        <v>1229.9000000000001</v>
      </c>
      <c r="D4802">
        <v>931.38</v>
      </c>
      <c r="E4802">
        <v>-0.40110211942524998</v>
      </c>
      <c r="F4802">
        <v>3.01786612175979E-2</v>
      </c>
      <c r="G4802">
        <v>0.15014162356688701</v>
      </c>
      <c r="H4802">
        <f t="shared" si="74"/>
        <v>0.82349889217066119</v>
      </c>
    </row>
    <row r="4803" spans="1:8" x14ac:dyDescent="0.55000000000000004">
      <c r="A4803">
        <v>9578</v>
      </c>
      <c r="B4803" t="s">
        <v>14333</v>
      </c>
      <c r="C4803">
        <v>3429.47</v>
      </c>
      <c r="D4803">
        <v>2597.08</v>
      </c>
      <c r="E4803">
        <v>-0.401094027699058</v>
      </c>
      <c r="F4803">
        <v>5.2873663895725002E-2</v>
      </c>
      <c r="G4803">
        <v>0.21509756302965399</v>
      </c>
      <c r="H4803">
        <f t="shared" ref="H4803:H4866" si="75">-LOG10(G4803)</f>
        <v>0.66736450996943764</v>
      </c>
    </row>
    <row r="4804" spans="1:8" x14ac:dyDescent="0.55000000000000004">
      <c r="A4804">
        <v>157</v>
      </c>
      <c r="B4804" t="s">
        <v>14334</v>
      </c>
      <c r="C4804">
        <v>116.28</v>
      </c>
      <c r="D4804">
        <v>88.06</v>
      </c>
      <c r="E4804">
        <v>-0.40108985032474698</v>
      </c>
      <c r="F4804">
        <v>0.34388319948146401</v>
      </c>
      <c r="G4804">
        <v>0.66061342726319305</v>
      </c>
      <c r="H4804">
        <f t="shared" si="75"/>
        <v>0.18005260332542711</v>
      </c>
    </row>
    <row r="4805" spans="1:8" x14ac:dyDescent="0.55000000000000004">
      <c r="A4805">
        <v>55917</v>
      </c>
      <c r="B4805" t="s">
        <v>2586</v>
      </c>
      <c r="C4805">
        <v>1646.84</v>
      </c>
      <c r="D4805">
        <v>1247.53</v>
      </c>
      <c r="E4805">
        <v>-0.40062655357730498</v>
      </c>
      <c r="F4805">
        <v>8.8847874977845506E-2</v>
      </c>
      <c r="G4805">
        <v>0.299676449028629</v>
      </c>
      <c r="H4805">
        <f t="shared" si="75"/>
        <v>0.52334738604601561</v>
      </c>
    </row>
    <row r="4806" spans="1:8" x14ac:dyDescent="0.55000000000000004">
      <c r="A4806">
        <v>58525</v>
      </c>
      <c r="B4806" t="s">
        <v>7675</v>
      </c>
      <c r="C4806">
        <v>822.66</v>
      </c>
      <c r="D4806">
        <v>623.20000000000005</v>
      </c>
      <c r="E4806">
        <v>-0.40060009203257402</v>
      </c>
      <c r="F4806">
        <v>4.4727099763140203E-2</v>
      </c>
      <c r="G4806">
        <v>0.19359743446924901</v>
      </c>
      <c r="H4806">
        <f t="shared" si="75"/>
        <v>0.7131004022096028</v>
      </c>
    </row>
    <row r="4807" spans="1:8" x14ac:dyDescent="0.55000000000000004">
      <c r="A4807">
        <v>55222</v>
      </c>
      <c r="B4807" t="s">
        <v>9123</v>
      </c>
      <c r="C4807">
        <v>50.83</v>
      </c>
      <c r="D4807">
        <v>38.51</v>
      </c>
      <c r="E4807">
        <v>-0.40053589605700302</v>
      </c>
      <c r="F4807">
        <v>0.40817379584260199</v>
      </c>
      <c r="G4807">
        <v>0.72291667684044503</v>
      </c>
      <c r="H4807">
        <f t="shared" si="75"/>
        <v>0.14091175647278389</v>
      </c>
    </row>
    <row r="4808" spans="1:8" x14ac:dyDescent="0.55000000000000004">
      <c r="A4808">
        <v>7412</v>
      </c>
      <c r="B4808" t="s">
        <v>14335</v>
      </c>
      <c r="C4808">
        <v>4091.85</v>
      </c>
      <c r="D4808">
        <v>3100.36</v>
      </c>
      <c r="E4808">
        <v>-0.400315643370239</v>
      </c>
      <c r="F4808">
        <v>0.57343095694173296</v>
      </c>
      <c r="G4808">
        <v>0.84645042833513795</v>
      </c>
      <c r="H4808">
        <f t="shared" si="75"/>
        <v>7.2398470905195106E-2</v>
      </c>
    </row>
    <row r="4809" spans="1:8" x14ac:dyDescent="0.55000000000000004">
      <c r="A4809">
        <v>27246</v>
      </c>
      <c r="B4809" t="s">
        <v>8568</v>
      </c>
      <c r="C4809">
        <v>781.72</v>
      </c>
      <c r="D4809">
        <v>592.32000000000005</v>
      </c>
      <c r="E4809">
        <v>-0.40027794035304898</v>
      </c>
      <c r="F4809">
        <v>3.0409923716250301E-2</v>
      </c>
      <c r="G4809">
        <v>0.150846985105314</v>
      </c>
      <c r="H4809">
        <f t="shared" si="75"/>
        <v>0.82146336540420795</v>
      </c>
    </row>
    <row r="4810" spans="1:8" x14ac:dyDescent="0.55000000000000004">
      <c r="A4810">
        <v>7204</v>
      </c>
      <c r="B4810" t="s">
        <v>2727</v>
      </c>
      <c r="C4810">
        <v>5400.05</v>
      </c>
      <c r="D4810">
        <v>4092.73</v>
      </c>
      <c r="E4810">
        <v>-0.399907466043879</v>
      </c>
      <c r="F4810">
        <v>4.9692729358051302E-2</v>
      </c>
      <c r="G4810">
        <v>0.20689106234789301</v>
      </c>
      <c r="H4810">
        <f t="shared" si="75"/>
        <v>0.68425827036293441</v>
      </c>
    </row>
    <row r="4811" spans="1:8" x14ac:dyDescent="0.55000000000000004">
      <c r="A4811">
        <v>56133</v>
      </c>
      <c r="B4811" t="s">
        <v>11967</v>
      </c>
      <c r="C4811">
        <v>71.77</v>
      </c>
      <c r="D4811">
        <v>54.4</v>
      </c>
      <c r="E4811">
        <v>-0.399687117113246</v>
      </c>
      <c r="F4811">
        <v>0.33325566252560601</v>
      </c>
      <c r="G4811">
        <v>0.65069708642828605</v>
      </c>
      <c r="H4811">
        <f t="shared" si="75"/>
        <v>0.1866211378657307</v>
      </c>
    </row>
    <row r="4812" spans="1:8" x14ac:dyDescent="0.55000000000000004">
      <c r="A4812">
        <v>6812</v>
      </c>
      <c r="B4812" t="s">
        <v>14336</v>
      </c>
      <c r="C4812">
        <v>1115.3800000000001</v>
      </c>
      <c r="D4812">
        <v>845.74</v>
      </c>
      <c r="E4812">
        <v>-0.39925703366265403</v>
      </c>
      <c r="F4812">
        <v>0.18932300298011101</v>
      </c>
      <c r="G4812">
        <v>0.47689529753197701</v>
      </c>
      <c r="H4812">
        <f t="shared" si="75"/>
        <v>0.32157695994395341</v>
      </c>
    </row>
    <row r="4813" spans="1:8" x14ac:dyDescent="0.55000000000000004">
      <c r="A4813">
        <v>79800</v>
      </c>
      <c r="B4813" t="s">
        <v>10926</v>
      </c>
      <c r="C4813">
        <v>118.01</v>
      </c>
      <c r="D4813">
        <v>89.48</v>
      </c>
      <c r="E4813">
        <v>-0.39923722238930998</v>
      </c>
      <c r="F4813">
        <v>0.219811060540021</v>
      </c>
      <c r="G4813">
        <v>0.51788599803072699</v>
      </c>
      <c r="H4813">
        <f t="shared" si="75"/>
        <v>0.28576583074730261</v>
      </c>
    </row>
    <row r="4814" spans="1:8" x14ac:dyDescent="0.55000000000000004">
      <c r="A4814">
        <v>10735</v>
      </c>
      <c r="B4814" t="s">
        <v>4527</v>
      </c>
      <c r="C4814">
        <v>1564.15</v>
      </c>
      <c r="D4814">
        <v>1186.04</v>
      </c>
      <c r="E4814">
        <v>-0.39922535042319601</v>
      </c>
      <c r="F4814">
        <v>1.6137352536118501E-2</v>
      </c>
      <c r="G4814">
        <v>0.100844429000333</v>
      </c>
      <c r="H4814">
        <f t="shared" si="75"/>
        <v>0.99634808873770464</v>
      </c>
    </row>
    <row r="4815" spans="1:8" x14ac:dyDescent="0.55000000000000004">
      <c r="A4815">
        <v>57154</v>
      </c>
      <c r="B4815" t="s">
        <v>2366</v>
      </c>
      <c r="C4815">
        <v>1565.07</v>
      </c>
      <c r="D4815">
        <v>1186.8699999999999</v>
      </c>
      <c r="E4815">
        <v>-0.39907089749318603</v>
      </c>
      <c r="F4815">
        <v>1.86001163004915E-2</v>
      </c>
      <c r="G4815">
        <v>0.110150542322713</v>
      </c>
      <c r="H4815">
        <f t="shared" si="75"/>
        <v>0.95801336027279727</v>
      </c>
    </row>
    <row r="4816" spans="1:8" x14ac:dyDescent="0.55000000000000004">
      <c r="A4816">
        <v>54518</v>
      </c>
      <c r="B4816" t="s">
        <v>12115</v>
      </c>
      <c r="C4816">
        <v>800.63</v>
      </c>
      <c r="D4816">
        <v>607.16</v>
      </c>
      <c r="E4816">
        <v>-0.39907024060194901</v>
      </c>
      <c r="F4816">
        <v>0.27269764054179901</v>
      </c>
      <c r="G4816">
        <v>0.58282556956106502</v>
      </c>
      <c r="H4816">
        <f t="shared" si="75"/>
        <v>0.2344614032375312</v>
      </c>
    </row>
    <row r="4817" spans="1:8" x14ac:dyDescent="0.55000000000000004">
      <c r="A4817">
        <v>55608</v>
      </c>
      <c r="B4817" t="s">
        <v>11336</v>
      </c>
      <c r="C4817">
        <v>787.19</v>
      </c>
      <c r="D4817">
        <v>597.11</v>
      </c>
      <c r="E4817">
        <v>-0.39871987597128999</v>
      </c>
      <c r="F4817">
        <v>9.8481771210829294E-2</v>
      </c>
      <c r="G4817">
        <v>0.31981866246888901</v>
      </c>
      <c r="H4817">
        <f t="shared" si="75"/>
        <v>0.49509619734157989</v>
      </c>
    </row>
    <row r="4818" spans="1:8" x14ac:dyDescent="0.55000000000000004">
      <c r="A4818">
        <v>5920</v>
      </c>
      <c r="B4818" t="s">
        <v>2001</v>
      </c>
      <c r="C4818">
        <v>2757.28</v>
      </c>
      <c r="D4818">
        <v>2091.48</v>
      </c>
      <c r="E4818">
        <v>-0.39871720445442699</v>
      </c>
      <c r="F4818">
        <v>0.12769489004543699</v>
      </c>
      <c r="G4818">
        <v>0.37522259826464199</v>
      </c>
      <c r="H4818">
        <f t="shared" si="75"/>
        <v>0.42571101356032603</v>
      </c>
    </row>
    <row r="4819" spans="1:8" x14ac:dyDescent="0.55000000000000004">
      <c r="A4819">
        <v>5588</v>
      </c>
      <c r="B4819" t="s">
        <v>14337</v>
      </c>
      <c r="C4819">
        <v>1.71</v>
      </c>
      <c r="D4819">
        <v>1.3</v>
      </c>
      <c r="E4819">
        <v>-0.398689098490567</v>
      </c>
      <c r="F4819">
        <v>0.85419818894413002</v>
      </c>
      <c r="G4819">
        <v>0.93846914941583803</v>
      </c>
      <c r="H4819">
        <f t="shared" si="75"/>
        <v>2.7579999503673583E-2</v>
      </c>
    </row>
    <row r="4820" spans="1:8" x14ac:dyDescent="0.55000000000000004">
      <c r="A4820">
        <v>9530</v>
      </c>
      <c r="B4820" t="s">
        <v>12786</v>
      </c>
      <c r="C4820">
        <v>367.9</v>
      </c>
      <c r="D4820">
        <v>279.08999999999997</v>
      </c>
      <c r="E4820">
        <v>-0.39857896685420202</v>
      </c>
      <c r="F4820">
        <v>0.141450594274247</v>
      </c>
      <c r="G4820">
        <v>0.39945676373192901</v>
      </c>
      <c r="H4820">
        <f t="shared" si="75"/>
        <v>0.39853022082760869</v>
      </c>
    </row>
    <row r="4821" spans="1:8" x14ac:dyDescent="0.55000000000000004">
      <c r="A4821">
        <v>56987</v>
      </c>
      <c r="B4821" t="s">
        <v>3111</v>
      </c>
      <c r="C4821">
        <v>2563.5100000000002</v>
      </c>
      <c r="D4821">
        <v>1944.86</v>
      </c>
      <c r="E4821">
        <v>-0.398454151584754</v>
      </c>
      <c r="F4821">
        <v>6.74784184962849E-2</v>
      </c>
      <c r="G4821">
        <v>0.25036463948493698</v>
      </c>
      <c r="H4821">
        <f t="shared" si="75"/>
        <v>0.60142700917163361</v>
      </c>
    </row>
    <row r="4822" spans="1:8" x14ac:dyDescent="0.55000000000000004">
      <c r="A4822">
        <v>6607</v>
      </c>
      <c r="B4822" t="s">
        <v>7831</v>
      </c>
      <c r="C4822">
        <v>246.48</v>
      </c>
      <c r="D4822">
        <v>187.02</v>
      </c>
      <c r="E4822">
        <v>-0.39829060893941898</v>
      </c>
      <c r="F4822">
        <v>0.141524684170103</v>
      </c>
      <c r="G4822">
        <v>0.39945676373192901</v>
      </c>
      <c r="H4822">
        <f t="shared" si="75"/>
        <v>0.39853022082760869</v>
      </c>
    </row>
    <row r="4823" spans="1:8" x14ac:dyDescent="0.55000000000000004">
      <c r="A4823">
        <v>8554</v>
      </c>
      <c r="B4823" t="s">
        <v>7087</v>
      </c>
      <c r="C4823">
        <v>582.42999999999995</v>
      </c>
      <c r="D4823">
        <v>442.02</v>
      </c>
      <c r="E4823">
        <v>-0.39795698727908901</v>
      </c>
      <c r="F4823">
        <v>5.7645653265891203E-2</v>
      </c>
      <c r="G4823">
        <v>0.22653607582920901</v>
      </c>
      <c r="H4823">
        <f t="shared" si="75"/>
        <v>0.64486262682570394</v>
      </c>
    </row>
    <row r="4824" spans="1:8" x14ac:dyDescent="0.55000000000000004">
      <c r="A4824">
        <v>79887</v>
      </c>
      <c r="B4824" t="s">
        <v>14338</v>
      </c>
      <c r="C4824">
        <v>279.7</v>
      </c>
      <c r="D4824">
        <v>212.28</v>
      </c>
      <c r="E4824">
        <v>-0.39791169450888297</v>
      </c>
      <c r="F4824">
        <v>9.0206058555824795E-2</v>
      </c>
      <c r="G4824">
        <v>0.302162281858114</v>
      </c>
      <c r="H4824">
        <f t="shared" si="75"/>
        <v>0.51975974847889816</v>
      </c>
    </row>
    <row r="4825" spans="1:8" x14ac:dyDescent="0.55000000000000004">
      <c r="A4825">
        <v>8545</v>
      </c>
      <c r="B4825" t="s">
        <v>6128</v>
      </c>
      <c r="C4825">
        <v>2117.1799999999998</v>
      </c>
      <c r="D4825">
        <v>1607.01</v>
      </c>
      <c r="E4825">
        <v>-0.39776917444298499</v>
      </c>
      <c r="F4825">
        <v>5.2263844024336203E-2</v>
      </c>
      <c r="G4825">
        <v>0.21358341310172599</v>
      </c>
      <c r="H4825">
        <f t="shared" si="75"/>
        <v>0.67043247766455305</v>
      </c>
    </row>
    <row r="4826" spans="1:8" x14ac:dyDescent="0.55000000000000004">
      <c r="A4826">
        <v>4330</v>
      </c>
      <c r="B4826" t="s">
        <v>14339</v>
      </c>
      <c r="C4826">
        <v>451.89</v>
      </c>
      <c r="D4826">
        <v>343.01</v>
      </c>
      <c r="E4826">
        <v>-0.39771798875866698</v>
      </c>
      <c r="F4826">
        <v>0.239060952724929</v>
      </c>
      <c r="G4826">
        <v>0.54208369364213405</v>
      </c>
      <c r="H4826">
        <f t="shared" si="75"/>
        <v>0.26593365648578254</v>
      </c>
    </row>
    <row r="4827" spans="1:8" x14ac:dyDescent="0.55000000000000004">
      <c r="A4827">
        <v>22861</v>
      </c>
      <c r="B4827" t="s">
        <v>5781</v>
      </c>
      <c r="C4827">
        <v>413.88</v>
      </c>
      <c r="D4827">
        <v>314.17</v>
      </c>
      <c r="E4827">
        <v>-0.397701781369172</v>
      </c>
      <c r="F4827">
        <v>0.25278379659629102</v>
      </c>
      <c r="G4827">
        <v>0.55863156619069798</v>
      </c>
      <c r="H4827">
        <f t="shared" si="75"/>
        <v>0.25287452757682427</v>
      </c>
    </row>
    <row r="4828" spans="1:8" x14ac:dyDescent="0.55000000000000004">
      <c r="A4828">
        <v>80332</v>
      </c>
      <c r="B4828" t="s">
        <v>14340</v>
      </c>
      <c r="C4828">
        <v>148.61000000000001</v>
      </c>
      <c r="D4828">
        <v>112.81</v>
      </c>
      <c r="E4828">
        <v>-0.397621564181732</v>
      </c>
      <c r="F4828">
        <v>0.28921551701953302</v>
      </c>
      <c r="G4828">
        <v>0.60028710638587501</v>
      </c>
      <c r="H4828">
        <f t="shared" si="75"/>
        <v>0.22164098478939226</v>
      </c>
    </row>
    <row r="4829" spans="1:8" x14ac:dyDescent="0.55000000000000004">
      <c r="A4829">
        <v>8324</v>
      </c>
      <c r="B4829" t="s">
        <v>3958</v>
      </c>
      <c r="C4829">
        <v>220.76</v>
      </c>
      <c r="D4829">
        <v>167.59</v>
      </c>
      <c r="E4829">
        <v>-0.39750651283190302</v>
      </c>
      <c r="F4829">
        <v>0.218772454720979</v>
      </c>
      <c r="G4829">
        <v>0.516793626066684</v>
      </c>
      <c r="H4829">
        <f t="shared" si="75"/>
        <v>0.28668285140062294</v>
      </c>
    </row>
    <row r="4830" spans="1:8" x14ac:dyDescent="0.55000000000000004">
      <c r="A4830">
        <v>23327</v>
      </c>
      <c r="B4830" t="s">
        <v>4946</v>
      </c>
      <c r="C4830">
        <v>796.08</v>
      </c>
      <c r="D4830">
        <v>604.38</v>
      </c>
      <c r="E4830">
        <v>-0.39745624339614</v>
      </c>
      <c r="F4830">
        <v>5.2779560172510002E-2</v>
      </c>
      <c r="G4830">
        <v>0.21482276830969499</v>
      </c>
      <c r="H4830">
        <f t="shared" si="75"/>
        <v>0.66791969118831485</v>
      </c>
    </row>
    <row r="4831" spans="1:8" x14ac:dyDescent="0.55000000000000004">
      <c r="A4831">
        <v>23543</v>
      </c>
      <c r="B4831" t="s">
        <v>4307</v>
      </c>
      <c r="C4831">
        <v>2588.2800000000002</v>
      </c>
      <c r="D4831">
        <v>1965.06</v>
      </c>
      <c r="E4831">
        <v>-0.39742228975239902</v>
      </c>
      <c r="F4831">
        <v>3.8812102756593102E-2</v>
      </c>
      <c r="G4831">
        <v>0.17713427658643699</v>
      </c>
      <c r="H4831">
        <f t="shared" si="75"/>
        <v>0.75169739198905872</v>
      </c>
    </row>
    <row r="4832" spans="1:8" x14ac:dyDescent="0.55000000000000004">
      <c r="A4832">
        <v>140901</v>
      </c>
      <c r="B4832" t="s">
        <v>11333</v>
      </c>
      <c r="C4832">
        <v>684.89</v>
      </c>
      <c r="D4832">
        <v>519.98</v>
      </c>
      <c r="E4832">
        <v>-0.39741616267157798</v>
      </c>
      <c r="F4832">
        <v>0.15220280484854401</v>
      </c>
      <c r="G4832">
        <v>0.41722961363005701</v>
      </c>
      <c r="H4832">
        <f t="shared" si="75"/>
        <v>0.37962487431143582</v>
      </c>
    </row>
    <row r="4833" spans="1:8" x14ac:dyDescent="0.55000000000000004">
      <c r="A4833">
        <v>9889</v>
      </c>
      <c r="B4833" t="s">
        <v>3128</v>
      </c>
      <c r="C4833">
        <v>490.48</v>
      </c>
      <c r="D4833">
        <v>372.39</v>
      </c>
      <c r="E4833">
        <v>-0.39737402371616898</v>
      </c>
      <c r="F4833">
        <v>0.105870927452722</v>
      </c>
      <c r="G4833">
        <v>0.33461334933728998</v>
      </c>
      <c r="H4833">
        <f t="shared" si="75"/>
        <v>0.4754567369304844</v>
      </c>
    </row>
    <row r="4834" spans="1:8" x14ac:dyDescent="0.55000000000000004">
      <c r="A4834">
        <v>10401</v>
      </c>
      <c r="B4834" t="s">
        <v>4657</v>
      </c>
      <c r="C4834">
        <v>587.97</v>
      </c>
      <c r="D4834">
        <v>446.41</v>
      </c>
      <c r="E4834">
        <v>-0.397368675842589</v>
      </c>
      <c r="F4834">
        <v>6.24643446175525E-2</v>
      </c>
      <c r="G4834">
        <v>0.238464047089991</v>
      </c>
      <c r="H4834">
        <f t="shared" si="75"/>
        <v>0.6225770896948466</v>
      </c>
    </row>
    <row r="4835" spans="1:8" x14ac:dyDescent="0.55000000000000004">
      <c r="A4835">
        <v>5570</v>
      </c>
      <c r="B4835" t="s">
        <v>1920</v>
      </c>
      <c r="C4835">
        <v>6.05</v>
      </c>
      <c r="D4835">
        <v>4.5999999999999996</v>
      </c>
      <c r="E4835">
        <v>-0.397323627883227</v>
      </c>
      <c r="F4835">
        <v>0.67621652189729697</v>
      </c>
      <c r="G4835">
        <v>0.89553554514233902</v>
      </c>
      <c r="H4835">
        <f t="shared" si="75"/>
        <v>4.7917171676689158E-2</v>
      </c>
    </row>
    <row r="4836" spans="1:8" x14ac:dyDescent="0.55000000000000004">
      <c r="A4836">
        <v>55833</v>
      </c>
      <c r="B4836" t="s">
        <v>4891</v>
      </c>
      <c r="C4836">
        <v>623.38</v>
      </c>
      <c r="D4836">
        <v>473.38</v>
      </c>
      <c r="E4836">
        <v>-0.39710116598496398</v>
      </c>
      <c r="F4836">
        <v>0.123476204149331</v>
      </c>
      <c r="G4836">
        <v>0.36790451324715001</v>
      </c>
      <c r="H4836">
        <f t="shared" si="75"/>
        <v>0.43426488445397737</v>
      </c>
    </row>
    <row r="4837" spans="1:8" x14ac:dyDescent="0.55000000000000004">
      <c r="A4837">
        <v>36</v>
      </c>
      <c r="B4837" t="s">
        <v>10051</v>
      </c>
      <c r="C4837">
        <v>187.72</v>
      </c>
      <c r="D4837">
        <v>142.58000000000001</v>
      </c>
      <c r="E4837">
        <v>-0.39678381625971798</v>
      </c>
      <c r="F4837">
        <v>0.14932318669101699</v>
      </c>
      <c r="G4837">
        <v>0.41242506610970803</v>
      </c>
      <c r="H4837">
        <f t="shared" si="75"/>
        <v>0.38465494731114752</v>
      </c>
    </row>
    <row r="4838" spans="1:8" x14ac:dyDescent="0.55000000000000004">
      <c r="A4838">
        <v>25861</v>
      </c>
      <c r="B4838" t="s">
        <v>7424</v>
      </c>
      <c r="C4838">
        <v>200.27</v>
      </c>
      <c r="D4838">
        <v>152.15</v>
      </c>
      <c r="E4838">
        <v>-0.396446029974659</v>
      </c>
      <c r="F4838">
        <v>0.35954135607626098</v>
      </c>
      <c r="G4838">
        <v>0.67496396185062701</v>
      </c>
      <c r="H4838">
        <f t="shared" si="75"/>
        <v>0.17071941470561561</v>
      </c>
    </row>
    <row r="4839" spans="1:8" x14ac:dyDescent="0.55000000000000004">
      <c r="A4839">
        <v>83660</v>
      </c>
      <c r="B4839" t="s">
        <v>4474</v>
      </c>
      <c r="C4839">
        <v>357.2</v>
      </c>
      <c r="D4839">
        <v>271.38</v>
      </c>
      <c r="E4839">
        <v>-0.39643066633304902</v>
      </c>
      <c r="F4839">
        <v>0.17002151981088601</v>
      </c>
      <c r="G4839">
        <v>0.44713988188051701</v>
      </c>
      <c r="H4839">
        <f t="shared" si="75"/>
        <v>0.34955659224742758</v>
      </c>
    </row>
    <row r="4840" spans="1:8" x14ac:dyDescent="0.55000000000000004">
      <c r="A4840">
        <v>53841</v>
      </c>
      <c r="B4840" t="s">
        <v>14341</v>
      </c>
      <c r="C4840">
        <v>3.02</v>
      </c>
      <c r="D4840">
        <v>2.2999999999999998</v>
      </c>
      <c r="E4840">
        <v>-0.39636591766090301</v>
      </c>
      <c r="F4840">
        <v>0.76399519170833496</v>
      </c>
      <c r="G4840">
        <v>0.924185342202128</v>
      </c>
      <c r="H4840">
        <f t="shared" si="75"/>
        <v>3.4240923775779468E-2</v>
      </c>
    </row>
    <row r="4841" spans="1:8" x14ac:dyDescent="0.55000000000000004">
      <c r="A4841">
        <v>7627</v>
      </c>
      <c r="B4841" t="s">
        <v>7550</v>
      </c>
      <c r="C4841">
        <v>191.06</v>
      </c>
      <c r="D4841">
        <v>145.19</v>
      </c>
      <c r="E4841">
        <v>-0.39600751294768899</v>
      </c>
      <c r="F4841">
        <v>0.101975384253276</v>
      </c>
      <c r="G4841">
        <v>0.32679636044264199</v>
      </c>
      <c r="H4841">
        <f t="shared" si="75"/>
        <v>0.48572278888527382</v>
      </c>
    </row>
    <row r="4842" spans="1:8" x14ac:dyDescent="0.55000000000000004">
      <c r="A4842">
        <v>25841</v>
      </c>
      <c r="B4842" t="s">
        <v>2810</v>
      </c>
      <c r="C4842">
        <v>465.03</v>
      </c>
      <c r="D4842">
        <v>353.43</v>
      </c>
      <c r="E4842">
        <v>-0.39590196725654497</v>
      </c>
      <c r="F4842">
        <v>0.141564940301876</v>
      </c>
      <c r="G4842">
        <v>0.39945676373192901</v>
      </c>
      <c r="H4842">
        <f t="shared" si="75"/>
        <v>0.39853022082760869</v>
      </c>
    </row>
    <row r="4843" spans="1:8" x14ac:dyDescent="0.55000000000000004">
      <c r="A4843">
        <v>9321</v>
      </c>
      <c r="B4843" t="s">
        <v>5677</v>
      </c>
      <c r="C4843">
        <v>1258.1500000000001</v>
      </c>
      <c r="D4843">
        <v>956.25</v>
      </c>
      <c r="E4843">
        <v>-0.395842715375119</v>
      </c>
      <c r="F4843">
        <v>6.5344699610694196E-2</v>
      </c>
      <c r="G4843">
        <v>0.24537878466266699</v>
      </c>
      <c r="H4843">
        <f t="shared" si="75"/>
        <v>0.61016298888786658</v>
      </c>
    </row>
    <row r="4844" spans="1:8" x14ac:dyDescent="0.55000000000000004">
      <c r="A4844">
        <v>2762</v>
      </c>
      <c r="B4844" t="s">
        <v>8364</v>
      </c>
      <c r="C4844">
        <v>144.82</v>
      </c>
      <c r="D4844">
        <v>110.09</v>
      </c>
      <c r="E4844">
        <v>-0.39557901755450797</v>
      </c>
      <c r="F4844">
        <v>0.16726061344365001</v>
      </c>
      <c r="G4844">
        <v>0.44226764566424398</v>
      </c>
      <c r="H4844">
        <f t="shared" si="75"/>
        <v>0.35431483052286206</v>
      </c>
    </row>
    <row r="4845" spans="1:8" x14ac:dyDescent="0.55000000000000004">
      <c r="A4845">
        <v>8019</v>
      </c>
      <c r="B4845" t="s">
        <v>12814</v>
      </c>
      <c r="C4845">
        <v>763.43</v>
      </c>
      <c r="D4845">
        <v>580.38</v>
      </c>
      <c r="E4845">
        <v>-0.39547773224369098</v>
      </c>
      <c r="F4845">
        <v>0.100268395558349</v>
      </c>
      <c r="G4845">
        <v>0.32385632703906803</v>
      </c>
      <c r="H4845">
        <f t="shared" si="75"/>
        <v>0.48964761390632822</v>
      </c>
    </row>
    <row r="4846" spans="1:8" x14ac:dyDescent="0.55000000000000004">
      <c r="A4846">
        <v>149473</v>
      </c>
      <c r="B4846" t="s">
        <v>10229</v>
      </c>
      <c r="C4846">
        <v>47.93</v>
      </c>
      <c r="D4846">
        <v>36.450000000000003</v>
      </c>
      <c r="E4846">
        <v>-0.39497850480610103</v>
      </c>
      <c r="F4846">
        <v>0.38889007716729002</v>
      </c>
      <c r="G4846">
        <v>0.70433813483595398</v>
      </c>
      <c r="H4846">
        <f t="shared" si="75"/>
        <v>0.15221879705355074</v>
      </c>
    </row>
    <row r="4847" spans="1:8" x14ac:dyDescent="0.55000000000000004">
      <c r="A4847">
        <v>23635</v>
      </c>
      <c r="B4847" t="s">
        <v>5224</v>
      </c>
      <c r="C4847">
        <v>233.98</v>
      </c>
      <c r="D4847">
        <v>177.95</v>
      </c>
      <c r="E4847">
        <v>-0.39493575794451602</v>
      </c>
      <c r="F4847">
        <v>0.231994619302788</v>
      </c>
      <c r="G4847">
        <v>0.53279523688427799</v>
      </c>
      <c r="H4847">
        <f t="shared" si="75"/>
        <v>0.27343966635299782</v>
      </c>
    </row>
    <row r="4848" spans="1:8" x14ac:dyDescent="0.55000000000000004">
      <c r="A4848">
        <v>11187</v>
      </c>
      <c r="B4848" t="s">
        <v>6569</v>
      </c>
      <c r="C4848">
        <v>43.05</v>
      </c>
      <c r="D4848">
        <v>32.76</v>
      </c>
      <c r="E4848">
        <v>-0.39403645443842999</v>
      </c>
      <c r="F4848">
        <v>0.40597446097596401</v>
      </c>
      <c r="G4848">
        <v>0.72178690155276004</v>
      </c>
      <c r="H4848">
        <f t="shared" si="75"/>
        <v>0.14159100345547196</v>
      </c>
    </row>
    <row r="4849" spans="1:8" x14ac:dyDescent="0.55000000000000004">
      <c r="A4849">
        <v>200734</v>
      </c>
      <c r="B4849" t="s">
        <v>4651</v>
      </c>
      <c r="C4849">
        <v>966.89</v>
      </c>
      <c r="D4849">
        <v>735.81</v>
      </c>
      <c r="E4849">
        <v>-0.39402287434738498</v>
      </c>
      <c r="F4849">
        <v>4.6566688132227099E-2</v>
      </c>
      <c r="G4849">
        <v>0.19899694857139499</v>
      </c>
      <c r="H4849">
        <f t="shared" si="75"/>
        <v>0.70115358303132602</v>
      </c>
    </row>
    <row r="4850" spans="1:8" x14ac:dyDescent="0.55000000000000004">
      <c r="A4850">
        <v>192669</v>
      </c>
      <c r="B4850" t="s">
        <v>9759</v>
      </c>
      <c r="C4850">
        <v>273.89</v>
      </c>
      <c r="D4850">
        <v>208.44</v>
      </c>
      <c r="E4850">
        <v>-0.39391483217682199</v>
      </c>
      <c r="F4850">
        <v>8.8107806060454E-2</v>
      </c>
      <c r="G4850">
        <v>0.29816676727198599</v>
      </c>
      <c r="H4850">
        <f t="shared" si="75"/>
        <v>0.52554076327967703</v>
      </c>
    </row>
    <row r="4851" spans="1:8" x14ac:dyDescent="0.55000000000000004">
      <c r="A4851">
        <v>5469</v>
      </c>
      <c r="B4851" t="s">
        <v>10593</v>
      </c>
      <c r="C4851">
        <v>1468.78</v>
      </c>
      <c r="D4851">
        <v>1117.94</v>
      </c>
      <c r="E4851">
        <v>-0.39376841784694899</v>
      </c>
      <c r="F4851">
        <v>4.0042999357636201E-2</v>
      </c>
      <c r="G4851">
        <v>0.180461194041001</v>
      </c>
      <c r="H4851">
        <f t="shared" si="75"/>
        <v>0.74361617340245889</v>
      </c>
    </row>
    <row r="4852" spans="1:8" x14ac:dyDescent="0.55000000000000004">
      <c r="A4852">
        <v>7155</v>
      </c>
      <c r="B4852" t="s">
        <v>5349</v>
      </c>
      <c r="C4852">
        <v>1649.76</v>
      </c>
      <c r="D4852">
        <v>1255.71</v>
      </c>
      <c r="E4852">
        <v>-0.393751193123976</v>
      </c>
      <c r="F4852">
        <v>2.62770173068342E-2</v>
      </c>
      <c r="G4852">
        <v>0.137406549129693</v>
      </c>
      <c r="H4852">
        <f t="shared" si="75"/>
        <v>0.86199256725387807</v>
      </c>
    </row>
    <row r="4853" spans="1:8" x14ac:dyDescent="0.55000000000000004">
      <c r="A4853">
        <v>2475</v>
      </c>
      <c r="B4853" t="s">
        <v>6219</v>
      </c>
      <c r="C4853">
        <v>1411.45</v>
      </c>
      <c r="D4853">
        <v>1074.3800000000001</v>
      </c>
      <c r="E4853">
        <v>-0.39366922185724001</v>
      </c>
      <c r="F4853">
        <v>9.2963068692849996E-2</v>
      </c>
      <c r="G4853">
        <v>0.30789139987341302</v>
      </c>
      <c r="H4853">
        <f t="shared" si="75"/>
        <v>0.51160244178755665</v>
      </c>
    </row>
    <row r="4854" spans="1:8" x14ac:dyDescent="0.55000000000000004">
      <c r="A4854">
        <v>196743</v>
      </c>
      <c r="B4854" t="s">
        <v>14342</v>
      </c>
      <c r="C4854">
        <v>73.53</v>
      </c>
      <c r="D4854">
        <v>55.98</v>
      </c>
      <c r="E4854">
        <v>-0.39341991751419197</v>
      </c>
      <c r="F4854">
        <v>0.33412567373215901</v>
      </c>
      <c r="G4854">
        <v>0.65146050558117696</v>
      </c>
      <c r="H4854">
        <f t="shared" si="75"/>
        <v>0.18611190800676367</v>
      </c>
    </row>
    <row r="4855" spans="1:8" x14ac:dyDescent="0.55000000000000004">
      <c r="A4855">
        <v>200765</v>
      </c>
      <c r="B4855" t="s">
        <v>5801</v>
      </c>
      <c r="C4855">
        <v>29.75</v>
      </c>
      <c r="D4855">
        <v>22.65</v>
      </c>
      <c r="E4855">
        <v>-0.39338971780851101</v>
      </c>
      <c r="F4855">
        <v>0.42941118115307803</v>
      </c>
      <c r="G4855">
        <v>0.73817872379862304</v>
      </c>
      <c r="H4855">
        <f t="shared" si="75"/>
        <v>0.1318384764392167</v>
      </c>
    </row>
    <row r="4856" spans="1:8" x14ac:dyDescent="0.55000000000000004">
      <c r="A4856">
        <v>493753</v>
      </c>
      <c r="B4856" t="s">
        <v>9150</v>
      </c>
      <c r="C4856">
        <v>241.04</v>
      </c>
      <c r="D4856">
        <v>183.52</v>
      </c>
      <c r="E4856">
        <v>-0.39337021183006399</v>
      </c>
      <c r="F4856">
        <v>0.13125789766964099</v>
      </c>
      <c r="G4856">
        <v>0.38159685534725402</v>
      </c>
      <c r="H4856">
        <f t="shared" si="75"/>
        <v>0.41839521287507642</v>
      </c>
    </row>
    <row r="4857" spans="1:8" x14ac:dyDescent="0.55000000000000004">
      <c r="A4857">
        <v>9748</v>
      </c>
      <c r="B4857" t="s">
        <v>10978</v>
      </c>
      <c r="C4857">
        <v>2006.4</v>
      </c>
      <c r="D4857">
        <v>1527.68</v>
      </c>
      <c r="E4857">
        <v>-0.39326704151015102</v>
      </c>
      <c r="F4857">
        <v>2.3663822070843901E-2</v>
      </c>
      <c r="G4857">
        <v>0.12929989101120701</v>
      </c>
      <c r="H4857">
        <f t="shared" si="75"/>
        <v>0.88840184119270216</v>
      </c>
    </row>
    <row r="4858" spans="1:8" x14ac:dyDescent="0.55000000000000004">
      <c r="A4858">
        <v>1659</v>
      </c>
      <c r="B4858" t="s">
        <v>6548</v>
      </c>
      <c r="C4858">
        <v>1355.47</v>
      </c>
      <c r="D4858">
        <v>1032.1400000000001</v>
      </c>
      <c r="E4858">
        <v>-0.39315111336236302</v>
      </c>
      <c r="F4858">
        <v>2.68958774504858E-2</v>
      </c>
      <c r="G4858">
        <v>0.13946835861205101</v>
      </c>
      <c r="H4858">
        <f t="shared" si="75"/>
        <v>0.85552431023171382</v>
      </c>
    </row>
    <row r="4859" spans="1:8" x14ac:dyDescent="0.55000000000000004">
      <c r="A4859">
        <v>57126</v>
      </c>
      <c r="B4859" t="s">
        <v>14343</v>
      </c>
      <c r="C4859">
        <v>3.05</v>
      </c>
      <c r="D4859">
        <v>2.3199999999999998</v>
      </c>
      <c r="E4859">
        <v>-0.39282342746236898</v>
      </c>
      <c r="F4859">
        <v>0.79662907192728605</v>
      </c>
      <c r="G4859">
        <v>0.924185342202128</v>
      </c>
      <c r="H4859">
        <f t="shared" si="75"/>
        <v>3.4240923775779468E-2</v>
      </c>
    </row>
    <row r="4860" spans="1:8" x14ac:dyDescent="0.55000000000000004">
      <c r="A4860">
        <v>148362</v>
      </c>
      <c r="B4860" t="s">
        <v>3236</v>
      </c>
      <c r="C4860">
        <v>1320.56</v>
      </c>
      <c r="D4860">
        <v>1005.81</v>
      </c>
      <c r="E4860">
        <v>-0.392791303884512</v>
      </c>
      <c r="F4860">
        <v>2.0610480727617599E-2</v>
      </c>
      <c r="G4860">
        <v>0.11778769611166499</v>
      </c>
      <c r="H4860">
        <f t="shared" si="75"/>
        <v>0.92890007279074094</v>
      </c>
    </row>
    <row r="4861" spans="1:8" x14ac:dyDescent="0.55000000000000004">
      <c r="A4861">
        <v>56917</v>
      </c>
      <c r="B4861" t="s">
        <v>14344</v>
      </c>
      <c r="C4861">
        <v>314.02999999999997</v>
      </c>
      <c r="D4861">
        <v>239.22</v>
      </c>
      <c r="E4861">
        <v>-0.392597548141773</v>
      </c>
      <c r="F4861">
        <v>0.31418331982247999</v>
      </c>
      <c r="G4861">
        <v>0.63105796789669699</v>
      </c>
      <c r="H4861">
        <f t="shared" si="75"/>
        <v>0.19993074538129316</v>
      </c>
    </row>
    <row r="4862" spans="1:8" x14ac:dyDescent="0.55000000000000004">
      <c r="A4862">
        <v>136895</v>
      </c>
      <c r="B4862" t="s">
        <v>6068</v>
      </c>
      <c r="C4862">
        <v>102.86</v>
      </c>
      <c r="D4862">
        <v>78.36</v>
      </c>
      <c r="E4862">
        <v>-0.39248232564420299</v>
      </c>
      <c r="F4862">
        <v>0.28887501225564599</v>
      </c>
      <c r="G4862">
        <v>0.60019376181894102</v>
      </c>
      <c r="H4862">
        <f t="shared" si="75"/>
        <v>0.22170852277602823</v>
      </c>
    </row>
    <row r="4863" spans="1:8" x14ac:dyDescent="0.55000000000000004">
      <c r="A4863">
        <v>59307</v>
      </c>
      <c r="B4863" t="s">
        <v>14345</v>
      </c>
      <c r="C4863">
        <v>34.520000000000003</v>
      </c>
      <c r="D4863">
        <v>26.3</v>
      </c>
      <c r="E4863">
        <v>-0.39238657768607899</v>
      </c>
      <c r="F4863">
        <v>0.53045001241717904</v>
      </c>
      <c r="G4863">
        <v>0.81553968779205499</v>
      </c>
      <c r="H4863">
        <f t="shared" si="75"/>
        <v>8.8554899406431631E-2</v>
      </c>
    </row>
    <row r="4864" spans="1:8" x14ac:dyDescent="0.55000000000000004">
      <c r="A4864">
        <v>51542</v>
      </c>
      <c r="B4864" t="s">
        <v>2880</v>
      </c>
      <c r="C4864">
        <v>1156.8399999999999</v>
      </c>
      <c r="D4864">
        <v>881.39</v>
      </c>
      <c r="E4864">
        <v>-0.39233518588028499</v>
      </c>
      <c r="F4864">
        <v>3.2750559466166597E-2</v>
      </c>
      <c r="G4864">
        <v>0.15855707782579501</v>
      </c>
      <c r="H4864">
        <f t="shared" si="75"/>
        <v>0.79981436674267226</v>
      </c>
    </row>
    <row r="4865" spans="1:8" x14ac:dyDescent="0.55000000000000004">
      <c r="A4865">
        <v>159090</v>
      </c>
      <c r="B4865" t="s">
        <v>14346</v>
      </c>
      <c r="C4865">
        <v>340.17</v>
      </c>
      <c r="D4865">
        <v>259.27999999999997</v>
      </c>
      <c r="E4865">
        <v>-0.39173407018272099</v>
      </c>
      <c r="F4865">
        <v>7.0550144943163404E-2</v>
      </c>
      <c r="G4865">
        <v>0.25742798324637001</v>
      </c>
      <c r="H4865">
        <f t="shared" si="75"/>
        <v>0.58934424566423915</v>
      </c>
    </row>
    <row r="4866" spans="1:8" x14ac:dyDescent="0.55000000000000004">
      <c r="A4866">
        <v>23545</v>
      </c>
      <c r="B4866" t="s">
        <v>2990</v>
      </c>
      <c r="C4866">
        <v>526.47</v>
      </c>
      <c r="D4866">
        <v>401.34</v>
      </c>
      <c r="E4866">
        <v>-0.391535755009491</v>
      </c>
      <c r="F4866">
        <v>0.100007032484556</v>
      </c>
      <c r="G4866">
        <v>0.32327947623728998</v>
      </c>
      <c r="H4866">
        <f t="shared" si="75"/>
        <v>0.49042186618901346</v>
      </c>
    </row>
    <row r="4867" spans="1:8" x14ac:dyDescent="0.55000000000000004">
      <c r="A4867">
        <v>5747</v>
      </c>
      <c r="B4867" t="s">
        <v>6693</v>
      </c>
      <c r="C4867">
        <v>2121.71</v>
      </c>
      <c r="D4867">
        <v>1617.44</v>
      </c>
      <c r="E4867">
        <v>-0.391508277048839</v>
      </c>
      <c r="F4867">
        <v>3.1507217616689398E-2</v>
      </c>
      <c r="G4867">
        <v>0.154752663576326</v>
      </c>
      <c r="H4867">
        <f t="shared" ref="H4867:H4930" si="76">-LOG10(G4867)</f>
        <v>0.81036186724131565</v>
      </c>
    </row>
    <row r="4868" spans="1:8" x14ac:dyDescent="0.55000000000000004">
      <c r="A4868">
        <v>284309</v>
      </c>
      <c r="B4868" t="s">
        <v>6943</v>
      </c>
      <c r="C4868">
        <v>265.67</v>
      </c>
      <c r="D4868">
        <v>202.54</v>
      </c>
      <c r="E4868">
        <v>-0.39140787991502501</v>
      </c>
      <c r="F4868">
        <v>7.8683886476041506E-2</v>
      </c>
      <c r="G4868">
        <v>0.27728743177866999</v>
      </c>
      <c r="H4868">
        <f t="shared" si="76"/>
        <v>0.5570698146373193</v>
      </c>
    </row>
    <row r="4869" spans="1:8" x14ac:dyDescent="0.55000000000000004">
      <c r="A4869">
        <v>23171</v>
      </c>
      <c r="B4869" t="s">
        <v>9042</v>
      </c>
      <c r="C4869">
        <v>35.58</v>
      </c>
      <c r="D4869">
        <v>27.13</v>
      </c>
      <c r="E4869">
        <v>-0.39090317273828001</v>
      </c>
      <c r="F4869">
        <v>0.38532521385707602</v>
      </c>
      <c r="G4869">
        <v>0.70015460860216105</v>
      </c>
      <c r="H4869">
        <f t="shared" si="76"/>
        <v>0.15480604820195343</v>
      </c>
    </row>
    <row r="4870" spans="1:8" x14ac:dyDescent="0.55000000000000004">
      <c r="A4870">
        <v>5266</v>
      </c>
      <c r="B4870" t="s">
        <v>10301</v>
      </c>
      <c r="C4870">
        <v>128.09</v>
      </c>
      <c r="D4870">
        <v>97.69</v>
      </c>
      <c r="E4870">
        <v>-0.39088722367138301</v>
      </c>
      <c r="F4870">
        <v>0.45829440771892599</v>
      </c>
      <c r="G4870">
        <v>0.76244166812179903</v>
      </c>
      <c r="H4870">
        <f t="shared" si="76"/>
        <v>0.11779337713773652</v>
      </c>
    </row>
    <row r="4871" spans="1:8" x14ac:dyDescent="0.55000000000000004">
      <c r="A4871">
        <v>57169</v>
      </c>
      <c r="B4871" t="s">
        <v>2313</v>
      </c>
      <c r="C4871">
        <v>10139.09</v>
      </c>
      <c r="D4871">
        <v>7732.69</v>
      </c>
      <c r="E4871">
        <v>-0.39088468490506201</v>
      </c>
      <c r="F4871">
        <v>0.16937184387633999</v>
      </c>
      <c r="G4871">
        <v>0.44629613167360999</v>
      </c>
      <c r="H4871">
        <f t="shared" si="76"/>
        <v>0.35037687744377738</v>
      </c>
    </row>
    <row r="4872" spans="1:8" x14ac:dyDescent="0.55000000000000004">
      <c r="A4872">
        <v>5159</v>
      </c>
      <c r="B4872" t="s">
        <v>14347</v>
      </c>
      <c r="C4872">
        <v>5984.15</v>
      </c>
      <c r="D4872">
        <v>4564.5</v>
      </c>
      <c r="E4872">
        <v>-0.39069108811777098</v>
      </c>
      <c r="F4872">
        <v>0.221430684439827</v>
      </c>
      <c r="G4872">
        <v>0.51961665680917302</v>
      </c>
      <c r="H4872">
        <f t="shared" si="76"/>
        <v>0.28431693565065913</v>
      </c>
    </row>
    <row r="4873" spans="1:8" x14ac:dyDescent="0.55000000000000004">
      <c r="A4873">
        <v>9130</v>
      </c>
      <c r="B4873" t="s">
        <v>14348</v>
      </c>
      <c r="C4873">
        <v>935.91</v>
      </c>
      <c r="D4873">
        <v>713.94</v>
      </c>
      <c r="E4873">
        <v>-0.39055794876196498</v>
      </c>
      <c r="F4873">
        <v>0.11901824352783399</v>
      </c>
      <c r="G4873">
        <v>0.35999180445631401</v>
      </c>
      <c r="H4873">
        <f t="shared" si="76"/>
        <v>0.44370738623247341</v>
      </c>
    </row>
    <row r="4874" spans="1:8" x14ac:dyDescent="0.55000000000000004">
      <c r="A4874">
        <v>7027</v>
      </c>
      <c r="B4874" t="s">
        <v>9828</v>
      </c>
      <c r="C4874">
        <v>1255.6300000000001</v>
      </c>
      <c r="D4874">
        <v>957.87</v>
      </c>
      <c r="E4874">
        <v>-0.39051214452889299</v>
      </c>
      <c r="F4874">
        <v>2.3726617227611699E-2</v>
      </c>
      <c r="G4874">
        <v>0.12938301580535599</v>
      </c>
      <c r="H4874">
        <f t="shared" si="76"/>
        <v>0.8881227300516138</v>
      </c>
    </row>
    <row r="4875" spans="1:8" x14ac:dyDescent="0.55000000000000004">
      <c r="A4875">
        <v>23637</v>
      </c>
      <c r="B4875" t="s">
        <v>8583</v>
      </c>
      <c r="C4875">
        <v>813.41</v>
      </c>
      <c r="D4875">
        <v>620.53</v>
      </c>
      <c r="E4875">
        <v>-0.39048189844831699</v>
      </c>
      <c r="F4875">
        <v>5.8568170888846402E-2</v>
      </c>
      <c r="G4875">
        <v>0.22882744187651399</v>
      </c>
      <c r="H4875">
        <f t="shared" si="76"/>
        <v>0.64049189447299615</v>
      </c>
    </row>
    <row r="4876" spans="1:8" x14ac:dyDescent="0.55000000000000004">
      <c r="A4876">
        <v>80258</v>
      </c>
      <c r="B4876" t="s">
        <v>14349</v>
      </c>
      <c r="C4876">
        <v>13.87</v>
      </c>
      <c r="D4876">
        <v>10.58</v>
      </c>
      <c r="E4876">
        <v>-0.39035606985957599</v>
      </c>
      <c r="F4876">
        <v>0.59772133812441697</v>
      </c>
      <c r="G4876">
        <v>0.86290956865255197</v>
      </c>
      <c r="H4876">
        <f t="shared" si="76"/>
        <v>6.4034715168949138E-2</v>
      </c>
    </row>
    <row r="4877" spans="1:8" x14ac:dyDescent="0.55000000000000004">
      <c r="A4877">
        <v>54880</v>
      </c>
      <c r="B4877" t="s">
        <v>2356</v>
      </c>
      <c r="C4877">
        <v>1346.47</v>
      </c>
      <c r="D4877">
        <v>1027.3399999999999</v>
      </c>
      <c r="E4877">
        <v>-0.390275445699729</v>
      </c>
      <c r="F4877">
        <v>9.7599063134315794E-2</v>
      </c>
      <c r="G4877">
        <v>0.31813478805921802</v>
      </c>
      <c r="H4877">
        <f t="shared" si="76"/>
        <v>0.49738883816682811</v>
      </c>
    </row>
    <row r="4878" spans="1:8" x14ac:dyDescent="0.55000000000000004">
      <c r="A4878">
        <v>256051</v>
      </c>
      <c r="B4878" t="s">
        <v>8592</v>
      </c>
      <c r="C4878">
        <v>119.54</v>
      </c>
      <c r="D4878">
        <v>91.21</v>
      </c>
      <c r="E4878">
        <v>-0.390256782876863</v>
      </c>
      <c r="F4878">
        <v>0.16656371175554099</v>
      </c>
      <c r="G4878">
        <v>0.44090875204399499</v>
      </c>
      <c r="H4878">
        <f t="shared" si="76"/>
        <v>0.35565128033746157</v>
      </c>
    </row>
    <row r="4879" spans="1:8" x14ac:dyDescent="0.55000000000000004">
      <c r="A4879">
        <v>284217</v>
      </c>
      <c r="B4879" t="s">
        <v>12726</v>
      </c>
      <c r="C4879">
        <v>2564.46</v>
      </c>
      <c r="D4879">
        <v>1957.83</v>
      </c>
      <c r="E4879">
        <v>-0.38940505618826798</v>
      </c>
      <c r="F4879">
        <v>0.24859591995776101</v>
      </c>
      <c r="G4879">
        <v>0.55354161698274396</v>
      </c>
      <c r="H4879">
        <f t="shared" si="76"/>
        <v>0.25684972194603284</v>
      </c>
    </row>
    <row r="4880" spans="1:8" x14ac:dyDescent="0.55000000000000004">
      <c r="A4880">
        <v>51495</v>
      </c>
      <c r="B4880" t="s">
        <v>10269</v>
      </c>
      <c r="C4880">
        <v>1674.12</v>
      </c>
      <c r="D4880">
        <v>1278.3</v>
      </c>
      <c r="E4880">
        <v>-0.38917852876918202</v>
      </c>
      <c r="F4880">
        <v>4.1400937384280898E-2</v>
      </c>
      <c r="G4880">
        <v>0.184497041693891</v>
      </c>
      <c r="H4880">
        <f t="shared" si="76"/>
        <v>0.73401059311640693</v>
      </c>
    </row>
    <row r="4881" spans="1:8" x14ac:dyDescent="0.55000000000000004">
      <c r="A4881">
        <v>9213</v>
      </c>
      <c r="B4881" t="s">
        <v>2639</v>
      </c>
      <c r="C4881">
        <v>976.16</v>
      </c>
      <c r="D4881">
        <v>745.5</v>
      </c>
      <c r="E4881">
        <v>-0.388904414409737</v>
      </c>
      <c r="F4881">
        <v>7.4803079386432006E-2</v>
      </c>
      <c r="G4881">
        <v>0.26745613732443801</v>
      </c>
      <c r="H4881">
        <f t="shared" si="76"/>
        <v>0.57274743188541488</v>
      </c>
    </row>
    <row r="4882" spans="1:8" x14ac:dyDescent="0.55000000000000004">
      <c r="A4882">
        <v>5443</v>
      </c>
      <c r="B4882" t="s">
        <v>12702</v>
      </c>
      <c r="C4882">
        <v>9.4600000000000009</v>
      </c>
      <c r="D4882">
        <v>7.23</v>
      </c>
      <c r="E4882">
        <v>-0.38884287935100098</v>
      </c>
      <c r="F4882">
        <v>0.62281828253806304</v>
      </c>
      <c r="G4882">
        <v>0.88058874361472705</v>
      </c>
      <c r="H4882">
        <f t="shared" si="76"/>
        <v>5.5226870338286119E-2</v>
      </c>
    </row>
    <row r="4883" spans="1:8" x14ac:dyDescent="0.55000000000000004">
      <c r="A4883">
        <v>7976</v>
      </c>
      <c r="B4883" t="s">
        <v>11600</v>
      </c>
      <c r="C4883">
        <v>43.01</v>
      </c>
      <c r="D4883">
        <v>32.85</v>
      </c>
      <c r="E4883">
        <v>-0.38871604106533297</v>
      </c>
      <c r="F4883">
        <v>0.37906064584657101</v>
      </c>
      <c r="G4883">
        <v>0.69340491424166095</v>
      </c>
      <c r="H4883">
        <f t="shared" si="76"/>
        <v>0.15901308477296894</v>
      </c>
    </row>
    <row r="4884" spans="1:8" x14ac:dyDescent="0.55000000000000004">
      <c r="A4884">
        <v>2021</v>
      </c>
      <c r="B4884" t="s">
        <v>8841</v>
      </c>
      <c r="C4884">
        <v>168.95</v>
      </c>
      <c r="D4884">
        <v>129.07</v>
      </c>
      <c r="E4884">
        <v>-0.38844468648755498</v>
      </c>
      <c r="F4884">
        <v>0.20533197805761899</v>
      </c>
      <c r="G4884">
        <v>0.49967238862634999</v>
      </c>
      <c r="H4884">
        <f t="shared" si="76"/>
        <v>0.30131464855326234</v>
      </c>
    </row>
    <row r="4885" spans="1:8" x14ac:dyDescent="0.55000000000000004">
      <c r="A4885">
        <v>26019</v>
      </c>
      <c r="B4885" t="s">
        <v>8865</v>
      </c>
      <c r="C4885">
        <v>949.67</v>
      </c>
      <c r="D4885">
        <v>725.5</v>
      </c>
      <c r="E4885">
        <v>-0.388438218084391</v>
      </c>
      <c r="F4885">
        <v>3.8277417674658198E-2</v>
      </c>
      <c r="G4885">
        <v>0.175577536891141</v>
      </c>
      <c r="H4885">
        <f t="shared" si="76"/>
        <v>0.75553104781633673</v>
      </c>
    </row>
    <row r="4886" spans="1:8" x14ac:dyDescent="0.55000000000000004">
      <c r="A4886">
        <v>90557</v>
      </c>
      <c r="B4886" t="s">
        <v>11891</v>
      </c>
      <c r="C4886">
        <v>46.2</v>
      </c>
      <c r="D4886">
        <v>35.299999999999997</v>
      </c>
      <c r="E4886">
        <v>-0.38830185083750601</v>
      </c>
      <c r="F4886">
        <v>0.34766349500273702</v>
      </c>
      <c r="G4886">
        <v>0.66432593429187203</v>
      </c>
      <c r="H4886">
        <f t="shared" si="76"/>
        <v>0.1776187930198361</v>
      </c>
    </row>
    <row r="4887" spans="1:8" x14ac:dyDescent="0.55000000000000004">
      <c r="A4887">
        <v>687</v>
      </c>
      <c r="B4887" t="s">
        <v>11067</v>
      </c>
      <c r="C4887">
        <v>853.95</v>
      </c>
      <c r="D4887">
        <v>652.69000000000005</v>
      </c>
      <c r="E4887">
        <v>-0.38776665458541099</v>
      </c>
      <c r="F4887">
        <v>6.1203944995503003E-2</v>
      </c>
      <c r="G4887">
        <v>0.23559805521823499</v>
      </c>
      <c r="H4887">
        <f t="shared" si="76"/>
        <v>0.62782829882328495</v>
      </c>
    </row>
    <row r="4888" spans="1:8" x14ac:dyDescent="0.55000000000000004">
      <c r="A4888">
        <v>1793</v>
      </c>
      <c r="B4888" t="s">
        <v>7758</v>
      </c>
      <c r="C4888">
        <v>1199.18</v>
      </c>
      <c r="D4888">
        <v>916.56</v>
      </c>
      <c r="E4888">
        <v>-0.38775821160945001</v>
      </c>
      <c r="F4888">
        <v>6.3367676766578798E-2</v>
      </c>
      <c r="G4888">
        <v>0.24072729234281601</v>
      </c>
      <c r="H4888">
        <f t="shared" si="76"/>
        <v>0.6184746690022922</v>
      </c>
    </row>
    <row r="4889" spans="1:8" x14ac:dyDescent="0.55000000000000004">
      <c r="A4889">
        <v>2059</v>
      </c>
      <c r="B4889" t="s">
        <v>6378</v>
      </c>
      <c r="C4889">
        <v>1951.04</v>
      </c>
      <c r="D4889">
        <v>1491.26</v>
      </c>
      <c r="E4889">
        <v>-0.38770881594179901</v>
      </c>
      <c r="F4889">
        <v>2.5049783843461002E-2</v>
      </c>
      <c r="G4889">
        <v>0.13384427107112201</v>
      </c>
      <c r="H4889">
        <f t="shared" si="76"/>
        <v>0.87340021316173988</v>
      </c>
    </row>
    <row r="4890" spans="1:8" x14ac:dyDescent="0.55000000000000004">
      <c r="A4890">
        <v>23265</v>
      </c>
      <c r="B4890" t="s">
        <v>4302</v>
      </c>
      <c r="C4890">
        <v>2629.76</v>
      </c>
      <c r="D4890">
        <v>2010.34</v>
      </c>
      <c r="E4890">
        <v>-0.38749239015868298</v>
      </c>
      <c r="F4890">
        <v>2.39259590292424E-2</v>
      </c>
      <c r="G4890">
        <v>0.130073283311194</v>
      </c>
      <c r="H4890">
        <f t="shared" si="76"/>
        <v>0.88581189715128306</v>
      </c>
    </row>
    <row r="4891" spans="1:8" x14ac:dyDescent="0.55000000000000004">
      <c r="A4891">
        <v>440093</v>
      </c>
      <c r="B4891" t="s">
        <v>11364</v>
      </c>
      <c r="C4891">
        <v>3.06</v>
      </c>
      <c r="D4891">
        <v>2.34</v>
      </c>
      <c r="E4891">
        <v>-0.38719939971801598</v>
      </c>
      <c r="F4891">
        <v>0.796248665958462</v>
      </c>
      <c r="G4891">
        <v>0.924185342202128</v>
      </c>
      <c r="H4891">
        <f t="shared" si="76"/>
        <v>3.4240923775779468E-2</v>
      </c>
    </row>
    <row r="4892" spans="1:8" x14ac:dyDescent="0.55000000000000004">
      <c r="A4892">
        <v>389558</v>
      </c>
      <c r="B4892" t="s">
        <v>14350</v>
      </c>
      <c r="C4892">
        <v>2416.7399999999998</v>
      </c>
      <c r="D4892">
        <v>1848.07</v>
      </c>
      <c r="E4892">
        <v>-0.38704033239576902</v>
      </c>
      <c r="F4892">
        <v>0.129618875804341</v>
      </c>
      <c r="G4892">
        <v>0.37883389257203798</v>
      </c>
      <c r="H4892">
        <f t="shared" si="76"/>
        <v>0.42155117354797095</v>
      </c>
    </row>
    <row r="4893" spans="1:8" x14ac:dyDescent="0.55000000000000004">
      <c r="A4893">
        <v>57587</v>
      </c>
      <c r="B4893" t="s">
        <v>10958</v>
      </c>
      <c r="C4893">
        <v>782.26</v>
      </c>
      <c r="D4893">
        <v>598.28</v>
      </c>
      <c r="E4893">
        <v>-0.38681221329181698</v>
      </c>
      <c r="F4893">
        <v>9.7581041275788302E-2</v>
      </c>
      <c r="G4893">
        <v>0.31813478805921802</v>
      </c>
      <c r="H4893">
        <f t="shared" si="76"/>
        <v>0.49738883816682811</v>
      </c>
    </row>
    <row r="4894" spans="1:8" x14ac:dyDescent="0.55000000000000004">
      <c r="A4894">
        <v>130589</v>
      </c>
      <c r="B4894" t="s">
        <v>9639</v>
      </c>
      <c r="C4894">
        <v>161.47999999999999</v>
      </c>
      <c r="D4894">
        <v>123.51</v>
      </c>
      <c r="E4894">
        <v>-0.38675898566330602</v>
      </c>
      <c r="F4894">
        <v>0.29458785201753102</v>
      </c>
      <c r="G4894">
        <v>0.60709708584816402</v>
      </c>
      <c r="H4894">
        <f t="shared" si="76"/>
        <v>0.21674185179695607</v>
      </c>
    </row>
    <row r="4895" spans="1:8" x14ac:dyDescent="0.55000000000000004">
      <c r="A4895">
        <v>150472</v>
      </c>
      <c r="B4895" t="s">
        <v>4194</v>
      </c>
      <c r="C4895">
        <v>377.77</v>
      </c>
      <c r="D4895">
        <v>288.94</v>
      </c>
      <c r="E4895">
        <v>-0.386749893296646</v>
      </c>
      <c r="F4895">
        <v>6.0381192413950999E-2</v>
      </c>
      <c r="G4895">
        <v>0.23387773810517401</v>
      </c>
      <c r="H4895">
        <f t="shared" si="76"/>
        <v>0.63101111499377438</v>
      </c>
    </row>
    <row r="4896" spans="1:8" x14ac:dyDescent="0.55000000000000004">
      <c r="A4896">
        <v>4811</v>
      </c>
      <c r="B4896" t="s">
        <v>8095</v>
      </c>
      <c r="C4896">
        <v>1176.71</v>
      </c>
      <c r="D4896">
        <v>900.16</v>
      </c>
      <c r="E4896">
        <v>-0.386500098815941</v>
      </c>
      <c r="F4896">
        <v>0.12820770860938499</v>
      </c>
      <c r="G4896">
        <v>0.37625113687488498</v>
      </c>
      <c r="H4896">
        <f t="shared" si="76"/>
        <v>0.42452217913831758</v>
      </c>
    </row>
    <row r="4897" spans="1:8" x14ac:dyDescent="0.55000000000000004">
      <c r="A4897">
        <v>51195</v>
      </c>
      <c r="B4897" t="s">
        <v>11598</v>
      </c>
      <c r="C4897">
        <v>82.45</v>
      </c>
      <c r="D4897">
        <v>63.08</v>
      </c>
      <c r="E4897">
        <v>-0.386314599118321</v>
      </c>
      <c r="F4897">
        <v>0.474551847291521</v>
      </c>
      <c r="G4897">
        <v>0.77396918723079899</v>
      </c>
      <c r="H4897">
        <f t="shared" si="76"/>
        <v>0.11127632882874408</v>
      </c>
    </row>
    <row r="4898" spans="1:8" x14ac:dyDescent="0.55000000000000004">
      <c r="A4898">
        <v>81491</v>
      </c>
      <c r="B4898" t="s">
        <v>12010</v>
      </c>
      <c r="C4898">
        <v>6.06</v>
      </c>
      <c r="D4898">
        <v>4.63</v>
      </c>
      <c r="E4898">
        <v>-0.38608443452101598</v>
      </c>
      <c r="F4898">
        <v>0.71049665219617697</v>
      </c>
      <c r="G4898">
        <v>0.91133545848751896</v>
      </c>
      <c r="H4898">
        <f t="shared" si="76"/>
        <v>4.0321731750119501E-2</v>
      </c>
    </row>
    <row r="4899" spans="1:8" x14ac:dyDescent="0.55000000000000004">
      <c r="A4899">
        <v>9120</v>
      </c>
      <c r="B4899" t="s">
        <v>4547</v>
      </c>
      <c r="C4899">
        <v>290.87</v>
      </c>
      <c r="D4899">
        <v>222.59</v>
      </c>
      <c r="E4899">
        <v>-0.38598262808957901</v>
      </c>
      <c r="F4899">
        <v>0.47775050602630897</v>
      </c>
      <c r="G4899">
        <v>0.77596617205811902</v>
      </c>
      <c r="H4899">
        <f t="shared" si="76"/>
        <v>0.11015721122727405</v>
      </c>
    </row>
    <row r="4900" spans="1:8" x14ac:dyDescent="0.55000000000000004">
      <c r="A4900">
        <v>3845</v>
      </c>
      <c r="B4900" t="s">
        <v>3408</v>
      </c>
      <c r="C4900">
        <v>778.46</v>
      </c>
      <c r="D4900">
        <v>595.75</v>
      </c>
      <c r="E4900">
        <v>-0.38590143498622498</v>
      </c>
      <c r="F4900">
        <v>0.12978685072025301</v>
      </c>
      <c r="G4900">
        <v>0.37909757317259002</v>
      </c>
      <c r="H4900">
        <f t="shared" si="76"/>
        <v>0.42124899574008129</v>
      </c>
    </row>
    <row r="4901" spans="1:8" x14ac:dyDescent="0.55000000000000004">
      <c r="A4901">
        <v>11183</v>
      </c>
      <c r="B4901" t="s">
        <v>9737</v>
      </c>
      <c r="C4901">
        <v>1404.64</v>
      </c>
      <c r="D4901">
        <v>1075.03</v>
      </c>
      <c r="E4901">
        <v>-0.38582878830474998</v>
      </c>
      <c r="F4901">
        <v>7.4180812769593901E-2</v>
      </c>
      <c r="G4901">
        <v>0.26596079506507098</v>
      </c>
      <c r="H4901">
        <f t="shared" si="76"/>
        <v>0.57518237743572831</v>
      </c>
    </row>
    <row r="4902" spans="1:8" x14ac:dyDescent="0.55000000000000004">
      <c r="A4902">
        <v>6875</v>
      </c>
      <c r="B4902" t="s">
        <v>8738</v>
      </c>
      <c r="C4902">
        <v>84.48</v>
      </c>
      <c r="D4902">
        <v>64.66</v>
      </c>
      <c r="E4902">
        <v>-0.38573427805148902</v>
      </c>
      <c r="F4902">
        <v>0.223730706215896</v>
      </c>
      <c r="G4902">
        <v>0.52270600662339095</v>
      </c>
      <c r="H4902">
        <f t="shared" si="76"/>
        <v>0.2817425092223087</v>
      </c>
    </row>
    <row r="4903" spans="1:8" x14ac:dyDescent="0.55000000000000004">
      <c r="A4903">
        <v>4437</v>
      </c>
      <c r="B4903" t="s">
        <v>10245</v>
      </c>
      <c r="C4903">
        <v>303.77999999999997</v>
      </c>
      <c r="D4903">
        <v>232.54</v>
      </c>
      <c r="E4903">
        <v>-0.38555564291654798</v>
      </c>
      <c r="F4903">
        <v>6.1927493549805798E-2</v>
      </c>
      <c r="G4903">
        <v>0.23718870704714601</v>
      </c>
      <c r="H4903">
        <f t="shared" si="76"/>
        <v>0.62490599230550681</v>
      </c>
    </row>
    <row r="4904" spans="1:8" x14ac:dyDescent="0.55000000000000004">
      <c r="A4904">
        <v>118788</v>
      </c>
      <c r="B4904" t="s">
        <v>2010</v>
      </c>
      <c r="C4904">
        <v>74.69</v>
      </c>
      <c r="D4904">
        <v>57.17</v>
      </c>
      <c r="E4904">
        <v>-0.38555380410582402</v>
      </c>
      <c r="F4904">
        <v>0.31212784053856701</v>
      </c>
      <c r="G4904">
        <v>0.62881688207901498</v>
      </c>
      <c r="H4904">
        <f t="shared" si="76"/>
        <v>0.20147580714781727</v>
      </c>
    </row>
    <row r="4905" spans="1:8" x14ac:dyDescent="0.55000000000000004">
      <c r="A4905">
        <v>155054</v>
      </c>
      <c r="B4905" t="s">
        <v>8539</v>
      </c>
      <c r="C4905">
        <v>97.71</v>
      </c>
      <c r="D4905">
        <v>74.8</v>
      </c>
      <c r="E4905">
        <v>-0.38544358963132602</v>
      </c>
      <c r="F4905">
        <v>0.17797113523539901</v>
      </c>
      <c r="G4905">
        <v>0.45945348603375202</v>
      </c>
      <c r="H4905">
        <f t="shared" si="76"/>
        <v>0.33775844898162738</v>
      </c>
    </row>
    <row r="4906" spans="1:8" x14ac:dyDescent="0.55000000000000004">
      <c r="A4906">
        <v>137872</v>
      </c>
      <c r="B4906" t="s">
        <v>6118</v>
      </c>
      <c r="C4906">
        <v>9.42</v>
      </c>
      <c r="D4906">
        <v>7.21</v>
      </c>
      <c r="E4906">
        <v>-0.38529816661155197</v>
      </c>
      <c r="F4906">
        <v>0.63402446840112203</v>
      </c>
      <c r="G4906">
        <v>0.88204990566202002</v>
      </c>
      <c r="H4906">
        <f t="shared" si="76"/>
        <v>5.450684214655007E-2</v>
      </c>
    </row>
    <row r="4907" spans="1:8" x14ac:dyDescent="0.55000000000000004">
      <c r="A4907">
        <v>22839</v>
      </c>
      <c r="B4907" t="s">
        <v>4849</v>
      </c>
      <c r="C4907">
        <v>2070.7399999999998</v>
      </c>
      <c r="D4907">
        <v>1585.64</v>
      </c>
      <c r="E4907">
        <v>-0.38508304967748502</v>
      </c>
      <c r="F4907">
        <v>9.9692342386398403E-2</v>
      </c>
      <c r="G4907">
        <v>0.32259032966228801</v>
      </c>
      <c r="H4907">
        <f t="shared" si="76"/>
        <v>0.49134865566142322</v>
      </c>
    </row>
    <row r="4908" spans="1:8" x14ac:dyDescent="0.55000000000000004">
      <c r="A4908">
        <v>728215</v>
      </c>
      <c r="B4908" t="s">
        <v>14351</v>
      </c>
      <c r="C4908">
        <v>94.69</v>
      </c>
      <c r="D4908">
        <v>72.510000000000005</v>
      </c>
      <c r="E4908">
        <v>-0.385016220886986</v>
      </c>
      <c r="F4908">
        <v>0.57689087287788998</v>
      </c>
      <c r="G4908">
        <v>0.84888744268225402</v>
      </c>
      <c r="H4908">
        <f t="shared" si="76"/>
        <v>7.1149890748565051E-2</v>
      </c>
    </row>
    <row r="4909" spans="1:8" x14ac:dyDescent="0.55000000000000004">
      <c r="A4909">
        <v>57535</v>
      </c>
      <c r="B4909" t="s">
        <v>14352</v>
      </c>
      <c r="C4909">
        <v>8.14</v>
      </c>
      <c r="D4909">
        <v>6.24</v>
      </c>
      <c r="E4909">
        <v>-0.38493424290420702</v>
      </c>
      <c r="F4909">
        <v>0.65499398371755402</v>
      </c>
      <c r="G4909">
        <v>0.88496730377082899</v>
      </c>
      <c r="H4909">
        <f t="shared" si="76"/>
        <v>5.3072774561179495E-2</v>
      </c>
    </row>
    <row r="4910" spans="1:8" x14ac:dyDescent="0.55000000000000004">
      <c r="A4910">
        <v>54882</v>
      </c>
      <c r="B4910" t="s">
        <v>4496</v>
      </c>
      <c r="C4910">
        <v>748.68</v>
      </c>
      <c r="D4910">
        <v>573.38</v>
      </c>
      <c r="E4910">
        <v>-0.38483979082062603</v>
      </c>
      <c r="F4910">
        <v>2.4177888391783298E-2</v>
      </c>
      <c r="G4910">
        <v>0.13072050309966199</v>
      </c>
      <c r="H4910">
        <f t="shared" si="76"/>
        <v>0.8836562893536839</v>
      </c>
    </row>
    <row r="4911" spans="1:8" x14ac:dyDescent="0.55000000000000004">
      <c r="A4911">
        <v>7084</v>
      </c>
      <c r="B4911" t="s">
        <v>14353</v>
      </c>
      <c r="C4911">
        <v>973.98</v>
      </c>
      <c r="D4911">
        <v>746.21</v>
      </c>
      <c r="E4911">
        <v>-0.384305294312423</v>
      </c>
      <c r="F4911">
        <v>0.18774706255666401</v>
      </c>
      <c r="G4911">
        <v>0.47447043503659397</v>
      </c>
      <c r="H4911">
        <f t="shared" si="76"/>
        <v>0.32379084393319707</v>
      </c>
    </row>
    <row r="4912" spans="1:8" x14ac:dyDescent="0.55000000000000004">
      <c r="A4912">
        <v>4649</v>
      </c>
      <c r="B4912" t="s">
        <v>6708</v>
      </c>
      <c r="C4912">
        <v>690.57</v>
      </c>
      <c r="D4912">
        <v>529.1</v>
      </c>
      <c r="E4912">
        <v>-0.38424727337283798</v>
      </c>
      <c r="F4912">
        <v>6.83073315659386E-2</v>
      </c>
      <c r="G4912">
        <v>0.25214335327522702</v>
      </c>
      <c r="H4912">
        <f t="shared" si="76"/>
        <v>0.59835247574573003</v>
      </c>
    </row>
    <row r="4913" spans="1:8" x14ac:dyDescent="0.55000000000000004">
      <c r="A4913">
        <v>7975</v>
      </c>
      <c r="B4913" t="s">
        <v>14354</v>
      </c>
      <c r="C4913">
        <v>1225.67</v>
      </c>
      <c r="D4913">
        <v>939.12</v>
      </c>
      <c r="E4913">
        <v>-0.38418366615292399</v>
      </c>
      <c r="F4913">
        <v>3.05765951947587E-2</v>
      </c>
      <c r="G4913">
        <v>0.15146929995590999</v>
      </c>
      <c r="H4913">
        <f t="shared" si="76"/>
        <v>0.81967538175450816</v>
      </c>
    </row>
    <row r="4914" spans="1:8" x14ac:dyDescent="0.55000000000000004">
      <c r="A4914">
        <v>6671</v>
      </c>
      <c r="B4914" t="s">
        <v>8913</v>
      </c>
      <c r="C4914">
        <v>103.85</v>
      </c>
      <c r="D4914">
        <v>79.58</v>
      </c>
      <c r="E4914">
        <v>-0.38405200521072602</v>
      </c>
      <c r="F4914">
        <v>0.24450906499682801</v>
      </c>
      <c r="G4914">
        <v>0.54874631191339596</v>
      </c>
      <c r="H4914">
        <f t="shared" si="76"/>
        <v>0.26062838560365986</v>
      </c>
    </row>
    <row r="4915" spans="1:8" x14ac:dyDescent="0.55000000000000004">
      <c r="A4915">
        <v>7348</v>
      </c>
      <c r="B4915" t="s">
        <v>11961</v>
      </c>
      <c r="C4915">
        <v>1.69</v>
      </c>
      <c r="D4915">
        <v>1.29</v>
      </c>
      <c r="E4915">
        <v>-0.38393865525308501</v>
      </c>
      <c r="F4915">
        <v>0.85628186765010295</v>
      </c>
      <c r="G4915">
        <v>0.93917594310290997</v>
      </c>
      <c r="H4915">
        <f t="shared" si="76"/>
        <v>2.7253040363354009E-2</v>
      </c>
    </row>
    <row r="4916" spans="1:8" x14ac:dyDescent="0.55000000000000004">
      <c r="A4916">
        <v>409</v>
      </c>
      <c r="B4916" t="s">
        <v>4338</v>
      </c>
      <c r="C4916">
        <v>32.32</v>
      </c>
      <c r="D4916">
        <v>24.77</v>
      </c>
      <c r="E4916">
        <v>-0.38386290000256001</v>
      </c>
      <c r="F4916">
        <v>0.47356684308283298</v>
      </c>
      <c r="G4916">
        <v>0.77300538910495697</v>
      </c>
      <c r="H4916">
        <f t="shared" si="76"/>
        <v>0.11181747833214496</v>
      </c>
    </row>
    <row r="4917" spans="1:8" x14ac:dyDescent="0.55000000000000004">
      <c r="A4917">
        <v>4048</v>
      </c>
      <c r="B4917" t="s">
        <v>3882</v>
      </c>
      <c r="C4917">
        <v>592.77</v>
      </c>
      <c r="D4917">
        <v>454.39</v>
      </c>
      <c r="E4917">
        <v>-0.38355744245983298</v>
      </c>
      <c r="F4917">
        <v>7.2750085508061599E-2</v>
      </c>
      <c r="G4917">
        <v>0.26243559273911399</v>
      </c>
      <c r="H4917">
        <f t="shared" si="76"/>
        <v>0.58097726425856899</v>
      </c>
    </row>
    <row r="4918" spans="1:8" x14ac:dyDescent="0.55000000000000004">
      <c r="A4918">
        <v>345778</v>
      </c>
      <c r="B4918" t="s">
        <v>6772</v>
      </c>
      <c r="C4918">
        <v>531.82000000000005</v>
      </c>
      <c r="D4918">
        <v>407.74</v>
      </c>
      <c r="E4918">
        <v>-0.383304080320086</v>
      </c>
      <c r="F4918">
        <v>0.16151111908426699</v>
      </c>
      <c r="G4918">
        <v>0.43263052908350202</v>
      </c>
      <c r="H4918">
        <f t="shared" si="76"/>
        <v>0.36388283731327808</v>
      </c>
    </row>
    <row r="4919" spans="1:8" x14ac:dyDescent="0.55000000000000004">
      <c r="A4919">
        <v>9282</v>
      </c>
      <c r="B4919" t="s">
        <v>10645</v>
      </c>
      <c r="C4919">
        <v>953.96</v>
      </c>
      <c r="D4919">
        <v>731.54</v>
      </c>
      <c r="E4919">
        <v>-0.38299942456935498</v>
      </c>
      <c r="F4919">
        <v>4.9999417141602498E-2</v>
      </c>
      <c r="G4919">
        <v>0.20768692424492599</v>
      </c>
      <c r="H4919">
        <f t="shared" si="76"/>
        <v>0.68259084533796321</v>
      </c>
    </row>
    <row r="4920" spans="1:8" x14ac:dyDescent="0.55000000000000004">
      <c r="A4920">
        <v>57171</v>
      </c>
      <c r="B4920" t="s">
        <v>8875</v>
      </c>
      <c r="C4920">
        <v>121.17</v>
      </c>
      <c r="D4920">
        <v>92.92</v>
      </c>
      <c r="E4920">
        <v>-0.38299323612816399</v>
      </c>
      <c r="F4920">
        <v>0.19378592641921399</v>
      </c>
      <c r="G4920">
        <v>0.483612911234993</v>
      </c>
      <c r="H4920">
        <f t="shared" si="76"/>
        <v>0.31550211309815301</v>
      </c>
    </row>
    <row r="4921" spans="1:8" x14ac:dyDescent="0.55000000000000004">
      <c r="A4921">
        <v>340554</v>
      </c>
      <c r="B4921" t="s">
        <v>14355</v>
      </c>
      <c r="C4921">
        <v>8.1199999999999992</v>
      </c>
      <c r="D4921">
        <v>6.22</v>
      </c>
      <c r="E4921">
        <v>-0.382859504179</v>
      </c>
      <c r="F4921">
        <v>0.64819278947842995</v>
      </c>
      <c r="G4921">
        <v>0.88223366827602301</v>
      </c>
      <c r="H4921">
        <f t="shared" si="76"/>
        <v>5.4416372461620587E-2</v>
      </c>
    </row>
    <row r="4922" spans="1:8" x14ac:dyDescent="0.55000000000000004">
      <c r="A4922">
        <v>4646</v>
      </c>
      <c r="B4922" t="s">
        <v>11397</v>
      </c>
      <c r="C4922">
        <v>1033.19</v>
      </c>
      <c r="D4922">
        <v>792.53</v>
      </c>
      <c r="E4922">
        <v>-0.38256807500590201</v>
      </c>
      <c r="F4922">
        <v>0.241286317527378</v>
      </c>
      <c r="G4922">
        <v>0.54421357560036698</v>
      </c>
      <c r="H4922">
        <f t="shared" si="76"/>
        <v>0.26423062879148568</v>
      </c>
    </row>
    <row r="4923" spans="1:8" x14ac:dyDescent="0.55000000000000004">
      <c r="A4923">
        <v>23589</v>
      </c>
      <c r="B4923" t="s">
        <v>5334</v>
      </c>
      <c r="C4923">
        <v>686.78</v>
      </c>
      <c r="D4923">
        <v>526.89</v>
      </c>
      <c r="E4923">
        <v>-0.382349314281763</v>
      </c>
      <c r="F4923">
        <v>8.6255123801997999E-2</v>
      </c>
      <c r="G4923">
        <v>0.29472668203861602</v>
      </c>
      <c r="H4923">
        <f t="shared" si="76"/>
        <v>0.53058054505408581</v>
      </c>
    </row>
    <row r="4924" spans="1:8" x14ac:dyDescent="0.55000000000000004">
      <c r="A4924">
        <v>2235</v>
      </c>
      <c r="B4924" t="s">
        <v>7364</v>
      </c>
      <c r="C4924">
        <v>316.69</v>
      </c>
      <c r="D4924">
        <v>242.97</v>
      </c>
      <c r="E4924">
        <v>-0.38229815433101699</v>
      </c>
      <c r="F4924">
        <v>0.23633256285093601</v>
      </c>
      <c r="G4924">
        <v>0.537856876405301</v>
      </c>
      <c r="H4924">
        <f t="shared" si="76"/>
        <v>0.26933327462498841</v>
      </c>
    </row>
    <row r="4925" spans="1:8" x14ac:dyDescent="0.55000000000000004">
      <c r="A4925">
        <v>3838</v>
      </c>
      <c r="B4925" t="s">
        <v>3084</v>
      </c>
      <c r="C4925">
        <v>1339.94</v>
      </c>
      <c r="D4925">
        <v>1028.17</v>
      </c>
      <c r="E4925">
        <v>-0.38208482807258498</v>
      </c>
      <c r="F4925">
        <v>6.9484114526778398E-2</v>
      </c>
      <c r="G4925">
        <v>0.255264189130052</v>
      </c>
      <c r="H4925">
        <f t="shared" si="76"/>
        <v>0.59301010785177288</v>
      </c>
    </row>
    <row r="4926" spans="1:8" x14ac:dyDescent="0.55000000000000004">
      <c r="A4926">
        <v>6310</v>
      </c>
      <c r="B4926" t="s">
        <v>3350</v>
      </c>
      <c r="C4926">
        <v>1034.31</v>
      </c>
      <c r="D4926">
        <v>793.73</v>
      </c>
      <c r="E4926">
        <v>-0.38194395408618598</v>
      </c>
      <c r="F4926">
        <v>3.7440806462782798E-2</v>
      </c>
      <c r="G4926">
        <v>0.17336934828732001</v>
      </c>
      <c r="H4926">
        <f t="shared" si="76"/>
        <v>0.76102768336717985</v>
      </c>
    </row>
    <row r="4927" spans="1:8" x14ac:dyDescent="0.55000000000000004">
      <c r="A4927">
        <v>100527978</v>
      </c>
      <c r="B4927" t="s">
        <v>4879</v>
      </c>
      <c r="C4927">
        <v>8.11</v>
      </c>
      <c r="D4927">
        <v>6.22</v>
      </c>
      <c r="E4927">
        <v>-0.38192011372611001</v>
      </c>
      <c r="F4927">
        <v>0.67699333176380405</v>
      </c>
      <c r="G4927">
        <v>0.89584221659429997</v>
      </c>
      <c r="H4927">
        <f t="shared" si="76"/>
        <v>4.7768475267154768E-2</v>
      </c>
    </row>
    <row r="4928" spans="1:8" x14ac:dyDescent="0.55000000000000004">
      <c r="A4928">
        <v>253982</v>
      </c>
      <c r="B4928" t="s">
        <v>6852</v>
      </c>
      <c r="C4928">
        <v>28.57</v>
      </c>
      <c r="D4928">
        <v>21.93</v>
      </c>
      <c r="E4928">
        <v>-0.38190963062468702</v>
      </c>
      <c r="F4928">
        <v>0.437367945703665</v>
      </c>
      <c r="G4928">
        <v>0.74427217938564805</v>
      </c>
      <c r="H4928">
        <f t="shared" si="76"/>
        <v>0.12826821446924636</v>
      </c>
    </row>
    <row r="4929" spans="1:8" x14ac:dyDescent="0.55000000000000004">
      <c r="A4929">
        <v>388272</v>
      </c>
      <c r="B4929" t="s">
        <v>2395</v>
      </c>
      <c r="C4929">
        <v>244.94</v>
      </c>
      <c r="D4929">
        <v>187.99</v>
      </c>
      <c r="E4929">
        <v>-0.38182079349360398</v>
      </c>
      <c r="F4929">
        <v>0.200207791800319</v>
      </c>
      <c r="G4929">
        <v>0.49287307722723001</v>
      </c>
      <c r="H4929">
        <f t="shared" si="76"/>
        <v>0.30726490416418384</v>
      </c>
    </row>
    <row r="4930" spans="1:8" x14ac:dyDescent="0.55000000000000004">
      <c r="A4930">
        <v>11176</v>
      </c>
      <c r="B4930" t="s">
        <v>2652</v>
      </c>
      <c r="C4930">
        <v>3534.31</v>
      </c>
      <c r="D4930">
        <v>2712.9</v>
      </c>
      <c r="E4930">
        <v>-0.381593388234167</v>
      </c>
      <c r="F4930">
        <v>0.115743528016267</v>
      </c>
      <c r="G4930">
        <v>0.35325684583572697</v>
      </c>
      <c r="H4930">
        <f t="shared" si="76"/>
        <v>0.45190941311741706</v>
      </c>
    </row>
    <row r="4931" spans="1:8" x14ac:dyDescent="0.55000000000000004">
      <c r="A4931">
        <v>55112</v>
      </c>
      <c r="B4931" t="s">
        <v>4664</v>
      </c>
      <c r="C4931">
        <v>472.73</v>
      </c>
      <c r="D4931">
        <v>362.86</v>
      </c>
      <c r="E4931">
        <v>-0.38158767700544199</v>
      </c>
      <c r="F4931">
        <v>8.6592167899760902E-2</v>
      </c>
      <c r="G4931">
        <v>0.29531506839170102</v>
      </c>
      <c r="H4931">
        <f t="shared" ref="H4931:H4994" si="77">-LOG10(G4931)</f>
        <v>0.52971439268135612</v>
      </c>
    </row>
    <row r="4932" spans="1:8" x14ac:dyDescent="0.55000000000000004">
      <c r="A4932">
        <v>64430</v>
      </c>
      <c r="B4932" t="s">
        <v>5274</v>
      </c>
      <c r="C4932">
        <v>1974.73</v>
      </c>
      <c r="D4932">
        <v>1515.96</v>
      </c>
      <c r="E4932">
        <v>-0.38142135679435502</v>
      </c>
      <c r="F4932">
        <v>0.106333202132877</v>
      </c>
      <c r="G4932">
        <v>0.33535377725298399</v>
      </c>
      <c r="H4932">
        <f t="shared" si="77"/>
        <v>0.47449679762543456</v>
      </c>
    </row>
    <row r="4933" spans="1:8" x14ac:dyDescent="0.55000000000000004">
      <c r="A4933">
        <v>4921</v>
      </c>
      <c r="B4933" t="s">
        <v>4254</v>
      </c>
      <c r="C4933">
        <v>4695.05</v>
      </c>
      <c r="D4933">
        <v>3604.43</v>
      </c>
      <c r="E4933">
        <v>-0.38136723804761202</v>
      </c>
      <c r="F4933">
        <v>0.19540156596696001</v>
      </c>
      <c r="G4933">
        <v>0.485771655774346</v>
      </c>
      <c r="H4933">
        <f t="shared" si="77"/>
        <v>0.31356782938251049</v>
      </c>
    </row>
    <row r="4934" spans="1:8" x14ac:dyDescent="0.55000000000000004">
      <c r="A4934">
        <v>55213</v>
      </c>
      <c r="B4934" t="s">
        <v>11820</v>
      </c>
      <c r="C4934">
        <v>296.92</v>
      </c>
      <c r="D4934">
        <v>227.95</v>
      </c>
      <c r="E4934">
        <v>-0.38136352504342902</v>
      </c>
      <c r="F4934">
        <v>0.19962680015236001</v>
      </c>
      <c r="G4934">
        <v>0.49189186714362299</v>
      </c>
      <c r="H4934">
        <f t="shared" si="77"/>
        <v>0.30813035793232485</v>
      </c>
    </row>
    <row r="4935" spans="1:8" x14ac:dyDescent="0.55000000000000004">
      <c r="A4935">
        <v>9818</v>
      </c>
      <c r="B4935" t="s">
        <v>2960</v>
      </c>
      <c r="C4935">
        <v>1172.99</v>
      </c>
      <c r="D4935">
        <v>900.57</v>
      </c>
      <c r="E4935">
        <v>-0.38127492632244903</v>
      </c>
      <c r="F4935">
        <v>2.9554230637697899E-2</v>
      </c>
      <c r="G4935">
        <v>0.148386238228913</v>
      </c>
      <c r="H4935">
        <f t="shared" si="77"/>
        <v>0.82860637492210087</v>
      </c>
    </row>
    <row r="4936" spans="1:8" x14ac:dyDescent="0.55000000000000004">
      <c r="A4936">
        <v>260425</v>
      </c>
      <c r="B4936" t="s">
        <v>11931</v>
      </c>
      <c r="C4936">
        <v>84.54</v>
      </c>
      <c r="D4936">
        <v>64.91</v>
      </c>
      <c r="E4936">
        <v>-0.38125985860190298</v>
      </c>
      <c r="F4936">
        <v>0.207814248814091</v>
      </c>
      <c r="G4936">
        <v>0.502972206512182</v>
      </c>
      <c r="H4936">
        <f t="shared" si="77"/>
        <v>0.2984560127410637</v>
      </c>
    </row>
    <row r="4937" spans="1:8" x14ac:dyDescent="0.55000000000000004">
      <c r="A4937">
        <v>79998</v>
      </c>
      <c r="B4937" t="s">
        <v>9708</v>
      </c>
      <c r="C4937">
        <v>18.02</v>
      </c>
      <c r="D4937">
        <v>13.84</v>
      </c>
      <c r="E4937">
        <v>-0.38097760223390298</v>
      </c>
      <c r="F4937">
        <v>0.56181369864853004</v>
      </c>
      <c r="G4937">
        <v>0.83648625315185698</v>
      </c>
      <c r="H4937">
        <f t="shared" si="77"/>
        <v>7.7541191855620029E-2</v>
      </c>
    </row>
    <row r="4938" spans="1:8" x14ac:dyDescent="0.55000000000000004">
      <c r="A4938">
        <v>10160</v>
      </c>
      <c r="B4938" t="s">
        <v>14356</v>
      </c>
      <c r="C4938">
        <v>864.26</v>
      </c>
      <c r="D4938">
        <v>663.68</v>
      </c>
      <c r="E4938">
        <v>-0.38097047515051702</v>
      </c>
      <c r="F4938">
        <v>6.6471964030223901E-2</v>
      </c>
      <c r="G4938">
        <v>0.24814257176857199</v>
      </c>
      <c r="H4938">
        <f t="shared" si="77"/>
        <v>0.60529872102360038</v>
      </c>
    </row>
    <row r="4939" spans="1:8" x14ac:dyDescent="0.55000000000000004">
      <c r="A4939">
        <v>8970</v>
      </c>
      <c r="B4939" t="s">
        <v>7009</v>
      </c>
      <c r="C4939">
        <v>18.36</v>
      </c>
      <c r="D4939">
        <v>14.1</v>
      </c>
      <c r="E4939">
        <v>-0.38085018191391501</v>
      </c>
      <c r="F4939">
        <v>0.61464417669030202</v>
      </c>
      <c r="G4939">
        <v>0.87568933908703706</v>
      </c>
      <c r="H4939">
        <f t="shared" si="77"/>
        <v>5.7649937495537922E-2</v>
      </c>
    </row>
    <row r="4940" spans="1:8" x14ac:dyDescent="0.55000000000000004">
      <c r="A4940">
        <v>29083</v>
      </c>
      <c r="B4940" t="s">
        <v>6423</v>
      </c>
      <c r="C4940">
        <v>180.83</v>
      </c>
      <c r="D4940">
        <v>138.88999999999999</v>
      </c>
      <c r="E4940">
        <v>-0.38073159913636601</v>
      </c>
      <c r="F4940">
        <v>0.14849248458919401</v>
      </c>
      <c r="G4940">
        <v>0.41095790423683998</v>
      </c>
      <c r="H4940">
        <f t="shared" si="77"/>
        <v>0.38620266205084153</v>
      </c>
    </row>
    <row r="4941" spans="1:8" x14ac:dyDescent="0.55000000000000004">
      <c r="A4941">
        <v>57148</v>
      </c>
      <c r="B4941" t="s">
        <v>4275</v>
      </c>
      <c r="C4941">
        <v>1177.05</v>
      </c>
      <c r="D4941">
        <v>904.06</v>
      </c>
      <c r="E4941">
        <v>-0.38068187018101601</v>
      </c>
      <c r="F4941">
        <v>6.7531447352263102E-2</v>
      </c>
      <c r="G4941">
        <v>0.25036463948493698</v>
      </c>
      <c r="H4941">
        <f t="shared" si="77"/>
        <v>0.60142700917163361</v>
      </c>
    </row>
    <row r="4942" spans="1:8" x14ac:dyDescent="0.55000000000000004">
      <c r="A4942">
        <v>84914</v>
      </c>
      <c r="B4942" t="s">
        <v>8399</v>
      </c>
      <c r="C4942">
        <v>379.64</v>
      </c>
      <c r="D4942">
        <v>291.58999999999997</v>
      </c>
      <c r="E4942">
        <v>-0.38066049634422799</v>
      </c>
      <c r="F4942">
        <v>8.6317749133611302E-2</v>
      </c>
      <c r="G4942">
        <v>0.29481419954247401</v>
      </c>
      <c r="H4942">
        <f t="shared" si="77"/>
        <v>0.53045160278574732</v>
      </c>
    </row>
    <row r="4943" spans="1:8" x14ac:dyDescent="0.55000000000000004">
      <c r="A4943">
        <v>56952</v>
      </c>
      <c r="B4943" t="s">
        <v>12643</v>
      </c>
      <c r="C4943">
        <v>156.9</v>
      </c>
      <c r="D4943">
        <v>120.54</v>
      </c>
      <c r="E4943">
        <v>-0.38033723252628399</v>
      </c>
      <c r="F4943">
        <v>0.21245171897322301</v>
      </c>
      <c r="G4943">
        <v>0.50922533562428995</v>
      </c>
      <c r="H4943">
        <f t="shared" si="77"/>
        <v>0.29308999691135251</v>
      </c>
    </row>
    <row r="4944" spans="1:8" x14ac:dyDescent="0.55000000000000004">
      <c r="A4944">
        <v>1289</v>
      </c>
      <c r="B4944" t="s">
        <v>2753</v>
      </c>
      <c r="C4944">
        <v>10784.47</v>
      </c>
      <c r="D4944">
        <v>8286.27</v>
      </c>
      <c r="E4944">
        <v>-0.38016128248934999</v>
      </c>
      <c r="F4944">
        <v>0.21976863703157101</v>
      </c>
      <c r="G4944">
        <v>0.51786145915144</v>
      </c>
      <c r="H4944">
        <f t="shared" si="77"/>
        <v>0.2857864093155521</v>
      </c>
    </row>
    <row r="4945" spans="1:8" x14ac:dyDescent="0.55000000000000004">
      <c r="A4945">
        <v>1475</v>
      </c>
      <c r="B4945" t="s">
        <v>14357</v>
      </c>
      <c r="C4945">
        <v>43.01</v>
      </c>
      <c r="D4945">
        <v>33.049999999999997</v>
      </c>
      <c r="E4945">
        <v>-0.38004211236978402</v>
      </c>
      <c r="F4945">
        <v>0.60744062636980201</v>
      </c>
      <c r="G4945">
        <v>0.86991015721352105</v>
      </c>
      <c r="H4945">
        <f t="shared" si="77"/>
        <v>6.052559823334016E-2</v>
      </c>
    </row>
    <row r="4946" spans="1:8" x14ac:dyDescent="0.55000000000000004">
      <c r="A4946">
        <v>148170</v>
      </c>
      <c r="B4946" t="s">
        <v>10482</v>
      </c>
      <c r="C4946">
        <v>34.49</v>
      </c>
      <c r="D4946">
        <v>26.5</v>
      </c>
      <c r="E4946">
        <v>-0.38002945908647101</v>
      </c>
      <c r="F4946">
        <v>0.46470948901444498</v>
      </c>
      <c r="G4946">
        <v>0.76765909345951799</v>
      </c>
      <c r="H4946">
        <f t="shared" si="77"/>
        <v>0.11483160119090478</v>
      </c>
    </row>
    <row r="4947" spans="1:8" x14ac:dyDescent="0.55000000000000004">
      <c r="A4947">
        <v>773</v>
      </c>
      <c r="B4947" t="s">
        <v>11937</v>
      </c>
      <c r="C4947">
        <v>264.99</v>
      </c>
      <c r="D4947">
        <v>203.74</v>
      </c>
      <c r="E4947">
        <v>-0.37919174046285398</v>
      </c>
      <c r="F4947">
        <v>0.119407592256661</v>
      </c>
      <c r="G4947">
        <v>0.360683514371681</v>
      </c>
      <c r="H4947">
        <f t="shared" si="77"/>
        <v>0.44287370736566284</v>
      </c>
    </row>
    <row r="4948" spans="1:8" x14ac:dyDescent="0.55000000000000004">
      <c r="A4948">
        <v>140831</v>
      </c>
      <c r="B4948" t="s">
        <v>10535</v>
      </c>
      <c r="C4948">
        <v>81.52</v>
      </c>
      <c r="D4948">
        <v>62.69</v>
      </c>
      <c r="E4948">
        <v>-0.37891787907561397</v>
      </c>
      <c r="F4948">
        <v>0.23040576207991001</v>
      </c>
      <c r="G4948">
        <v>0.53071395567922297</v>
      </c>
      <c r="H4948">
        <f t="shared" si="77"/>
        <v>0.27513949199226784</v>
      </c>
    </row>
    <row r="4949" spans="1:8" x14ac:dyDescent="0.55000000000000004">
      <c r="A4949">
        <v>284406</v>
      </c>
      <c r="B4949" t="s">
        <v>11312</v>
      </c>
      <c r="C4949">
        <v>216.75</v>
      </c>
      <c r="D4949">
        <v>166.69</v>
      </c>
      <c r="E4949">
        <v>-0.378855388320821</v>
      </c>
      <c r="F4949">
        <v>0.151941855859133</v>
      </c>
      <c r="G4949">
        <v>0.41685105118250498</v>
      </c>
      <c r="H4949">
        <f t="shared" si="77"/>
        <v>0.3800190989955764</v>
      </c>
    </row>
    <row r="4950" spans="1:8" x14ac:dyDescent="0.55000000000000004">
      <c r="A4950">
        <v>23431</v>
      </c>
      <c r="B4950" t="s">
        <v>2793</v>
      </c>
      <c r="C4950">
        <v>923.42</v>
      </c>
      <c r="D4950">
        <v>710.41</v>
      </c>
      <c r="E4950">
        <v>-0.37834428514695401</v>
      </c>
      <c r="F4950">
        <v>9.1560364513749104E-2</v>
      </c>
      <c r="G4950">
        <v>0.30480558384114098</v>
      </c>
      <c r="H4950">
        <f t="shared" si="77"/>
        <v>0.51597708126556474</v>
      </c>
    </row>
    <row r="4951" spans="1:8" x14ac:dyDescent="0.55000000000000004">
      <c r="A4951">
        <v>23708</v>
      </c>
      <c r="B4951" t="s">
        <v>11750</v>
      </c>
      <c r="C4951">
        <v>287.44</v>
      </c>
      <c r="D4951">
        <v>221.19</v>
      </c>
      <c r="E4951">
        <v>-0.37801339891878</v>
      </c>
      <c r="F4951">
        <v>6.4170076524057304E-2</v>
      </c>
      <c r="G4951">
        <v>0.24268528940690101</v>
      </c>
      <c r="H4951">
        <f t="shared" si="77"/>
        <v>0.61495654803161648</v>
      </c>
    </row>
    <row r="4952" spans="1:8" x14ac:dyDescent="0.55000000000000004">
      <c r="A4952">
        <v>8997</v>
      </c>
      <c r="B4952" t="s">
        <v>11522</v>
      </c>
      <c r="C4952">
        <v>124.44</v>
      </c>
      <c r="D4952">
        <v>95.76</v>
      </c>
      <c r="E4952">
        <v>-0.377970332643214</v>
      </c>
      <c r="F4952">
        <v>0.336686579708179</v>
      </c>
      <c r="G4952">
        <v>0.65353955286126297</v>
      </c>
      <c r="H4952">
        <f t="shared" si="77"/>
        <v>0.18472812335569835</v>
      </c>
    </row>
    <row r="4953" spans="1:8" x14ac:dyDescent="0.55000000000000004">
      <c r="A4953">
        <v>246175</v>
      </c>
      <c r="B4953" t="s">
        <v>10213</v>
      </c>
      <c r="C4953">
        <v>734.93</v>
      </c>
      <c r="D4953">
        <v>565.54999999999995</v>
      </c>
      <c r="E4953">
        <v>-0.37796093728959801</v>
      </c>
      <c r="F4953">
        <v>5.5382356996310701E-2</v>
      </c>
      <c r="G4953">
        <v>0.22113305869775701</v>
      </c>
      <c r="H4953">
        <f t="shared" si="77"/>
        <v>0.6553463269066665</v>
      </c>
    </row>
    <row r="4954" spans="1:8" x14ac:dyDescent="0.55000000000000004">
      <c r="A4954">
        <v>83478</v>
      </c>
      <c r="B4954" t="s">
        <v>7327</v>
      </c>
      <c r="C4954">
        <v>600.94000000000005</v>
      </c>
      <c r="D4954">
        <v>462.45</v>
      </c>
      <c r="E4954">
        <v>-0.37791960874655001</v>
      </c>
      <c r="F4954">
        <v>0.161944428205444</v>
      </c>
      <c r="G4954">
        <v>0.43347903599947302</v>
      </c>
      <c r="H4954">
        <f t="shared" si="77"/>
        <v>0.36303190111718719</v>
      </c>
    </row>
    <row r="4955" spans="1:8" x14ac:dyDescent="0.55000000000000004">
      <c r="A4955">
        <v>100287482</v>
      </c>
      <c r="B4955" t="s">
        <v>12687</v>
      </c>
      <c r="C4955">
        <v>1.68</v>
      </c>
      <c r="D4955">
        <v>1.29</v>
      </c>
      <c r="E4955">
        <v>-0.377530685446962</v>
      </c>
      <c r="F4955">
        <v>0.86203893756720695</v>
      </c>
      <c r="G4955">
        <v>0.94210537495946001</v>
      </c>
      <c r="H4955">
        <f t="shared" si="77"/>
        <v>2.5900518434321285E-2</v>
      </c>
    </row>
    <row r="4956" spans="1:8" x14ac:dyDescent="0.55000000000000004">
      <c r="A4956">
        <v>23339</v>
      </c>
      <c r="B4956" t="s">
        <v>12787</v>
      </c>
      <c r="C4956">
        <v>1824.28</v>
      </c>
      <c r="D4956">
        <v>1404.31</v>
      </c>
      <c r="E4956">
        <v>-0.37746667031309</v>
      </c>
      <c r="F4956">
        <v>3.57905576698163E-2</v>
      </c>
      <c r="G4956">
        <v>0.16823225814641399</v>
      </c>
      <c r="H4956">
        <f t="shared" si="77"/>
        <v>0.77409072559072134</v>
      </c>
    </row>
    <row r="4957" spans="1:8" x14ac:dyDescent="0.55000000000000004">
      <c r="A4957">
        <v>9456</v>
      </c>
      <c r="B4957" t="s">
        <v>2391</v>
      </c>
      <c r="C4957">
        <v>536.24</v>
      </c>
      <c r="D4957">
        <v>412.8</v>
      </c>
      <c r="E4957">
        <v>-0.37744088086329403</v>
      </c>
      <c r="F4957">
        <v>0.124672459914228</v>
      </c>
      <c r="G4957">
        <v>0.370012977312344</v>
      </c>
      <c r="H4957">
        <f t="shared" si="77"/>
        <v>0.43178304383488159</v>
      </c>
    </row>
    <row r="4958" spans="1:8" x14ac:dyDescent="0.55000000000000004">
      <c r="A4958">
        <v>79829</v>
      </c>
      <c r="B4958" t="s">
        <v>7953</v>
      </c>
      <c r="C4958">
        <v>408.01</v>
      </c>
      <c r="D4958">
        <v>314.08999999999997</v>
      </c>
      <c r="E4958">
        <v>-0.377432948459415</v>
      </c>
      <c r="F4958">
        <v>5.4448979481948601E-2</v>
      </c>
      <c r="G4958">
        <v>0.21870159856962401</v>
      </c>
      <c r="H4958">
        <f t="shared" si="77"/>
        <v>0.66014804253424508</v>
      </c>
    </row>
    <row r="4959" spans="1:8" x14ac:dyDescent="0.55000000000000004">
      <c r="A4959">
        <v>1785</v>
      </c>
      <c r="B4959" t="s">
        <v>10020</v>
      </c>
      <c r="C4959">
        <v>2045.35</v>
      </c>
      <c r="D4959">
        <v>1574.65</v>
      </c>
      <c r="E4959">
        <v>-0.37732080301939003</v>
      </c>
      <c r="F4959">
        <v>5.7488663518136703E-2</v>
      </c>
      <c r="G4959">
        <v>0.226303914126504</v>
      </c>
      <c r="H4959">
        <f t="shared" si="77"/>
        <v>0.64530793447283852</v>
      </c>
    </row>
    <row r="4960" spans="1:8" x14ac:dyDescent="0.55000000000000004">
      <c r="A4960">
        <v>56886</v>
      </c>
      <c r="B4960" t="s">
        <v>6053</v>
      </c>
      <c r="C4960">
        <v>2931.4</v>
      </c>
      <c r="D4960">
        <v>2257.42</v>
      </c>
      <c r="E4960">
        <v>-0.37691021857729001</v>
      </c>
      <c r="F4960">
        <v>0.131915688275347</v>
      </c>
      <c r="G4960">
        <v>0.38261930586494702</v>
      </c>
      <c r="H4960">
        <f t="shared" si="77"/>
        <v>0.41723312051080286</v>
      </c>
    </row>
    <row r="4961" spans="1:8" x14ac:dyDescent="0.55000000000000004">
      <c r="A4961">
        <v>2078</v>
      </c>
      <c r="B4961" t="s">
        <v>12464</v>
      </c>
      <c r="C4961">
        <v>11.43</v>
      </c>
      <c r="D4961">
        <v>8.8000000000000007</v>
      </c>
      <c r="E4961">
        <v>-0.37683943186841701</v>
      </c>
      <c r="F4961">
        <v>0.71253605139184795</v>
      </c>
      <c r="G4961">
        <v>0.91275698934827498</v>
      </c>
      <c r="H4961">
        <f t="shared" si="77"/>
        <v>3.9644832797554472E-2</v>
      </c>
    </row>
    <row r="4962" spans="1:8" x14ac:dyDescent="0.55000000000000004">
      <c r="A4962">
        <v>23235</v>
      </c>
      <c r="B4962" t="s">
        <v>7367</v>
      </c>
      <c r="C4962">
        <v>877.84</v>
      </c>
      <c r="D4962">
        <v>676.11</v>
      </c>
      <c r="E4962">
        <v>-0.37670841027166202</v>
      </c>
      <c r="F4962">
        <v>6.9388095693630206E-2</v>
      </c>
      <c r="G4962">
        <v>0.25514696115051499</v>
      </c>
      <c r="H4962">
        <f t="shared" si="77"/>
        <v>0.59320959983193355</v>
      </c>
    </row>
    <row r="4963" spans="1:8" x14ac:dyDescent="0.55000000000000004">
      <c r="A4963">
        <v>144983</v>
      </c>
      <c r="B4963" t="s">
        <v>7506</v>
      </c>
      <c r="C4963">
        <v>97.02</v>
      </c>
      <c r="D4963">
        <v>74.72</v>
      </c>
      <c r="E4963">
        <v>-0.376671410717907</v>
      </c>
      <c r="F4963">
        <v>0.220924308134828</v>
      </c>
      <c r="G4963">
        <v>0.51907266647013905</v>
      </c>
      <c r="H4963">
        <f t="shared" si="77"/>
        <v>0.28477183976636877</v>
      </c>
    </row>
    <row r="4964" spans="1:8" x14ac:dyDescent="0.55000000000000004">
      <c r="A4964">
        <v>23416</v>
      </c>
      <c r="B4964" t="s">
        <v>14358</v>
      </c>
      <c r="C4964">
        <v>6.5</v>
      </c>
      <c r="D4964">
        <v>5</v>
      </c>
      <c r="E4964">
        <v>-0.37654039146724699</v>
      </c>
      <c r="F4964">
        <v>0.77210477986872095</v>
      </c>
      <c r="G4964">
        <v>0.924185342202128</v>
      </c>
      <c r="H4964">
        <f t="shared" si="77"/>
        <v>3.4240923775779468E-2</v>
      </c>
    </row>
    <row r="4965" spans="1:8" x14ac:dyDescent="0.55000000000000004">
      <c r="A4965">
        <v>54407</v>
      </c>
      <c r="B4965" t="s">
        <v>10931</v>
      </c>
      <c r="C4965">
        <v>8742.09</v>
      </c>
      <c r="D4965">
        <v>6735.43</v>
      </c>
      <c r="E4965">
        <v>-0.37620723858288901</v>
      </c>
      <c r="F4965">
        <v>6.13152106376917E-2</v>
      </c>
      <c r="G4965">
        <v>0.23591410057246501</v>
      </c>
      <c r="H4965">
        <f t="shared" si="77"/>
        <v>0.62724610058197572</v>
      </c>
    </row>
    <row r="4966" spans="1:8" x14ac:dyDescent="0.55000000000000004">
      <c r="A4966">
        <v>146542</v>
      </c>
      <c r="B4966" t="s">
        <v>7887</v>
      </c>
      <c r="C4966">
        <v>95.23</v>
      </c>
      <c r="D4966">
        <v>73.38</v>
      </c>
      <c r="E4966">
        <v>-0.376096620404475</v>
      </c>
      <c r="F4966">
        <v>0.310853327986574</v>
      </c>
      <c r="G4966">
        <v>0.62748546394195603</v>
      </c>
      <c r="H4966">
        <f t="shared" si="77"/>
        <v>0.20239633040934316</v>
      </c>
    </row>
    <row r="4967" spans="1:8" x14ac:dyDescent="0.55000000000000004">
      <c r="A4967">
        <v>83861</v>
      </c>
      <c r="B4967" t="s">
        <v>4427</v>
      </c>
      <c r="C4967">
        <v>395.14</v>
      </c>
      <c r="D4967">
        <v>304.52</v>
      </c>
      <c r="E4967">
        <v>-0.37583077449896102</v>
      </c>
      <c r="F4967">
        <v>0.101015828284907</v>
      </c>
      <c r="G4967">
        <v>0.32497898889868798</v>
      </c>
      <c r="H4967">
        <f t="shared" si="77"/>
        <v>0.48814471686831007</v>
      </c>
    </row>
    <row r="4968" spans="1:8" x14ac:dyDescent="0.55000000000000004">
      <c r="A4968">
        <v>80031</v>
      </c>
      <c r="B4968" t="s">
        <v>12292</v>
      </c>
      <c r="C4968">
        <v>167.87</v>
      </c>
      <c r="D4968">
        <v>129.41</v>
      </c>
      <c r="E4968">
        <v>-0.37533950107456598</v>
      </c>
      <c r="F4968">
        <v>0.38050554347141802</v>
      </c>
      <c r="G4968">
        <v>0.694995108176656</v>
      </c>
      <c r="H4968">
        <f t="shared" si="77"/>
        <v>0.15801825224349977</v>
      </c>
    </row>
    <row r="4969" spans="1:8" x14ac:dyDescent="0.55000000000000004">
      <c r="A4969">
        <v>5781</v>
      </c>
      <c r="B4969" t="s">
        <v>3949</v>
      </c>
      <c r="C4969">
        <v>3377.84</v>
      </c>
      <c r="D4969">
        <v>2604.1999999999998</v>
      </c>
      <c r="E4969">
        <v>-0.37525840793829501</v>
      </c>
      <c r="F4969">
        <v>6.0453475144524503E-2</v>
      </c>
      <c r="G4969">
        <v>0.233933693940029</v>
      </c>
      <c r="H4969">
        <f t="shared" si="77"/>
        <v>0.63090722137870192</v>
      </c>
    </row>
    <row r="4970" spans="1:8" x14ac:dyDescent="0.55000000000000004">
      <c r="A4970">
        <v>54768</v>
      </c>
      <c r="B4970" t="s">
        <v>11808</v>
      </c>
      <c r="C4970">
        <v>23.03</v>
      </c>
      <c r="D4970">
        <v>17.760000000000002</v>
      </c>
      <c r="E4970">
        <v>-0.37520186975437397</v>
      </c>
      <c r="F4970">
        <v>0.75342976754868096</v>
      </c>
      <c r="G4970">
        <v>0.924185342202128</v>
      </c>
      <c r="H4970">
        <f t="shared" si="77"/>
        <v>3.4240923775779468E-2</v>
      </c>
    </row>
    <row r="4971" spans="1:8" x14ac:dyDescent="0.55000000000000004">
      <c r="A4971">
        <v>27086</v>
      </c>
      <c r="B4971" t="s">
        <v>2676</v>
      </c>
      <c r="C4971">
        <v>1733.18</v>
      </c>
      <c r="D4971">
        <v>1336.31</v>
      </c>
      <c r="E4971">
        <v>-0.37516516749623102</v>
      </c>
      <c r="F4971">
        <v>0.112381957228554</v>
      </c>
      <c r="G4971">
        <v>0.34646106821660999</v>
      </c>
      <c r="H4971">
        <f t="shared" si="77"/>
        <v>0.46034555992267445</v>
      </c>
    </row>
    <row r="4972" spans="1:8" x14ac:dyDescent="0.55000000000000004">
      <c r="A4972">
        <v>3831</v>
      </c>
      <c r="B4972" t="s">
        <v>3110</v>
      </c>
      <c r="C4972">
        <v>3371.8</v>
      </c>
      <c r="D4972">
        <v>2599.91</v>
      </c>
      <c r="E4972">
        <v>-0.375058125982691</v>
      </c>
      <c r="F4972">
        <v>3.9444688169485598E-2</v>
      </c>
      <c r="G4972">
        <v>0.17891102043568999</v>
      </c>
      <c r="H4972">
        <f t="shared" si="77"/>
        <v>0.74736290724146182</v>
      </c>
    </row>
    <row r="4973" spans="1:8" x14ac:dyDescent="0.55000000000000004">
      <c r="A4973">
        <v>9068</v>
      </c>
      <c r="B4973" t="s">
        <v>2342</v>
      </c>
      <c r="C4973">
        <v>2004.92</v>
      </c>
      <c r="D4973">
        <v>1546.09</v>
      </c>
      <c r="E4973">
        <v>-0.37492601506572598</v>
      </c>
      <c r="F4973">
        <v>0.14039849568783899</v>
      </c>
      <c r="G4973">
        <v>0.39726021262550598</v>
      </c>
      <c r="H4973">
        <f t="shared" si="77"/>
        <v>0.40092492928762602</v>
      </c>
    </row>
    <row r="4974" spans="1:8" x14ac:dyDescent="0.55000000000000004">
      <c r="A4974">
        <v>183</v>
      </c>
      <c r="B4974" t="s">
        <v>12429</v>
      </c>
      <c r="C4974">
        <v>61.57</v>
      </c>
      <c r="D4974">
        <v>47.5</v>
      </c>
      <c r="E4974">
        <v>-0.37446322878310601</v>
      </c>
      <c r="F4974">
        <v>0.78278884001112103</v>
      </c>
      <c r="G4974">
        <v>0.924185342202128</v>
      </c>
      <c r="H4974">
        <f t="shared" si="77"/>
        <v>3.4240923775779468E-2</v>
      </c>
    </row>
    <row r="4975" spans="1:8" x14ac:dyDescent="0.55000000000000004">
      <c r="A4975">
        <v>164045</v>
      </c>
      <c r="B4975" t="s">
        <v>11817</v>
      </c>
      <c r="C4975">
        <v>5.14</v>
      </c>
      <c r="D4975">
        <v>3.97</v>
      </c>
      <c r="E4975">
        <v>-0.37434530409772798</v>
      </c>
      <c r="F4975">
        <v>0.75188107010609095</v>
      </c>
      <c r="G4975">
        <v>0.924185342202128</v>
      </c>
      <c r="H4975">
        <f t="shared" si="77"/>
        <v>3.4240923775779468E-2</v>
      </c>
    </row>
    <row r="4976" spans="1:8" x14ac:dyDescent="0.55000000000000004">
      <c r="A4976">
        <v>11235</v>
      </c>
      <c r="B4976" t="s">
        <v>2718</v>
      </c>
      <c r="C4976">
        <v>1284.03</v>
      </c>
      <c r="D4976">
        <v>990.6</v>
      </c>
      <c r="E4976">
        <v>-0.37431154048459497</v>
      </c>
      <c r="F4976">
        <v>8.3144504845044903E-2</v>
      </c>
      <c r="G4976">
        <v>0.28766854479333798</v>
      </c>
      <c r="H4976">
        <f t="shared" si="77"/>
        <v>0.54110762357900544</v>
      </c>
    </row>
    <row r="4977" spans="1:8" x14ac:dyDescent="0.55000000000000004">
      <c r="A4977">
        <v>163259</v>
      </c>
      <c r="B4977" t="s">
        <v>9109</v>
      </c>
      <c r="C4977">
        <v>72.02</v>
      </c>
      <c r="D4977">
        <v>55.57</v>
      </c>
      <c r="E4977">
        <v>-0.37429173302050001</v>
      </c>
      <c r="F4977">
        <v>0.32043918332825899</v>
      </c>
      <c r="G4977">
        <v>0.63779732457799898</v>
      </c>
      <c r="H4977">
        <f t="shared" si="77"/>
        <v>0.19531730686077489</v>
      </c>
    </row>
    <row r="4978" spans="1:8" x14ac:dyDescent="0.55000000000000004">
      <c r="A4978">
        <v>5296</v>
      </c>
      <c r="B4978" t="s">
        <v>7203</v>
      </c>
      <c r="C4978">
        <v>768.08</v>
      </c>
      <c r="D4978">
        <v>592.57000000000005</v>
      </c>
      <c r="E4978">
        <v>-0.37426077388449402</v>
      </c>
      <c r="F4978">
        <v>0.14081418226074799</v>
      </c>
      <c r="G4978">
        <v>0.39808363704292099</v>
      </c>
      <c r="H4978">
        <f t="shared" si="77"/>
        <v>0.40002567342824996</v>
      </c>
    </row>
    <row r="4979" spans="1:8" x14ac:dyDescent="0.55000000000000004">
      <c r="A4979">
        <v>301</v>
      </c>
      <c r="B4979" t="s">
        <v>7712</v>
      </c>
      <c r="C4979">
        <v>6130.87</v>
      </c>
      <c r="D4979">
        <v>4731.29</v>
      </c>
      <c r="E4979">
        <v>-0.37385990128319602</v>
      </c>
      <c r="F4979">
        <v>0.13098452235657301</v>
      </c>
      <c r="G4979">
        <v>0.38121938967565999</v>
      </c>
      <c r="H4979">
        <f t="shared" si="77"/>
        <v>0.41882501827770324</v>
      </c>
    </row>
    <row r="4980" spans="1:8" x14ac:dyDescent="0.55000000000000004">
      <c r="A4980">
        <v>4254</v>
      </c>
      <c r="B4980" t="s">
        <v>6428</v>
      </c>
      <c r="C4980">
        <v>264.85000000000002</v>
      </c>
      <c r="D4980">
        <v>204.41</v>
      </c>
      <c r="E4980">
        <v>-0.37375369499427802</v>
      </c>
      <c r="F4980">
        <v>0.28919294338144702</v>
      </c>
      <c r="G4980">
        <v>0.60028710638587501</v>
      </c>
      <c r="H4980">
        <f t="shared" si="77"/>
        <v>0.22164098478939226</v>
      </c>
    </row>
    <row r="4981" spans="1:8" x14ac:dyDescent="0.55000000000000004">
      <c r="A4981">
        <v>8808</v>
      </c>
      <c r="B4981" t="s">
        <v>14359</v>
      </c>
      <c r="C4981">
        <v>24.25</v>
      </c>
      <c r="D4981">
        <v>18.72</v>
      </c>
      <c r="E4981">
        <v>-0.37355630392220701</v>
      </c>
      <c r="F4981">
        <v>0.47799013915480199</v>
      </c>
      <c r="G4981">
        <v>0.77597857328773201</v>
      </c>
      <c r="H4981">
        <f t="shared" si="77"/>
        <v>0.11015027053482221</v>
      </c>
    </row>
    <row r="4982" spans="1:8" x14ac:dyDescent="0.55000000000000004">
      <c r="A4982">
        <v>119587</v>
      </c>
      <c r="B4982" t="s">
        <v>3395</v>
      </c>
      <c r="C4982">
        <v>2461.13</v>
      </c>
      <c r="D4982">
        <v>1899.72</v>
      </c>
      <c r="E4982">
        <v>-0.37353306295071098</v>
      </c>
      <c r="F4982">
        <v>7.0466937285762504E-2</v>
      </c>
      <c r="G4982">
        <v>0.25739316863303102</v>
      </c>
      <c r="H4982">
        <f t="shared" si="77"/>
        <v>0.58940298371115341</v>
      </c>
    </row>
    <row r="4983" spans="1:8" x14ac:dyDescent="0.55000000000000004">
      <c r="A4983">
        <v>57048</v>
      </c>
      <c r="B4983" t="s">
        <v>3119</v>
      </c>
      <c r="C4983">
        <v>874.84</v>
      </c>
      <c r="D4983">
        <v>675.39</v>
      </c>
      <c r="E4983">
        <v>-0.37328626342605298</v>
      </c>
      <c r="F4983">
        <v>0.110863481149565</v>
      </c>
      <c r="G4983">
        <v>0.343643798849253</v>
      </c>
      <c r="H4983">
        <f t="shared" si="77"/>
        <v>0.46389148865249097</v>
      </c>
    </row>
    <row r="4984" spans="1:8" x14ac:dyDescent="0.55000000000000004">
      <c r="A4984">
        <v>79929</v>
      </c>
      <c r="B4984" t="s">
        <v>11799</v>
      </c>
      <c r="C4984">
        <v>27.5</v>
      </c>
      <c r="D4984">
        <v>21.24</v>
      </c>
      <c r="E4984">
        <v>-0.373039158415573</v>
      </c>
      <c r="F4984">
        <v>0.53724484063486</v>
      </c>
      <c r="G4984">
        <v>0.81897465044972995</v>
      </c>
      <c r="H4984">
        <f t="shared" si="77"/>
        <v>8.672954065738557E-2</v>
      </c>
    </row>
    <row r="4985" spans="1:8" x14ac:dyDescent="0.55000000000000004">
      <c r="A4985">
        <v>3550</v>
      </c>
      <c r="B4985" t="s">
        <v>7484</v>
      </c>
      <c r="C4985">
        <v>1575.07</v>
      </c>
      <c r="D4985">
        <v>1216.21</v>
      </c>
      <c r="E4985">
        <v>-0.37302722522324</v>
      </c>
      <c r="F4985">
        <v>4.1462028935803801E-2</v>
      </c>
      <c r="G4985">
        <v>0.18464469203203199</v>
      </c>
      <c r="H4985">
        <f t="shared" si="77"/>
        <v>0.73366317246646751</v>
      </c>
    </row>
    <row r="4986" spans="1:8" x14ac:dyDescent="0.55000000000000004">
      <c r="A4986">
        <v>728741</v>
      </c>
      <c r="B4986" t="s">
        <v>14360</v>
      </c>
      <c r="C4986">
        <v>39.54</v>
      </c>
      <c r="D4986">
        <v>30.53</v>
      </c>
      <c r="E4986">
        <v>-0.37296771994205402</v>
      </c>
      <c r="F4986">
        <v>0.41874311237677603</v>
      </c>
      <c r="G4986">
        <v>0.73083547088930401</v>
      </c>
      <c r="H4986">
        <f t="shared" si="77"/>
        <v>0.13618038245024305</v>
      </c>
    </row>
    <row r="4987" spans="1:8" x14ac:dyDescent="0.55000000000000004">
      <c r="A4987">
        <v>23597</v>
      </c>
      <c r="B4987" t="s">
        <v>2940</v>
      </c>
      <c r="C4987">
        <v>1125.27</v>
      </c>
      <c r="D4987">
        <v>868.96</v>
      </c>
      <c r="E4987">
        <v>-0.372914222521465</v>
      </c>
      <c r="F4987">
        <v>4.4248072874345699E-2</v>
      </c>
      <c r="G4987">
        <v>0.19226024145489801</v>
      </c>
      <c r="H4987">
        <f t="shared" si="77"/>
        <v>0.71611051660386671</v>
      </c>
    </row>
    <row r="4988" spans="1:8" x14ac:dyDescent="0.55000000000000004">
      <c r="A4988">
        <v>883</v>
      </c>
      <c r="B4988" t="s">
        <v>4350</v>
      </c>
      <c r="C4988">
        <v>36.770000000000003</v>
      </c>
      <c r="D4988">
        <v>28.4</v>
      </c>
      <c r="E4988">
        <v>-0.372640413632013</v>
      </c>
      <c r="F4988">
        <v>0.44328604403952199</v>
      </c>
      <c r="G4988">
        <v>0.74961370982698206</v>
      </c>
      <c r="H4988">
        <f t="shared" si="77"/>
        <v>0.12516247915368534</v>
      </c>
    </row>
    <row r="4989" spans="1:8" x14ac:dyDescent="0.55000000000000004">
      <c r="A4989">
        <v>222223</v>
      </c>
      <c r="B4989" t="s">
        <v>9076</v>
      </c>
      <c r="C4989">
        <v>125.21</v>
      </c>
      <c r="D4989">
        <v>96.75</v>
      </c>
      <c r="E4989">
        <v>-0.37205902185456802</v>
      </c>
      <c r="F4989">
        <v>0.46675339187716097</v>
      </c>
      <c r="G4989">
        <v>0.769290975082634</v>
      </c>
      <c r="H4989">
        <f t="shared" si="77"/>
        <v>0.11390936244695582</v>
      </c>
    </row>
    <row r="4990" spans="1:8" x14ac:dyDescent="0.55000000000000004">
      <c r="A4990">
        <v>84978</v>
      </c>
      <c r="B4990" t="s">
        <v>9822</v>
      </c>
      <c r="C4990">
        <v>107.68</v>
      </c>
      <c r="D4990">
        <v>83.21</v>
      </c>
      <c r="E4990">
        <v>-0.37203149682076098</v>
      </c>
      <c r="F4990">
        <v>0.26973126117685797</v>
      </c>
      <c r="G4990">
        <v>0.58007008875640997</v>
      </c>
      <c r="H4990">
        <f t="shared" si="77"/>
        <v>0.23651952829719106</v>
      </c>
    </row>
    <row r="4991" spans="1:8" x14ac:dyDescent="0.55000000000000004">
      <c r="A4991">
        <v>30819</v>
      </c>
      <c r="B4991" t="s">
        <v>12646</v>
      </c>
      <c r="C4991">
        <v>5.15</v>
      </c>
      <c r="D4991">
        <v>3.98</v>
      </c>
      <c r="E4991">
        <v>-0.371910820975622</v>
      </c>
      <c r="F4991">
        <v>0.76898139577586799</v>
      </c>
      <c r="G4991">
        <v>0.924185342202128</v>
      </c>
      <c r="H4991">
        <f t="shared" si="77"/>
        <v>3.4240923775779468E-2</v>
      </c>
    </row>
    <row r="4992" spans="1:8" x14ac:dyDescent="0.55000000000000004">
      <c r="A4992">
        <v>4139</v>
      </c>
      <c r="B4992" t="s">
        <v>7867</v>
      </c>
      <c r="C4992">
        <v>238.29</v>
      </c>
      <c r="D4992">
        <v>184.15</v>
      </c>
      <c r="E4992">
        <v>-0.37179854383924299</v>
      </c>
      <c r="F4992">
        <v>0.327163382499503</v>
      </c>
      <c r="G4992">
        <v>0.64417383052932498</v>
      </c>
      <c r="H4992">
        <f t="shared" si="77"/>
        <v>0.19099692230980977</v>
      </c>
    </row>
    <row r="4993" spans="1:8" x14ac:dyDescent="0.55000000000000004">
      <c r="A4993">
        <v>3601</v>
      </c>
      <c r="B4993" t="s">
        <v>1911</v>
      </c>
      <c r="C4993">
        <v>7432.87</v>
      </c>
      <c r="D4993">
        <v>5744.28</v>
      </c>
      <c r="E4993">
        <v>-0.37179383980661801</v>
      </c>
      <c r="F4993">
        <v>0.208658717290437</v>
      </c>
      <c r="G4993">
        <v>0.50371372531214198</v>
      </c>
      <c r="H4993">
        <f t="shared" si="77"/>
        <v>0.29781621522107793</v>
      </c>
    </row>
    <row r="4994" spans="1:8" x14ac:dyDescent="0.55000000000000004">
      <c r="A4994">
        <v>22936</v>
      </c>
      <c r="B4994" t="s">
        <v>7548</v>
      </c>
      <c r="C4994">
        <v>3510.26</v>
      </c>
      <c r="D4994">
        <v>2712.91</v>
      </c>
      <c r="E4994">
        <v>-0.37173649921563501</v>
      </c>
      <c r="F4994">
        <v>2.2741266646750299E-2</v>
      </c>
      <c r="G4994">
        <v>0.12613334010208199</v>
      </c>
      <c r="H4994">
        <f t="shared" si="77"/>
        <v>0.89917010368417172</v>
      </c>
    </row>
    <row r="4995" spans="1:8" x14ac:dyDescent="0.55000000000000004">
      <c r="A4995">
        <v>154791</v>
      </c>
      <c r="B4995" t="s">
        <v>3967</v>
      </c>
      <c r="C4995">
        <v>54.38</v>
      </c>
      <c r="D4995">
        <v>42.03</v>
      </c>
      <c r="E4995">
        <v>-0.37172911051813401</v>
      </c>
      <c r="F4995">
        <v>0.44271535315943999</v>
      </c>
      <c r="G4995">
        <v>0.74892217678446005</v>
      </c>
      <c r="H4995">
        <f t="shared" ref="H4995:H5058" si="78">-LOG10(G4995)</f>
        <v>0.12556330906830185</v>
      </c>
    </row>
    <row r="4996" spans="1:8" x14ac:dyDescent="0.55000000000000004">
      <c r="A4996">
        <v>2491</v>
      </c>
      <c r="B4996" t="s">
        <v>3571</v>
      </c>
      <c r="C4996">
        <v>34.6</v>
      </c>
      <c r="D4996">
        <v>26.74</v>
      </c>
      <c r="E4996">
        <v>-0.37171311931238898</v>
      </c>
      <c r="F4996">
        <v>0.52937664141779295</v>
      </c>
      <c r="G4996">
        <v>0.81522793465624099</v>
      </c>
      <c r="H4996">
        <f t="shared" si="78"/>
        <v>8.8720947182197654E-2</v>
      </c>
    </row>
    <row r="4997" spans="1:8" x14ac:dyDescent="0.55000000000000004">
      <c r="A4997">
        <v>3156</v>
      </c>
      <c r="B4997" t="s">
        <v>6953</v>
      </c>
      <c r="C4997">
        <v>815.66</v>
      </c>
      <c r="D4997">
        <v>630.42999999999995</v>
      </c>
      <c r="E4997">
        <v>-0.37164628892525498</v>
      </c>
      <c r="F4997">
        <v>0.12090360049407201</v>
      </c>
      <c r="G4997">
        <v>0.36358724022185601</v>
      </c>
      <c r="H4997">
        <f t="shared" si="78"/>
        <v>0.43939136636996617</v>
      </c>
    </row>
    <row r="4998" spans="1:8" x14ac:dyDescent="0.55000000000000004">
      <c r="A4998">
        <v>5423</v>
      </c>
      <c r="B4998" t="s">
        <v>7231</v>
      </c>
      <c r="C4998">
        <v>83.08</v>
      </c>
      <c r="D4998">
        <v>64.22</v>
      </c>
      <c r="E4998">
        <v>-0.371384404290932</v>
      </c>
      <c r="F4998">
        <v>0.23014488582942799</v>
      </c>
      <c r="G4998">
        <v>0.53068541355438303</v>
      </c>
      <c r="H4998">
        <f t="shared" si="78"/>
        <v>0.27516284924625173</v>
      </c>
    </row>
    <row r="4999" spans="1:8" x14ac:dyDescent="0.55000000000000004">
      <c r="A4999">
        <v>58155</v>
      </c>
      <c r="B4999" t="s">
        <v>5512</v>
      </c>
      <c r="C4999">
        <v>140.77000000000001</v>
      </c>
      <c r="D4999">
        <v>108.85</v>
      </c>
      <c r="E4999">
        <v>-0.37108643393250301</v>
      </c>
      <c r="F4999">
        <v>0.157345530316363</v>
      </c>
      <c r="G4999">
        <v>0.42551344275863001</v>
      </c>
      <c r="H4999">
        <f t="shared" si="78"/>
        <v>0.37108671519472786</v>
      </c>
    </row>
    <row r="5000" spans="1:8" x14ac:dyDescent="0.55000000000000004">
      <c r="A5000">
        <v>79899</v>
      </c>
      <c r="B5000" t="s">
        <v>2483</v>
      </c>
      <c r="C5000">
        <v>251.27</v>
      </c>
      <c r="D5000">
        <v>194.29</v>
      </c>
      <c r="E5000">
        <v>-0.37100979492814801</v>
      </c>
      <c r="F5000">
        <v>0.35206487057354302</v>
      </c>
      <c r="G5000">
        <v>0.66852122630713195</v>
      </c>
      <c r="H5000">
        <f t="shared" si="78"/>
        <v>0.17488479884072736</v>
      </c>
    </row>
    <row r="5001" spans="1:8" x14ac:dyDescent="0.55000000000000004">
      <c r="A5001">
        <v>51280</v>
      </c>
      <c r="B5001" t="s">
        <v>2705</v>
      </c>
      <c r="C5001">
        <v>20015.48</v>
      </c>
      <c r="D5001">
        <v>15481.42</v>
      </c>
      <c r="E5001">
        <v>-0.37057806015037598</v>
      </c>
      <c r="F5001">
        <v>0.12626984825912599</v>
      </c>
      <c r="G5001">
        <v>0.37274648782194703</v>
      </c>
      <c r="H5001">
        <f t="shared" si="78"/>
        <v>0.42858643996546802</v>
      </c>
    </row>
    <row r="5002" spans="1:8" x14ac:dyDescent="0.55000000000000004">
      <c r="A5002">
        <v>6311</v>
      </c>
      <c r="B5002" t="s">
        <v>10984</v>
      </c>
      <c r="C5002">
        <v>797.39</v>
      </c>
      <c r="D5002">
        <v>616.79999999999995</v>
      </c>
      <c r="E5002">
        <v>-0.37048205752050301</v>
      </c>
      <c r="F5002">
        <v>0.14959137437931</v>
      </c>
      <c r="G5002">
        <v>0.41286913102744</v>
      </c>
      <c r="H5002">
        <f t="shared" si="78"/>
        <v>0.38418758679253862</v>
      </c>
    </row>
    <row r="5003" spans="1:8" x14ac:dyDescent="0.55000000000000004">
      <c r="A5003">
        <v>9753</v>
      </c>
      <c r="B5003" t="s">
        <v>10888</v>
      </c>
      <c r="C5003">
        <v>192.19</v>
      </c>
      <c r="D5003">
        <v>148.69</v>
      </c>
      <c r="E5003">
        <v>-0.37017733651088802</v>
      </c>
      <c r="F5003">
        <v>0.152949922743642</v>
      </c>
      <c r="G5003">
        <v>0.41846891187294799</v>
      </c>
      <c r="H5003">
        <f t="shared" si="78"/>
        <v>0.37833680028369543</v>
      </c>
    </row>
    <row r="5004" spans="1:8" x14ac:dyDescent="0.55000000000000004">
      <c r="A5004">
        <v>55023</v>
      </c>
      <c r="B5004" t="s">
        <v>6510</v>
      </c>
      <c r="C5004">
        <v>697</v>
      </c>
      <c r="D5004">
        <v>539.29</v>
      </c>
      <c r="E5004">
        <v>-0.37010174522566103</v>
      </c>
      <c r="F5004">
        <v>8.9553544862452997E-2</v>
      </c>
      <c r="G5004">
        <v>0.30104407116605503</v>
      </c>
      <c r="H5004">
        <f t="shared" si="78"/>
        <v>0.52136992147201744</v>
      </c>
    </row>
    <row r="5005" spans="1:8" x14ac:dyDescent="0.55000000000000004">
      <c r="A5005">
        <v>8460</v>
      </c>
      <c r="B5005" t="s">
        <v>2816</v>
      </c>
      <c r="C5005">
        <v>3435.84</v>
      </c>
      <c r="D5005">
        <v>2658.63</v>
      </c>
      <c r="E5005">
        <v>-0.36997983417691499</v>
      </c>
      <c r="F5005">
        <v>9.5483510139646496E-2</v>
      </c>
      <c r="G5005">
        <v>0.31373430352342402</v>
      </c>
      <c r="H5005">
        <f t="shared" si="78"/>
        <v>0.50343799320393434</v>
      </c>
    </row>
    <row r="5006" spans="1:8" x14ac:dyDescent="0.55000000000000004">
      <c r="A5006">
        <v>2039</v>
      </c>
      <c r="B5006" t="s">
        <v>8711</v>
      </c>
      <c r="C5006">
        <v>8.82</v>
      </c>
      <c r="D5006">
        <v>6.82</v>
      </c>
      <c r="E5006">
        <v>-0.36991165533258102</v>
      </c>
      <c r="F5006">
        <v>0.67791282516928097</v>
      </c>
      <c r="G5006">
        <v>0.89597437636439103</v>
      </c>
      <c r="H5006">
        <f t="shared" si="78"/>
        <v>4.7704410385503618E-2</v>
      </c>
    </row>
    <row r="5007" spans="1:8" x14ac:dyDescent="0.55000000000000004">
      <c r="A5007">
        <v>353091</v>
      </c>
      <c r="B5007" t="s">
        <v>12994</v>
      </c>
      <c r="C5007">
        <v>44.55</v>
      </c>
      <c r="D5007">
        <v>34.479999999999997</v>
      </c>
      <c r="E5007">
        <v>-0.36986441093400502</v>
      </c>
      <c r="F5007">
        <v>0.457041675453078</v>
      </c>
      <c r="G5007">
        <v>0.76153215933628704</v>
      </c>
      <c r="H5007">
        <f t="shared" si="78"/>
        <v>0.11831175177983187</v>
      </c>
    </row>
    <row r="5008" spans="1:8" x14ac:dyDescent="0.55000000000000004">
      <c r="A5008">
        <v>4089</v>
      </c>
      <c r="B5008" t="s">
        <v>5059</v>
      </c>
      <c r="C5008">
        <v>1131.48</v>
      </c>
      <c r="D5008">
        <v>875.61</v>
      </c>
      <c r="E5008">
        <v>-0.36984813757262802</v>
      </c>
      <c r="F5008">
        <v>3.3499295983174998E-2</v>
      </c>
      <c r="G5008">
        <v>0.16111329063965199</v>
      </c>
      <c r="H5008">
        <f t="shared" si="78"/>
        <v>0.79286863206135449</v>
      </c>
    </row>
    <row r="5009" spans="1:8" x14ac:dyDescent="0.55000000000000004">
      <c r="A5009">
        <v>79087</v>
      </c>
      <c r="B5009" t="s">
        <v>8789</v>
      </c>
      <c r="C5009">
        <v>240.17</v>
      </c>
      <c r="D5009">
        <v>185.88</v>
      </c>
      <c r="E5009">
        <v>-0.369659410964855</v>
      </c>
      <c r="F5009">
        <v>0.106125589013049</v>
      </c>
      <c r="G5009">
        <v>0.33502554236919502</v>
      </c>
      <c r="H5009">
        <f t="shared" si="78"/>
        <v>0.47492208106129419</v>
      </c>
    </row>
    <row r="5010" spans="1:8" x14ac:dyDescent="0.55000000000000004">
      <c r="A5010">
        <v>79668</v>
      </c>
      <c r="B5010" t="s">
        <v>2410</v>
      </c>
      <c r="C5010">
        <v>889.7</v>
      </c>
      <c r="D5010">
        <v>688.65</v>
      </c>
      <c r="E5010">
        <v>-0.36955853591890903</v>
      </c>
      <c r="F5010">
        <v>0.19783739329602701</v>
      </c>
      <c r="G5010">
        <v>0.48934584713903301</v>
      </c>
      <c r="H5010">
        <f t="shared" si="78"/>
        <v>0.31038409299395703</v>
      </c>
    </row>
    <row r="5011" spans="1:8" x14ac:dyDescent="0.55000000000000004">
      <c r="A5011">
        <v>25909</v>
      </c>
      <c r="B5011" t="s">
        <v>6635</v>
      </c>
      <c r="C5011">
        <v>1072.47</v>
      </c>
      <c r="D5011">
        <v>830.14</v>
      </c>
      <c r="E5011">
        <v>-0.369510575046751</v>
      </c>
      <c r="F5011">
        <v>3.8209439992426E-2</v>
      </c>
      <c r="G5011">
        <v>0.17552258081699601</v>
      </c>
      <c r="H5011">
        <f t="shared" si="78"/>
        <v>0.75566700402221298</v>
      </c>
    </row>
    <row r="5012" spans="1:8" x14ac:dyDescent="0.55000000000000004">
      <c r="A5012">
        <v>246243</v>
      </c>
      <c r="B5012" t="s">
        <v>5215</v>
      </c>
      <c r="C5012">
        <v>762.96</v>
      </c>
      <c r="D5012">
        <v>590.57000000000005</v>
      </c>
      <c r="E5012">
        <v>-0.36950657470709197</v>
      </c>
      <c r="F5012">
        <v>5.3405807060350703E-2</v>
      </c>
      <c r="G5012">
        <v>0.21635283598847399</v>
      </c>
      <c r="H5012">
        <f t="shared" si="78"/>
        <v>0.66483740762461629</v>
      </c>
    </row>
    <row r="5013" spans="1:8" x14ac:dyDescent="0.55000000000000004">
      <c r="A5013">
        <v>55893</v>
      </c>
      <c r="B5013" t="s">
        <v>9974</v>
      </c>
      <c r="C5013">
        <v>2421.87</v>
      </c>
      <c r="D5013">
        <v>1875.08</v>
      </c>
      <c r="E5013">
        <v>-0.36916701881734398</v>
      </c>
      <c r="F5013">
        <v>0.22248915049082499</v>
      </c>
      <c r="G5013">
        <v>0.52048177643017102</v>
      </c>
      <c r="H5013">
        <f t="shared" si="78"/>
        <v>0.28359447179104086</v>
      </c>
    </row>
    <row r="5014" spans="1:8" x14ac:dyDescent="0.55000000000000004">
      <c r="A5014">
        <v>9034</v>
      </c>
      <c r="B5014" t="s">
        <v>2461</v>
      </c>
      <c r="C5014">
        <v>144.51</v>
      </c>
      <c r="D5014">
        <v>111.89</v>
      </c>
      <c r="E5014">
        <v>-0.36907591765560299</v>
      </c>
      <c r="F5014">
        <v>0.37416739892412598</v>
      </c>
      <c r="G5014">
        <v>0.689089851701017</v>
      </c>
      <c r="H5014">
        <f t="shared" si="78"/>
        <v>0.16172414593889242</v>
      </c>
    </row>
    <row r="5015" spans="1:8" x14ac:dyDescent="0.55000000000000004">
      <c r="A5015">
        <v>2295</v>
      </c>
      <c r="B5015" t="s">
        <v>13006</v>
      </c>
      <c r="C5015">
        <v>69.66</v>
      </c>
      <c r="D5015">
        <v>53.94</v>
      </c>
      <c r="E5015">
        <v>-0.36899517005889299</v>
      </c>
      <c r="F5015">
        <v>0.34068574765487297</v>
      </c>
      <c r="G5015">
        <v>0.65750237607144402</v>
      </c>
      <c r="H5015">
        <f t="shared" si="78"/>
        <v>0.18210267338899969</v>
      </c>
    </row>
    <row r="5016" spans="1:8" x14ac:dyDescent="0.55000000000000004">
      <c r="A5016">
        <v>7076</v>
      </c>
      <c r="B5016" t="s">
        <v>3184</v>
      </c>
      <c r="C5016">
        <v>41084.78</v>
      </c>
      <c r="D5016">
        <v>31819.74</v>
      </c>
      <c r="E5016">
        <v>-0.36868218449386903</v>
      </c>
      <c r="F5016">
        <v>7.2238355414476096E-2</v>
      </c>
      <c r="G5016">
        <v>0.26134712706860702</v>
      </c>
      <c r="H5016">
        <f t="shared" si="78"/>
        <v>0.58278226964355484</v>
      </c>
    </row>
    <row r="5017" spans="1:8" x14ac:dyDescent="0.55000000000000004">
      <c r="A5017">
        <v>134218</v>
      </c>
      <c r="B5017" t="s">
        <v>10291</v>
      </c>
      <c r="C5017">
        <v>822.98</v>
      </c>
      <c r="D5017">
        <v>637.4</v>
      </c>
      <c r="E5017">
        <v>-0.36864169596770202</v>
      </c>
      <c r="F5017">
        <v>2.5690396372676099E-2</v>
      </c>
      <c r="G5017">
        <v>0.135654348209376</v>
      </c>
      <c r="H5017">
        <f t="shared" si="78"/>
        <v>0.86756628098035948</v>
      </c>
    </row>
    <row r="5018" spans="1:8" x14ac:dyDescent="0.55000000000000004">
      <c r="A5018">
        <v>116987</v>
      </c>
      <c r="B5018" t="s">
        <v>11501</v>
      </c>
      <c r="C5018">
        <v>736.6</v>
      </c>
      <c r="D5018">
        <v>570.52</v>
      </c>
      <c r="E5018">
        <v>-0.36859917859047697</v>
      </c>
      <c r="F5018">
        <v>5.7275967434568198E-2</v>
      </c>
      <c r="G5018">
        <v>0.225741261175123</v>
      </c>
      <c r="H5018">
        <f t="shared" si="78"/>
        <v>0.6463890529607742</v>
      </c>
    </row>
    <row r="5019" spans="1:8" x14ac:dyDescent="0.55000000000000004">
      <c r="A5019">
        <v>8036</v>
      </c>
      <c r="B5019" t="s">
        <v>3364</v>
      </c>
      <c r="C5019">
        <v>1688.61</v>
      </c>
      <c r="D5019">
        <v>1308</v>
      </c>
      <c r="E5019">
        <v>-0.36847446285689101</v>
      </c>
      <c r="F5019">
        <v>8.2091340513403499E-2</v>
      </c>
      <c r="G5019">
        <v>0.28550210622664601</v>
      </c>
      <c r="H5019">
        <f t="shared" si="78"/>
        <v>0.54439068349786723</v>
      </c>
    </row>
    <row r="5020" spans="1:8" x14ac:dyDescent="0.55000000000000004">
      <c r="A5020">
        <v>9555</v>
      </c>
      <c r="B5020" t="s">
        <v>9980</v>
      </c>
      <c r="C5020">
        <v>1009.08</v>
      </c>
      <c r="D5020">
        <v>781.73</v>
      </c>
      <c r="E5020">
        <v>-0.36829972648774201</v>
      </c>
      <c r="F5020">
        <v>4.02675972190632E-2</v>
      </c>
      <c r="G5020">
        <v>0.18106988755064601</v>
      </c>
      <c r="H5020">
        <f t="shared" si="78"/>
        <v>0.74215376811751588</v>
      </c>
    </row>
    <row r="5021" spans="1:8" x14ac:dyDescent="0.55000000000000004">
      <c r="A5021">
        <v>6397</v>
      </c>
      <c r="B5021" t="s">
        <v>5369</v>
      </c>
      <c r="C5021">
        <v>1898.56</v>
      </c>
      <c r="D5021">
        <v>1470.96</v>
      </c>
      <c r="E5021">
        <v>-0.36814207335779697</v>
      </c>
      <c r="F5021">
        <v>6.2882250016735905E-2</v>
      </c>
      <c r="G5021">
        <v>0.239494332161198</v>
      </c>
      <c r="H5021">
        <f t="shared" si="78"/>
        <v>0.62070476007924125</v>
      </c>
    </row>
    <row r="5022" spans="1:8" x14ac:dyDescent="0.55000000000000004">
      <c r="A5022">
        <v>285016</v>
      </c>
      <c r="B5022" t="s">
        <v>14361</v>
      </c>
      <c r="C5022">
        <v>1.73</v>
      </c>
      <c r="D5022">
        <v>1.34</v>
      </c>
      <c r="E5022">
        <v>-0.36812253044397403</v>
      </c>
      <c r="F5022">
        <v>0.86496881081555799</v>
      </c>
      <c r="G5022">
        <v>0.94419726055559805</v>
      </c>
      <c r="H5022">
        <f t="shared" si="78"/>
        <v>2.493726394216398E-2</v>
      </c>
    </row>
    <row r="5023" spans="1:8" x14ac:dyDescent="0.55000000000000004">
      <c r="A5023">
        <v>84294</v>
      </c>
      <c r="B5023" t="s">
        <v>7099</v>
      </c>
      <c r="C5023">
        <v>322.56</v>
      </c>
      <c r="D5023">
        <v>249.94</v>
      </c>
      <c r="E5023">
        <v>-0.36800217959519699</v>
      </c>
      <c r="F5023">
        <v>0.18007110306527299</v>
      </c>
      <c r="G5023">
        <v>0.46243783546415101</v>
      </c>
      <c r="H5023">
        <f t="shared" si="78"/>
        <v>0.33494664028587984</v>
      </c>
    </row>
    <row r="5024" spans="1:8" x14ac:dyDescent="0.55000000000000004">
      <c r="A5024">
        <v>3688</v>
      </c>
      <c r="B5024" t="s">
        <v>3878</v>
      </c>
      <c r="C5024">
        <v>64292.34</v>
      </c>
      <c r="D5024">
        <v>49817.59</v>
      </c>
      <c r="E5024">
        <v>-0.36799160428781902</v>
      </c>
      <c r="F5024">
        <v>4.6429010510067703E-2</v>
      </c>
      <c r="G5024">
        <v>0.198618445542672</v>
      </c>
      <c r="H5024">
        <f t="shared" si="78"/>
        <v>0.70198042137231775</v>
      </c>
    </row>
    <row r="5025" spans="1:8" x14ac:dyDescent="0.55000000000000004">
      <c r="A5025">
        <v>107987545</v>
      </c>
      <c r="B5025" t="s">
        <v>14362</v>
      </c>
      <c r="C5025">
        <v>18.84</v>
      </c>
      <c r="D5025">
        <v>14.6</v>
      </c>
      <c r="E5025">
        <v>-0.36751543141339899</v>
      </c>
      <c r="F5025">
        <v>0.73874475422713004</v>
      </c>
      <c r="G5025">
        <v>0.924185342202128</v>
      </c>
      <c r="H5025">
        <f t="shared" si="78"/>
        <v>3.4240923775779468E-2</v>
      </c>
    </row>
    <row r="5026" spans="1:8" x14ac:dyDescent="0.55000000000000004">
      <c r="A5026">
        <v>284439</v>
      </c>
      <c r="B5026" t="s">
        <v>10656</v>
      </c>
      <c r="C5026">
        <v>111.8</v>
      </c>
      <c r="D5026">
        <v>86.67</v>
      </c>
      <c r="E5026">
        <v>-0.36735482635261701</v>
      </c>
      <c r="F5026">
        <v>0.244284105143175</v>
      </c>
      <c r="G5026">
        <v>0.54846968319614597</v>
      </c>
      <c r="H5026">
        <f t="shared" si="78"/>
        <v>0.2608473731658511</v>
      </c>
    </row>
    <row r="5027" spans="1:8" x14ac:dyDescent="0.55000000000000004">
      <c r="A5027">
        <v>3485</v>
      </c>
      <c r="B5027" t="s">
        <v>14363</v>
      </c>
      <c r="C5027">
        <v>15.16</v>
      </c>
      <c r="D5027">
        <v>11.75</v>
      </c>
      <c r="E5027">
        <v>-0.36735200920073002</v>
      </c>
      <c r="F5027">
        <v>0.62348021993858005</v>
      </c>
      <c r="G5027">
        <v>0.88078065154919705</v>
      </c>
      <c r="H5027">
        <f t="shared" si="78"/>
        <v>5.5132234247148859E-2</v>
      </c>
    </row>
    <row r="5028" spans="1:8" x14ac:dyDescent="0.55000000000000004">
      <c r="A5028">
        <v>284402</v>
      </c>
      <c r="B5028" t="s">
        <v>14364</v>
      </c>
      <c r="C5028">
        <v>42.16</v>
      </c>
      <c r="D5028">
        <v>32.68</v>
      </c>
      <c r="E5028">
        <v>-0.367303659917947</v>
      </c>
      <c r="F5028">
        <v>0.40901365120386002</v>
      </c>
      <c r="G5028">
        <v>0.72360955743455901</v>
      </c>
      <c r="H5028">
        <f t="shared" si="78"/>
        <v>0.14049570561311037</v>
      </c>
    </row>
    <row r="5029" spans="1:8" x14ac:dyDescent="0.55000000000000004">
      <c r="A5029">
        <v>3709</v>
      </c>
      <c r="B5029" t="s">
        <v>3028</v>
      </c>
      <c r="C5029">
        <v>693.8</v>
      </c>
      <c r="D5029">
        <v>537.9</v>
      </c>
      <c r="E5029">
        <v>-0.36719363336768601</v>
      </c>
      <c r="F5029">
        <v>0.12696895422664101</v>
      </c>
      <c r="G5029">
        <v>0.37410867063063602</v>
      </c>
      <c r="H5029">
        <f t="shared" si="78"/>
        <v>0.42700222614180511</v>
      </c>
    </row>
    <row r="5030" spans="1:8" x14ac:dyDescent="0.55000000000000004">
      <c r="A5030">
        <v>221830</v>
      </c>
      <c r="B5030" t="s">
        <v>4036</v>
      </c>
      <c r="C5030">
        <v>498.04</v>
      </c>
      <c r="D5030">
        <v>386.17</v>
      </c>
      <c r="E5030">
        <v>-0.36704185633043301</v>
      </c>
      <c r="F5030">
        <v>6.7841609386528903E-2</v>
      </c>
      <c r="G5030">
        <v>0.25099688961002797</v>
      </c>
      <c r="H5030">
        <f t="shared" si="78"/>
        <v>0.60033166032601837</v>
      </c>
    </row>
    <row r="5031" spans="1:8" x14ac:dyDescent="0.55000000000000004">
      <c r="A5031">
        <v>92597</v>
      </c>
      <c r="B5031" t="s">
        <v>6131</v>
      </c>
      <c r="C5031">
        <v>800.89</v>
      </c>
      <c r="D5031">
        <v>621.04999999999995</v>
      </c>
      <c r="E5031">
        <v>-0.36688805492377502</v>
      </c>
      <c r="F5031">
        <v>0.128494578594777</v>
      </c>
      <c r="G5031">
        <v>0.37663939521666501</v>
      </c>
      <c r="H5031">
        <f t="shared" si="78"/>
        <v>0.42407425619826727</v>
      </c>
    </row>
    <row r="5032" spans="1:8" x14ac:dyDescent="0.55000000000000004">
      <c r="A5032">
        <v>22835</v>
      </c>
      <c r="B5032" t="s">
        <v>7766</v>
      </c>
      <c r="C5032">
        <v>92.3</v>
      </c>
      <c r="D5032">
        <v>71.59</v>
      </c>
      <c r="E5032">
        <v>-0.36643791978677898</v>
      </c>
      <c r="F5032">
        <v>0.26697223086146099</v>
      </c>
      <c r="G5032">
        <v>0.576835433107315</v>
      </c>
      <c r="H5032">
        <f t="shared" si="78"/>
        <v>0.23894807018470163</v>
      </c>
    </row>
    <row r="5033" spans="1:8" x14ac:dyDescent="0.55000000000000004">
      <c r="A5033">
        <v>9759</v>
      </c>
      <c r="B5033" t="s">
        <v>6345</v>
      </c>
      <c r="C5033">
        <v>586.14</v>
      </c>
      <c r="D5033">
        <v>454.75</v>
      </c>
      <c r="E5033">
        <v>-0.36616938959801099</v>
      </c>
      <c r="F5033">
        <v>0.224592009148185</v>
      </c>
      <c r="G5033">
        <v>0.52396166056358895</v>
      </c>
      <c r="H5033">
        <f t="shared" si="78"/>
        <v>0.28070049014382797</v>
      </c>
    </row>
    <row r="5034" spans="1:8" x14ac:dyDescent="0.55000000000000004">
      <c r="A5034">
        <v>11127</v>
      </c>
      <c r="B5034" t="s">
        <v>4839</v>
      </c>
      <c r="C5034">
        <v>191.03</v>
      </c>
      <c r="D5034">
        <v>148.21</v>
      </c>
      <c r="E5034">
        <v>-0.36614371917014399</v>
      </c>
      <c r="F5034">
        <v>0.14008874776750599</v>
      </c>
      <c r="G5034">
        <v>0.396587200372787</v>
      </c>
      <c r="H5034">
        <f t="shared" si="78"/>
        <v>0.401661306512894</v>
      </c>
    </row>
    <row r="5035" spans="1:8" x14ac:dyDescent="0.55000000000000004">
      <c r="A5035">
        <v>10390</v>
      </c>
      <c r="B5035" t="s">
        <v>9735</v>
      </c>
      <c r="C5035">
        <v>437.62</v>
      </c>
      <c r="D5035">
        <v>339.57</v>
      </c>
      <c r="E5035">
        <v>-0.36595308168902602</v>
      </c>
      <c r="F5035">
        <v>0.15594333386790499</v>
      </c>
      <c r="G5035">
        <v>0.42346545798067098</v>
      </c>
      <c r="H5035">
        <f t="shared" si="78"/>
        <v>0.37318200922985789</v>
      </c>
    </row>
    <row r="5036" spans="1:8" x14ac:dyDescent="0.55000000000000004">
      <c r="A5036">
        <v>199746</v>
      </c>
      <c r="B5036" t="s">
        <v>14365</v>
      </c>
      <c r="C5036">
        <v>40.68</v>
      </c>
      <c r="D5036">
        <v>31.58</v>
      </c>
      <c r="E5036">
        <v>-0.36569459177602298</v>
      </c>
      <c r="F5036">
        <v>0.38557968619031702</v>
      </c>
      <c r="G5036">
        <v>0.70038797119713703</v>
      </c>
      <c r="H5036">
        <f t="shared" si="78"/>
        <v>0.1546613213087045</v>
      </c>
    </row>
    <row r="5037" spans="1:8" x14ac:dyDescent="0.55000000000000004">
      <c r="A5037">
        <v>1145</v>
      </c>
      <c r="B5037" t="s">
        <v>10629</v>
      </c>
      <c r="C5037">
        <v>14.98</v>
      </c>
      <c r="D5037">
        <v>11.63</v>
      </c>
      <c r="E5037">
        <v>-0.36533766695318898</v>
      </c>
      <c r="F5037">
        <v>0.67514783431727299</v>
      </c>
      <c r="G5037">
        <v>0.895183691901278</v>
      </c>
      <c r="H5037">
        <f t="shared" si="78"/>
        <v>4.8087838210937539E-2</v>
      </c>
    </row>
    <row r="5038" spans="1:8" x14ac:dyDescent="0.55000000000000004">
      <c r="A5038">
        <v>7153</v>
      </c>
      <c r="B5038" t="s">
        <v>3491</v>
      </c>
      <c r="C5038">
        <v>202.41</v>
      </c>
      <c r="D5038">
        <v>157.13999999999999</v>
      </c>
      <c r="E5038">
        <v>-0.365219477424084</v>
      </c>
      <c r="F5038">
        <v>0.37671458040848699</v>
      </c>
      <c r="G5038">
        <v>0.69079283649879997</v>
      </c>
      <c r="H5038">
        <f t="shared" si="78"/>
        <v>0.16065217470210788</v>
      </c>
    </row>
    <row r="5039" spans="1:8" x14ac:dyDescent="0.55000000000000004">
      <c r="A5039">
        <v>10924</v>
      </c>
      <c r="B5039" t="s">
        <v>4183</v>
      </c>
      <c r="C5039">
        <v>224.71</v>
      </c>
      <c r="D5039">
        <v>174.46</v>
      </c>
      <c r="E5039">
        <v>-0.365168716557289</v>
      </c>
      <c r="F5039">
        <v>0.12839254009870299</v>
      </c>
      <c r="G5039">
        <v>0.37656771360436703</v>
      </c>
      <c r="H5039">
        <f t="shared" si="78"/>
        <v>0.42415691853218407</v>
      </c>
    </row>
    <row r="5040" spans="1:8" x14ac:dyDescent="0.55000000000000004">
      <c r="A5040">
        <v>5141</v>
      </c>
      <c r="B5040" t="s">
        <v>6136</v>
      </c>
      <c r="C5040">
        <v>243.08</v>
      </c>
      <c r="D5040">
        <v>188.75</v>
      </c>
      <c r="E5040">
        <v>-0.36492663174711698</v>
      </c>
      <c r="F5040">
        <v>0.24170463467082201</v>
      </c>
      <c r="G5040">
        <v>0.54467138916913405</v>
      </c>
      <c r="H5040">
        <f t="shared" si="78"/>
        <v>0.26386543701309856</v>
      </c>
    </row>
    <row r="5041" spans="1:8" x14ac:dyDescent="0.55000000000000004">
      <c r="A5041">
        <v>23518</v>
      </c>
      <c r="B5041" t="s">
        <v>8675</v>
      </c>
      <c r="C5041">
        <v>265.36</v>
      </c>
      <c r="D5041">
        <v>206.06</v>
      </c>
      <c r="E5041">
        <v>-0.36486847297223401</v>
      </c>
      <c r="F5041">
        <v>0.20415274118240001</v>
      </c>
      <c r="G5041">
        <v>0.49828034651252001</v>
      </c>
      <c r="H5041">
        <f t="shared" si="78"/>
        <v>0.30252624220781094</v>
      </c>
    </row>
    <row r="5042" spans="1:8" x14ac:dyDescent="0.55000000000000004">
      <c r="A5042">
        <v>130340</v>
      </c>
      <c r="B5042" t="s">
        <v>3481</v>
      </c>
      <c r="C5042">
        <v>25.26</v>
      </c>
      <c r="D5042">
        <v>19.61</v>
      </c>
      <c r="E5042">
        <v>-0.36469667085750901</v>
      </c>
      <c r="F5042">
        <v>0.469290495496136</v>
      </c>
      <c r="G5042">
        <v>0.77042816999581798</v>
      </c>
      <c r="H5042">
        <f t="shared" si="78"/>
        <v>0.11326784601582661</v>
      </c>
    </row>
    <row r="5043" spans="1:8" x14ac:dyDescent="0.55000000000000004">
      <c r="A5043">
        <v>2542</v>
      </c>
      <c r="B5043" t="s">
        <v>4140</v>
      </c>
      <c r="C5043">
        <v>195.84</v>
      </c>
      <c r="D5043">
        <v>152.12</v>
      </c>
      <c r="E5043">
        <v>-0.36442570798714102</v>
      </c>
      <c r="F5043">
        <v>0.218049434625329</v>
      </c>
      <c r="G5043">
        <v>0.51576342146245502</v>
      </c>
      <c r="H5043">
        <f t="shared" si="78"/>
        <v>0.28754946177218021</v>
      </c>
    </row>
    <row r="5044" spans="1:8" x14ac:dyDescent="0.55000000000000004">
      <c r="A5044">
        <v>7088</v>
      </c>
      <c r="B5044" t="s">
        <v>3065</v>
      </c>
      <c r="C5044">
        <v>486.29</v>
      </c>
      <c r="D5044">
        <v>377.75</v>
      </c>
      <c r="E5044">
        <v>-0.36436022731029499</v>
      </c>
      <c r="F5044">
        <v>9.3267351276756796E-2</v>
      </c>
      <c r="G5044">
        <v>0.30830904473238102</v>
      </c>
      <c r="H5044">
        <f t="shared" si="78"/>
        <v>0.511013734372601</v>
      </c>
    </row>
    <row r="5045" spans="1:8" x14ac:dyDescent="0.55000000000000004">
      <c r="A5045">
        <v>160335</v>
      </c>
      <c r="B5045" t="s">
        <v>9895</v>
      </c>
      <c r="C5045">
        <v>251.33</v>
      </c>
      <c r="D5045">
        <v>195.24</v>
      </c>
      <c r="E5045">
        <v>-0.364301036473694</v>
      </c>
      <c r="F5045">
        <v>0.13159429600207101</v>
      </c>
      <c r="G5045">
        <v>0.38216729447347297</v>
      </c>
      <c r="H5045">
        <f t="shared" si="78"/>
        <v>0.41774648221417299</v>
      </c>
    </row>
    <row r="5046" spans="1:8" x14ac:dyDescent="0.55000000000000004">
      <c r="A5046">
        <v>254827</v>
      </c>
      <c r="B5046" t="s">
        <v>11882</v>
      </c>
      <c r="C5046">
        <v>53.46</v>
      </c>
      <c r="D5046">
        <v>41.53</v>
      </c>
      <c r="E5046">
        <v>-0.36421138644946999</v>
      </c>
      <c r="F5046">
        <v>0.51318433214355696</v>
      </c>
      <c r="G5046">
        <v>0.805550529712875</v>
      </c>
      <c r="H5046">
        <f t="shared" si="78"/>
        <v>9.3907212430119874E-2</v>
      </c>
    </row>
    <row r="5047" spans="1:8" x14ac:dyDescent="0.55000000000000004">
      <c r="A5047">
        <v>340719</v>
      </c>
      <c r="B5047" t="s">
        <v>10997</v>
      </c>
      <c r="C5047">
        <v>54.02</v>
      </c>
      <c r="D5047">
        <v>41.97</v>
      </c>
      <c r="E5047">
        <v>-0.36419518445616</v>
      </c>
      <c r="F5047">
        <v>0.48340596323149498</v>
      </c>
      <c r="G5047">
        <v>0.78132118672551099</v>
      </c>
      <c r="H5047">
        <f t="shared" si="78"/>
        <v>0.10717039896800659</v>
      </c>
    </row>
    <row r="5048" spans="1:8" x14ac:dyDescent="0.55000000000000004">
      <c r="A5048">
        <v>54434</v>
      </c>
      <c r="B5048" t="s">
        <v>7136</v>
      </c>
      <c r="C5048">
        <v>2932.17</v>
      </c>
      <c r="D5048">
        <v>2278.02</v>
      </c>
      <c r="E5048">
        <v>-0.36418636387488801</v>
      </c>
      <c r="F5048">
        <v>7.6521270892194196E-2</v>
      </c>
      <c r="G5048">
        <v>0.27179750642476602</v>
      </c>
      <c r="H5048">
        <f t="shared" si="78"/>
        <v>0.565754531970456</v>
      </c>
    </row>
    <row r="5049" spans="1:8" x14ac:dyDescent="0.55000000000000004">
      <c r="A5049">
        <v>123606</v>
      </c>
      <c r="B5049" t="s">
        <v>8868</v>
      </c>
      <c r="C5049">
        <v>379.59</v>
      </c>
      <c r="D5049">
        <v>294.92</v>
      </c>
      <c r="E5049">
        <v>-0.36410017994114802</v>
      </c>
      <c r="F5049">
        <v>0.20845990284637</v>
      </c>
      <c r="G5049">
        <v>0.50338399524648003</v>
      </c>
      <c r="H5049">
        <f t="shared" si="78"/>
        <v>0.29810059666734301</v>
      </c>
    </row>
    <row r="5050" spans="1:8" x14ac:dyDescent="0.55000000000000004">
      <c r="A5050">
        <v>10251</v>
      </c>
      <c r="B5050" t="s">
        <v>13029</v>
      </c>
      <c r="C5050">
        <v>104.64</v>
      </c>
      <c r="D5050">
        <v>81.319999999999993</v>
      </c>
      <c r="E5050">
        <v>-0.36380612936638701</v>
      </c>
      <c r="F5050">
        <v>0.341127745385718</v>
      </c>
      <c r="G5050">
        <v>0.65789793689301901</v>
      </c>
      <c r="H5050">
        <f t="shared" si="78"/>
        <v>0.18184147550794053</v>
      </c>
    </row>
    <row r="5051" spans="1:8" x14ac:dyDescent="0.55000000000000004">
      <c r="A5051">
        <v>25817</v>
      </c>
      <c r="B5051" t="s">
        <v>11420</v>
      </c>
      <c r="C5051">
        <v>10.06</v>
      </c>
      <c r="D5051">
        <v>7.82</v>
      </c>
      <c r="E5051">
        <v>-0.363761420560402</v>
      </c>
      <c r="F5051">
        <v>0.64972774794157095</v>
      </c>
      <c r="G5051">
        <v>0.88291119984648203</v>
      </c>
      <c r="H5051">
        <f t="shared" si="78"/>
        <v>5.4082974062282019E-2</v>
      </c>
    </row>
    <row r="5052" spans="1:8" x14ac:dyDescent="0.55000000000000004">
      <c r="A5052">
        <v>2615</v>
      </c>
      <c r="B5052" t="s">
        <v>9455</v>
      </c>
      <c r="C5052">
        <v>2439.42</v>
      </c>
      <c r="D5052">
        <v>1895.91</v>
      </c>
      <c r="E5052">
        <v>-0.36364435113724197</v>
      </c>
      <c r="F5052">
        <v>0.268452480953907</v>
      </c>
      <c r="G5052">
        <v>0.57856569726298901</v>
      </c>
      <c r="H5052">
        <f t="shared" si="78"/>
        <v>0.23764731892692278</v>
      </c>
    </row>
    <row r="5053" spans="1:8" x14ac:dyDescent="0.55000000000000004">
      <c r="A5053">
        <v>54622</v>
      </c>
      <c r="B5053" t="s">
        <v>10315</v>
      </c>
      <c r="C5053">
        <v>94.94</v>
      </c>
      <c r="D5053">
        <v>73.790000000000006</v>
      </c>
      <c r="E5053">
        <v>-0.36360976398927902</v>
      </c>
      <c r="F5053">
        <v>0.25202351209641799</v>
      </c>
      <c r="G5053">
        <v>0.55756712733596903</v>
      </c>
      <c r="H5053">
        <f t="shared" si="78"/>
        <v>0.25370283899440044</v>
      </c>
    </row>
    <row r="5054" spans="1:8" x14ac:dyDescent="0.55000000000000004">
      <c r="A5054">
        <v>55273</v>
      </c>
      <c r="B5054" t="s">
        <v>14366</v>
      </c>
      <c r="C5054">
        <v>97.37</v>
      </c>
      <c r="D5054">
        <v>75.680000000000007</v>
      </c>
      <c r="E5054">
        <v>-0.363524891041066</v>
      </c>
      <c r="F5054">
        <v>0.54384182288897698</v>
      </c>
      <c r="G5054">
        <v>0.822719134036896</v>
      </c>
      <c r="H5054">
        <f t="shared" si="78"/>
        <v>8.474840215897049E-2</v>
      </c>
    </row>
    <row r="5055" spans="1:8" x14ac:dyDescent="0.55000000000000004">
      <c r="A5055">
        <v>151056</v>
      </c>
      <c r="B5055" t="s">
        <v>14367</v>
      </c>
      <c r="C5055">
        <v>3.38</v>
      </c>
      <c r="D5055">
        <v>2.63</v>
      </c>
      <c r="E5055">
        <v>-0.36321729235932798</v>
      </c>
      <c r="F5055">
        <v>0.76975612004133298</v>
      </c>
      <c r="G5055">
        <v>0.924185342202128</v>
      </c>
      <c r="H5055">
        <f t="shared" si="78"/>
        <v>3.4240923775779468E-2</v>
      </c>
    </row>
    <row r="5056" spans="1:8" x14ac:dyDescent="0.55000000000000004">
      <c r="A5056">
        <v>286410</v>
      </c>
      <c r="B5056" t="s">
        <v>12272</v>
      </c>
      <c r="C5056">
        <v>1106.33</v>
      </c>
      <c r="D5056">
        <v>860.1</v>
      </c>
      <c r="E5056">
        <v>-0.36320631088920502</v>
      </c>
      <c r="F5056">
        <v>4.3493900081475197E-2</v>
      </c>
      <c r="G5056">
        <v>0.19013355994561301</v>
      </c>
      <c r="H5056">
        <f t="shared" si="78"/>
        <v>0.72094122025802043</v>
      </c>
    </row>
    <row r="5057" spans="1:8" x14ac:dyDescent="0.55000000000000004">
      <c r="A5057">
        <v>8732</v>
      </c>
      <c r="B5057" t="s">
        <v>6588</v>
      </c>
      <c r="C5057">
        <v>377.93</v>
      </c>
      <c r="D5057">
        <v>293.83999999999997</v>
      </c>
      <c r="E5057">
        <v>-0.36309348536997399</v>
      </c>
      <c r="F5057">
        <v>9.9694149719478306E-2</v>
      </c>
      <c r="G5057">
        <v>0.32259032966228801</v>
      </c>
      <c r="H5057">
        <f t="shared" si="78"/>
        <v>0.49134865566142322</v>
      </c>
    </row>
    <row r="5058" spans="1:8" x14ac:dyDescent="0.55000000000000004">
      <c r="A5058">
        <v>134957</v>
      </c>
      <c r="B5058" t="s">
        <v>12481</v>
      </c>
      <c r="C5058">
        <v>1126.71</v>
      </c>
      <c r="D5058">
        <v>876.04</v>
      </c>
      <c r="E5058">
        <v>-0.36304220091296902</v>
      </c>
      <c r="F5058">
        <v>4.750549525344E-2</v>
      </c>
      <c r="G5058">
        <v>0.201096652984146</v>
      </c>
      <c r="H5058">
        <f t="shared" si="78"/>
        <v>0.69659515766090507</v>
      </c>
    </row>
    <row r="5059" spans="1:8" x14ac:dyDescent="0.55000000000000004">
      <c r="A5059">
        <v>23207</v>
      </c>
      <c r="B5059" t="s">
        <v>14368</v>
      </c>
      <c r="C5059">
        <v>2636</v>
      </c>
      <c r="D5059">
        <v>2049.79</v>
      </c>
      <c r="E5059">
        <v>-0.362873833608299</v>
      </c>
      <c r="F5059">
        <v>8.6273908531731502E-2</v>
      </c>
      <c r="G5059">
        <v>0.29472668203861602</v>
      </c>
      <c r="H5059">
        <f t="shared" ref="H5059:H5122" si="79">-LOG10(G5059)</f>
        <v>0.53058054505408581</v>
      </c>
    </row>
    <row r="5060" spans="1:8" x14ac:dyDescent="0.55000000000000004">
      <c r="A5060">
        <v>23223</v>
      </c>
      <c r="B5060" t="s">
        <v>3245</v>
      </c>
      <c r="C5060">
        <v>477.58</v>
      </c>
      <c r="D5060">
        <v>371.38</v>
      </c>
      <c r="E5060">
        <v>-0.36286992093827602</v>
      </c>
      <c r="F5060">
        <v>0.23788679666550899</v>
      </c>
      <c r="G5060">
        <v>0.54017831343877598</v>
      </c>
      <c r="H5060">
        <f t="shared" si="79"/>
        <v>0.26746285543721665</v>
      </c>
    </row>
    <row r="5061" spans="1:8" x14ac:dyDescent="0.55000000000000004">
      <c r="A5061">
        <v>770</v>
      </c>
      <c r="B5061" t="s">
        <v>11584</v>
      </c>
      <c r="C5061">
        <v>81.63</v>
      </c>
      <c r="D5061">
        <v>63.48</v>
      </c>
      <c r="E5061">
        <v>-0.36285096699462399</v>
      </c>
      <c r="F5061">
        <v>0.31148359523119001</v>
      </c>
      <c r="G5061">
        <v>0.62805247847026602</v>
      </c>
      <c r="H5061">
        <f t="shared" si="79"/>
        <v>0.20200406620254099</v>
      </c>
    </row>
    <row r="5062" spans="1:8" x14ac:dyDescent="0.55000000000000004">
      <c r="A5062">
        <v>54629</v>
      </c>
      <c r="B5062" t="s">
        <v>5123</v>
      </c>
      <c r="C5062">
        <v>631.26</v>
      </c>
      <c r="D5062">
        <v>490.91</v>
      </c>
      <c r="E5062">
        <v>-0.36275909890845398</v>
      </c>
      <c r="F5062">
        <v>8.8018533933717405E-2</v>
      </c>
      <c r="G5062">
        <v>0.298105895020644</v>
      </c>
      <c r="H5062">
        <f t="shared" si="79"/>
        <v>0.52562943574320753</v>
      </c>
    </row>
    <row r="5063" spans="1:8" x14ac:dyDescent="0.55000000000000004">
      <c r="A5063">
        <v>222171</v>
      </c>
      <c r="B5063" t="s">
        <v>14369</v>
      </c>
      <c r="C5063">
        <v>1.69</v>
      </c>
      <c r="D5063">
        <v>1.31</v>
      </c>
      <c r="E5063">
        <v>-0.36270661121383402</v>
      </c>
      <c r="F5063">
        <v>0.86723866111817305</v>
      </c>
      <c r="G5063">
        <v>0.94509059744165602</v>
      </c>
      <c r="H5063">
        <f t="shared" si="79"/>
        <v>2.4526557540418319E-2</v>
      </c>
    </row>
    <row r="5064" spans="1:8" x14ac:dyDescent="0.55000000000000004">
      <c r="A5064">
        <v>57654</v>
      </c>
      <c r="B5064" t="s">
        <v>12748</v>
      </c>
      <c r="C5064">
        <v>191.15</v>
      </c>
      <c r="D5064">
        <v>148.72999999999999</v>
      </c>
      <c r="E5064">
        <v>-0.36196305341059198</v>
      </c>
      <c r="F5064">
        <v>0.21417487611788</v>
      </c>
      <c r="G5064">
        <v>0.51118164232804297</v>
      </c>
      <c r="H5064">
        <f t="shared" si="79"/>
        <v>0.29142475105229193</v>
      </c>
    </row>
    <row r="5065" spans="1:8" x14ac:dyDescent="0.55000000000000004">
      <c r="A5065">
        <v>148103</v>
      </c>
      <c r="B5065" t="s">
        <v>11773</v>
      </c>
      <c r="C5065">
        <v>20.6</v>
      </c>
      <c r="D5065">
        <v>16.03</v>
      </c>
      <c r="E5065">
        <v>-0.36195139308417001</v>
      </c>
      <c r="F5065">
        <v>0.50948488939082404</v>
      </c>
      <c r="G5065">
        <v>0.80246846042193798</v>
      </c>
      <c r="H5065">
        <f t="shared" si="79"/>
        <v>9.5572027750364413E-2</v>
      </c>
    </row>
    <row r="5066" spans="1:8" x14ac:dyDescent="0.55000000000000004">
      <c r="A5066">
        <v>54414</v>
      </c>
      <c r="B5066" t="s">
        <v>14370</v>
      </c>
      <c r="C5066">
        <v>569.05999999999995</v>
      </c>
      <c r="D5066">
        <v>442.8</v>
      </c>
      <c r="E5066">
        <v>-0.3619076373722</v>
      </c>
      <c r="F5066">
        <v>0.12759111894893299</v>
      </c>
      <c r="G5066">
        <v>0.37506223432607699</v>
      </c>
      <c r="H5066">
        <f t="shared" si="79"/>
        <v>0.42589666352058214</v>
      </c>
    </row>
    <row r="5067" spans="1:8" x14ac:dyDescent="0.55000000000000004">
      <c r="A5067">
        <v>23355</v>
      </c>
      <c r="B5067" t="s">
        <v>7454</v>
      </c>
      <c r="C5067">
        <v>618.77</v>
      </c>
      <c r="D5067">
        <v>481.51</v>
      </c>
      <c r="E5067">
        <v>-0.36185724258090401</v>
      </c>
      <c r="F5067">
        <v>6.5836667408177202E-2</v>
      </c>
      <c r="G5067">
        <v>0.24679597821985599</v>
      </c>
      <c r="H5067">
        <f t="shared" si="79"/>
        <v>0.60766192183148415</v>
      </c>
    </row>
    <row r="5068" spans="1:8" x14ac:dyDescent="0.55000000000000004">
      <c r="A5068">
        <v>51303</v>
      </c>
      <c r="B5068" t="s">
        <v>14371</v>
      </c>
      <c r="C5068">
        <v>667.59</v>
      </c>
      <c r="D5068">
        <v>519.52</v>
      </c>
      <c r="E5068">
        <v>-0.36178952311203899</v>
      </c>
      <c r="F5068">
        <v>0.187568355603311</v>
      </c>
      <c r="G5068">
        <v>0.47416694145405802</v>
      </c>
      <c r="H5068">
        <f t="shared" si="79"/>
        <v>0.32406872797182285</v>
      </c>
    </row>
    <row r="5069" spans="1:8" x14ac:dyDescent="0.55000000000000004">
      <c r="A5069">
        <v>55536</v>
      </c>
      <c r="B5069" t="s">
        <v>3681</v>
      </c>
      <c r="C5069">
        <v>232.61</v>
      </c>
      <c r="D5069">
        <v>181.04</v>
      </c>
      <c r="E5069">
        <v>-0.36163744175842</v>
      </c>
      <c r="F5069">
        <v>0.25583333160168698</v>
      </c>
      <c r="G5069">
        <v>0.56268725829033295</v>
      </c>
      <c r="H5069">
        <f t="shared" si="79"/>
        <v>0.2497329190682413</v>
      </c>
    </row>
    <row r="5070" spans="1:8" x14ac:dyDescent="0.55000000000000004">
      <c r="A5070">
        <v>9698</v>
      </c>
      <c r="B5070" t="s">
        <v>6311</v>
      </c>
      <c r="C5070">
        <v>1761.69</v>
      </c>
      <c r="D5070">
        <v>1371.11</v>
      </c>
      <c r="E5070">
        <v>-0.36161453108016101</v>
      </c>
      <c r="F5070">
        <v>6.1969013207756003E-2</v>
      </c>
      <c r="G5070">
        <v>0.23718870704714601</v>
      </c>
      <c r="H5070">
        <f t="shared" si="79"/>
        <v>0.62490599230550681</v>
      </c>
    </row>
    <row r="5071" spans="1:8" x14ac:dyDescent="0.55000000000000004">
      <c r="A5071">
        <v>161</v>
      </c>
      <c r="B5071" t="s">
        <v>11253</v>
      </c>
      <c r="C5071">
        <v>1068.3499999999999</v>
      </c>
      <c r="D5071">
        <v>831.62</v>
      </c>
      <c r="E5071">
        <v>-0.36139047910151501</v>
      </c>
      <c r="F5071">
        <v>8.8951616310640302E-2</v>
      </c>
      <c r="G5071">
        <v>0.29982254172705203</v>
      </c>
      <c r="H5071">
        <f t="shared" si="79"/>
        <v>0.52313571845355655</v>
      </c>
    </row>
    <row r="5072" spans="1:8" x14ac:dyDescent="0.55000000000000004">
      <c r="A5072">
        <v>165</v>
      </c>
      <c r="B5072" t="s">
        <v>14372</v>
      </c>
      <c r="C5072">
        <v>6972.62</v>
      </c>
      <c r="D5072">
        <v>5427.7</v>
      </c>
      <c r="E5072">
        <v>-0.36136198631696198</v>
      </c>
      <c r="F5072">
        <v>0.267244861491297</v>
      </c>
      <c r="G5072">
        <v>0.57691266435531596</v>
      </c>
      <c r="H5072">
        <f t="shared" si="79"/>
        <v>0.23888992732845565</v>
      </c>
    </row>
    <row r="5073" spans="1:8" x14ac:dyDescent="0.55000000000000004">
      <c r="A5073">
        <v>130612</v>
      </c>
      <c r="B5073" t="s">
        <v>7425</v>
      </c>
      <c r="C5073">
        <v>39.54</v>
      </c>
      <c r="D5073">
        <v>30.78</v>
      </c>
      <c r="E5073">
        <v>-0.36134538425692703</v>
      </c>
      <c r="F5073">
        <v>0.49522760895660201</v>
      </c>
      <c r="G5073">
        <v>0.79047824440695202</v>
      </c>
      <c r="H5073">
        <f t="shared" si="79"/>
        <v>0.10211007824793775</v>
      </c>
    </row>
    <row r="5074" spans="1:8" x14ac:dyDescent="0.55000000000000004">
      <c r="A5074">
        <v>80339</v>
      </c>
      <c r="B5074" t="s">
        <v>12382</v>
      </c>
      <c r="C5074">
        <v>132.06</v>
      </c>
      <c r="D5074">
        <v>102.8</v>
      </c>
      <c r="E5074">
        <v>-0.36132351755579001</v>
      </c>
      <c r="F5074">
        <v>0.46921662091115202</v>
      </c>
      <c r="G5074">
        <v>0.77042816999581798</v>
      </c>
      <c r="H5074">
        <f t="shared" si="79"/>
        <v>0.11326784601582661</v>
      </c>
    </row>
    <row r="5075" spans="1:8" x14ac:dyDescent="0.55000000000000004">
      <c r="A5075">
        <v>5795</v>
      </c>
      <c r="B5075" t="s">
        <v>2558</v>
      </c>
      <c r="C5075">
        <v>1145.8</v>
      </c>
      <c r="D5075">
        <v>892.08</v>
      </c>
      <c r="E5075">
        <v>-0.36111439864779599</v>
      </c>
      <c r="F5075">
        <v>7.0614091702045301E-2</v>
      </c>
      <c r="G5075">
        <v>0.25742798324637001</v>
      </c>
      <c r="H5075">
        <f t="shared" si="79"/>
        <v>0.58934424566423915</v>
      </c>
    </row>
    <row r="5076" spans="1:8" x14ac:dyDescent="0.55000000000000004">
      <c r="A5076">
        <v>54620</v>
      </c>
      <c r="B5076" t="s">
        <v>8356</v>
      </c>
      <c r="C5076">
        <v>594.45000000000005</v>
      </c>
      <c r="D5076">
        <v>462.85</v>
      </c>
      <c r="E5076">
        <v>-0.36100527907904001</v>
      </c>
      <c r="F5076">
        <v>4.2196608219960699E-2</v>
      </c>
      <c r="G5076">
        <v>0.18683604936802001</v>
      </c>
      <c r="H5076">
        <f t="shared" si="79"/>
        <v>0.72853932440613656</v>
      </c>
    </row>
    <row r="5077" spans="1:8" x14ac:dyDescent="0.55000000000000004">
      <c r="A5077">
        <v>85016</v>
      </c>
      <c r="B5077" t="s">
        <v>11190</v>
      </c>
      <c r="C5077">
        <v>85.34</v>
      </c>
      <c r="D5077">
        <v>66.45</v>
      </c>
      <c r="E5077">
        <v>-0.36082911882803798</v>
      </c>
      <c r="F5077">
        <v>0.25995370744758201</v>
      </c>
      <c r="G5077">
        <v>0.56785235010710999</v>
      </c>
      <c r="H5077">
        <f t="shared" si="79"/>
        <v>0.24576457251000275</v>
      </c>
    </row>
    <row r="5078" spans="1:8" x14ac:dyDescent="0.55000000000000004">
      <c r="A5078">
        <v>2920</v>
      </c>
      <c r="B5078" t="s">
        <v>2754</v>
      </c>
      <c r="C5078">
        <v>1757.52</v>
      </c>
      <c r="D5078">
        <v>1368.71</v>
      </c>
      <c r="E5078">
        <v>-0.360727038229883</v>
      </c>
      <c r="F5078">
        <v>0.30521611525993603</v>
      </c>
      <c r="G5078">
        <v>0.62020742637408999</v>
      </c>
      <c r="H5078">
        <f t="shared" si="79"/>
        <v>0.20746303781817282</v>
      </c>
    </row>
    <row r="5079" spans="1:8" x14ac:dyDescent="0.55000000000000004">
      <c r="A5079">
        <v>26060</v>
      </c>
      <c r="B5079" t="s">
        <v>8636</v>
      </c>
      <c r="C5079">
        <v>622.14</v>
      </c>
      <c r="D5079">
        <v>484.54</v>
      </c>
      <c r="E5079">
        <v>-0.36062086746115701</v>
      </c>
      <c r="F5079">
        <v>9.6732046643737205E-2</v>
      </c>
      <c r="G5079">
        <v>0.31623111389149799</v>
      </c>
      <c r="H5079">
        <f t="shared" si="79"/>
        <v>0.49999540218807209</v>
      </c>
    </row>
    <row r="5080" spans="1:8" x14ac:dyDescent="0.55000000000000004">
      <c r="A5080">
        <v>5062</v>
      </c>
      <c r="B5080" t="s">
        <v>8650</v>
      </c>
      <c r="C5080">
        <v>2161.86</v>
      </c>
      <c r="D5080">
        <v>1683.76</v>
      </c>
      <c r="E5080">
        <v>-0.36058795850337899</v>
      </c>
      <c r="F5080">
        <v>4.6956547359551098E-2</v>
      </c>
      <c r="G5080">
        <v>0.199608507548654</v>
      </c>
      <c r="H5080">
        <f t="shared" si="79"/>
        <v>0.69982095251409915</v>
      </c>
    </row>
    <row r="5081" spans="1:8" x14ac:dyDescent="0.55000000000000004">
      <c r="A5081">
        <v>203427</v>
      </c>
      <c r="B5081" t="s">
        <v>11679</v>
      </c>
      <c r="C5081">
        <v>523.09</v>
      </c>
      <c r="D5081">
        <v>407.42</v>
      </c>
      <c r="E5081">
        <v>-0.36054410361574801</v>
      </c>
      <c r="F5081">
        <v>0.16709227313107899</v>
      </c>
      <c r="G5081">
        <v>0.44196215211440598</v>
      </c>
      <c r="H5081">
        <f t="shared" si="79"/>
        <v>0.35461492031527531</v>
      </c>
    </row>
    <row r="5082" spans="1:8" x14ac:dyDescent="0.55000000000000004">
      <c r="A5082">
        <v>57541</v>
      </c>
      <c r="B5082" t="s">
        <v>8124</v>
      </c>
      <c r="C5082">
        <v>315.81</v>
      </c>
      <c r="D5082">
        <v>245.99</v>
      </c>
      <c r="E5082">
        <v>-0.360494919535296</v>
      </c>
      <c r="F5082">
        <v>0.10105502769944399</v>
      </c>
      <c r="G5082">
        <v>0.32497898889868798</v>
      </c>
      <c r="H5082">
        <f t="shared" si="79"/>
        <v>0.48814471686831007</v>
      </c>
    </row>
    <row r="5083" spans="1:8" x14ac:dyDescent="0.55000000000000004">
      <c r="A5083">
        <v>5095</v>
      </c>
      <c r="B5083" t="s">
        <v>7051</v>
      </c>
      <c r="C5083">
        <v>116.23</v>
      </c>
      <c r="D5083">
        <v>90.53</v>
      </c>
      <c r="E5083">
        <v>-0.360419792104679</v>
      </c>
      <c r="F5083">
        <v>0.29520786321879</v>
      </c>
      <c r="G5083">
        <v>0.60788698218363302</v>
      </c>
      <c r="H5083">
        <f t="shared" si="79"/>
        <v>0.21617715687275474</v>
      </c>
    </row>
    <row r="5084" spans="1:8" x14ac:dyDescent="0.55000000000000004">
      <c r="A5084">
        <v>51286</v>
      </c>
      <c r="B5084" t="s">
        <v>14373</v>
      </c>
      <c r="C5084">
        <v>5.48</v>
      </c>
      <c r="D5084">
        <v>4.2699999999999996</v>
      </c>
      <c r="E5084">
        <v>-0.36039409797087801</v>
      </c>
      <c r="F5084">
        <v>0.75166074422664597</v>
      </c>
      <c r="G5084">
        <v>0.924185342202128</v>
      </c>
      <c r="H5084">
        <f t="shared" si="79"/>
        <v>3.4240923775779468E-2</v>
      </c>
    </row>
    <row r="5085" spans="1:8" x14ac:dyDescent="0.55000000000000004">
      <c r="A5085">
        <v>5494</v>
      </c>
      <c r="B5085" t="s">
        <v>7612</v>
      </c>
      <c r="C5085">
        <v>897.66</v>
      </c>
      <c r="D5085">
        <v>699.31</v>
      </c>
      <c r="E5085">
        <v>-0.36024233053161903</v>
      </c>
      <c r="F5085">
        <v>7.0602192652160195E-2</v>
      </c>
      <c r="G5085">
        <v>0.25742798324637001</v>
      </c>
      <c r="H5085">
        <f t="shared" si="79"/>
        <v>0.58934424566423915</v>
      </c>
    </row>
    <row r="5086" spans="1:8" x14ac:dyDescent="0.55000000000000004">
      <c r="A5086">
        <v>23074</v>
      </c>
      <c r="B5086" t="s">
        <v>7461</v>
      </c>
      <c r="C5086">
        <v>980.96</v>
      </c>
      <c r="D5086">
        <v>764.24</v>
      </c>
      <c r="E5086">
        <v>-0.360160626655115</v>
      </c>
      <c r="F5086">
        <v>0.34348905502385302</v>
      </c>
      <c r="G5086">
        <v>0.65995557427615703</v>
      </c>
      <c r="H5086">
        <f t="shared" si="79"/>
        <v>0.18048529854313064</v>
      </c>
    </row>
    <row r="5087" spans="1:8" x14ac:dyDescent="0.55000000000000004">
      <c r="A5087">
        <v>64856</v>
      </c>
      <c r="B5087" t="s">
        <v>14374</v>
      </c>
      <c r="C5087">
        <v>60.81</v>
      </c>
      <c r="D5087">
        <v>47.39</v>
      </c>
      <c r="E5087">
        <v>-0.35986373785756798</v>
      </c>
      <c r="F5087">
        <v>0.59192381671576999</v>
      </c>
      <c r="G5087">
        <v>0.85822590800935605</v>
      </c>
      <c r="H5087">
        <f t="shared" si="79"/>
        <v>6.6398379181503278E-2</v>
      </c>
    </row>
    <row r="5088" spans="1:8" x14ac:dyDescent="0.55000000000000004">
      <c r="A5088">
        <v>675</v>
      </c>
      <c r="B5088" t="s">
        <v>3696</v>
      </c>
      <c r="C5088">
        <v>211.3</v>
      </c>
      <c r="D5088">
        <v>164.73</v>
      </c>
      <c r="E5088">
        <v>-0.35918033363273799</v>
      </c>
      <c r="F5088">
        <v>0.114154632597865</v>
      </c>
      <c r="G5088">
        <v>0.35012470157362202</v>
      </c>
      <c r="H5088">
        <f t="shared" si="79"/>
        <v>0.45577724833612815</v>
      </c>
    </row>
    <row r="5089" spans="1:8" x14ac:dyDescent="0.55000000000000004">
      <c r="A5089">
        <v>1558</v>
      </c>
      <c r="B5089" t="s">
        <v>14375</v>
      </c>
      <c r="C5089">
        <v>1.68</v>
      </c>
      <c r="D5089">
        <v>1.31</v>
      </c>
      <c r="E5089">
        <v>-0.35917012312234697</v>
      </c>
      <c r="F5089">
        <v>0.84639192382422301</v>
      </c>
      <c r="G5089">
        <v>0.93440975336418397</v>
      </c>
      <c r="H5089">
        <f t="shared" si="79"/>
        <v>2.9462637044455894E-2</v>
      </c>
    </row>
    <row r="5090" spans="1:8" x14ac:dyDescent="0.55000000000000004">
      <c r="A5090">
        <v>64429</v>
      </c>
      <c r="B5090" t="s">
        <v>11248</v>
      </c>
      <c r="C5090">
        <v>761.51</v>
      </c>
      <c r="D5090">
        <v>593.70000000000005</v>
      </c>
      <c r="E5090">
        <v>-0.35912784524902303</v>
      </c>
      <c r="F5090">
        <v>0.110762074599161</v>
      </c>
      <c r="G5090">
        <v>0.343643798849253</v>
      </c>
      <c r="H5090">
        <f t="shared" si="79"/>
        <v>0.46389148865249097</v>
      </c>
    </row>
    <row r="5091" spans="1:8" x14ac:dyDescent="0.55000000000000004">
      <c r="A5091">
        <v>147463</v>
      </c>
      <c r="B5091" t="s">
        <v>11680</v>
      </c>
      <c r="C5091">
        <v>73.83</v>
      </c>
      <c r="D5091">
        <v>57.56</v>
      </c>
      <c r="E5091">
        <v>-0.35907757944520702</v>
      </c>
      <c r="F5091">
        <v>0.52762205376798799</v>
      </c>
      <c r="G5091">
        <v>0.81463240438310303</v>
      </c>
      <c r="H5091">
        <f t="shared" si="79"/>
        <v>8.9038318575003689E-2</v>
      </c>
    </row>
    <row r="5092" spans="1:8" x14ac:dyDescent="0.55000000000000004">
      <c r="A5092">
        <v>63027</v>
      </c>
      <c r="B5092" t="s">
        <v>7829</v>
      </c>
      <c r="C5092">
        <v>1239.08</v>
      </c>
      <c r="D5092">
        <v>966.1</v>
      </c>
      <c r="E5092">
        <v>-0.35902116362708097</v>
      </c>
      <c r="F5092">
        <v>0.10146025376665101</v>
      </c>
      <c r="G5092">
        <v>0.325828790331609</v>
      </c>
      <c r="H5092">
        <f t="shared" si="79"/>
        <v>0.48701054393871895</v>
      </c>
    </row>
    <row r="5093" spans="1:8" x14ac:dyDescent="0.55000000000000004">
      <c r="A5093">
        <v>23036</v>
      </c>
      <c r="B5093" t="s">
        <v>4679</v>
      </c>
      <c r="C5093">
        <v>747.1</v>
      </c>
      <c r="D5093">
        <v>582.53</v>
      </c>
      <c r="E5093">
        <v>-0.35896887565351798</v>
      </c>
      <c r="F5093">
        <v>8.7598325133967606E-2</v>
      </c>
      <c r="G5093">
        <v>0.29711809273426898</v>
      </c>
      <c r="H5093">
        <f t="shared" si="79"/>
        <v>0.52707090142618851</v>
      </c>
    </row>
    <row r="5094" spans="1:8" x14ac:dyDescent="0.55000000000000004">
      <c r="A5094">
        <v>5961</v>
      </c>
      <c r="B5094" t="s">
        <v>14376</v>
      </c>
      <c r="C5094">
        <v>16.91</v>
      </c>
      <c r="D5094">
        <v>13.18</v>
      </c>
      <c r="E5094">
        <v>-0.35893865086886501</v>
      </c>
      <c r="F5094">
        <v>0.69239679666729104</v>
      </c>
      <c r="G5094">
        <v>0.904009670644353</v>
      </c>
      <c r="H5094">
        <f t="shared" si="79"/>
        <v>4.3826923634133791E-2</v>
      </c>
    </row>
    <row r="5095" spans="1:8" x14ac:dyDescent="0.55000000000000004">
      <c r="A5095">
        <v>55713</v>
      </c>
      <c r="B5095" t="s">
        <v>14377</v>
      </c>
      <c r="C5095">
        <v>79.08</v>
      </c>
      <c r="D5095">
        <v>61.66</v>
      </c>
      <c r="E5095">
        <v>-0.358880700721251</v>
      </c>
      <c r="F5095">
        <v>0.43591571267951001</v>
      </c>
      <c r="G5095">
        <v>0.74315945959287399</v>
      </c>
      <c r="H5095">
        <f t="shared" si="79"/>
        <v>0.12891798975086427</v>
      </c>
    </row>
    <row r="5096" spans="1:8" x14ac:dyDescent="0.55000000000000004">
      <c r="A5096">
        <v>4862</v>
      </c>
      <c r="B5096" t="s">
        <v>10318</v>
      </c>
      <c r="C5096">
        <v>947.5</v>
      </c>
      <c r="D5096">
        <v>738.87</v>
      </c>
      <c r="E5096">
        <v>-0.35881349100034599</v>
      </c>
      <c r="F5096">
        <v>0.41543080753402001</v>
      </c>
      <c r="G5096">
        <v>0.72861605252521899</v>
      </c>
      <c r="H5096">
        <f t="shared" si="79"/>
        <v>0.13750126481750943</v>
      </c>
    </row>
    <row r="5097" spans="1:8" x14ac:dyDescent="0.55000000000000004">
      <c r="A5097">
        <v>115330</v>
      </c>
      <c r="B5097" t="s">
        <v>7225</v>
      </c>
      <c r="C5097">
        <v>159.71</v>
      </c>
      <c r="D5097">
        <v>124.55</v>
      </c>
      <c r="E5097">
        <v>-0.358787579851023</v>
      </c>
      <c r="F5097">
        <v>0.39618808082429902</v>
      </c>
      <c r="G5097">
        <v>0.71179027234830805</v>
      </c>
      <c r="H5097">
        <f t="shared" si="79"/>
        <v>0.14764795155880914</v>
      </c>
    </row>
    <row r="5098" spans="1:8" x14ac:dyDescent="0.55000000000000004">
      <c r="A5098">
        <v>7072</v>
      </c>
      <c r="B5098" t="s">
        <v>3004</v>
      </c>
      <c r="C5098">
        <v>1197.19</v>
      </c>
      <c r="D5098">
        <v>933.69</v>
      </c>
      <c r="E5098">
        <v>-0.35863577428022098</v>
      </c>
      <c r="F5098">
        <v>0.16392561861983801</v>
      </c>
      <c r="G5098">
        <v>0.43637583677118202</v>
      </c>
      <c r="H5098">
        <f t="shared" si="79"/>
        <v>0.36013930539688011</v>
      </c>
    </row>
    <row r="5099" spans="1:8" x14ac:dyDescent="0.55000000000000004">
      <c r="A5099">
        <v>3301</v>
      </c>
      <c r="B5099" t="s">
        <v>2637</v>
      </c>
      <c r="C5099">
        <v>10442.129999999999</v>
      </c>
      <c r="D5099">
        <v>8145.23</v>
      </c>
      <c r="E5099">
        <v>-0.358389188114345</v>
      </c>
      <c r="F5099">
        <v>4.1280303211008E-2</v>
      </c>
      <c r="G5099">
        <v>0.184088761204768</v>
      </c>
      <c r="H5099">
        <f t="shared" si="79"/>
        <v>0.73497272478084519</v>
      </c>
    </row>
    <row r="5100" spans="1:8" x14ac:dyDescent="0.55000000000000004">
      <c r="A5100">
        <v>273</v>
      </c>
      <c r="B5100" t="s">
        <v>14378</v>
      </c>
      <c r="C5100">
        <v>197.64</v>
      </c>
      <c r="D5100">
        <v>154.19999999999999</v>
      </c>
      <c r="E5100">
        <v>-0.35811864826412998</v>
      </c>
      <c r="F5100">
        <v>0.34819238209134901</v>
      </c>
      <c r="G5100">
        <v>0.66478694239508296</v>
      </c>
      <c r="H5100">
        <f t="shared" si="79"/>
        <v>0.17731751946079072</v>
      </c>
    </row>
    <row r="5101" spans="1:8" x14ac:dyDescent="0.55000000000000004">
      <c r="A5101">
        <v>2119</v>
      </c>
      <c r="B5101" t="s">
        <v>9225</v>
      </c>
      <c r="C5101">
        <v>932.99</v>
      </c>
      <c r="D5101">
        <v>727.93</v>
      </c>
      <c r="E5101">
        <v>-0.35806098791171198</v>
      </c>
      <c r="F5101">
        <v>2.65752252113047E-2</v>
      </c>
      <c r="G5101">
        <v>0.13849914261903701</v>
      </c>
      <c r="H5101">
        <f t="shared" si="79"/>
        <v>0.85855291509753739</v>
      </c>
    </row>
    <row r="5102" spans="1:8" x14ac:dyDescent="0.55000000000000004">
      <c r="A5102">
        <v>24146</v>
      </c>
      <c r="B5102" t="s">
        <v>14379</v>
      </c>
      <c r="C5102">
        <v>40</v>
      </c>
      <c r="D5102">
        <v>31.21</v>
      </c>
      <c r="E5102">
        <v>-0.35804200199580299</v>
      </c>
      <c r="F5102">
        <v>0.49484748520607502</v>
      </c>
      <c r="G5102">
        <v>0.79023271977665699</v>
      </c>
      <c r="H5102">
        <f t="shared" si="79"/>
        <v>0.10224499221435167</v>
      </c>
    </row>
    <row r="5103" spans="1:8" x14ac:dyDescent="0.55000000000000004">
      <c r="A5103">
        <v>57030</v>
      </c>
      <c r="B5103" t="s">
        <v>14380</v>
      </c>
      <c r="C5103">
        <v>1.71</v>
      </c>
      <c r="D5103">
        <v>1.34</v>
      </c>
      <c r="E5103">
        <v>-0.35769015515624702</v>
      </c>
      <c r="F5103">
        <v>0.86571052392215497</v>
      </c>
      <c r="G5103">
        <v>0.94446728202596697</v>
      </c>
      <c r="H5103">
        <f t="shared" si="79"/>
        <v>2.4813082190739414E-2</v>
      </c>
    </row>
    <row r="5104" spans="1:8" x14ac:dyDescent="0.55000000000000004">
      <c r="A5104">
        <v>79027</v>
      </c>
      <c r="B5104" t="s">
        <v>13014</v>
      </c>
      <c r="C5104">
        <v>892.08</v>
      </c>
      <c r="D5104">
        <v>696.22</v>
      </c>
      <c r="E5104">
        <v>-0.35762211261479798</v>
      </c>
      <c r="F5104">
        <v>6.8303559661708493E-2</v>
      </c>
      <c r="G5104">
        <v>0.25214335327522702</v>
      </c>
      <c r="H5104">
        <f t="shared" si="79"/>
        <v>0.59835247574573003</v>
      </c>
    </row>
    <row r="5105" spans="1:8" x14ac:dyDescent="0.55000000000000004">
      <c r="A5105">
        <v>6777</v>
      </c>
      <c r="B5105" t="s">
        <v>9486</v>
      </c>
      <c r="C5105">
        <v>496.7</v>
      </c>
      <c r="D5105">
        <v>387.7</v>
      </c>
      <c r="E5105">
        <v>-0.35745843521929499</v>
      </c>
      <c r="F5105">
        <v>4.9977301210262497E-2</v>
      </c>
      <c r="G5105">
        <v>0.20764837089903401</v>
      </c>
      <c r="H5105">
        <f t="shared" si="79"/>
        <v>0.68267147178904342</v>
      </c>
    </row>
    <row r="5106" spans="1:8" x14ac:dyDescent="0.55000000000000004">
      <c r="A5106">
        <v>9695</v>
      </c>
      <c r="B5106" t="s">
        <v>9499</v>
      </c>
      <c r="C5106">
        <v>2071.6999999999998</v>
      </c>
      <c r="D5106">
        <v>1617.19</v>
      </c>
      <c r="E5106">
        <v>-0.35732293709364199</v>
      </c>
      <c r="F5106">
        <v>5.1878659519742999E-2</v>
      </c>
      <c r="G5106">
        <v>0.212977628107059</v>
      </c>
      <c r="H5106">
        <f t="shared" si="79"/>
        <v>0.67166601393185577</v>
      </c>
    </row>
    <row r="5107" spans="1:8" x14ac:dyDescent="0.55000000000000004">
      <c r="A5107">
        <v>126433</v>
      </c>
      <c r="B5107" t="s">
        <v>7383</v>
      </c>
      <c r="C5107">
        <v>83.79</v>
      </c>
      <c r="D5107">
        <v>65.41</v>
      </c>
      <c r="E5107">
        <v>-0.35730323282054</v>
      </c>
      <c r="F5107">
        <v>0.25495153516892699</v>
      </c>
      <c r="G5107">
        <v>0.561587595302664</v>
      </c>
      <c r="H5107">
        <f t="shared" si="79"/>
        <v>0.25058249373989855</v>
      </c>
    </row>
    <row r="5108" spans="1:8" x14ac:dyDescent="0.55000000000000004">
      <c r="A5108">
        <v>1459</v>
      </c>
      <c r="B5108" t="s">
        <v>14381</v>
      </c>
      <c r="C5108">
        <v>395.43</v>
      </c>
      <c r="D5108">
        <v>308.68</v>
      </c>
      <c r="E5108">
        <v>-0.357298425912838</v>
      </c>
      <c r="F5108">
        <v>9.4230198973464505E-2</v>
      </c>
      <c r="G5108">
        <v>0.31037263623609201</v>
      </c>
      <c r="H5108">
        <f t="shared" si="79"/>
        <v>0.50811657496385809</v>
      </c>
    </row>
    <row r="5109" spans="1:8" x14ac:dyDescent="0.55000000000000004">
      <c r="A5109">
        <v>10267</v>
      </c>
      <c r="B5109" t="s">
        <v>9569</v>
      </c>
      <c r="C5109">
        <v>27.67</v>
      </c>
      <c r="D5109">
        <v>21.6</v>
      </c>
      <c r="E5109">
        <v>-0.35703644525146599</v>
      </c>
      <c r="F5109">
        <v>0.65167241867940295</v>
      </c>
      <c r="G5109">
        <v>0.88362798636943696</v>
      </c>
      <c r="H5109">
        <f t="shared" si="79"/>
        <v>5.3730537556899279E-2</v>
      </c>
    </row>
    <row r="5110" spans="1:8" x14ac:dyDescent="0.55000000000000004">
      <c r="A5110">
        <v>147657</v>
      </c>
      <c r="B5110" t="s">
        <v>12144</v>
      </c>
      <c r="C5110">
        <v>171.94</v>
      </c>
      <c r="D5110">
        <v>134.25</v>
      </c>
      <c r="E5110">
        <v>-0.35699753495742098</v>
      </c>
      <c r="F5110">
        <v>0.12132397868309</v>
      </c>
      <c r="G5110">
        <v>0.36424209521501499</v>
      </c>
      <c r="H5110">
        <f t="shared" si="79"/>
        <v>0.43860986451816686</v>
      </c>
    </row>
    <row r="5111" spans="1:8" x14ac:dyDescent="0.55000000000000004">
      <c r="A5111">
        <v>80017</v>
      </c>
      <c r="B5111" t="s">
        <v>4090</v>
      </c>
      <c r="C5111">
        <v>589.07000000000005</v>
      </c>
      <c r="D5111">
        <v>460.02</v>
      </c>
      <c r="E5111">
        <v>-0.35674707064448202</v>
      </c>
      <c r="F5111">
        <v>7.7283145084083807E-2</v>
      </c>
      <c r="G5111">
        <v>0.27377134319591301</v>
      </c>
      <c r="H5111">
        <f t="shared" si="79"/>
        <v>0.56261201326273869</v>
      </c>
    </row>
    <row r="5112" spans="1:8" x14ac:dyDescent="0.55000000000000004">
      <c r="A5112">
        <v>646851</v>
      </c>
      <c r="B5112" t="s">
        <v>12708</v>
      </c>
      <c r="C5112">
        <v>21.56</v>
      </c>
      <c r="D5112">
        <v>16.84</v>
      </c>
      <c r="E5112">
        <v>-0.35672811919142</v>
      </c>
      <c r="F5112">
        <v>0.55981216914326803</v>
      </c>
      <c r="G5112">
        <v>0.83566098341551398</v>
      </c>
      <c r="H5112">
        <f t="shared" si="79"/>
        <v>7.7969874347015772E-2</v>
      </c>
    </row>
    <row r="5113" spans="1:8" x14ac:dyDescent="0.55000000000000004">
      <c r="A5113">
        <v>51088</v>
      </c>
      <c r="B5113" t="s">
        <v>3323</v>
      </c>
      <c r="C5113">
        <v>2666.15</v>
      </c>
      <c r="D5113">
        <v>2082.2199999999998</v>
      </c>
      <c r="E5113">
        <v>-0.35663946925582102</v>
      </c>
      <c r="F5113">
        <v>8.36627149380577E-2</v>
      </c>
      <c r="G5113">
        <v>0.28854808462648401</v>
      </c>
      <c r="H5113">
        <f t="shared" si="79"/>
        <v>0.53978180417947241</v>
      </c>
    </row>
    <row r="5114" spans="1:8" x14ac:dyDescent="0.55000000000000004">
      <c r="A5114">
        <v>284018</v>
      </c>
      <c r="B5114" t="s">
        <v>11595</v>
      </c>
      <c r="C5114">
        <v>203.45</v>
      </c>
      <c r="D5114">
        <v>158.9</v>
      </c>
      <c r="E5114">
        <v>-0.35655548168197698</v>
      </c>
      <c r="F5114">
        <v>0.151898631100326</v>
      </c>
      <c r="G5114">
        <v>0.41685105118250498</v>
      </c>
      <c r="H5114">
        <f t="shared" si="79"/>
        <v>0.3800190989955764</v>
      </c>
    </row>
    <row r="5115" spans="1:8" x14ac:dyDescent="0.55000000000000004">
      <c r="A5115">
        <v>90342</v>
      </c>
      <c r="B5115" t="s">
        <v>14382</v>
      </c>
      <c r="C5115">
        <v>3.36</v>
      </c>
      <c r="D5115">
        <v>2.63</v>
      </c>
      <c r="E5115">
        <v>-0.35652604862009202</v>
      </c>
      <c r="F5115">
        <v>0.80229444063924404</v>
      </c>
      <c r="G5115">
        <v>0.924185342202128</v>
      </c>
      <c r="H5115">
        <f t="shared" si="79"/>
        <v>3.4240923775779468E-2</v>
      </c>
    </row>
    <row r="5116" spans="1:8" x14ac:dyDescent="0.55000000000000004">
      <c r="A5116">
        <v>285600</v>
      </c>
      <c r="B5116" t="s">
        <v>9678</v>
      </c>
      <c r="C5116">
        <v>36.33</v>
      </c>
      <c r="D5116">
        <v>28.39</v>
      </c>
      <c r="E5116">
        <v>-0.35610424582526301</v>
      </c>
      <c r="F5116">
        <v>0.42841578126880903</v>
      </c>
      <c r="G5116">
        <v>0.73742083816177695</v>
      </c>
      <c r="H5116">
        <f t="shared" si="79"/>
        <v>0.13228459419016164</v>
      </c>
    </row>
    <row r="5117" spans="1:8" x14ac:dyDescent="0.55000000000000004">
      <c r="A5117">
        <v>3054</v>
      </c>
      <c r="B5117" t="s">
        <v>4543</v>
      </c>
      <c r="C5117">
        <v>1887.07</v>
      </c>
      <c r="D5117">
        <v>1474.36</v>
      </c>
      <c r="E5117">
        <v>-0.35606022739157001</v>
      </c>
      <c r="F5117">
        <v>0.19049883799482101</v>
      </c>
      <c r="G5117">
        <v>0.47894071249424702</v>
      </c>
      <c r="H5117">
        <f t="shared" si="79"/>
        <v>0.31971824405975929</v>
      </c>
    </row>
    <row r="5118" spans="1:8" x14ac:dyDescent="0.55000000000000004">
      <c r="A5118">
        <v>79741</v>
      </c>
      <c r="B5118" t="s">
        <v>9669</v>
      </c>
      <c r="C5118">
        <v>10.61</v>
      </c>
      <c r="D5118">
        <v>8.2899999999999991</v>
      </c>
      <c r="E5118">
        <v>-0.35570100429728102</v>
      </c>
      <c r="F5118">
        <v>0.70436657041720396</v>
      </c>
      <c r="G5118">
        <v>0.90775424110084002</v>
      </c>
      <c r="H5118">
        <f t="shared" si="79"/>
        <v>4.2031713351573199E-2</v>
      </c>
    </row>
    <row r="5119" spans="1:8" x14ac:dyDescent="0.55000000000000004">
      <c r="A5119">
        <v>7035</v>
      </c>
      <c r="B5119" t="s">
        <v>10601</v>
      </c>
      <c r="C5119">
        <v>813.72</v>
      </c>
      <c r="D5119">
        <v>635.91999999999996</v>
      </c>
      <c r="E5119">
        <v>-0.35569696735057599</v>
      </c>
      <c r="F5119">
        <v>0.256538051597065</v>
      </c>
      <c r="G5119">
        <v>0.563299058417289</v>
      </c>
      <c r="H5119">
        <f t="shared" si="79"/>
        <v>0.24926097470911471</v>
      </c>
    </row>
    <row r="5120" spans="1:8" x14ac:dyDescent="0.55000000000000004">
      <c r="A5120">
        <v>10241</v>
      </c>
      <c r="B5120" t="s">
        <v>2858</v>
      </c>
      <c r="C5120">
        <v>2561.34</v>
      </c>
      <c r="D5120">
        <v>2001.76</v>
      </c>
      <c r="E5120">
        <v>-0.35562732180526802</v>
      </c>
      <c r="F5120">
        <v>8.4888089703853503E-2</v>
      </c>
      <c r="G5120">
        <v>0.29134586408965801</v>
      </c>
      <c r="H5120">
        <f t="shared" si="79"/>
        <v>0.53559114272155195</v>
      </c>
    </row>
    <row r="5121" spans="1:8" x14ac:dyDescent="0.55000000000000004">
      <c r="A5121">
        <v>79783</v>
      </c>
      <c r="B5121" t="s">
        <v>6964</v>
      </c>
      <c r="C5121">
        <v>26.28</v>
      </c>
      <c r="D5121">
        <v>20.54</v>
      </c>
      <c r="E5121">
        <v>-0.35523256692032801</v>
      </c>
      <c r="F5121">
        <v>0.57956486353132197</v>
      </c>
      <c r="G5121">
        <v>0.85027190690598897</v>
      </c>
      <c r="H5121">
        <f t="shared" si="79"/>
        <v>7.0442169832379026E-2</v>
      </c>
    </row>
    <row r="5122" spans="1:8" x14ac:dyDescent="0.55000000000000004">
      <c r="A5122">
        <v>2696</v>
      </c>
      <c r="B5122" t="s">
        <v>12579</v>
      </c>
      <c r="C5122">
        <v>1.69</v>
      </c>
      <c r="D5122">
        <v>1.32</v>
      </c>
      <c r="E5122">
        <v>-0.35493422811036501</v>
      </c>
      <c r="F5122">
        <v>0.850840020168945</v>
      </c>
      <c r="G5122">
        <v>0.936645769739329</v>
      </c>
      <c r="H5122">
        <f t="shared" si="79"/>
        <v>2.8424623983410429E-2</v>
      </c>
    </row>
    <row r="5123" spans="1:8" x14ac:dyDescent="0.55000000000000004">
      <c r="A5123">
        <v>3790</v>
      </c>
      <c r="B5123" t="s">
        <v>2237</v>
      </c>
      <c r="C5123">
        <v>55.8</v>
      </c>
      <c r="D5123">
        <v>43.64</v>
      </c>
      <c r="E5123">
        <v>-0.35484621666656002</v>
      </c>
      <c r="F5123">
        <v>0.39684310168327103</v>
      </c>
      <c r="G5123">
        <v>0.71236264752398104</v>
      </c>
      <c r="H5123">
        <f t="shared" ref="H5123:H5186" si="80">-LOG10(G5123)</f>
        <v>0.1472988606848043</v>
      </c>
    </row>
    <row r="5124" spans="1:8" x14ac:dyDescent="0.55000000000000004">
      <c r="A5124">
        <v>8693</v>
      </c>
      <c r="B5124" t="s">
        <v>12926</v>
      </c>
      <c r="C5124">
        <v>374.73</v>
      </c>
      <c r="D5124">
        <v>293.08999999999997</v>
      </c>
      <c r="E5124">
        <v>-0.35450418253446297</v>
      </c>
      <c r="F5124">
        <v>0.107107170013298</v>
      </c>
      <c r="G5124">
        <v>0.33667901761125901</v>
      </c>
      <c r="H5124">
        <f t="shared" si="80"/>
        <v>0.47278394871317531</v>
      </c>
    </row>
    <row r="5125" spans="1:8" x14ac:dyDescent="0.55000000000000004">
      <c r="A5125">
        <v>3231</v>
      </c>
      <c r="B5125" t="s">
        <v>12678</v>
      </c>
      <c r="C5125">
        <v>5.09</v>
      </c>
      <c r="D5125">
        <v>3.98</v>
      </c>
      <c r="E5125">
        <v>-0.35435985181395002</v>
      </c>
      <c r="F5125">
        <v>0.74324620460891999</v>
      </c>
      <c r="G5125">
        <v>0.924185342202128</v>
      </c>
      <c r="H5125">
        <f t="shared" si="80"/>
        <v>3.4240923775779468E-2</v>
      </c>
    </row>
    <row r="5126" spans="1:8" x14ac:dyDescent="0.55000000000000004">
      <c r="A5126">
        <v>57489</v>
      </c>
      <c r="B5126" t="s">
        <v>2442</v>
      </c>
      <c r="C5126">
        <v>467.57</v>
      </c>
      <c r="D5126">
        <v>365.76</v>
      </c>
      <c r="E5126">
        <v>-0.35429682036822302</v>
      </c>
      <c r="F5126">
        <v>9.3930254469342403E-2</v>
      </c>
      <c r="G5126">
        <v>0.30951071019541598</v>
      </c>
      <c r="H5126">
        <f t="shared" si="80"/>
        <v>0.50932431821642854</v>
      </c>
    </row>
    <row r="5127" spans="1:8" x14ac:dyDescent="0.55000000000000004">
      <c r="A5127">
        <v>114823</v>
      </c>
      <c r="B5127" t="s">
        <v>7838</v>
      </c>
      <c r="C5127">
        <v>1538.54</v>
      </c>
      <c r="D5127">
        <v>1203.6199999999999</v>
      </c>
      <c r="E5127">
        <v>-0.354180814717799</v>
      </c>
      <c r="F5127">
        <v>0.36669888703368603</v>
      </c>
      <c r="G5127">
        <v>0.68195627402065495</v>
      </c>
      <c r="H5127">
        <f t="shared" si="80"/>
        <v>0.16624347073990745</v>
      </c>
    </row>
    <row r="5128" spans="1:8" x14ac:dyDescent="0.55000000000000004">
      <c r="A5128">
        <v>84100</v>
      </c>
      <c r="B5128" t="s">
        <v>2929</v>
      </c>
      <c r="C5128">
        <v>246.77</v>
      </c>
      <c r="D5128">
        <v>193.08</v>
      </c>
      <c r="E5128">
        <v>-0.35401346951214502</v>
      </c>
      <c r="F5128">
        <v>0.21010266728433799</v>
      </c>
      <c r="G5128">
        <v>0.50501427038973501</v>
      </c>
      <c r="H5128">
        <f t="shared" si="80"/>
        <v>0.29669634967549235</v>
      </c>
    </row>
    <row r="5129" spans="1:8" x14ac:dyDescent="0.55000000000000004">
      <c r="A5129">
        <v>3222</v>
      </c>
      <c r="B5129" t="s">
        <v>8436</v>
      </c>
      <c r="C5129">
        <v>14.63</v>
      </c>
      <c r="D5129">
        <v>11.45</v>
      </c>
      <c r="E5129">
        <v>-0.35385047853764301</v>
      </c>
      <c r="F5129">
        <v>0.62902403363290804</v>
      </c>
      <c r="G5129">
        <v>0.88204990566202002</v>
      </c>
      <c r="H5129">
        <f t="shared" si="80"/>
        <v>5.450684214655007E-2</v>
      </c>
    </row>
    <row r="5130" spans="1:8" x14ac:dyDescent="0.55000000000000004">
      <c r="A5130">
        <v>2053</v>
      </c>
      <c r="B5130" t="s">
        <v>9353</v>
      </c>
      <c r="C5130">
        <v>74.459999999999994</v>
      </c>
      <c r="D5130">
        <v>58.27</v>
      </c>
      <c r="E5130">
        <v>-0.35364747397016699</v>
      </c>
      <c r="F5130">
        <v>0.28706363766985399</v>
      </c>
      <c r="G5130">
        <v>0.59870040683656101</v>
      </c>
      <c r="H5130">
        <f t="shared" si="80"/>
        <v>0.22279044673687162</v>
      </c>
    </row>
    <row r="5131" spans="1:8" x14ac:dyDescent="0.55000000000000004">
      <c r="A5131">
        <v>28971</v>
      </c>
      <c r="B5131" t="s">
        <v>6646</v>
      </c>
      <c r="C5131">
        <v>106.5</v>
      </c>
      <c r="D5131">
        <v>83.37</v>
      </c>
      <c r="E5131">
        <v>-0.35328337136343102</v>
      </c>
      <c r="F5131">
        <v>0.230217277808795</v>
      </c>
      <c r="G5131">
        <v>0.53068541355438303</v>
      </c>
      <c r="H5131">
        <f t="shared" si="80"/>
        <v>0.27516284924625173</v>
      </c>
    </row>
    <row r="5132" spans="1:8" x14ac:dyDescent="0.55000000000000004">
      <c r="A5132">
        <v>11145</v>
      </c>
      <c r="B5132" t="s">
        <v>9422</v>
      </c>
      <c r="C5132">
        <v>197.81</v>
      </c>
      <c r="D5132">
        <v>154.86000000000001</v>
      </c>
      <c r="E5132">
        <v>-0.35316777317566</v>
      </c>
      <c r="F5132">
        <v>0.29633685678535399</v>
      </c>
      <c r="G5132">
        <v>0.60873971634462098</v>
      </c>
      <c r="H5132">
        <f t="shared" si="80"/>
        <v>0.21556836240566027</v>
      </c>
    </row>
    <row r="5133" spans="1:8" x14ac:dyDescent="0.55000000000000004">
      <c r="A5133">
        <v>347252</v>
      </c>
      <c r="B5133" t="s">
        <v>1918</v>
      </c>
      <c r="C5133">
        <v>22.78</v>
      </c>
      <c r="D5133">
        <v>17.829999999999998</v>
      </c>
      <c r="E5133">
        <v>-0.35312953326083701</v>
      </c>
      <c r="F5133">
        <v>0.55336058867689497</v>
      </c>
      <c r="G5133">
        <v>0.83005008278535797</v>
      </c>
      <c r="H5133">
        <f t="shared" si="80"/>
        <v>8.0895702779203077E-2</v>
      </c>
    </row>
    <row r="5134" spans="1:8" x14ac:dyDescent="0.55000000000000004">
      <c r="A5134">
        <v>84961</v>
      </c>
      <c r="B5134" t="s">
        <v>13033</v>
      </c>
      <c r="C5134">
        <v>506.52</v>
      </c>
      <c r="D5134">
        <v>396.55</v>
      </c>
      <c r="E5134">
        <v>-0.35312121910588801</v>
      </c>
      <c r="F5134">
        <v>8.2611826200493094E-2</v>
      </c>
      <c r="G5134">
        <v>0.28657305662473798</v>
      </c>
      <c r="H5134">
        <f t="shared" si="80"/>
        <v>0.54276464404774361</v>
      </c>
    </row>
    <row r="5135" spans="1:8" x14ac:dyDescent="0.55000000000000004">
      <c r="A5135">
        <v>51450</v>
      </c>
      <c r="B5135" t="s">
        <v>14383</v>
      </c>
      <c r="C5135">
        <v>418.26</v>
      </c>
      <c r="D5135">
        <v>327.49</v>
      </c>
      <c r="E5135">
        <v>-0.35297583991592002</v>
      </c>
      <c r="F5135">
        <v>0.37408332641325998</v>
      </c>
      <c r="G5135">
        <v>0.689089851701017</v>
      </c>
      <c r="H5135">
        <f t="shared" si="80"/>
        <v>0.16172414593889242</v>
      </c>
    </row>
    <row r="5136" spans="1:8" x14ac:dyDescent="0.55000000000000004">
      <c r="A5136">
        <v>10927</v>
      </c>
      <c r="B5136" t="s">
        <v>9049</v>
      </c>
      <c r="C5136">
        <v>2021.76</v>
      </c>
      <c r="D5136">
        <v>1583.08</v>
      </c>
      <c r="E5136">
        <v>-0.35288139505327598</v>
      </c>
      <c r="F5136">
        <v>3.7952563490929403E-2</v>
      </c>
      <c r="G5136">
        <v>0.17471569476680099</v>
      </c>
      <c r="H5136">
        <f t="shared" si="80"/>
        <v>0.75766808045233658</v>
      </c>
    </row>
    <row r="5137" spans="1:8" x14ac:dyDescent="0.55000000000000004">
      <c r="A5137">
        <v>23266</v>
      </c>
      <c r="B5137" t="s">
        <v>5234</v>
      </c>
      <c r="C5137">
        <v>1544.8</v>
      </c>
      <c r="D5137">
        <v>1209.6600000000001</v>
      </c>
      <c r="E5137">
        <v>-0.35282130257350502</v>
      </c>
      <c r="F5137">
        <v>0.26573889575465398</v>
      </c>
      <c r="G5137">
        <v>0.57509224109343904</v>
      </c>
      <c r="H5137">
        <f t="shared" si="80"/>
        <v>0.24026249168420138</v>
      </c>
    </row>
    <row r="5138" spans="1:8" x14ac:dyDescent="0.55000000000000004">
      <c r="A5138">
        <v>10746</v>
      </c>
      <c r="B5138" t="s">
        <v>3127</v>
      </c>
      <c r="C5138">
        <v>1731.32</v>
      </c>
      <c r="D5138">
        <v>1355.74</v>
      </c>
      <c r="E5138">
        <v>-0.35279130101926998</v>
      </c>
      <c r="F5138">
        <v>0.10917104637741799</v>
      </c>
      <c r="G5138">
        <v>0.34117209848174301</v>
      </c>
      <c r="H5138">
        <f t="shared" si="80"/>
        <v>0.46702649324570461</v>
      </c>
    </row>
    <row r="5139" spans="1:8" x14ac:dyDescent="0.55000000000000004">
      <c r="A5139">
        <v>23677</v>
      </c>
      <c r="B5139" t="s">
        <v>3714</v>
      </c>
      <c r="C5139">
        <v>1903.48</v>
      </c>
      <c r="D5139">
        <v>1490.77</v>
      </c>
      <c r="E5139">
        <v>-0.35258660473680897</v>
      </c>
      <c r="F5139">
        <v>0.20597025079839101</v>
      </c>
      <c r="G5139">
        <v>0.50043440271319495</v>
      </c>
      <c r="H5139">
        <f t="shared" si="80"/>
        <v>0.30065284207428172</v>
      </c>
    </row>
    <row r="5140" spans="1:8" x14ac:dyDescent="0.55000000000000004">
      <c r="A5140">
        <v>23232</v>
      </c>
      <c r="B5140" t="s">
        <v>7208</v>
      </c>
      <c r="C5140">
        <v>305.82</v>
      </c>
      <c r="D5140">
        <v>239.55</v>
      </c>
      <c r="E5140">
        <v>-0.35235118238948299</v>
      </c>
      <c r="F5140">
        <v>0.116385600663561</v>
      </c>
      <c r="G5140">
        <v>0.35456437799103502</v>
      </c>
      <c r="H5140">
        <f t="shared" si="80"/>
        <v>0.45030489879442415</v>
      </c>
    </row>
    <row r="5141" spans="1:8" x14ac:dyDescent="0.55000000000000004">
      <c r="A5141">
        <v>57610</v>
      </c>
      <c r="B5141" t="s">
        <v>7939</v>
      </c>
      <c r="C5141">
        <v>525.29</v>
      </c>
      <c r="D5141">
        <v>411.47</v>
      </c>
      <c r="E5141">
        <v>-0.35232485317180501</v>
      </c>
      <c r="F5141">
        <v>0.10766414560317999</v>
      </c>
      <c r="G5141">
        <v>0.33797016137249603</v>
      </c>
      <c r="H5141">
        <f t="shared" si="80"/>
        <v>0.47112164091555608</v>
      </c>
    </row>
    <row r="5142" spans="1:8" x14ac:dyDescent="0.55000000000000004">
      <c r="A5142">
        <v>9640</v>
      </c>
      <c r="B5142" t="s">
        <v>12974</v>
      </c>
      <c r="C5142">
        <v>1049.29</v>
      </c>
      <c r="D5142">
        <v>822.01</v>
      </c>
      <c r="E5142">
        <v>-0.35219163296917699</v>
      </c>
      <c r="F5142">
        <v>6.0003249780161597E-2</v>
      </c>
      <c r="G5142">
        <v>0.23292701847528699</v>
      </c>
      <c r="H5142">
        <f t="shared" si="80"/>
        <v>0.63278013235773489</v>
      </c>
    </row>
    <row r="5143" spans="1:8" x14ac:dyDescent="0.55000000000000004">
      <c r="A5143">
        <v>4233</v>
      </c>
      <c r="B5143" t="s">
        <v>7837</v>
      </c>
      <c r="C5143">
        <v>12707.49</v>
      </c>
      <c r="D5143">
        <v>9956.8700000000008</v>
      </c>
      <c r="E5143">
        <v>-0.35191492023576298</v>
      </c>
      <c r="F5143">
        <v>0.108593624921245</v>
      </c>
      <c r="G5143">
        <v>0.34009606225335398</v>
      </c>
      <c r="H5143">
        <f t="shared" si="80"/>
        <v>0.46839839644581288</v>
      </c>
    </row>
    <row r="5144" spans="1:8" x14ac:dyDescent="0.55000000000000004">
      <c r="A5144">
        <v>996</v>
      </c>
      <c r="B5144" t="s">
        <v>6836</v>
      </c>
      <c r="C5144">
        <v>2221.91</v>
      </c>
      <c r="D5144">
        <v>1741.28</v>
      </c>
      <c r="E5144">
        <v>-0.351655997735635</v>
      </c>
      <c r="F5144">
        <v>4.3238265554389602E-2</v>
      </c>
      <c r="G5144">
        <v>0.18947776229806801</v>
      </c>
      <c r="H5144">
        <f t="shared" si="80"/>
        <v>0.72244175286185441</v>
      </c>
    </row>
    <row r="5145" spans="1:8" x14ac:dyDescent="0.55000000000000004">
      <c r="A5145">
        <v>90</v>
      </c>
      <c r="B5145" t="s">
        <v>4198</v>
      </c>
      <c r="C5145">
        <v>1307.3800000000001</v>
      </c>
      <c r="D5145">
        <v>1024.6300000000001</v>
      </c>
      <c r="E5145">
        <v>-0.35157765592815399</v>
      </c>
      <c r="F5145">
        <v>8.9837066074930402E-2</v>
      </c>
      <c r="G5145">
        <v>0.30139302622230302</v>
      </c>
      <c r="H5145">
        <f t="shared" si="80"/>
        <v>0.52086680082102532</v>
      </c>
    </row>
    <row r="5146" spans="1:8" x14ac:dyDescent="0.55000000000000004">
      <c r="A5146">
        <v>9468</v>
      </c>
      <c r="B5146" t="s">
        <v>9778</v>
      </c>
      <c r="C5146">
        <v>3.41</v>
      </c>
      <c r="D5146">
        <v>2.67</v>
      </c>
      <c r="E5146">
        <v>-0.35125492847831402</v>
      </c>
      <c r="F5146">
        <v>0.81401380672228596</v>
      </c>
      <c r="G5146">
        <v>0.924185342202128</v>
      </c>
      <c r="H5146">
        <f t="shared" si="80"/>
        <v>3.4240923775779468E-2</v>
      </c>
    </row>
    <row r="5147" spans="1:8" x14ac:dyDescent="0.55000000000000004">
      <c r="A5147">
        <v>83549</v>
      </c>
      <c r="B5147" t="s">
        <v>14384</v>
      </c>
      <c r="C5147">
        <v>381.73</v>
      </c>
      <c r="D5147">
        <v>299.25</v>
      </c>
      <c r="E5147">
        <v>-0.35123790012483203</v>
      </c>
      <c r="F5147">
        <v>0.119549290427029</v>
      </c>
      <c r="G5147">
        <v>0.36099066252685802</v>
      </c>
      <c r="H5147">
        <f t="shared" si="80"/>
        <v>0.44250403151679801</v>
      </c>
    </row>
    <row r="5148" spans="1:8" x14ac:dyDescent="0.55000000000000004">
      <c r="A5148">
        <v>92675</v>
      </c>
      <c r="B5148" t="s">
        <v>10132</v>
      </c>
      <c r="C5148">
        <v>350.64</v>
      </c>
      <c r="D5148">
        <v>274.89999999999998</v>
      </c>
      <c r="E5148">
        <v>-0.35110455593218098</v>
      </c>
      <c r="F5148">
        <v>0.131850336032931</v>
      </c>
      <c r="G5148">
        <v>0.38250087228017998</v>
      </c>
      <c r="H5148">
        <f t="shared" si="80"/>
        <v>0.41736757011549591</v>
      </c>
    </row>
    <row r="5149" spans="1:8" x14ac:dyDescent="0.55000000000000004">
      <c r="A5149">
        <v>7110</v>
      </c>
      <c r="B5149" t="s">
        <v>5180</v>
      </c>
      <c r="C5149">
        <v>1618.28</v>
      </c>
      <c r="D5149">
        <v>1268.82</v>
      </c>
      <c r="E5149">
        <v>-0.35096832609206502</v>
      </c>
      <c r="F5149">
        <v>3.4850802366472602E-2</v>
      </c>
      <c r="G5149">
        <v>0.16540074258936999</v>
      </c>
      <c r="H5149">
        <f t="shared" si="80"/>
        <v>0.7814625449543201</v>
      </c>
    </row>
    <row r="5150" spans="1:8" x14ac:dyDescent="0.55000000000000004">
      <c r="A5150">
        <v>105374301</v>
      </c>
      <c r="B5150" t="s">
        <v>14385</v>
      </c>
      <c r="C5150">
        <v>1.69</v>
      </c>
      <c r="D5150">
        <v>1.32</v>
      </c>
      <c r="E5150">
        <v>-0.35085740886618999</v>
      </c>
      <c r="F5150">
        <v>0.83779184931744899</v>
      </c>
      <c r="G5150">
        <v>0.93074976043854596</v>
      </c>
      <c r="H5150">
        <f t="shared" si="80"/>
        <v>3.116706689064018E-2</v>
      </c>
    </row>
    <row r="5151" spans="1:8" x14ac:dyDescent="0.55000000000000004">
      <c r="A5151">
        <v>8337</v>
      </c>
      <c r="B5151" t="s">
        <v>2377</v>
      </c>
      <c r="C5151">
        <v>2083.0300000000002</v>
      </c>
      <c r="D5151">
        <v>1633.61</v>
      </c>
      <c r="E5151">
        <v>-0.35061653034097301</v>
      </c>
      <c r="F5151">
        <v>0.41528226162437298</v>
      </c>
      <c r="G5151">
        <v>0.72861605252521899</v>
      </c>
      <c r="H5151">
        <f t="shared" si="80"/>
        <v>0.13750126481750943</v>
      </c>
    </row>
    <row r="5152" spans="1:8" x14ac:dyDescent="0.55000000000000004">
      <c r="A5152">
        <v>55973</v>
      </c>
      <c r="B5152" t="s">
        <v>2455</v>
      </c>
      <c r="C5152">
        <v>1941.14</v>
      </c>
      <c r="D5152">
        <v>1522.52</v>
      </c>
      <c r="E5152">
        <v>-0.35043908077456498</v>
      </c>
      <c r="F5152">
        <v>0.110862813564948</v>
      </c>
      <c r="G5152">
        <v>0.343643798849253</v>
      </c>
      <c r="H5152">
        <f t="shared" si="80"/>
        <v>0.46389148865249097</v>
      </c>
    </row>
    <row r="5153" spans="1:8" x14ac:dyDescent="0.55000000000000004">
      <c r="A5153">
        <v>125919</v>
      </c>
      <c r="B5153" t="s">
        <v>7641</v>
      </c>
      <c r="C5153">
        <v>65.930000000000007</v>
      </c>
      <c r="D5153">
        <v>51.71</v>
      </c>
      <c r="E5153">
        <v>-0.35029321271559699</v>
      </c>
      <c r="F5153">
        <v>0.33978262846493801</v>
      </c>
      <c r="G5153">
        <v>0.65679129581054096</v>
      </c>
      <c r="H5153">
        <f t="shared" si="80"/>
        <v>0.18257261137963268</v>
      </c>
    </row>
    <row r="5154" spans="1:8" x14ac:dyDescent="0.55000000000000004">
      <c r="A5154">
        <v>7554</v>
      </c>
      <c r="B5154" t="s">
        <v>6649</v>
      </c>
      <c r="C5154">
        <v>221.21</v>
      </c>
      <c r="D5154">
        <v>173.55</v>
      </c>
      <c r="E5154">
        <v>-0.35004500597713101</v>
      </c>
      <c r="F5154">
        <v>0.156278142958199</v>
      </c>
      <c r="G5154">
        <v>0.423999874708685</v>
      </c>
      <c r="H5154">
        <f t="shared" si="80"/>
        <v>0.37263427174060409</v>
      </c>
    </row>
    <row r="5155" spans="1:8" x14ac:dyDescent="0.55000000000000004">
      <c r="A5155">
        <v>23013</v>
      </c>
      <c r="B5155" t="s">
        <v>11515</v>
      </c>
      <c r="C5155">
        <v>1695.2</v>
      </c>
      <c r="D5155">
        <v>1330.07</v>
      </c>
      <c r="E5155">
        <v>-0.34995298600395303</v>
      </c>
      <c r="F5155">
        <v>9.6087429502149199E-2</v>
      </c>
      <c r="G5155">
        <v>0.31475977362123297</v>
      </c>
      <c r="H5155">
        <f t="shared" si="80"/>
        <v>0.50202077571138204</v>
      </c>
    </row>
    <row r="5156" spans="1:8" x14ac:dyDescent="0.55000000000000004">
      <c r="A5156">
        <v>5212</v>
      </c>
      <c r="B5156" t="s">
        <v>12301</v>
      </c>
      <c r="C5156">
        <v>83.07</v>
      </c>
      <c r="D5156">
        <v>65.180000000000007</v>
      </c>
      <c r="E5156">
        <v>-0.34992983576083903</v>
      </c>
      <c r="F5156">
        <v>0.30948106985268298</v>
      </c>
      <c r="G5156">
        <v>0.62580855257424695</v>
      </c>
      <c r="H5156">
        <f t="shared" si="80"/>
        <v>0.203558505890336</v>
      </c>
    </row>
    <row r="5157" spans="1:8" x14ac:dyDescent="0.55000000000000004">
      <c r="A5157">
        <v>220001</v>
      </c>
      <c r="B5157" t="s">
        <v>13053</v>
      </c>
      <c r="C5157">
        <v>463.67</v>
      </c>
      <c r="D5157">
        <v>363.88</v>
      </c>
      <c r="E5157">
        <v>-0.34964960166365</v>
      </c>
      <c r="F5157">
        <v>0.19836145848353301</v>
      </c>
      <c r="G5157">
        <v>0.48989315170280601</v>
      </c>
      <c r="H5157">
        <f t="shared" si="80"/>
        <v>0.30989863157545128</v>
      </c>
    </row>
    <row r="5158" spans="1:8" x14ac:dyDescent="0.55000000000000004">
      <c r="A5158">
        <v>7008</v>
      </c>
      <c r="B5158" t="s">
        <v>7207</v>
      </c>
      <c r="C5158">
        <v>206</v>
      </c>
      <c r="D5158">
        <v>161.66</v>
      </c>
      <c r="E5158">
        <v>-0.34963436579894802</v>
      </c>
      <c r="F5158">
        <v>0.21349040838965</v>
      </c>
      <c r="G5158">
        <v>0.51029025165132802</v>
      </c>
      <c r="H5158">
        <f t="shared" si="80"/>
        <v>0.2921827281492001</v>
      </c>
    </row>
    <row r="5159" spans="1:8" x14ac:dyDescent="0.55000000000000004">
      <c r="A5159">
        <v>2837</v>
      </c>
      <c r="B5159" t="s">
        <v>12489</v>
      </c>
      <c r="C5159">
        <v>36.75</v>
      </c>
      <c r="D5159">
        <v>28.84</v>
      </c>
      <c r="E5159">
        <v>-0.34960613338860602</v>
      </c>
      <c r="F5159">
        <v>0.44181058722452399</v>
      </c>
      <c r="G5159">
        <v>0.74793904893853402</v>
      </c>
      <c r="H5159">
        <f t="shared" si="80"/>
        <v>0.12613379222672486</v>
      </c>
    </row>
    <row r="5160" spans="1:8" x14ac:dyDescent="0.55000000000000004">
      <c r="A5160">
        <v>84726</v>
      </c>
      <c r="B5160" t="s">
        <v>6984</v>
      </c>
      <c r="C5160">
        <v>3910.94</v>
      </c>
      <c r="D5160">
        <v>3069.68</v>
      </c>
      <c r="E5160">
        <v>-0.34942859925029801</v>
      </c>
      <c r="F5160">
        <v>0.11935403484195201</v>
      </c>
      <c r="G5160">
        <v>0.36063326926370898</v>
      </c>
      <c r="H5160">
        <f t="shared" si="80"/>
        <v>0.4429342110823799</v>
      </c>
    </row>
    <row r="5161" spans="1:8" x14ac:dyDescent="0.55000000000000004">
      <c r="A5161">
        <v>3310</v>
      </c>
      <c r="B5161" t="s">
        <v>3811</v>
      </c>
      <c r="C5161">
        <v>5.43</v>
      </c>
      <c r="D5161">
        <v>4.26</v>
      </c>
      <c r="E5161">
        <v>-0.34920304148004599</v>
      </c>
      <c r="F5161">
        <v>0.74407603546819301</v>
      </c>
      <c r="G5161">
        <v>0.924185342202128</v>
      </c>
      <c r="H5161">
        <f t="shared" si="80"/>
        <v>3.4240923775779468E-2</v>
      </c>
    </row>
    <row r="5162" spans="1:8" x14ac:dyDescent="0.55000000000000004">
      <c r="A5162">
        <v>100526783</v>
      </c>
      <c r="B5162" t="s">
        <v>9302</v>
      </c>
      <c r="C5162">
        <v>207.36</v>
      </c>
      <c r="D5162">
        <v>162.83000000000001</v>
      </c>
      <c r="E5162">
        <v>-0.34883164667873801</v>
      </c>
      <c r="F5162">
        <v>0.30578931912315399</v>
      </c>
      <c r="G5162">
        <v>0.620982225943706</v>
      </c>
      <c r="H5162">
        <f t="shared" si="80"/>
        <v>0.20692083023411137</v>
      </c>
    </row>
    <row r="5163" spans="1:8" x14ac:dyDescent="0.55000000000000004">
      <c r="A5163">
        <v>90987</v>
      </c>
      <c r="B5163" t="s">
        <v>6267</v>
      </c>
      <c r="C5163">
        <v>247.48</v>
      </c>
      <c r="D5163">
        <v>194.34</v>
      </c>
      <c r="E5163">
        <v>-0.34874537187038401</v>
      </c>
      <c r="F5163">
        <v>0.156772689642318</v>
      </c>
      <c r="G5163">
        <v>0.42464847576143799</v>
      </c>
      <c r="H5163">
        <f t="shared" si="80"/>
        <v>0.37197043043847544</v>
      </c>
    </row>
    <row r="5164" spans="1:8" x14ac:dyDescent="0.55000000000000004">
      <c r="A5164">
        <v>25906</v>
      </c>
      <c r="B5164" t="s">
        <v>8688</v>
      </c>
      <c r="C5164">
        <v>98.07</v>
      </c>
      <c r="D5164">
        <v>77.010000000000005</v>
      </c>
      <c r="E5164">
        <v>-0.34870038119236801</v>
      </c>
      <c r="F5164">
        <v>0.374654744141804</v>
      </c>
      <c r="G5164">
        <v>0.68925738972114203</v>
      </c>
      <c r="H5164">
        <f t="shared" si="80"/>
        <v>0.16161856900469032</v>
      </c>
    </row>
    <row r="5165" spans="1:8" x14ac:dyDescent="0.55000000000000004">
      <c r="A5165">
        <v>29094</v>
      </c>
      <c r="B5165" t="s">
        <v>5777</v>
      </c>
      <c r="C5165">
        <v>88.63</v>
      </c>
      <c r="D5165">
        <v>69.599999999999994</v>
      </c>
      <c r="E5165">
        <v>-0.34862568345924999</v>
      </c>
      <c r="F5165">
        <v>0.27420195361634803</v>
      </c>
      <c r="G5165">
        <v>0.58426358587632099</v>
      </c>
      <c r="H5165">
        <f t="shared" si="80"/>
        <v>0.23339118017233282</v>
      </c>
    </row>
    <row r="5166" spans="1:8" x14ac:dyDescent="0.55000000000000004">
      <c r="A5166">
        <v>7617</v>
      </c>
      <c r="B5166" t="s">
        <v>11494</v>
      </c>
      <c r="C5166">
        <v>24.24</v>
      </c>
      <c r="D5166">
        <v>19.03</v>
      </c>
      <c r="E5166">
        <v>-0.34857442966313801</v>
      </c>
      <c r="F5166">
        <v>0.511146867436854</v>
      </c>
      <c r="G5166">
        <v>0.80392214512000804</v>
      </c>
      <c r="H5166">
        <f t="shared" si="80"/>
        <v>9.4786007945523373E-2</v>
      </c>
    </row>
    <row r="5167" spans="1:8" x14ac:dyDescent="0.55000000000000004">
      <c r="A5167">
        <v>113179</v>
      </c>
      <c r="B5167" t="s">
        <v>8224</v>
      </c>
      <c r="C5167">
        <v>57.22</v>
      </c>
      <c r="D5167">
        <v>44.94</v>
      </c>
      <c r="E5167">
        <v>-0.34843105401319602</v>
      </c>
      <c r="F5167">
        <v>0.450615926872941</v>
      </c>
      <c r="G5167">
        <v>0.75588544125218304</v>
      </c>
      <c r="H5167">
        <f t="shared" si="80"/>
        <v>0.12154401931619743</v>
      </c>
    </row>
    <row r="5168" spans="1:8" x14ac:dyDescent="0.55000000000000004">
      <c r="A5168">
        <v>7482</v>
      </c>
      <c r="B5168" t="s">
        <v>7708</v>
      </c>
      <c r="C5168">
        <v>19.68</v>
      </c>
      <c r="D5168">
        <v>15.46</v>
      </c>
      <c r="E5168">
        <v>-0.348403222930114</v>
      </c>
      <c r="F5168">
        <v>0.56248479404690899</v>
      </c>
      <c r="G5168">
        <v>0.836899161567494</v>
      </c>
      <c r="H5168">
        <f t="shared" si="80"/>
        <v>7.7326867231412563E-2</v>
      </c>
    </row>
    <row r="5169" spans="1:8" x14ac:dyDescent="0.55000000000000004">
      <c r="A5169">
        <v>6497</v>
      </c>
      <c r="B5169" t="s">
        <v>3368</v>
      </c>
      <c r="C5169">
        <v>3393.76</v>
      </c>
      <c r="D5169">
        <v>2666.32</v>
      </c>
      <c r="E5169">
        <v>-0.34803137420324198</v>
      </c>
      <c r="F5169">
        <v>6.3529740796902906E-2</v>
      </c>
      <c r="G5169">
        <v>0.24105245693083799</v>
      </c>
      <c r="H5169">
        <f t="shared" si="80"/>
        <v>0.61788843760529499</v>
      </c>
    </row>
    <row r="5170" spans="1:8" x14ac:dyDescent="0.55000000000000004">
      <c r="A5170">
        <v>653140</v>
      </c>
      <c r="B5170" t="s">
        <v>14386</v>
      </c>
      <c r="C5170">
        <v>8.39</v>
      </c>
      <c r="D5170">
        <v>6.59</v>
      </c>
      <c r="E5170">
        <v>-0.34776296418207298</v>
      </c>
      <c r="F5170">
        <v>0.69893855360801105</v>
      </c>
      <c r="G5170">
        <v>0.90503302202176195</v>
      </c>
      <c r="H5170">
        <f t="shared" si="80"/>
        <v>4.3335574363643652E-2</v>
      </c>
    </row>
    <row r="5171" spans="1:8" x14ac:dyDescent="0.55000000000000004">
      <c r="A5171">
        <v>23347</v>
      </c>
      <c r="B5171" t="s">
        <v>3280</v>
      </c>
      <c r="C5171">
        <v>1407.25</v>
      </c>
      <c r="D5171">
        <v>1105.8399999999999</v>
      </c>
      <c r="E5171">
        <v>-0.34774213296286899</v>
      </c>
      <c r="F5171">
        <v>5.3317375309395197E-2</v>
      </c>
      <c r="G5171">
        <v>0.21619594364178099</v>
      </c>
      <c r="H5171">
        <f t="shared" si="80"/>
        <v>0.66515245871997708</v>
      </c>
    </row>
    <row r="5172" spans="1:8" x14ac:dyDescent="0.55000000000000004">
      <c r="A5172">
        <v>10902</v>
      </c>
      <c r="B5172" t="s">
        <v>3918</v>
      </c>
      <c r="C5172">
        <v>627.27</v>
      </c>
      <c r="D5172">
        <v>492.97</v>
      </c>
      <c r="E5172">
        <v>-0.34758661485786801</v>
      </c>
      <c r="F5172">
        <v>8.7119655489001704E-2</v>
      </c>
      <c r="G5172">
        <v>0.29625469576958002</v>
      </c>
      <c r="H5172">
        <f t="shared" si="80"/>
        <v>0.52833475716528433</v>
      </c>
    </row>
    <row r="5173" spans="1:8" x14ac:dyDescent="0.55000000000000004">
      <c r="A5173">
        <v>55814</v>
      </c>
      <c r="B5173" t="s">
        <v>7599</v>
      </c>
      <c r="C5173">
        <v>702.02</v>
      </c>
      <c r="D5173">
        <v>551.80999999999995</v>
      </c>
      <c r="E5173">
        <v>-0.34732975157822699</v>
      </c>
      <c r="F5173">
        <v>7.1235249571168002E-2</v>
      </c>
      <c r="G5173">
        <v>0.25899215793526498</v>
      </c>
      <c r="H5173">
        <f t="shared" si="80"/>
        <v>0.58671338579134469</v>
      </c>
    </row>
    <row r="5174" spans="1:8" x14ac:dyDescent="0.55000000000000004">
      <c r="A5174">
        <v>4162</v>
      </c>
      <c r="B5174" t="s">
        <v>14387</v>
      </c>
      <c r="C5174">
        <v>134.53</v>
      </c>
      <c r="D5174">
        <v>105.75</v>
      </c>
      <c r="E5174">
        <v>-0.347308641487384</v>
      </c>
      <c r="F5174">
        <v>0.41845480608417202</v>
      </c>
      <c r="G5174">
        <v>0.73078599789823895</v>
      </c>
      <c r="H5174">
        <f t="shared" si="80"/>
        <v>0.13620978246589668</v>
      </c>
    </row>
    <row r="5175" spans="1:8" x14ac:dyDescent="0.55000000000000004">
      <c r="A5175">
        <v>29904</v>
      </c>
      <c r="B5175" t="s">
        <v>6454</v>
      </c>
      <c r="C5175">
        <v>320.18</v>
      </c>
      <c r="D5175">
        <v>251.68</v>
      </c>
      <c r="E5175">
        <v>-0.34730730222362999</v>
      </c>
      <c r="F5175">
        <v>0.268341209354236</v>
      </c>
      <c r="G5175">
        <v>0.578557093036005</v>
      </c>
      <c r="H5175">
        <f t="shared" si="80"/>
        <v>0.23765377765080514</v>
      </c>
    </row>
    <row r="5176" spans="1:8" x14ac:dyDescent="0.55000000000000004">
      <c r="A5176">
        <v>2911</v>
      </c>
      <c r="B5176" t="s">
        <v>4322</v>
      </c>
      <c r="C5176">
        <v>3.74</v>
      </c>
      <c r="D5176">
        <v>2.94</v>
      </c>
      <c r="E5176">
        <v>-0.34707614999127201</v>
      </c>
      <c r="F5176">
        <v>0.78502779967900005</v>
      </c>
      <c r="G5176">
        <v>0.924185342202128</v>
      </c>
      <c r="H5176">
        <f t="shared" si="80"/>
        <v>3.4240923775779468E-2</v>
      </c>
    </row>
    <row r="5177" spans="1:8" x14ac:dyDescent="0.55000000000000004">
      <c r="A5177">
        <v>387758</v>
      </c>
      <c r="B5177" t="s">
        <v>14388</v>
      </c>
      <c r="C5177">
        <v>279.45</v>
      </c>
      <c r="D5177">
        <v>219.7</v>
      </c>
      <c r="E5177">
        <v>-0.34706851327375199</v>
      </c>
      <c r="F5177">
        <v>0.170249340681324</v>
      </c>
      <c r="G5177">
        <v>0.44744380813566198</v>
      </c>
      <c r="H5177">
        <f t="shared" si="80"/>
        <v>0.34926149744061086</v>
      </c>
    </row>
    <row r="5178" spans="1:8" x14ac:dyDescent="0.55000000000000004">
      <c r="A5178">
        <v>80704</v>
      </c>
      <c r="B5178" t="s">
        <v>14389</v>
      </c>
      <c r="C5178">
        <v>49.53</v>
      </c>
      <c r="D5178">
        <v>38.950000000000003</v>
      </c>
      <c r="E5178">
        <v>-0.34662458250490202</v>
      </c>
      <c r="F5178">
        <v>0.42566923077031898</v>
      </c>
      <c r="G5178">
        <v>0.73515184507183995</v>
      </c>
      <c r="H5178">
        <f t="shared" si="80"/>
        <v>0.13362294844527378</v>
      </c>
    </row>
    <row r="5179" spans="1:8" x14ac:dyDescent="0.55000000000000004">
      <c r="A5179">
        <v>7328</v>
      </c>
      <c r="B5179" t="s">
        <v>12283</v>
      </c>
      <c r="C5179">
        <v>3546.44</v>
      </c>
      <c r="D5179">
        <v>2789.08</v>
      </c>
      <c r="E5179">
        <v>-0.34658171422967599</v>
      </c>
      <c r="F5179">
        <v>6.86609076964282E-2</v>
      </c>
      <c r="G5179">
        <v>0.25327515404024398</v>
      </c>
      <c r="H5179">
        <f t="shared" si="80"/>
        <v>0.59640741183782731</v>
      </c>
    </row>
    <row r="5180" spans="1:8" x14ac:dyDescent="0.55000000000000004">
      <c r="A5180">
        <v>9849</v>
      </c>
      <c r="B5180" t="s">
        <v>2993</v>
      </c>
      <c r="C5180">
        <v>350.46</v>
      </c>
      <c r="D5180">
        <v>275.67</v>
      </c>
      <c r="E5180">
        <v>-0.346336696041951</v>
      </c>
      <c r="F5180">
        <v>0.105514003919939</v>
      </c>
      <c r="G5180">
        <v>0.33389041883991899</v>
      </c>
      <c r="H5180">
        <f t="shared" si="80"/>
        <v>0.47639604307397465</v>
      </c>
    </row>
    <row r="5181" spans="1:8" x14ac:dyDescent="0.55000000000000004">
      <c r="A5181">
        <v>55811</v>
      </c>
      <c r="B5181" t="s">
        <v>14390</v>
      </c>
      <c r="C5181">
        <v>1.68</v>
      </c>
      <c r="D5181">
        <v>1.32</v>
      </c>
      <c r="E5181">
        <v>-0.34629078004217001</v>
      </c>
      <c r="F5181">
        <v>0.839902416889029</v>
      </c>
      <c r="G5181">
        <v>0.93101471746192899</v>
      </c>
      <c r="H5181">
        <f t="shared" si="80"/>
        <v>3.1043453645958039E-2</v>
      </c>
    </row>
    <row r="5182" spans="1:8" x14ac:dyDescent="0.55000000000000004">
      <c r="A5182">
        <v>23759</v>
      </c>
      <c r="B5182" t="s">
        <v>7923</v>
      </c>
      <c r="C5182">
        <v>502.27</v>
      </c>
      <c r="D5182">
        <v>395.15</v>
      </c>
      <c r="E5182">
        <v>-0.34605163990551702</v>
      </c>
      <c r="F5182">
        <v>0.11637735748693399</v>
      </c>
      <c r="G5182">
        <v>0.35456437799103502</v>
      </c>
      <c r="H5182">
        <f t="shared" si="80"/>
        <v>0.45030489879442415</v>
      </c>
    </row>
    <row r="5183" spans="1:8" x14ac:dyDescent="0.55000000000000004">
      <c r="A5183">
        <v>155066</v>
      </c>
      <c r="B5183" t="s">
        <v>9154</v>
      </c>
      <c r="C5183">
        <v>134.94999999999999</v>
      </c>
      <c r="D5183">
        <v>106.17</v>
      </c>
      <c r="E5183">
        <v>-0.34604262028981703</v>
      </c>
      <c r="F5183">
        <v>0.23841867113592</v>
      </c>
      <c r="G5183">
        <v>0.54108229489522397</v>
      </c>
      <c r="H5183">
        <f t="shared" si="80"/>
        <v>0.26673667666639533</v>
      </c>
    </row>
    <row r="5184" spans="1:8" x14ac:dyDescent="0.55000000000000004">
      <c r="A5184">
        <v>79905</v>
      </c>
      <c r="B5184" t="s">
        <v>5961</v>
      </c>
      <c r="C5184">
        <v>43.52</v>
      </c>
      <c r="D5184">
        <v>34.26</v>
      </c>
      <c r="E5184">
        <v>-0.34543642673562103</v>
      </c>
      <c r="F5184">
        <v>0.45041749908699402</v>
      </c>
      <c r="G5184">
        <v>0.75587086194985098</v>
      </c>
      <c r="H5184">
        <f t="shared" si="80"/>
        <v>0.12155239594481092</v>
      </c>
    </row>
    <row r="5185" spans="1:8" x14ac:dyDescent="0.55000000000000004">
      <c r="A5185">
        <v>125111</v>
      </c>
      <c r="B5185" t="s">
        <v>2057</v>
      </c>
      <c r="C5185">
        <v>2035.23</v>
      </c>
      <c r="D5185">
        <v>1602.15</v>
      </c>
      <c r="E5185">
        <v>-0.34518773045981899</v>
      </c>
      <c r="F5185">
        <v>0.16854289074033199</v>
      </c>
      <c r="G5185">
        <v>0.444620158044648</v>
      </c>
      <c r="H5185">
        <f t="shared" si="80"/>
        <v>0.35201085128817838</v>
      </c>
    </row>
    <row r="5186" spans="1:8" x14ac:dyDescent="0.55000000000000004">
      <c r="A5186">
        <v>10124</v>
      </c>
      <c r="B5186" t="s">
        <v>4803</v>
      </c>
      <c r="C5186">
        <v>300.3</v>
      </c>
      <c r="D5186">
        <v>236.42</v>
      </c>
      <c r="E5186">
        <v>-0.34500524165544599</v>
      </c>
      <c r="F5186">
        <v>0.172915168513607</v>
      </c>
      <c r="G5186">
        <v>0.45137052458561699</v>
      </c>
      <c r="H5186">
        <f t="shared" si="80"/>
        <v>0.34546680464632779</v>
      </c>
    </row>
    <row r="5187" spans="1:8" x14ac:dyDescent="0.55000000000000004">
      <c r="A5187">
        <v>57720</v>
      </c>
      <c r="B5187" t="s">
        <v>11132</v>
      </c>
      <c r="C5187">
        <v>2759.56</v>
      </c>
      <c r="D5187">
        <v>2172.71</v>
      </c>
      <c r="E5187">
        <v>-0.34494316415321402</v>
      </c>
      <c r="F5187">
        <v>4.1611905247730598E-2</v>
      </c>
      <c r="G5187">
        <v>0.18505745327186199</v>
      </c>
      <c r="H5187">
        <f t="shared" ref="H5187:H5250" si="81">-LOG10(G5187)</f>
        <v>0.73269341881173988</v>
      </c>
    </row>
    <row r="5188" spans="1:8" x14ac:dyDescent="0.55000000000000004">
      <c r="A5188">
        <v>80896</v>
      </c>
      <c r="B5188" t="s">
        <v>2710</v>
      </c>
      <c r="C5188">
        <v>71.44</v>
      </c>
      <c r="D5188">
        <v>56.25</v>
      </c>
      <c r="E5188">
        <v>-0.34482693977874102</v>
      </c>
      <c r="F5188">
        <v>0.295508690292276</v>
      </c>
      <c r="G5188">
        <v>0.60789531841387201</v>
      </c>
      <c r="H5188">
        <f t="shared" si="81"/>
        <v>0.21617120123613962</v>
      </c>
    </row>
    <row r="5189" spans="1:8" x14ac:dyDescent="0.55000000000000004">
      <c r="A5189">
        <v>81794</v>
      </c>
      <c r="B5189" t="s">
        <v>14391</v>
      </c>
      <c r="C5189">
        <v>540.6</v>
      </c>
      <c r="D5189">
        <v>425.68</v>
      </c>
      <c r="E5189">
        <v>-0.344784157688655</v>
      </c>
      <c r="F5189">
        <v>0.50718584108430398</v>
      </c>
      <c r="G5189">
        <v>0.80040574745444304</v>
      </c>
      <c r="H5189">
        <f t="shared" si="81"/>
        <v>9.6689801496611091E-2</v>
      </c>
    </row>
    <row r="5190" spans="1:8" x14ac:dyDescent="0.55000000000000004">
      <c r="A5190">
        <v>91039</v>
      </c>
      <c r="B5190" t="s">
        <v>3862</v>
      </c>
      <c r="C5190">
        <v>1840.46</v>
      </c>
      <c r="D5190">
        <v>1449.35</v>
      </c>
      <c r="E5190">
        <v>-0.34465851028558397</v>
      </c>
      <c r="F5190">
        <v>8.2365991568080998E-2</v>
      </c>
      <c r="G5190">
        <v>0.28621120652491</v>
      </c>
      <c r="H5190">
        <f t="shared" si="81"/>
        <v>0.54331336555651233</v>
      </c>
    </row>
    <row r="5191" spans="1:8" x14ac:dyDescent="0.55000000000000004">
      <c r="A5191">
        <v>56667</v>
      </c>
      <c r="B5191" t="s">
        <v>14392</v>
      </c>
      <c r="C5191">
        <v>1.69</v>
      </c>
      <c r="D5191">
        <v>1.33</v>
      </c>
      <c r="E5191">
        <v>-0.34455783882128699</v>
      </c>
      <c r="F5191">
        <v>0.85511486999531106</v>
      </c>
      <c r="G5191">
        <v>0.93885067057913496</v>
      </c>
      <c r="H5191">
        <f t="shared" si="81"/>
        <v>2.7403479193745039E-2</v>
      </c>
    </row>
    <row r="5192" spans="1:8" x14ac:dyDescent="0.55000000000000004">
      <c r="A5192">
        <v>1112</v>
      </c>
      <c r="B5192" t="s">
        <v>6104</v>
      </c>
      <c r="C5192">
        <v>1320.63</v>
      </c>
      <c r="D5192">
        <v>1040.1099999999999</v>
      </c>
      <c r="E5192">
        <v>-0.344490638168925</v>
      </c>
      <c r="F5192">
        <v>4.6882911045778998E-2</v>
      </c>
      <c r="G5192">
        <v>0.199608507548654</v>
      </c>
      <c r="H5192">
        <f t="shared" si="81"/>
        <v>0.69982095251409915</v>
      </c>
    </row>
    <row r="5193" spans="1:8" x14ac:dyDescent="0.55000000000000004">
      <c r="A5193">
        <v>5573</v>
      </c>
      <c r="B5193" t="s">
        <v>8873</v>
      </c>
      <c r="C5193">
        <v>6018.65</v>
      </c>
      <c r="D5193">
        <v>4740.42</v>
      </c>
      <c r="E5193">
        <v>-0.34442531480001798</v>
      </c>
      <c r="F5193">
        <v>7.9995892318589695E-2</v>
      </c>
      <c r="G5193">
        <v>0.28032348750757302</v>
      </c>
      <c r="H5193">
        <f t="shared" si="81"/>
        <v>0.55234051241600546</v>
      </c>
    </row>
    <row r="5194" spans="1:8" x14ac:dyDescent="0.55000000000000004">
      <c r="A5194">
        <v>4883</v>
      </c>
      <c r="B5194" t="s">
        <v>3506</v>
      </c>
      <c r="C5194">
        <v>31.27</v>
      </c>
      <c r="D5194">
        <v>24.64</v>
      </c>
      <c r="E5194">
        <v>-0.34392635340879402</v>
      </c>
      <c r="F5194">
        <v>0.60660393811050495</v>
      </c>
      <c r="G5194">
        <v>0.86922344089788794</v>
      </c>
      <c r="H5194">
        <f t="shared" si="81"/>
        <v>6.0868570299817598E-2</v>
      </c>
    </row>
    <row r="5195" spans="1:8" x14ac:dyDescent="0.55000000000000004">
      <c r="A5195">
        <v>26032</v>
      </c>
      <c r="B5195" t="s">
        <v>12780</v>
      </c>
      <c r="C5195">
        <v>457.31</v>
      </c>
      <c r="D5195">
        <v>360.33</v>
      </c>
      <c r="E5195">
        <v>-0.34386170263655103</v>
      </c>
      <c r="F5195">
        <v>0.191626284907223</v>
      </c>
      <c r="G5195">
        <v>0.48044656183387002</v>
      </c>
      <c r="H5195">
        <f t="shared" si="81"/>
        <v>0.31835491016252598</v>
      </c>
    </row>
    <row r="5196" spans="1:8" x14ac:dyDescent="0.55000000000000004">
      <c r="A5196">
        <v>388403</v>
      </c>
      <c r="B5196" t="s">
        <v>14393</v>
      </c>
      <c r="C5196">
        <v>467.41</v>
      </c>
      <c r="D5196">
        <v>368.31</v>
      </c>
      <c r="E5196">
        <v>-0.343768755667751</v>
      </c>
      <c r="F5196">
        <v>0.27261012051864603</v>
      </c>
      <c r="G5196">
        <v>0.58279058402103301</v>
      </c>
      <c r="H5196">
        <f t="shared" si="81"/>
        <v>0.23448747361574304</v>
      </c>
    </row>
    <row r="5197" spans="1:8" x14ac:dyDescent="0.55000000000000004">
      <c r="A5197">
        <v>116535</v>
      </c>
      <c r="B5197" t="s">
        <v>14394</v>
      </c>
      <c r="C5197">
        <v>226.31</v>
      </c>
      <c r="D5197">
        <v>178.33</v>
      </c>
      <c r="E5197">
        <v>-0.34372308025929499</v>
      </c>
      <c r="F5197">
        <v>0.277425207041888</v>
      </c>
      <c r="G5197">
        <v>0.58683977560713996</v>
      </c>
      <c r="H5197">
        <f t="shared" si="81"/>
        <v>0.23148045764187547</v>
      </c>
    </row>
    <row r="5198" spans="1:8" x14ac:dyDescent="0.55000000000000004">
      <c r="A5198">
        <v>10346</v>
      </c>
      <c r="B5198" t="s">
        <v>2654</v>
      </c>
      <c r="C5198">
        <v>6062.48</v>
      </c>
      <c r="D5198">
        <v>4777.72</v>
      </c>
      <c r="E5198">
        <v>-0.34358567746966301</v>
      </c>
      <c r="F5198">
        <v>0.10213454684673701</v>
      </c>
      <c r="G5198">
        <v>0.32685616148224</v>
      </c>
      <c r="H5198">
        <f t="shared" si="81"/>
        <v>0.48564332384624825</v>
      </c>
    </row>
    <row r="5199" spans="1:8" x14ac:dyDescent="0.55000000000000004">
      <c r="A5199">
        <v>220972</v>
      </c>
      <c r="B5199" t="s">
        <v>7002</v>
      </c>
      <c r="C5199">
        <v>618.63</v>
      </c>
      <c r="D5199">
        <v>487.59</v>
      </c>
      <c r="E5199">
        <v>-0.34340090149062502</v>
      </c>
      <c r="F5199">
        <v>9.3406036672876405E-2</v>
      </c>
      <c r="G5199">
        <v>0.30841148312866701</v>
      </c>
      <c r="H5199">
        <f t="shared" si="81"/>
        <v>0.51086946017175516</v>
      </c>
    </row>
    <row r="5200" spans="1:8" x14ac:dyDescent="0.55000000000000004">
      <c r="A5200">
        <v>54522</v>
      </c>
      <c r="B5200" t="s">
        <v>8265</v>
      </c>
      <c r="C5200">
        <v>55.75</v>
      </c>
      <c r="D5200">
        <v>43.94</v>
      </c>
      <c r="E5200">
        <v>-0.34327131468989702</v>
      </c>
      <c r="F5200">
        <v>0.40365197467034603</v>
      </c>
      <c r="G5200">
        <v>0.71963474360237201</v>
      </c>
      <c r="H5200">
        <f t="shared" si="81"/>
        <v>0.14288787730183064</v>
      </c>
    </row>
    <row r="5201" spans="1:8" x14ac:dyDescent="0.55000000000000004">
      <c r="A5201">
        <v>10653</v>
      </c>
      <c r="B5201" t="s">
        <v>8355</v>
      </c>
      <c r="C5201">
        <v>36.880000000000003</v>
      </c>
      <c r="D5201">
        <v>29.07</v>
      </c>
      <c r="E5201">
        <v>-0.34317555592194399</v>
      </c>
      <c r="F5201">
        <v>0.61631571438473198</v>
      </c>
      <c r="G5201">
        <v>0.87683538014690299</v>
      </c>
      <c r="H5201">
        <f t="shared" si="81"/>
        <v>5.7081934803400021E-2</v>
      </c>
    </row>
    <row r="5202" spans="1:8" x14ac:dyDescent="0.55000000000000004">
      <c r="A5202">
        <v>50484</v>
      </c>
      <c r="B5202" t="s">
        <v>6892</v>
      </c>
      <c r="C5202">
        <v>2628.38</v>
      </c>
      <c r="D5202">
        <v>2072.0500000000002</v>
      </c>
      <c r="E5202">
        <v>-0.343116891867145</v>
      </c>
      <c r="F5202">
        <v>0.27138682022432398</v>
      </c>
      <c r="G5202">
        <v>0.58139884562376698</v>
      </c>
      <c r="H5202">
        <f t="shared" si="81"/>
        <v>0.23552583486302095</v>
      </c>
    </row>
    <row r="5203" spans="1:8" x14ac:dyDescent="0.55000000000000004">
      <c r="A5203">
        <v>79646</v>
      </c>
      <c r="B5203" t="s">
        <v>8094</v>
      </c>
      <c r="C5203">
        <v>1676.96</v>
      </c>
      <c r="D5203">
        <v>1322.13</v>
      </c>
      <c r="E5203">
        <v>-0.34298540397633598</v>
      </c>
      <c r="F5203">
        <v>6.78290402824685E-2</v>
      </c>
      <c r="G5203">
        <v>0.25099688961002797</v>
      </c>
      <c r="H5203">
        <f t="shared" si="81"/>
        <v>0.60033166032601837</v>
      </c>
    </row>
    <row r="5204" spans="1:8" x14ac:dyDescent="0.55000000000000004">
      <c r="A5204">
        <v>115560</v>
      </c>
      <c r="B5204" t="s">
        <v>10643</v>
      </c>
      <c r="C5204">
        <v>63.14</v>
      </c>
      <c r="D5204">
        <v>49.79</v>
      </c>
      <c r="E5204">
        <v>-0.34267157682976601</v>
      </c>
      <c r="F5204">
        <v>0.34807965228224902</v>
      </c>
      <c r="G5204">
        <v>0.66465014685170598</v>
      </c>
      <c r="H5204">
        <f t="shared" si="81"/>
        <v>0.17740689495712342</v>
      </c>
    </row>
    <row r="5205" spans="1:8" x14ac:dyDescent="0.55000000000000004">
      <c r="A5205">
        <v>5142</v>
      </c>
      <c r="B5205" t="s">
        <v>4450</v>
      </c>
      <c r="C5205">
        <v>1181.52</v>
      </c>
      <c r="D5205">
        <v>931.85</v>
      </c>
      <c r="E5205">
        <v>-0.342478237784754</v>
      </c>
      <c r="F5205">
        <v>0.37214018702276203</v>
      </c>
      <c r="G5205">
        <v>0.68746929502640697</v>
      </c>
      <c r="H5205">
        <f t="shared" si="81"/>
        <v>0.16274669429535754</v>
      </c>
    </row>
    <row r="5206" spans="1:8" x14ac:dyDescent="0.55000000000000004">
      <c r="A5206">
        <v>160418</v>
      </c>
      <c r="B5206" t="s">
        <v>4990</v>
      </c>
      <c r="C5206">
        <v>959.39</v>
      </c>
      <c r="D5206">
        <v>756.85</v>
      </c>
      <c r="E5206">
        <v>-0.34209942290096601</v>
      </c>
      <c r="F5206">
        <v>9.0930167367002407E-2</v>
      </c>
      <c r="G5206">
        <v>0.30358216628781098</v>
      </c>
      <c r="H5206">
        <f t="shared" si="81"/>
        <v>0.51772374433874668</v>
      </c>
    </row>
    <row r="5207" spans="1:8" x14ac:dyDescent="0.55000000000000004">
      <c r="A5207">
        <v>80162</v>
      </c>
      <c r="B5207" t="s">
        <v>14395</v>
      </c>
      <c r="C5207">
        <v>54.39</v>
      </c>
      <c r="D5207">
        <v>42.92</v>
      </c>
      <c r="E5207">
        <v>-0.34162969016335498</v>
      </c>
      <c r="F5207">
        <v>0.59017967676758298</v>
      </c>
      <c r="G5207">
        <v>0.85767996432423899</v>
      </c>
      <c r="H5207">
        <f t="shared" si="81"/>
        <v>6.6674735060575321E-2</v>
      </c>
    </row>
    <row r="5208" spans="1:8" x14ac:dyDescent="0.55000000000000004">
      <c r="A5208">
        <v>7298</v>
      </c>
      <c r="B5208" t="s">
        <v>3583</v>
      </c>
      <c r="C5208">
        <v>200.31</v>
      </c>
      <c r="D5208">
        <v>158.08000000000001</v>
      </c>
      <c r="E5208">
        <v>-0.34156820503500701</v>
      </c>
      <c r="F5208">
        <v>0.36516598093097002</v>
      </c>
      <c r="G5208">
        <v>0.68072593679941995</v>
      </c>
      <c r="H5208">
        <f t="shared" si="81"/>
        <v>0.16702770173230336</v>
      </c>
    </row>
    <row r="5209" spans="1:8" x14ac:dyDescent="0.55000000000000004">
      <c r="A5209">
        <v>256309</v>
      </c>
      <c r="B5209" t="s">
        <v>12365</v>
      </c>
      <c r="C5209">
        <v>3.71</v>
      </c>
      <c r="D5209">
        <v>2.93</v>
      </c>
      <c r="E5209">
        <v>-0.34155646152618102</v>
      </c>
      <c r="F5209">
        <v>0.78561669550663904</v>
      </c>
      <c r="G5209">
        <v>0.924185342202128</v>
      </c>
      <c r="H5209">
        <f t="shared" si="81"/>
        <v>3.4240923775779468E-2</v>
      </c>
    </row>
    <row r="5210" spans="1:8" x14ac:dyDescent="0.55000000000000004">
      <c r="A5210">
        <v>9727</v>
      </c>
      <c r="B5210" t="s">
        <v>11641</v>
      </c>
      <c r="C5210">
        <v>425.35</v>
      </c>
      <c r="D5210">
        <v>335.73</v>
      </c>
      <c r="E5210">
        <v>-0.34134506263985998</v>
      </c>
      <c r="F5210">
        <v>8.35313026253965E-2</v>
      </c>
      <c r="G5210">
        <v>0.28815627828918799</v>
      </c>
      <c r="H5210">
        <f t="shared" si="81"/>
        <v>0.54037191366150295</v>
      </c>
    </row>
    <row r="5211" spans="1:8" x14ac:dyDescent="0.55000000000000004">
      <c r="A5211">
        <v>55246</v>
      </c>
      <c r="B5211" t="s">
        <v>14396</v>
      </c>
      <c r="C5211">
        <v>687.97</v>
      </c>
      <c r="D5211">
        <v>543.09</v>
      </c>
      <c r="E5211">
        <v>-0.34114411665466698</v>
      </c>
      <c r="F5211">
        <v>6.0905754161969701E-2</v>
      </c>
      <c r="G5211">
        <v>0.23495525924277999</v>
      </c>
      <c r="H5211">
        <f t="shared" si="81"/>
        <v>0.62901482927667551</v>
      </c>
    </row>
    <row r="5212" spans="1:8" x14ac:dyDescent="0.55000000000000004">
      <c r="A5212">
        <v>474170</v>
      </c>
      <c r="B5212" t="s">
        <v>14397</v>
      </c>
      <c r="C5212">
        <v>112.94</v>
      </c>
      <c r="D5212">
        <v>89.16</v>
      </c>
      <c r="E5212">
        <v>-0.34097344319992301</v>
      </c>
      <c r="F5212">
        <v>0.37941894182771302</v>
      </c>
      <c r="G5212">
        <v>0.69394291881421799</v>
      </c>
      <c r="H5212">
        <f t="shared" si="81"/>
        <v>0.15867625153872791</v>
      </c>
    </row>
    <row r="5213" spans="1:8" x14ac:dyDescent="0.55000000000000004">
      <c r="A5213">
        <v>11259</v>
      </c>
      <c r="B5213" t="s">
        <v>2489</v>
      </c>
      <c r="C5213">
        <v>1516.47</v>
      </c>
      <c r="D5213">
        <v>1197.28</v>
      </c>
      <c r="E5213">
        <v>-0.34095376052260601</v>
      </c>
      <c r="F5213">
        <v>0.20885302612478601</v>
      </c>
      <c r="G5213">
        <v>0.50387997457428402</v>
      </c>
      <c r="H5213">
        <f t="shared" si="81"/>
        <v>0.2976729012288763</v>
      </c>
    </row>
    <row r="5214" spans="1:8" x14ac:dyDescent="0.55000000000000004">
      <c r="A5214">
        <v>1859</v>
      </c>
      <c r="B5214" t="s">
        <v>3970</v>
      </c>
      <c r="C5214">
        <v>1109.56</v>
      </c>
      <c r="D5214">
        <v>876.08</v>
      </c>
      <c r="E5214">
        <v>-0.340849712740317</v>
      </c>
      <c r="F5214">
        <v>8.3356170862285001E-2</v>
      </c>
      <c r="G5214">
        <v>0.28792047147329403</v>
      </c>
      <c r="H5214">
        <f t="shared" si="81"/>
        <v>0.54072745519203624</v>
      </c>
    </row>
    <row r="5215" spans="1:8" x14ac:dyDescent="0.55000000000000004">
      <c r="A5215">
        <v>23064</v>
      </c>
      <c r="B5215" t="s">
        <v>7226</v>
      </c>
      <c r="C5215">
        <v>2619.4299999999998</v>
      </c>
      <c r="D5215">
        <v>2068.27</v>
      </c>
      <c r="E5215">
        <v>-0.34082575044411501</v>
      </c>
      <c r="F5215">
        <v>0.13440577473572901</v>
      </c>
      <c r="G5215">
        <v>0.38672435167159203</v>
      </c>
      <c r="H5215">
        <f t="shared" si="81"/>
        <v>0.4125984799475797</v>
      </c>
    </row>
    <row r="5216" spans="1:8" x14ac:dyDescent="0.55000000000000004">
      <c r="A5216">
        <v>8906</v>
      </c>
      <c r="B5216" t="s">
        <v>14398</v>
      </c>
      <c r="C5216">
        <v>166.62</v>
      </c>
      <c r="D5216">
        <v>131.56</v>
      </c>
      <c r="E5216">
        <v>-0.34082036272355598</v>
      </c>
      <c r="F5216">
        <v>0.52269121122261597</v>
      </c>
      <c r="G5216">
        <v>0.81294003433628204</v>
      </c>
      <c r="H5216">
        <f t="shared" si="81"/>
        <v>8.9941488498602187E-2</v>
      </c>
    </row>
    <row r="5217" spans="1:8" x14ac:dyDescent="0.55000000000000004">
      <c r="A5217">
        <v>653121</v>
      </c>
      <c r="B5217" t="s">
        <v>12921</v>
      </c>
      <c r="C5217">
        <v>208.61</v>
      </c>
      <c r="D5217">
        <v>164.72</v>
      </c>
      <c r="E5217">
        <v>-0.340780082560104</v>
      </c>
      <c r="F5217">
        <v>0.19667049995785499</v>
      </c>
      <c r="G5217">
        <v>0.48795154406044</v>
      </c>
      <c r="H5217">
        <f t="shared" si="81"/>
        <v>0.31162330339078192</v>
      </c>
    </row>
    <row r="5218" spans="1:8" x14ac:dyDescent="0.55000000000000004">
      <c r="A5218">
        <v>57332</v>
      </c>
      <c r="B5218" t="s">
        <v>7062</v>
      </c>
      <c r="C5218">
        <v>71.58</v>
      </c>
      <c r="D5218">
        <v>56.52</v>
      </c>
      <c r="E5218">
        <v>-0.340759593593218</v>
      </c>
      <c r="F5218">
        <v>0.36645726220418001</v>
      </c>
      <c r="G5218">
        <v>0.681719218719263</v>
      </c>
      <c r="H5218">
        <f t="shared" si="81"/>
        <v>0.16639446239574573</v>
      </c>
    </row>
    <row r="5219" spans="1:8" x14ac:dyDescent="0.55000000000000004">
      <c r="A5219">
        <v>164781</v>
      </c>
      <c r="B5219" t="s">
        <v>4799</v>
      </c>
      <c r="C5219">
        <v>3.36</v>
      </c>
      <c r="D5219">
        <v>2.65</v>
      </c>
      <c r="E5219">
        <v>-0.34074880372921301</v>
      </c>
      <c r="F5219">
        <v>0.79672276978061995</v>
      </c>
      <c r="G5219">
        <v>0.924185342202128</v>
      </c>
      <c r="H5219">
        <f t="shared" si="81"/>
        <v>3.4240923775779468E-2</v>
      </c>
    </row>
    <row r="5220" spans="1:8" x14ac:dyDescent="0.55000000000000004">
      <c r="A5220">
        <v>85461</v>
      </c>
      <c r="B5220" t="s">
        <v>9616</v>
      </c>
      <c r="C5220">
        <v>333.7</v>
      </c>
      <c r="D5220">
        <v>263.51</v>
      </c>
      <c r="E5220">
        <v>-0.34068882947086199</v>
      </c>
      <c r="F5220">
        <v>0.29909828576750702</v>
      </c>
      <c r="G5220">
        <v>0.61254571714335504</v>
      </c>
      <c r="H5220">
        <f t="shared" si="81"/>
        <v>0.21286149233135726</v>
      </c>
    </row>
    <row r="5221" spans="1:8" x14ac:dyDescent="0.55000000000000004">
      <c r="A5221">
        <v>7127</v>
      </c>
      <c r="B5221" t="s">
        <v>2138</v>
      </c>
      <c r="C5221">
        <v>19446.099999999999</v>
      </c>
      <c r="D5221">
        <v>15357.33</v>
      </c>
      <c r="E5221">
        <v>-0.34055381636642601</v>
      </c>
      <c r="F5221">
        <v>0.395171540000813</v>
      </c>
      <c r="G5221">
        <v>0.71107283447934799</v>
      </c>
      <c r="H5221">
        <f t="shared" si="81"/>
        <v>0.14808591264235663</v>
      </c>
    </row>
    <row r="5222" spans="1:8" x14ac:dyDescent="0.55000000000000004">
      <c r="A5222">
        <v>30001</v>
      </c>
      <c r="B5222" t="s">
        <v>2772</v>
      </c>
      <c r="C5222">
        <v>9856.31</v>
      </c>
      <c r="D5222">
        <v>7783.93</v>
      </c>
      <c r="E5222">
        <v>-0.34054924043639101</v>
      </c>
      <c r="F5222">
        <v>6.79479469910544E-2</v>
      </c>
      <c r="G5222">
        <v>0.25133283821862601</v>
      </c>
      <c r="H5222">
        <f t="shared" si="81"/>
        <v>0.59975076439019515</v>
      </c>
    </row>
    <row r="5223" spans="1:8" x14ac:dyDescent="0.55000000000000004">
      <c r="A5223">
        <v>222194</v>
      </c>
      <c r="B5223" t="s">
        <v>6170</v>
      </c>
      <c r="C5223">
        <v>460.59</v>
      </c>
      <c r="D5223">
        <v>363.76</v>
      </c>
      <c r="E5223">
        <v>-0.340515531557957</v>
      </c>
      <c r="F5223">
        <v>8.55167843746963E-2</v>
      </c>
      <c r="G5223">
        <v>0.29288231464822401</v>
      </c>
      <c r="H5223">
        <f t="shared" si="81"/>
        <v>0.53330685188472315</v>
      </c>
    </row>
    <row r="5224" spans="1:8" x14ac:dyDescent="0.55000000000000004">
      <c r="A5224">
        <v>5675</v>
      </c>
      <c r="B5224" t="s">
        <v>14399</v>
      </c>
      <c r="C5224">
        <v>5.67</v>
      </c>
      <c r="D5224">
        <v>4.4800000000000004</v>
      </c>
      <c r="E5224">
        <v>-0.34048774500817902</v>
      </c>
      <c r="F5224">
        <v>0.79961681572977905</v>
      </c>
      <c r="G5224">
        <v>0.924185342202128</v>
      </c>
      <c r="H5224">
        <f t="shared" si="81"/>
        <v>3.4240923775779468E-2</v>
      </c>
    </row>
    <row r="5225" spans="1:8" x14ac:dyDescent="0.55000000000000004">
      <c r="A5225">
        <v>221336</v>
      </c>
      <c r="B5225" t="s">
        <v>5392</v>
      </c>
      <c r="C5225">
        <v>137.72999999999999</v>
      </c>
      <c r="D5225">
        <v>108.79</v>
      </c>
      <c r="E5225">
        <v>-0.340277743581058</v>
      </c>
      <c r="F5225">
        <v>0.31122734608946201</v>
      </c>
      <c r="G5225">
        <v>0.62777050646819699</v>
      </c>
      <c r="H5225">
        <f t="shared" si="81"/>
        <v>0.20219909191568111</v>
      </c>
    </row>
    <row r="5226" spans="1:8" x14ac:dyDescent="0.55000000000000004">
      <c r="A5226">
        <v>3726</v>
      </c>
      <c r="B5226" t="s">
        <v>2275</v>
      </c>
      <c r="C5226">
        <v>5460.15</v>
      </c>
      <c r="D5226">
        <v>4313.8</v>
      </c>
      <c r="E5226">
        <v>-0.33998218602157398</v>
      </c>
      <c r="F5226">
        <v>0.179650072984267</v>
      </c>
      <c r="G5226">
        <v>0.46212096116998402</v>
      </c>
      <c r="H5226">
        <f t="shared" si="81"/>
        <v>0.33524433203529169</v>
      </c>
    </row>
    <row r="5227" spans="1:8" x14ac:dyDescent="0.55000000000000004">
      <c r="A5227">
        <v>64421</v>
      </c>
      <c r="B5227" t="s">
        <v>8431</v>
      </c>
      <c r="C5227">
        <v>160.30000000000001</v>
      </c>
      <c r="D5227">
        <v>126.64</v>
      </c>
      <c r="E5227">
        <v>-0.33996760306641099</v>
      </c>
      <c r="F5227">
        <v>0.28629956466151402</v>
      </c>
      <c r="G5227">
        <v>0.598064137567898</v>
      </c>
      <c r="H5227">
        <f t="shared" si="81"/>
        <v>0.22325223892433674</v>
      </c>
    </row>
    <row r="5228" spans="1:8" x14ac:dyDescent="0.55000000000000004">
      <c r="A5228">
        <v>4534</v>
      </c>
      <c r="B5228" t="s">
        <v>8656</v>
      </c>
      <c r="C5228">
        <v>253.82</v>
      </c>
      <c r="D5228">
        <v>200.53</v>
      </c>
      <c r="E5228">
        <v>-0.339943873951978</v>
      </c>
      <c r="F5228">
        <v>0.121993228692328</v>
      </c>
      <c r="G5228">
        <v>0.36561237082666598</v>
      </c>
      <c r="H5228">
        <f t="shared" si="81"/>
        <v>0.43697911794131478</v>
      </c>
    </row>
    <row r="5229" spans="1:8" x14ac:dyDescent="0.55000000000000004">
      <c r="A5229">
        <v>3229</v>
      </c>
      <c r="B5229" t="s">
        <v>10460</v>
      </c>
      <c r="C5229">
        <v>3.7</v>
      </c>
      <c r="D5229">
        <v>2.93</v>
      </c>
      <c r="E5229">
        <v>-0.33986465776616998</v>
      </c>
      <c r="F5229">
        <v>0.81263217230571805</v>
      </c>
      <c r="G5229">
        <v>0.924185342202128</v>
      </c>
      <c r="H5229">
        <f t="shared" si="81"/>
        <v>3.4240923775779468E-2</v>
      </c>
    </row>
    <row r="5230" spans="1:8" x14ac:dyDescent="0.55000000000000004">
      <c r="A5230">
        <v>94134</v>
      </c>
      <c r="B5230" t="s">
        <v>11435</v>
      </c>
      <c r="C5230">
        <v>1114.9100000000001</v>
      </c>
      <c r="D5230">
        <v>880.93</v>
      </c>
      <c r="E5230">
        <v>-0.33982059314033197</v>
      </c>
      <c r="F5230">
        <v>4.9826075773680499E-2</v>
      </c>
      <c r="G5230">
        <v>0.207232925435058</v>
      </c>
      <c r="H5230">
        <f t="shared" si="81"/>
        <v>0.68354124217607393</v>
      </c>
    </row>
    <row r="5231" spans="1:8" x14ac:dyDescent="0.55000000000000004">
      <c r="A5231">
        <v>57479</v>
      </c>
      <c r="B5231" t="s">
        <v>6577</v>
      </c>
      <c r="C5231">
        <v>721.43</v>
      </c>
      <c r="D5231">
        <v>570.09</v>
      </c>
      <c r="E5231">
        <v>-0.33965719755823398</v>
      </c>
      <c r="F5231">
        <v>0.16339450118148399</v>
      </c>
      <c r="G5231">
        <v>0.43572764704388101</v>
      </c>
      <c r="H5231">
        <f t="shared" si="81"/>
        <v>0.36078488308084483</v>
      </c>
    </row>
    <row r="5232" spans="1:8" x14ac:dyDescent="0.55000000000000004">
      <c r="A5232">
        <v>80726</v>
      </c>
      <c r="B5232" t="s">
        <v>7793</v>
      </c>
      <c r="C5232">
        <v>22.05</v>
      </c>
      <c r="D5232">
        <v>17.43</v>
      </c>
      <c r="E5232">
        <v>-0.33952770809836602</v>
      </c>
      <c r="F5232">
        <v>0.56902035591546096</v>
      </c>
      <c r="G5232">
        <v>0.84290242980738295</v>
      </c>
      <c r="H5232">
        <f t="shared" si="81"/>
        <v>7.422269423489028E-2</v>
      </c>
    </row>
    <row r="5233" spans="1:8" x14ac:dyDescent="0.55000000000000004">
      <c r="A5233">
        <v>158219</v>
      </c>
      <c r="B5233" t="s">
        <v>7432</v>
      </c>
      <c r="C5233">
        <v>397.9</v>
      </c>
      <c r="D5233">
        <v>314.49</v>
      </c>
      <c r="E5233">
        <v>-0.339392829778634</v>
      </c>
      <c r="F5233">
        <v>0.18397611730410501</v>
      </c>
      <c r="G5233">
        <v>0.46801094368917001</v>
      </c>
      <c r="H5233">
        <f t="shared" si="81"/>
        <v>0.32974399152363315</v>
      </c>
    </row>
    <row r="5234" spans="1:8" x14ac:dyDescent="0.55000000000000004">
      <c r="A5234">
        <v>3304</v>
      </c>
      <c r="B5234" t="s">
        <v>10131</v>
      </c>
      <c r="C5234">
        <v>1289.4100000000001</v>
      </c>
      <c r="D5234">
        <v>1019.2</v>
      </c>
      <c r="E5234">
        <v>-0.33927840431061101</v>
      </c>
      <c r="F5234">
        <v>0.38076641100374198</v>
      </c>
      <c r="G5234">
        <v>0.695133899213214</v>
      </c>
      <c r="H5234">
        <f t="shared" si="81"/>
        <v>0.15793153197337431</v>
      </c>
    </row>
    <row r="5235" spans="1:8" x14ac:dyDescent="0.55000000000000004">
      <c r="A5235">
        <v>8615</v>
      </c>
      <c r="B5235" t="s">
        <v>5058</v>
      </c>
      <c r="C5235">
        <v>3258.99</v>
      </c>
      <c r="D5235">
        <v>2576.1999999999998</v>
      </c>
      <c r="E5235">
        <v>-0.339183143709063</v>
      </c>
      <c r="F5235">
        <v>7.3401705606205903E-2</v>
      </c>
      <c r="G5235">
        <v>0.263967104827314</v>
      </c>
      <c r="H5235">
        <f t="shared" si="81"/>
        <v>0.57845019086540905</v>
      </c>
    </row>
    <row r="5236" spans="1:8" x14ac:dyDescent="0.55000000000000004">
      <c r="A5236">
        <v>26147</v>
      </c>
      <c r="B5236" t="s">
        <v>5670</v>
      </c>
      <c r="C5236">
        <v>216.86</v>
      </c>
      <c r="D5236">
        <v>171.44</v>
      </c>
      <c r="E5236">
        <v>-0.33908943539766001</v>
      </c>
      <c r="F5236">
        <v>0.17791292417544499</v>
      </c>
      <c r="G5236">
        <v>0.45944983243966903</v>
      </c>
      <c r="H5236">
        <f t="shared" si="81"/>
        <v>0.33776190252394783</v>
      </c>
    </row>
    <row r="5237" spans="1:8" x14ac:dyDescent="0.55000000000000004">
      <c r="A5237">
        <v>5885</v>
      </c>
      <c r="B5237" t="s">
        <v>5867</v>
      </c>
      <c r="C5237">
        <v>2296.1</v>
      </c>
      <c r="D5237">
        <v>1815.38</v>
      </c>
      <c r="E5237">
        <v>-0.338912726181056</v>
      </c>
      <c r="F5237">
        <v>2.3312555397958901E-2</v>
      </c>
      <c r="G5237">
        <v>0.12820320658857201</v>
      </c>
      <c r="H5237">
        <f t="shared" si="81"/>
        <v>0.89210111220950505</v>
      </c>
    </row>
    <row r="5238" spans="1:8" x14ac:dyDescent="0.55000000000000004">
      <c r="A5238">
        <v>23186</v>
      </c>
      <c r="B5238" t="s">
        <v>3156</v>
      </c>
      <c r="C5238">
        <v>782.39</v>
      </c>
      <c r="D5238">
        <v>618.69000000000005</v>
      </c>
      <c r="E5238">
        <v>-0.33868172597822099</v>
      </c>
      <c r="F5238">
        <v>0.238856902734641</v>
      </c>
      <c r="G5238">
        <v>0.54177286265859503</v>
      </c>
      <c r="H5238">
        <f t="shared" si="81"/>
        <v>0.26618275251951795</v>
      </c>
    </row>
    <row r="5239" spans="1:8" x14ac:dyDescent="0.55000000000000004">
      <c r="A5239">
        <v>54465</v>
      </c>
      <c r="B5239" t="s">
        <v>6088</v>
      </c>
      <c r="C5239">
        <v>246.73</v>
      </c>
      <c r="D5239">
        <v>195.11</v>
      </c>
      <c r="E5239">
        <v>-0.338671812217475</v>
      </c>
      <c r="F5239">
        <v>0.17385793074452499</v>
      </c>
      <c r="G5239">
        <v>0.45295450265952802</v>
      </c>
      <c r="H5239">
        <f t="shared" si="81"/>
        <v>0.34394541881772167</v>
      </c>
    </row>
    <row r="5240" spans="1:8" x14ac:dyDescent="0.55000000000000004">
      <c r="A5240">
        <v>8459</v>
      </c>
      <c r="B5240" t="s">
        <v>12768</v>
      </c>
      <c r="C5240">
        <v>472.3</v>
      </c>
      <c r="D5240">
        <v>373.48</v>
      </c>
      <c r="E5240">
        <v>-0.33866464358515502</v>
      </c>
      <c r="F5240">
        <v>0.27008667364196298</v>
      </c>
      <c r="G5240">
        <v>0.58020960179659298</v>
      </c>
      <c r="H5240">
        <f t="shared" si="81"/>
        <v>0.23641508840344758</v>
      </c>
    </row>
    <row r="5241" spans="1:8" x14ac:dyDescent="0.55000000000000004">
      <c r="A5241">
        <v>1387</v>
      </c>
      <c r="B5241" t="s">
        <v>14400</v>
      </c>
      <c r="C5241">
        <v>1556.69</v>
      </c>
      <c r="D5241">
        <v>1231.03</v>
      </c>
      <c r="E5241">
        <v>-0.338614719982687</v>
      </c>
      <c r="F5241">
        <v>0.135793237835902</v>
      </c>
      <c r="G5241">
        <v>0.38955219143058101</v>
      </c>
      <c r="H5241">
        <f t="shared" si="81"/>
        <v>0.409434348179265</v>
      </c>
    </row>
    <row r="5242" spans="1:8" x14ac:dyDescent="0.55000000000000004">
      <c r="A5242">
        <v>2892</v>
      </c>
      <c r="B5242" t="s">
        <v>14401</v>
      </c>
      <c r="C5242">
        <v>383.45</v>
      </c>
      <c r="D5242">
        <v>303.25</v>
      </c>
      <c r="E5242">
        <v>-0.33853355903068999</v>
      </c>
      <c r="F5242">
        <v>0.14925176418071501</v>
      </c>
      <c r="G5242">
        <v>0.41242506610970803</v>
      </c>
      <c r="H5242">
        <f t="shared" si="81"/>
        <v>0.38465494731114752</v>
      </c>
    </row>
    <row r="5243" spans="1:8" x14ac:dyDescent="0.55000000000000004">
      <c r="A5243">
        <v>163059</v>
      </c>
      <c r="B5243" t="s">
        <v>12047</v>
      </c>
      <c r="C5243">
        <v>30.11</v>
      </c>
      <c r="D5243">
        <v>23.81</v>
      </c>
      <c r="E5243">
        <v>-0.33847432988805298</v>
      </c>
      <c r="F5243">
        <v>0.50313208714908098</v>
      </c>
      <c r="G5243">
        <v>0.79688438942584205</v>
      </c>
      <c r="H5243">
        <f t="shared" si="81"/>
        <v>9.8604680707211595E-2</v>
      </c>
    </row>
    <row r="5244" spans="1:8" x14ac:dyDescent="0.55000000000000004">
      <c r="A5244">
        <v>7289</v>
      </c>
      <c r="B5244" t="s">
        <v>4956</v>
      </c>
      <c r="C5244">
        <v>722.9</v>
      </c>
      <c r="D5244">
        <v>571.78</v>
      </c>
      <c r="E5244">
        <v>-0.33833765598841897</v>
      </c>
      <c r="F5244">
        <v>0.16289130052411999</v>
      </c>
      <c r="G5244">
        <v>0.43517476076283701</v>
      </c>
      <c r="H5244">
        <f t="shared" si="81"/>
        <v>0.36133630076228102</v>
      </c>
    </row>
    <row r="5245" spans="1:8" x14ac:dyDescent="0.55000000000000004">
      <c r="A5245">
        <v>54344</v>
      </c>
      <c r="B5245" t="s">
        <v>10618</v>
      </c>
      <c r="C5245">
        <v>83.71</v>
      </c>
      <c r="D5245">
        <v>66.209999999999994</v>
      </c>
      <c r="E5245">
        <v>-0.338243673160256</v>
      </c>
      <c r="F5245">
        <v>0.43753318714092598</v>
      </c>
      <c r="G5245">
        <v>0.74428024758206701</v>
      </c>
      <c r="H5245">
        <f t="shared" si="81"/>
        <v>0.12826350657569793</v>
      </c>
    </row>
    <row r="5246" spans="1:8" x14ac:dyDescent="0.55000000000000004">
      <c r="A5246">
        <v>56061</v>
      </c>
      <c r="B5246" t="s">
        <v>6788</v>
      </c>
      <c r="C5246">
        <v>1639.69</v>
      </c>
      <c r="D5246">
        <v>1297.42</v>
      </c>
      <c r="E5246">
        <v>-0.33778527860044599</v>
      </c>
      <c r="F5246">
        <v>6.5145187377808306E-2</v>
      </c>
      <c r="G5246">
        <v>0.244884755247575</v>
      </c>
      <c r="H5246">
        <f t="shared" si="81"/>
        <v>0.61103825006487622</v>
      </c>
    </row>
    <row r="5247" spans="1:8" x14ac:dyDescent="0.55000000000000004">
      <c r="A5247">
        <v>6861</v>
      </c>
      <c r="B5247" t="s">
        <v>5043</v>
      </c>
      <c r="C5247">
        <v>8.91</v>
      </c>
      <c r="D5247">
        <v>7.05</v>
      </c>
      <c r="E5247">
        <v>-0.33776099110994201</v>
      </c>
      <c r="F5247">
        <v>0.76176514379692495</v>
      </c>
      <c r="G5247">
        <v>0.924185342202128</v>
      </c>
      <c r="H5247">
        <f t="shared" si="81"/>
        <v>3.4240923775779468E-2</v>
      </c>
    </row>
    <row r="5248" spans="1:8" x14ac:dyDescent="0.55000000000000004">
      <c r="A5248">
        <v>653464</v>
      </c>
      <c r="B5248" t="s">
        <v>11355</v>
      </c>
      <c r="C5248">
        <v>487.22</v>
      </c>
      <c r="D5248">
        <v>385.58</v>
      </c>
      <c r="E5248">
        <v>-0.33755982642768401</v>
      </c>
      <c r="F5248">
        <v>6.3829293495064096E-2</v>
      </c>
      <c r="G5248">
        <v>0.24167894674856999</v>
      </c>
      <c r="H5248">
        <f t="shared" si="81"/>
        <v>0.61676118041220418</v>
      </c>
    </row>
    <row r="5249" spans="1:8" x14ac:dyDescent="0.55000000000000004">
      <c r="A5249">
        <v>253980</v>
      </c>
      <c r="B5249" t="s">
        <v>12971</v>
      </c>
      <c r="C5249">
        <v>218.92</v>
      </c>
      <c r="D5249">
        <v>173.28</v>
      </c>
      <c r="E5249">
        <v>-0.33723491551804402</v>
      </c>
      <c r="F5249">
        <v>0.21169454917615901</v>
      </c>
      <c r="G5249">
        <v>0.50801039915767998</v>
      </c>
      <c r="H5249">
        <f t="shared" si="81"/>
        <v>0.29412739745905037</v>
      </c>
    </row>
    <row r="5250" spans="1:8" x14ac:dyDescent="0.55000000000000004">
      <c r="A5250">
        <v>55568</v>
      </c>
      <c r="B5250" t="s">
        <v>3044</v>
      </c>
      <c r="C5250">
        <v>1868.14</v>
      </c>
      <c r="D5250">
        <v>1478.82</v>
      </c>
      <c r="E5250">
        <v>-0.337162495530689</v>
      </c>
      <c r="F5250">
        <v>0.21421667191940999</v>
      </c>
      <c r="G5250">
        <v>0.51118164232804297</v>
      </c>
      <c r="H5250">
        <f t="shared" si="81"/>
        <v>0.29142475105229193</v>
      </c>
    </row>
    <row r="5251" spans="1:8" x14ac:dyDescent="0.55000000000000004">
      <c r="A5251">
        <v>157378</v>
      </c>
      <c r="B5251" t="s">
        <v>7540</v>
      </c>
      <c r="C5251">
        <v>464.52</v>
      </c>
      <c r="D5251">
        <v>367.75</v>
      </c>
      <c r="E5251">
        <v>-0.33701201518078799</v>
      </c>
      <c r="F5251">
        <v>0.172944255579175</v>
      </c>
      <c r="G5251">
        <v>0.451373626555165</v>
      </c>
      <c r="H5251">
        <f t="shared" ref="H5251:H5314" si="82">-LOG10(G5251)</f>
        <v>0.34546382003932474</v>
      </c>
    </row>
    <row r="5252" spans="1:8" x14ac:dyDescent="0.55000000000000004">
      <c r="A5252">
        <v>5584</v>
      </c>
      <c r="B5252" t="s">
        <v>3710</v>
      </c>
      <c r="C5252">
        <v>637.59</v>
      </c>
      <c r="D5252">
        <v>504.8</v>
      </c>
      <c r="E5252">
        <v>-0.33692524071355201</v>
      </c>
      <c r="F5252">
        <v>0.16079003636631101</v>
      </c>
      <c r="G5252">
        <v>0.43143419922945198</v>
      </c>
      <c r="H5252">
        <f t="shared" si="82"/>
        <v>0.36508543190860099</v>
      </c>
    </row>
    <row r="5253" spans="1:8" x14ac:dyDescent="0.55000000000000004">
      <c r="A5253">
        <v>2826</v>
      </c>
      <c r="B5253" t="s">
        <v>14402</v>
      </c>
      <c r="C5253">
        <v>13.87</v>
      </c>
      <c r="D5253">
        <v>10.99</v>
      </c>
      <c r="E5253">
        <v>-0.33654613331127098</v>
      </c>
      <c r="F5253">
        <v>0.69974660240859599</v>
      </c>
      <c r="G5253">
        <v>0.90508966626054599</v>
      </c>
      <c r="H5253">
        <f t="shared" si="82"/>
        <v>4.3308393575840924E-2</v>
      </c>
    </row>
    <row r="5254" spans="1:8" x14ac:dyDescent="0.55000000000000004">
      <c r="A5254">
        <v>51143</v>
      </c>
      <c r="B5254" t="s">
        <v>4362</v>
      </c>
      <c r="C5254">
        <v>667.67</v>
      </c>
      <c r="D5254">
        <v>528.79</v>
      </c>
      <c r="E5254">
        <v>-0.336421718110888</v>
      </c>
      <c r="F5254">
        <v>5.3935963614206502E-2</v>
      </c>
      <c r="G5254">
        <v>0.21749774681705</v>
      </c>
      <c r="H5254">
        <f t="shared" si="82"/>
        <v>0.66254523778976016</v>
      </c>
    </row>
    <row r="5255" spans="1:8" x14ac:dyDescent="0.55000000000000004">
      <c r="A5255">
        <v>54542</v>
      </c>
      <c r="B5255" t="s">
        <v>2744</v>
      </c>
      <c r="C5255">
        <v>1857.08</v>
      </c>
      <c r="D5255">
        <v>1471.03</v>
      </c>
      <c r="E5255">
        <v>-0.33620546559429398</v>
      </c>
      <c r="F5255">
        <v>7.7296958756346498E-2</v>
      </c>
      <c r="G5255">
        <v>0.27377134319591301</v>
      </c>
      <c r="H5255">
        <f t="shared" si="82"/>
        <v>0.56261201326273869</v>
      </c>
    </row>
    <row r="5256" spans="1:8" x14ac:dyDescent="0.55000000000000004">
      <c r="A5256">
        <v>6276</v>
      </c>
      <c r="B5256" t="s">
        <v>8594</v>
      </c>
      <c r="C5256">
        <v>1.67</v>
      </c>
      <c r="D5256">
        <v>1.32</v>
      </c>
      <c r="E5256">
        <v>-0.33608176499112302</v>
      </c>
      <c r="F5256">
        <v>0.86128515748404399</v>
      </c>
      <c r="G5256">
        <v>0.94164987189559501</v>
      </c>
      <c r="H5256">
        <f t="shared" si="82"/>
        <v>2.6110548342731542E-2</v>
      </c>
    </row>
    <row r="5257" spans="1:8" x14ac:dyDescent="0.55000000000000004">
      <c r="A5257">
        <v>79400</v>
      </c>
      <c r="B5257" t="s">
        <v>12545</v>
      </c>
      <c r="C5257">
        <v>1.67</v>
      </c>
      <c r="D5257">
        <v>1.32</v>
      </c>
      <c r="E5257">
        <v>-0.33608176499112302</v>
      </c>
      <c r="F5257">
        <v>0.86128515748404399</v>
      </c>
      <c r="G5257">
        <v>0.94164987189559501</v>
      </c>
      <c r="H5257">
        <f t="shared" si="82"/>
        <v>2.6110548342731542E-2</v>
      </c>
    </row>
    <row r="5258" spans="1:8" x14ac:dyDescent="0.55000000000000004">
      <c r="A5258">
        <v>51362</v>
      </c>
      <c r="B5258" t="s">
        <v>7150</v>
      </c>
      <c r="C5258">
        <v>595.22</v>
      </c>
      <c r="D5258">
        <v>471.58</v>
      </c>
      <c r="E5258">
        <v>-0.33590043953078902</v>
      </c>
      <c r="F5258">
        <v>8.9555147508632194E-2</v>
      </c>
      <c r="G5258">
        <v>0.30104407116605503</v>
      </c>
      <c r="H5258">
        <f t="shared" si="82"/>
        <v>0.52136992147201744</v>
      </c>
    </row>
    <row r="5259" spans="1:8" x14ac:dyDescent="0.55000000000000004">
      <c r="A5259">
        <v>5326</v>
      </c>
      <c r="B5259" t="s">
        <v>2953</v>
      </c>
      <c r="C5259">
        <v>575.86</v>
      </c>
      <c r="D5259">
        <v>456.27</v>
      </c>
      <c r="E5259">
        <v>-0.33585101143034501</v>
      </c>
      <c r="F5259">
        <v>0.168696861214817</v>
      </c>
      <c r="G5259">
        <v>0.44488125796161798</v>
      </c>
      <c r="H5259">
        <f t="shared" si="82"/>
        <v>0.35175588990333567</v>
      </c>
    </row>
    <row r="5260" spans="1:8" x14ac:dyDescent="0.55000000000000004">
      <c r="A5260">
        <v>272</v>
      </c>
      <c r="B5260" t="s">
        <v>2969</v>
      </c>
      <c r="C5260">
        <v>3251.08</v>
      </c>
      <c r="D5260">
        <v>2576.63</v>
      </c>
      <c r="E5260">
        <v>-0.335432938881979</v>
      </c>
      <c r="F5260">
        <v>0.24424284457385001</v>
      </c>
      <c r="G5260">
        <v>0.54846968319614597</v>
      </c>
      <c r="H5260">
        <f t="shared" si="82"/>
        <v>0.2608473731658511</v>
      </c>
    </row>
    <row r="5261" spans="1:8" x14ac:dyDescent="0.55000000000000004">
      <c r="A5261">
        <v>220002</v>
      </c>
      <c r="B5261" t="s">
        <v>5359</v>
      </c>
      <c r="C5261">
        <v>2904.6</v>
      </c>
      <c r="D5261">
        <v>2302.1</v>
      </c>
      <c r="E5261">
        <v>-0.33538667119079402</v>
      </c>
      <c r="F5261">
        <v>0.38882260220085801</v>
      </c>
      <c r="G5261">
        <v>0.70429476948138003</v>
      </c>
      <c r="H5261">
        <f t="shared" si="82"/>
        <v>0.15224553692899373</v>
      </c>
    </row>
    <row r="5262" spans="1:8" x14ac:dyDescent="0.55000000000000004">
      <c r="A5262">
        <v>2550</v>
      </c>
      <c r="B5262" t="s">
        <v>11996</v>
      </c>
      <c r="C5262">
        <v>205.28</v>
      </c>
      <c r="D5262">
        <v>162.69999999999999</v>
      </c>
      <c r="E5262">
        <v>-0.33535981416190402</v>
      </c>
      <c r="F5262">
        <v>0.47627772111680899</v>
      </c>
      <c r="G5262">
        <v>0.77489863569173101</v>
      </c>
      <c r="H5262">
        <f t="shared" si="82"/>
        <v>0.11075510373739129</v>
      </c>
    </row>
    <row r="5263" spans="1:8" x14ac:dyDescent="0.55000000000000004">
      <c r="A5263">
        <v>56108</v>
      </c>
      <c r="B5263" t="s">
        <v>12978</v>
      </c>
      <c r="C5263">
        <v>23.24</v>
      </c>
      <c r="D5263">
        <v>18.420000000000002</v>
      </c>
      <c r="E5263">
        <v>-0.33520654216450801</v>
      </c>
      <c r="F5263">
        <v>0.56461027779804096</v>
      </c>
      <c r="G5263">
        <v>0.838382542921563</v>
      </c>
      <c r="H5263">
        <f t="shared" si="82"/>
        <v>7.6557773289460188E-2</v>
      </c>
    </row>
    <row r="5264" spans="1:8" x14ac:dyDescent="0.55000000000000004">
      <c r="A5264">
        <v>23580</v>
      </c>
      <c r="B5264" t="s">
        <v>3413</v>
      </c>
      <c r="C5264">
        <v>530.1</v>
      </c>
      <c r="D5264">
        <v>420.25</v>
      </c>
      <c r="E5264">
        <v>-0.33501284596192299</v>
      </c>
      <c r="F5264">
        <v>0.15652087601400599</v>
      </c>
      <c r="G5264">
        <v>0.42439270203294699</v>
      </c>
      <c r="H5264">
        <f t="shared" si="82"/>
        <v>0.3722320929471144</v>
      </c>
    </row>
    <row r="5265" spans="1:8" x14ac:dyDescent="0.55000000000000004">
      <c r="A5265">
        <v>285636</v>
      </c>
      <c r="B5265" t="s">
        <v>6388</v>
      </c>
      <c r="C5265">
        <v>828.11</v>
      </c>
      <c r="D5265">
        <v>656.57</v>
      </c>
      <c r="E5265">
        <v>-0.33486642984453002</v>
      </c>
      <c r="F5265">
        <v>0.107424672123152</v>
      </c>
      <c r="G5265">
        <v>0.337545886634391</v>
      </c>
      <c r="H5265">
        <f t="shared" si="82"/>
        <v>0.47166717999591545</v>
      </c>
    </row>
    <row r="5266" spans="1:8" x14ac:dyDescent="0.55000000000000004">
      <c r="A5266">
        <v>25903</v>
      </c>
      <c r="B5266" t="s">
        <v>11428</v>
      </c>
      <c r="C5266">
        <v>544.92999999999995</v>
      </c>
      <c r="D5266">
        <v>432.07</v>
      </c>
      <c r="E5266">
        <v>-0.33480169758217199</v>
      </c>
      <c r="F5266">
        <v>0.49474923099708601</v>
      </c>
      <c r="G5266">
        <v>0.79023271977665699</v>
      </c>
      <c r="H5266">
        <f t="shared" si="82"/>
        <v>0.10224499221435167</v>
      </c>
    </row>
    <row r="5267" spans="1:8" x14ac:dyDescent="0.55000000000000004">
      <c r="A5267">
        <v>9682</v>
      </c>
      <c r="B5267" t="s">
        <v>12044</v>
      </c>
      <c r="C5267">
        <v>772.93</v>
      </c>
      <c r="D5267">
        <v>612.87</v>
      </c>
      <c r="E5267">
        <v>-0.33475630787886401</v>
      </c>
      <c r="F5267">
        <v>7.1999824175734001E-2</v>
      </c>
      <c r="G5267">
        <v>0.26106794158207097</v>
      </c>
      <c r="H5267">
        <f t="shared" si="82"/>
        <v>0.58324645505874972</v>
      </c>
    </row>
    <row r="5268" spans="1:8" x14ac:dyDescent="0.55000000000000004">
      <c r="A5268">
        <v>10845</v>
      </c>
      <c r="B5268" t="s">
        <v>8225</v>
      </c>
      <c r="C5268">
        <v>883.03</v>
      </c>
      <c r="D5268">
        <v>700.31</v>
      </c>
      <c r="E5268">
        <v>-0.33446694296381602</v>
      </c>
      <c r="F5268">
        <v>4.63395727976652E-2</v>
      </c>
      <c r="G5268">
        <v>0.19834072706175301</v>
      </c>
      <c r="H5268">
        <f t="shared" si="82"/>
        <v>0.70258809909732178</v>
      </c>
    </row>
    <row r="5269" spans="1:8" x14ac:dyDescent="0.55000000000000004">
      <c r="A5269">
        <v>10673</v>
      </c>
      <c r="B5269" t="s">
        <v>2014</v>
      </c>
      <c r="C5269">
        <v>1779.74</v>
      </c>
      <c r="D5269">
        <v>1411.72</v>
      </c>
      <c r="E5269">
        <v>-0.33421869193325499</v>
      </c>
      <c r="F5269">
        <v>0.25280498718852701</v>
      </c>
      <c r="G5269">
        <v>0.55863156619069798</v>
      </c>
      <c r="H5269">
        <f t="shared" si="82"/>
        <v>0.25287452757682427</v>
      </c>
    </row>
    <row r="5270" spans="1:8" x14ac:dyDescent="0.55000000000000004">
      <c r="A5270">
        <v>100302736</v>
      </c>
      <c r="B5270" t="s">
        <v>2773</v>
      </c>
      <c r="C5270">
        <v>514.08000000000004</v>
      </c>
      <c r="D5270">
        <v>407.8</v>
      </c>
      <c r="E5270">
        <v>-0.33413880378365801</v>
      </c>
      <c r="F5270">
        <v>0.11152085381986999</v>
      </c>
      <c r="G5270">
        <v>0.34498965467527298</v>
      </c>
      <c r="H5270">
        <f t="shared" si="82"/>
        <v>0.46219392807109433</v>
      </c>
    </row>
    <row r="5271" spans="1:8" x14ac:dyDescent="0.55000000000000004">
      <c r="A5271">
        <v>3437</v>
      </c>
      <c r="B5271" t="s">
        <v>2214</v>
      </c>
      <c r="C5271">
        <v>24674.78</v>
      </c>
      <c r="D5271">
        <v>19574.09</v>
      </c>
      <c r="E5271">
        <v>-0.33409165759993298</v>
      </c>
      <c r="F5271">
        <v>0.131302904612038</v>
      </c>
      <c r="G5271">
        <v>0.38159685534725402</v>
      </c>
      <c r="H5271">
        <f t="shared" si="82"/>
        <v>0.41839521287507642</v>
      </c>
    </row>
    <row r="5272" spans="1:8" x14ac:dyDescent="0.55000000000000004">
      <c r="A5272">
        <v>28981</v>
      </c>
      <c r="B5272" t="s">
        <v>12278</v>
      </c>
      <c r="C5272">
        <v>302.99</v>
      </c>
      <c r="D5272">
        <v>240.4</v>
      </c>
      <c r="E5272">
        <v>-0.33383946043110602</v>
      </c>
      <c r="F5272">
        <v>0.190180476592273</v>
      </c>
      <c r="G5272">
        <v>0.47852720541001298</v>
      </c>
      <c r="H5272">
        <f t="shared" si="82"/>
        <v>0.3200933665107944</v>
      </c>
    </row>
    <row r="5273" spans="1:8" x14ac:dyDescent="0.55000000000000004">
      <c r="A5273">
        <v>114781</v>
      </c>
      <c r="B5273" t="s">
        <v>9099</v>
      </c>
      <c r="C5273">
        <v>435.46</v>
      </c>
      <c r="D5273">
        <v>345.52</v>
      </c>
      <c r="E5273">
        <v>-0.33376647624115402</v>
      </c>
      <c r="F5273">
        <v>0.145026871953293</v>
      </c>
      <c r="G5273">
        <v>0.40550044694665499</v>
      </c>
      <c r="H5273">
        <f t="shared" si="82"/>
        <v>0.39200866276883256</v>
      </c>
    </row>
    <row r="5274" spans="1:8" x14ac:dyDescent="0.55000000000000004">
      <c r="A5274">
        <v>7703</v>
      </c>
      <c r="B5274" t="s">
        <v>14403</v>
      </c>
      <c r="C5274">
        <v>605.92999999999995</v>
      </c>
      <c r="D5274">
        <v>480.86</v>
      </c>
      <c r="E5274">
        <v>-0.33352557459307902</v>
      </c>
      <c r="F5274">
        <v>9.9969653749308093E-2</v>
      </c>
      <c r="G5274">
        <v>0.32322322702039502</v>
      </c>
      <c r="H5274">
        <f t="shared" si="82"/>
        <v>0.49049743810680252</v>
      </c>
    </row>
    <row r="5275" spans="1:8" x14ac:dyDescent="0.55000000000000004">
      <c r="A5275">
        <v>57560</v>
      </c>
      <c r="B5275" t="s">
        <v>7042</v>
      </c>
      <c r="C5275">
        <v>378.02</v>
      </c>
      <c r="D5275">
        <v>300.01</v>
      </c>
      <c r="E5275">
        <v>-0.333426081752909</v>
      </c>
      <c r="F5275">
        <v>0.23368025287102301</v>
      </c>
      <c r="G5275">
        <v>0.53475428729848395</v>
      </c>
      <c r="H5275">
        <f t="shared" si="82"/>
        <v>0.27184572486282071</v>
      </c>
    </row>
    <row r="5276" spans="1:8" x14ac:dyDescent="0.55000000000000004">
      <c r="A5276">
        <v>84902</v>
      </c>
      <c r="B5276" t="s">
        <v>10967</v>
      </c>
      <c r="C5276">
        <v>412</v>
      </c>
      <c r="D5276">
        <v>326.99</v>
      </c>
      <c r="E5276">
        <v>-0.33342582587501102</v>
      </c>
      <c r="F5276">
        <v>0.140611583258484</v>
      </c>
      <c r="G5276">
        <v>0.39765382801702698</v>
      </c>
      <c r="H5276">
        <f t="shared" si="82"/>
        <v>0.40049483245259476</v>
      </c>
    </row>
    <row r="5277" spans="1:8" x14ac:dyDescent="0.55000000000000004">
      <c r="A5277">
        <v>284058</v>
      </c>
      <c r="B5277" t="s">
        <v>5194</v>
      </c>
      <c r="C5277">
        <v>572.14</v>
      </c>
      <c r="D5277">
        <v>454.13</v>
      </c>
      <c r="E5277">
        <v>-0.33327439417179699</v>
      </c>
      <c r="F5277">
        <v>0.112986119209299</v>
      </c>
      <c r="G5277">
        <v>0.34759506040830002</v>
      </c>
      <c r="H5277">
        <f t="shared" si="82"/>
        <v>0.45892640383631939</v>
      </c>
    </row>
    <row r="5278" spans="1:8" x14ac:dyDescent="0.55000000000000004">
      <c r="A5278">
        <v>55076</v>
      </c>
      <c r="B5278" t="s">
        <v>4782</v>
      </c>
      <c r="C5278">
        <v>1675.22</v>
      </c>
      <c r="D5278">
        <v>1329.77</v>
      </c>
      <c r="E5278">
        <v>-0.33317219803878001</v>
      </c>
      <c r="F5278">
        <v>0.119425278848452</v>
      </c>
      <c r="G5278">
        <v>0.360683514371681</v>
      </c>
      <c r="H5278">
        <f t="shared" si="82"/>
        <v>0.44287370736566284</v>
      </c>
    </row>
    <row r="5279" spans="1:8" x14ac:dyDescent="0.55000000000000004">
      <c r="A5279">
        <v>11034</v>
      </c>
      <c r="B5279" t="s">
        <v>4718</v>
      </c>
      <c r="C5279">
        <v>4300.83</v>
      </c>
      <c r="D5279">
        <v>3414.34</v>
      </c>
      <c r="E5279">
        <v>-0.33300830806382298</v>
      </c>
      <c r="F5279">
        <v>0.202555483091163</v>
      </c>
      <c r="G5279">
        <v>0.495860971543641</v>
      </c>
      <c r="H5279">
        <f t="shared" si="82"/>
        <v>0.30464007301613849</v>
      </c>
    </row>
    <row r="5280" spans="1:8" x14ac:dyDescent="0.55000000000000004">
      <c r="A5280">
        <v>9278</v>
      </c>
      <c r="B5280" t="s">
        <v>4553</v>
      </c>
      <c r="C5280">
        <v>459.17</v>
      </c>
      <c r="D5280">
        <v>364.66</v>
      </c>
      <c r="E5280">
        <v>-0.33247707000722199</v>
      </c>
      <c r="F5280">
        <v>9.1344005835960806E-2</v>
      </c>
      <c r="G5280">
        <v>0.30432576843402698</v>
      </c>
      <c r="H5280">
        <f t="shared" si="82"/>
        <v>0.5166612726996852</v>
      </c>
    </row>
    <row r="5281" spans="1:8" x14ac:dyDescent="0.55000000000000004">
      <c r="A5281">
        <v>200844</v>
      </c>
      <c r="B5281" t="s">
        <v>2484</v>
      </c>
      <c r="C5281">
        <v>316.02999999999997</v>
      </c>
      <c r="D5281">
        <v>251.01</v>
      </c>
      <c r="E5281">
        <v>-0.33236765703089899</v>
      </c>
      <c r="F5281">
        <v>0.19828036117339001</v>
      </c>
      <c r="G5281">
        <v>0.48989315170280601</v>
      </c>
      <c r="H5281">
        <f t="shared" si="82"/>
        <v>0.30989863157545128</v>
      </c>
    </row>
    <row r="5282" spans="1:8" x14ac:dyDescent="0.55000000000000004">
      <c r="A5282">
        <v>9517</v>
      </c>
      <c r="B5282" t="s">
        <v>3060</v>
      </c>
      <c r="C5282">
        <v>1186.53</v>
      </c>
      <c r="D5282">
        <v>942.39</v>
      </c>
      <c r="E5282">
        <v>-0.33235808180612503</v>
      </c>
      <c r="F5282">
        <v>0.14217971109779201</v>
      </c>
      <c r="G5282">
        <v>0.40060457835225</v>
      </c>
      <c r="H5282">
        <f t="shared" si="82"/>
        <v>0.3972840916331658</v>
      </c>
    </row>
    <row r="5283" spans="1:8" x14ac:dyDescent="0.55000000000000004">
      <c r="A5283">
        <v>7874</v>
      </c>
      <c r="B5283" t="s">
        <v>9034</v>
      </c>
      <c r="C5283">
        <v>1862.22</v>
      </c>
      <c r="D5283">
        <v>1479.19</v>
      </c>
      <c r="E5283">
        <v>-0.33221535511955702</v>
      </c>
      <c r="F5283">
        <v>3.3364896647133997E-2</v>
      </c>
      <c r="G5283">
        <v>0.16070278149383699</v>
      </c>
      <c r="H5283">
        <f t="shared" si="82"/>
        <v>0.79397660626732947</v>
      </c>
    </row>
    <row r="5284" spans="1:8" x14ac:dyDescent="0.55000000000000004">
      <c r="A5284">
        <v>5214</v>
      </c>
      <c r="B5284" t="s">
        <v>11065</v>
      </c>
      <c r="C5284">
        <v>6258.44</v>
      </c>
      <c r="D5284">
        <v>4971.47</v>
      </c>
      <c r="E5284">
        <v>-0.33212974063603701</v>
      </c>
      <c r="F5284">
        <v>0.195833680625708</v>
      </c>
      <c r="G5284">
        <v>0.48647215090485701</v>
      </c>
      <c r="H5284">
        <f t="shared" si="82"/>
        <v>0.31294201676157618</v>
      </c>
    </row>
    <row r="5285" spans="1:8" x14ac:dyDescent="0.55000000000000004">
      <c r="A5285">
        <v>114294</v>
      </c>
      <c r="B5285" t="s">
        <v>2418</v>
      </c>
      <c r="C5285">
        <v>1754.96</v>
      </c>
      <c r="D5285">
        <v>1394.09</v>
      </c>
      <c r="E5285">
        <v>-0.33211260719250502</v>
      </c>
      <c r="F5285">
        <v>0.11132542360236899</v>
      </c>
      <c r="G5285">
        <v>0.34458274889281099</v>
      </c>
      <c r="H5285">
        <f t="shared" si="82"/>
        <v>0.46270646875739291</v>
      </c>
    </row>
    <row r="5286" spans="1:8" x14ac:dyDescent="0.55000000000000004">
      <c r="A5286">
        <v>57147</v>
      </c>
      <c r="B5286" t="s">
        <v>2541</v>
      </c>
      <c r="C5286">
        <v>545.92999999999995</v>
      </c>
      <c r="D5286">
        <v>433.71</v>
      </c>
      <c r="E5286">
        <v>-0.33196143397272998</v>
      </c>
      <c r="F5286">
        <v>8.1551942378256095E-2</v>
      </c>
      <c r="G5286">
        <v>0.28411474499091399</v>
      </c>
      <c r="H5286">
        <f t="shared" si="82"/>
        <v>0.54650622667122828</v>
      </c>
    </row>
    <row r="5287" spans="1:8" x14ac:dyDescent="0.55000000000000004">
      <c r="A5287">
        <v>56123</v>
      </c>
      <c r="B5287" t="s">
        <v>10511</v>
      </c>
      <c r="C5287">
        <v>10.67</v>
      </c>
      <c r="D5287">
        <v>8.48</v>
      </c>
      <c r="E5287">
        <v>-0.33194655465660799</v>
      </c>
      <c r="F5287">
        <v>0.71426697812551598</v>
      </c>
      <c r="G5287">
        <v>0.91378179721654995</v>
      </c>
      <c r="H5287">
        <f t="shared" si="82"/>
        <v>3.9157497459068075E-2</v>
      </c>
    </row>
    <row r="5288" spans="1:8" x14ac:dyDescent="0.55000000000000004">
      <c r="A5288">
        <v>57515</v>
      </c>
      <c r="B5288" t="s">
        <v>6242</v>
      </c>
      <c r="C5288">
        <v>8481.1</v>
      </c>
      <c r="D5288">
        <v>6740.86</v>
      </c>
      <c r="E5288">
        <v>-0.33131884327363798</v>
      </c>
      <c r="F5288">
        <v>0.122683081856941</v>
      </c>
      <c r="G5288">
        <v>0.36682490877165902</v>
      </c>
      <c r="H5288">
        <f t="shared" si="82"/>
        <v>0.43554118179484153</v>
      </c>
    </row>
    <row r="5289" spans="1:8" x14ac:dyDescent="0.55000000000000004">
      <c r="A5289">
        <v>80124</v>
      </c>
      <c r="B5289" t="s">
        <v>3400</v>
      </c>
      <c r="C5289">
        <v>1207.56</v>
      </c>
      <c r="D5289">
        <v>959.87</v>
      </c>
      <c r="E5289">
        <v>-0.33118502555427498</v>
      </c>
      <c r="F5289">
        <v>0.11015461499089001</v>
      </c>
      <c r="G5289">
        <v>0.342597369461285</v>
      </c>
      <c r="H5289">
        <f t="shared" si="82"/>
        <v>0.46521597596722242</v>
      </c>
    </row>
    <row r="5290" spans="1:8" x14ac:dyDescent="0.55000000000000004">
      <c r="A5290">
        <v>169714</v>
      </c>
      <c r="B5290" t="s">
        <v>10144</v>
      </c>
      <c r="C5290">
        <v>581.1</v>
      </c>
      <c r="D5290">
        <v>461.93</v>
      </c>
      <c r="E5290">
        <v>-0.33111812235348298</v>
      </c>
      <c r="F5290">
        <v>7.3415000598280294E-2</v>
      </c>
      <c r="G5290">
        <v>0.263967104827314</v>
      </c>
      <c r="H5290">
        <f t="shared" si="82"/>
        <v>0.57845019086540905</v>
      </c>
    </row>
    <row r="5291" spans="1:8" x14ac:dyDescent="0.55000000000000004">
      <c r="A5291">
        <v>10765</v>
      </c>
      <c r="B5291" t="s">
        <v>3398</v>
      </c>
      <c r="C5291">
        <v>2585.7199999999998</v>
      </c>
      <c r="D5291">
        <v>2055.4499999999998</v>
      </c>
      <c r="E5291">
        <v>-0.331112410595506</v>
      </c>
      <c r="F5291">
        <v>0.136039238999902</v>
      </c>
      <c r="G5291">
        <v>0.38996790357537398</v>
      </c>
      <c r="H5291">
        <f t="shared" si="82"/>
        <v>0.40897113623946824</v>
      </c>
    </row>
    <row r="5292" spans="1:8" x14ac:dyDescent="0.55000000000000004">
      <c r="A5292">
        <v>1847</v>
      </c>
      <c r="B5292" t="s">
        <v>2517</v>
      </c>
      <c r="C5292">
        <v>1506.54</v>
      </c>
      <c r="D5292">
        <v>1197.7</v>
      </c>
      <c r="E5292">
        <v>-0.33097734342670998</v>
      </c>
      <c r="F5292">
        <v>0.213361067416975</v>
      </c>
      <c r="G5292">
        <v>0.51022054049975596</v>
      </c>
      <c r="H5292">
        <f t="shared" si="82"/>
        <v>0.29224206151193338</v>
      </c>
    </row>
    <row r="5293" spans="1:8" x14ac:dyDescent="0.55000000000000004">
      <c r="A5293">
        <v>29958</v>
      </c>
      <c r="B5293" t="s">
        <v>14404</v>
      </c>
      <c r="C5293">
        <v>80.52</v>
      </c>
      <c r="D5293">
        <v>64.02</v>
      </c>
      <c r="E5293">
        <v>-0.33083669888759998</v>
      </c>
      <c r="F5293">
        <v>0.36760689876936598</v>
      </c>
      <c r="G5293">
        <v>0.68252375662033204</v>
      </c>
      <c r="H5293">
        <f t="shared" si="82"/>
        <v>0.16588222752594872</v>
      </c>
    </row>
    <row r="5294" spans="1:8" x14ac:dyDescent="0.55000000000000004">
      <c r="A5294">
        <v>55361</v>
      </c>
      <c r="B5294" t="s">
        <v>7807</v>
      </c>
      <c r="C5294">
        <v>3091.89</v>
      </c>
      <c r="D5294">
        <v>2458.5</v>
      </c>
      <c r="E5294">
        <v>-0.33071311260032599</v>
      </c>
      <c r="F5294">
        <v>8.7920232117849606E-2</v>
      </c>
      <c r="G5294">
        <v>0.297835308926861</v>
      </c>
      <c r="H5294">
        <f t="shared" si="82"/>
        <v>0.52602381711743329</v>
      </c>
    </row>
    <row r="5295" spans="1:8" x14ac:dyDescent="0.55000000000000004">
      <c r="A5295">
        <v>647135</v>
      </c>
      <c r="B5295" t="s">
        <v>9382</v>
      </c>
      <c r="C5295">
        <v>576.25</v>
      </c>
      <c r="D5295">
        <v>458.27</v>
      </c>
      <c r="E5295">
        <v>-0.33050062379113598</v>
      </c>
      <c r="F5295">
        <v>9.3056914581400196E-2</v>
      </c>
      <c r="G5295">
        <v>0.30805444145043898</v>
      </c>
      <c r="H5295">
        <f t="shared" si="82"/>
        <v>0.51137252527825849</v>
      </c>
    </row>
    <row r="5296" spans="1:8" x14ac:dyDescent="0.55000000000000004">
      <c r="A5296">
        <v>55785</v>
      </c>
      <c r="B5296" t="s">
        <v>2372</v>
      </c>
      <c r="C5296">
        <v>212.15</v>
      </c>
      <c r="D5296">
        <v>168.71</v>
      </c>
      <c r="E5296">
        <v>-0.33050049158976702</v>
      </c>
      <c r="F5296">
        <v>0.52413688448428997</v>
      </c>
      <c r="G5296">
        <v>0.81399550279187805</v>
      </c>
      <c r="H5296">
        <f t="shared" si="82"/>
        <v>8.9377994518743065E-2</v>
      </c>
    </row>
    <row r="5297" spans="1:8" x14ac:dyDescent="0.55000000000000004">
      <c r="A5297">
        <v>25978</v>
      </c>
      <c r="B5297" t="s">
        <v>13044</v>
      </c>
      <c r="C5297">
        <v>1048.8499999999999</v>
      </c>
      <c r="D5297">
        <v>834.13</v>
      </c>
      <c r="E5297">
        <v>-0.33046088624275299</v>
      </c>
      <c r="F5297">
        <v>0.10958452227655199</v>
      </c>
      <c r="G5297">
        <v>0.34163880364089499</v>
      </c>
      <c r="H5297">
        <f t="shared" si="82"/>
        <v>0.46643280762577893</v>
      </c>
    </row>
    <row r="5298" spans="1:8" x14ac:dyDescent="0.55000000000000004">
      <c r="A5298">
        <v>23168</v>
      </c>
      <c r="B5298" t="s">
        <v>14405</v>
      </c>
      <c r="C5298">
        <v>1178.1500000000001</v>
      </c>
      <c r="D5298">
        <v>936.98</v>
      </c>
      <c r="E5298">
        <v>-0.33043094643899701</v>
      </c>
      <c r="F5298">
        <v>6.21058045079819E-2</v>
      </c>
      <c r="G5298">
        <v>0.23743142985223101</v>
      </c>
      <c r="H5298">
        <f t="shared" si="82"/>
        <v>0.6244617920877964</v>
      </c>
    </row>
    <row r="5299" spans="1:8" x14ac:dyDescent="0.55000000000000004">
      <c r="A5299">
        <v>55810</v>
      </c>
      <c r="B5299" t="s">
        <v>14406</v>
      </c>
      <c r="C5299">
        <v>495.19</v>
      </c>
      <c r="D5299">
        <v>393.85</v>
      </c>
      <c r="E5299">
        <v>-0.33032340236486302</v>
      </c>
      <c r="F5299">
        <v>0.121999139935603</v>
      </c>
      <c r="G5299">
        <v>0.36561237082666598</v>
      </c>
      <c r="H5299">
        <f t="shared" si="82"/>
        <v>0.43697911794131478</v>
      </c>
    </row>
    <row r="5300" spans="1:8" x14ac:dyDescent="0.55000000000000004">
      <c r="A5300">
        <v>23137</v>
      </c>
      <c r="B5300" t="s">
        <v>2846</v>
      </c>
      <c r="C5300">
        <v>702.44</v>
      </c>
      <c r="D5300">
        <v>558.79</v>
      </c>
      <c r="E5300">
        <v>-0.330067038112688</v>
      </c>
      <c r="F5300">
        <v>0.17978116021960699</v>
      </c>
      <c r="G5300">
        <v>0.46220870668886299</v>
      </c>
      <c r="H5300">
        <f t="shared" si="82"/>
        <v>0.33516187791507801</v>
      </c>
    </row>
    <row r="5301" spans="1:8" x14ac:dyDescent="0.55000000000000004">
      <c r="A5301">
        <v>93624</v>
      </c>
      <c r="B5301" t="s">
        <v>14407</v>
      </c>
      <c r="C5301">
        <v>573.97</v>
      </c>
      <c r="D5301">
        <v>456.6</v>
      </c>
      <c r="E5301">
        <v>-0.33002791830390299</v>
      </c>
      <c r="F5301">
        <v>0.16975971968428</v>
      </c>
      <c r="G5301">
        <v>0.44688293276472102</v>
      </c>
      <c r="H5301">
        <f t="shared" si="82"/>
        <v>0.34980623148339501</v>
      </c>
    </row>
    <row r="5302" spans="1:8" x14ac:dyDescent="0.55000000000000004">
      <c r="A5302">
        <v>58533</v>
      </c>
      <c r="B5302" t="s">
        <v>2818</v>
      </c>
      <c r="C5302">
        <v>3041.68</v>
      </c>
      <c r="D5302">
        <v>2419.8000000000002</v>
      </c>
      <c r="E5302">
        <v>-0.32997909344813497</v>
      </c>
      <c r="F5302">
        <v>6.3469834755273305E-2</v>
      </c>
      <c r="G5302">
        <v>0.240881645907945</v>
      </c>
      <c r="H5302">
        <f t="shared" si="82"/>
        <v>0.61819629001648546</v>
      </c>
    </row>
    <row r="5303" spans="1:8" x14ac:dyDescent="0.55000000000000004">
      <c r="A5303">
        <v>79776</v>
      </c>
      <c r="B5303" t="s">
        <v>6369</v>
      </c>
      <c r="C5303">
        <v>567.61</v>
      </c>
      <c r="D5303">
        <v>451.58</v>
      </c>
      <c r="E5303">
        <v>-0.32992777238905102</v>
      </c>
      <c r="F5303">
        <v>0.28899459388240301</v>
      </c>
      <c r="G5303">
        <v>0.60028710638587501</v>
      </c>
      <c r="H5303">
        <f t="shared" si="82"/>
        <v>0.22164098478939226</v>
      </c>
    </row>
    <row r="5304" spans="1:8" x14ac:dyDescent="0.55000000000000004">
      <c r="A5304">
        <v>5909</v>
      </c>
      <c r="B5304" t="s">
        <v>14408</v>
      </c>
      <c r="C5304">
        <v>9.1199999999999992</v>
      </c>
      <c r="D5304">
        <v>7.25</v>
      </c>
      <c r="E5304">
        <v>-0.32984112030998303</v>
      </c>
      <c r="F5304">
        <v>0.67553285763625104</v>
      </c>
      <c r="G5304">
        <v>0.895183691901278</v>
      </c>
      <c r="H5304">
        <f t="shared" si="82"/>
        <v>4.8087838210937539E-2</v>
      </c>
    </row>
    <row r="5305" spans="1:8" x14ac:dyDescent="0.55000000000000004">
      <c r="A5305">
        <v>257236</v>
      </c>
      <c r="B5305" t="s">
        <v>14409</v>
      </c>
      <c r="C5305">
        <v>22.22</v>
      </c>
      <c r="D5305">
        <v>17.68</v>
      </c>
      <c r="E5305">
        <v>-0.32965506597884697</v>
      </c>
      <c r="F5305">
        <v>0.56317818663642805</v>
      </c>
      <c r="G5305">
        <v>0.83739177296119605</v>
      </c>
      <c r="H5305">
        <f t="shared" si="82"/>
        <v>7.7071310193183779E-2</v>
      </c>
    </row>
    <row r="5306" spans="1:8" x14ac:dyDescent="0.55000000000000004">
      <c r="A5306">
        <v>51095</v>
      </c>
      <c r="B5306" t="s">
        <v>3380</v>
      </c>
      <c r="C5306">
        <v>346.52</v>
      </c>
      <c r="D5306">
        <v>275.76</v>
      </c>
      <c r="E5306">
        <v>-0.329537457864156</v>
      </c>
      <c r="F5306">
        <v>0.116769869050021</v>
      </c>
      <c r="G5306">
        <v>0.35538369288192001</v>
      </c>
      <c r="H5306">
        <f t="shared" si="82"/>
        <v>0.44930250408806011</v>
      </c>
    </row>
    <row r="5307" spans="1:8" x14ac:dyDescent="0.55000000000000004">
      <c r="A5307">
        <v>222235</v>
      </c>
      <c r="B5307" t="s">
        <v>7629</v>
      </c>
      <c r="C5307">
        <v>25.82</v>
      </c>
      <c r="D5307">
        <v>20.55</v>
      </c>
      <c r="E5307">
        <v>-0.329138038596205</v>
      </c>
      <c r="F5307">
        <v>0.58241656215729398</v>
      </c>
      <c r="G5307">
        <v>0.85282989946084298</v>
      </c>
      <c r="H5307">
        <f t="shared" si="82"/>
        <v>6.9137582070752213E-2</v>
      </c>
    </row>
    <row r="5308" spans="1:8" x14ac:dyDescent="0.55000000000000004">
      <c r="A5308">
        <v>10007</v>
      </c>
      <c r="B5308" t="s">
        <v>14410</v>
      </c>
      <c r="C5308">
        <v>740.05</v>
      </c>
      <c r="D5308">
        <v>589.13</v>
      </c>
      <c r="E5308">
        <v>-0.32903167583236098</v>
      </c>
      <c r="F5308">
        <v>0.24549728016327099</v>
      </c>
      <c r="G5308">
        <v>0.55020092751926297</v>
      </c>
      <c r="H5308">
        <f t="shared" si="82"/>
        <v>0.2594786818195482</v>
      </c>
    </row>
    <row r="5309" spans="1:8" x14ac:dyDescent="0.55000000000000004">
      <c r="A5309">
        <v>51230</v>
      </c>
      <c r="B5309" t="s">
        <v>10335</v>
      </c>
      <c r="C5309">
        <v>1154.54</v>
      </c>
      <c r="D5309">
        <v>919.2</v>
      </c>
      <c r="E5309">
        <v>-0.32886416579301903</v>
      </c>
      <c r="F5309">
        <v>7.2985138115491496E-2</v>
      </c>
      <c r="G5309">
        <v>0.26287323009139302</v>
      </c>
      <c r="H5309">
        <f t="shared" si="82"/>
        <v>0.5802536383726854</v>
      </c>
    </row>
    <row r="5310" spans="1:8" x14ac:dyDescent="0.55000000000000004">
      <c r="A5310">
        <v>2014</v>
      </c>
      <c r="B5310" t="s">
        <v>8056</v>
      </c>
      <c r="C5310">
        <v>2484.5</v>
      </c>
      <c r="D5310">
        <v>1978.19</v>
      </c>
      <c r="E5310">
        <v>-0.328774223163601</v>
      </c>
      <c r="F5310">
        <v>0.123538576357548</v>
      </c>
      <c r="G5310">
        <v>0.36802257906255997</v>
      </c>
      <c r="H5310">
        <f t="shared" si="82"/>
        <v>0.43412553550729588</v>
      </c>
    </row>
    <row r="5311" spans="1:8" x14ac:dyDescent="0.55000000000000004">
      <c r="A5311">
        <v>9097</v>
      </c>
      <c r="B5311" t="s">
        <v>2770</v>
      </c>
      <c r="C5311">
        <v>2913.33</v>
      </c>
      <c r="D5311">
        <v>2319.64</v>
      </c>
      <c r="E5311">
        <v>-0.32876816082319599</v>
      </c>
      <c r="F5311">
        <v>0.11443335589668099</v>
      </c>
      <c r="G5311">
        <v>0.35065205101734798</v>
      </c>
      <c r="H5311">
        <f t="shared" si="82"/>
        <v>0.45512361650308131</v>
      </c>
    </row>
    <row r="5312" spans="1:8" x14ac:dyDescent="0.55000000000000004">
      <c r="A5312">
        <v>3181</v>
      </c>
      <c r="B5312" t="s">
        <v>4343</v>
      </c>
      <c r="C5312">
        <v>7267.88</v>
      </c>
      <c r="D5312">
        <v>5787.06</v>
      </c>
      <c r="E5312">
        <v>-0.32870512005397801</v>
      </c>
      <c r="F5312">
        <v>6.2530974174656001E-2</v>
      </c>
      <c r="G5312">
        <v>0.23860580923862301</v>
      </c>
      <c r="H5312">
        <f t="shared" si="82"/>
        <v>0.62231898694578791</v>
      </c>
    </row>
    <row r="5313" spans="1:8" x14ac:dyDescent="0.55000000000000004">
      <c r="A5313">
        <v>79158</v>
      </c>
      <c r="B5313" t="s">
        <v>14411</v>
      </c>
      <c r="C5313">
        <v>2996.22</v>
      </c>
      <c r="D5313">
        <v>2385.92</v>
      </c>
      <c r="E5313">
        <v>-0.32860106927052801</v>
      </c>
      <c r="F5313">
        <v>0.223613139759544</v>
      </c>
      <c r="G5313">
        <v>0.52258226031628696</v>
      </c>
      <c r="H5313">
        <f t="shared" si="82"/>
        <v>0.28184533700729775</v>
      </c>
    </row>
    <row r="5314" spans="1:8" x14ac:dyDescent="0.55000000000000004">
      <c r="A5314">
        <v>5955</v>
      </c>
      <c r="B5314" t="s">
        <v>9878</v>
      </c>
      <c r="C5314">
        <v>976.2</v>
      </c>
      <c r="D5314">
        <v>777.37</v>
      </c>
      <c r="E5314">
        <v>-0.32857469038723203</v>
      </c>
      <c r="F5314">
        <v>0.171034546227639</v>
      </c>
      <c r="G5314">
        <v>0.448394287858214</v>
      </c>
      <c r="H5314">
        <f t="shared" si="82"/>
        <v>0.34833992856470658</v>
      </c>
    </row>
    <row r="5315" spans="1:8" x14ac:dyDescent="0.55000000000000004">
      <c r="A5315">
        <v>51105</v>
      </c>
      <c r="B5315" t="s">
        <v>8603</v>
      </c>
      <c r="C5315">
        <v>866.93</v>
      </c>
      <c r="D5315">
        <v>690.36</v>
      </c>
      <c r="E5315">
        <v>-0.32856315781228701</v>
      </c>
      <c r="F5315">
        <v>0.10375285801658</v>
      </c>
      <c r="G5315">
        <v>0.32994633755007302</v>
      </c>
      <c r="H5315">
        <f t="shared" ref="H5315:H5378" si="83">-LOG10(G5315)</f>
        <v>0.48155668800384782</v>
      </c>
    </row>
    <row r="5316" spans="1:8" x14ac:dyDescent="0.55000000000000004">
      <c r="A5316">
        <v>200424</v>
      </c>
      <c r="B5316" t="s">
        <v>4353</v>
      </c>
      <c r="C5316">
        <v>184.9</v>
      </c>
      <c r="D5316">
        <v>147.25</v>
      </c>
      <c r="E5316">
        <v>-0.32853610745925199</v>
      </c>
      <c r="F5316">
        <v>0.25287182026574101</v>
      </c>
      <c r="G5316">
        <v>0.55863156619069798</v>
      </c>
      <c r="H5316">
        <f t="shared" si="83"/>
        <v>0.25287452757682427</v>
      </c>
    </row>
    <row r="5317" spans="1:8" x14ac:dyDescent="0.55000000000000004">
      <c r="A5317">
        <v>222234</v>
      </c>
      <c r="B5317" t="s">
        <v>8223</v>
      </c>
      <c r="C5317">
        <v>45.78</v>
      </c>
      <c r="D5317">
        <v>36.450000000000003</v>
      </c>
      <c r="E5317">
        <v>-0.32847038868559902</v>
      </c>
      <c r="F5317">
        <v>0.393469785328663</v>
      </c>
      <c r="G5317">
        <v>0.70908143245843402</v>
      </c>
      <c r="H5317">
        <f t="shared" si="83"/>
        <v>0.14930388662718341</v>
      </c>
    </row>
    <row r="5318" spans="1:8" x14ac:dyDescent="0.55000000000000004">
      <c r="A5318">
        <v>477</v>
      </c>
      <c r="B5318" t="s">
        <v>14412</v>
      </c>
      <c r="C5318">
        <v>2.0299999999999998</v>
      </c>
      <c r="D5318">
        <v>1.61</v>
      </c>
      <c r="E5318">
        <v>-0.32838758321989397</v>
      </c>
      <c r="F5318">
        <v>0.85457091065299495</v>
      </c>
      <c r="G5318">
        <v>0.93850821852685795</v>
      </c>
      <c r="H5318">
        <f t="shared" si="83"/>
        <v>2.7561919904397578E-2</v>
      </c>
    </row>
    <row r="5319" spans="1:8" x14ac:dyDescent="0.55000000000000004">
      <c r="A5319">
        <v>9793</v>
      </c>
      <c r="B5319" t="s">
        <v>11392</v>
      </c>
      <c r="C5319">
        <v>1410.58</v>
      </c>
      <c r="D5319">
        <v>1123.54</v>
      </c>
      <c r="E5319">
        <v>-0.32823223005005198</v>
      </c>
      <c r="F5319">
        <v>0.12960406820241699</v>
      </c>
      <c r="G5319">
        <v>0.37883389257203798</v>
      </c>
      <c r="H5319">
        <f t="shared" si="83"/>
        <v>0.42155117354797095</v>
      </c>
    </row>
    <row r="5320" spans="1:8" x14ac:dyDescent="0.55000000000000004">
      <c r="A5320">
        <v>55095</v>
      </c>
      <c r="B5320" t="s">
        <v>5060</v>
      </c>
      <c r="C5320">
        <v>1773.2</v>
      </c>
      <c r="D5320">
        <v>1412.47</v>
      </c>
      <c r="E5320">
        <v>-0.32813197179460901</v>
      </c>
      <c r="F5320">
        <v>0.112870971150915</v>
      </c>
      <c r="G5320">
        <v>0.34743901108269598</v>
      </c>
      <c r="H5320">
        <f t="shared" si="83"/>
        <v>0.4591214197785104</v>
      </c>
    </row>
    <row r="5321" spans="1:8" x14ac:dyDescent="0.55000000000000004">
      <c r="A5321">
        <v>150771</v>
      </c>
      <c r="B5321" t="s">
        <v>14413</v>
      </c>
      <c r="C5321">
        <v>23.61</v>
      </c>
      <c r="D5321">
        <v>18.809999999999999</v>
      </c>
      <c r="E5321">
        <v>-0.328075667866712</v>
      </c>
      <c r="F5321">
        <v>0.559388666946945</v>
      </c>
      <c r="G5321">
        <v>0.83536544605266905</v>
      </c>
      <c r="H5321">
        <f t="shared" si="83"/>
        <v>7.8123492799668112E-2</v>
      </c>
    </row>
    <row r="5322" spans="1:8" x14ac:dyDescent="0.55000000000000004">
      <c r="A5322">
        <v>2070</v>
      </c>
      <c r="B5322" t="s">
        <v>10576</v>
      </c>
      <c r="C5322">
        <v>484.42</v>
      </c>
      <c r="D5322">
        <v>385.9</v>
      </c>
      <c r="E5322">
        <v>-0.32801950264605301</v>
      </c>
      <c r="F5322">
        <v>0.20997106778676</v>
      </c>
      <c r="G5322">
        <v>0.50501427038973501</v>
      </c>
      <c r="H5322">
        <f t="shared" si="83"/>
        <v>0.29669634967549235</v>
      </c>
    </row>
    <row r="5323" spans="1:8" x14ac:dyDescent="0.55000000000000004">
      <c r="A5323">
        <v>7994</v>
      </c>
      <c r="B5323" t="s">
        <v>5221</v>
      </c>
      <c r="C5323">
        <v>918.51</v>
      </c>
      <c r="D5323">
        <v>731.76</v>
      </c>
      <c r="E5323">
        <v>-0.32793467500880003</v>
      </c>
      <c r="F5323">
        <v>0.18263941495265901</v>
      </c>
      <c r="G5323">
        <v>0.46637043789758098</v>
      </c>
      <c r="H5323">
        <f t="shared" si="83"/>
        <v>0.33126898626115919</v>
      </c>
    </row>
    <row r="5324" spans="1:8" x14ac:dyDescent="0.55000000000000004">
      <c r="A5324">
        <v>7171</v>
      </c>
      <c r="B5324" t="s">
        <v>11456</v>
      </c>
      <c r="C5324">
        <v>28939.73</v>
      </c>
      <c r="D5324">
        <v>23056.42</v>
      </c>
      <c r="E5324">
        <v>-0.32788264431915198</v>
      </c>
      <c r="F5324">
        <v>8.7423338013462498E-2</v>
      </c>
      <c r="G5324">
        <v>0.296898023870657</v>
      </c>
      <c r="H5324">
        <f t="shared" si="83"/>
        <v>0.52739269302344105</v>
      </c>
    </row>
    <row r="5325" spans="1:8" x14ac:dyDescent="0.55000000000000004">
      <c r="A5325">
        <v>5310</v>
      </c>
      <c r="B5325" t="s">
        <v>6328</v>
      </c>
      <c r="C5325">
        <v>7285.23</v>
      </c>
      <c r="D5325">
        <v>5804.3</v>
      </c>
      <c r="E5325">
        <v>-0.32785249931947602</v>
      </c>
      <c r="F5325">
        <v>0.28568866471132598</v>
      </c>
      <c r="G5325">
        <v>0.59733224429626997</v>
      </c>
      <c r="H5325">
        <f t="shared" si="83"/>
        <v>0.22378404118465819</v>
      </c>
    </row>
    <row r="5326" spans="1:8" x14ac:dyDescent="0.55000000000000004">
      <c r="A5326">
        <v>347862</v>
      </c>
      <c r="B5326" t="s">
        <v>14414</v>
      </c>
      <c r="C5326">
        <v>515.05999999999995</v>
      </c>
      <c r="D5326">
        <v>410.46</v>
      </c>
      <c r="E5326">
        <v>-0.32751057248139098</v>
      </c>
      <c r="F5326">
        <v>8.9784382448694702E-2</v>
      </c>
      <c r="G5326">
        <v>0.30139302622230302</v>
      </c>
      <c r="H5326">
        <f t="shared" si="83"/>
        <v>0.52086680082102532</v>
      </c>
    </row>
    <row r="5327" spans="1:8" x14ac:dyDescent="0.55000000000000004">
      <c r="A5327">
        <v>3607</v>
      </c>
      <c r="B5327" t="s">
        <v>9902</v>
      </c>
      <c r="C5327">
        <v>949.07</v>
      </c>
      <c r="D5327">
        <v>756.34</v>
      </c>
      <c r="E5327">
        <v>-0.32747995275679798</v>
      </c>
      <c r="F5327">
        <v>5.05447394467331E-2</v>
      </c>
      <c r="G5327">
        <v>0.20941442753103601</v>
      </c>
      <c r="H5327">
        <f t="shared" si="83"/>
        <v>0.67899340106562178</v>
      </c>
    </row>
    <row r="5328" spans="1:8" x14ac:dyDescent="0.55000000000000004">
      <c r="A5328">
        <v>60313</v>
      </c>
      <c r="B5328" t="s">
        <v>3222</v>
      </c>
      <c r="C5328">
        <v>1562.76</v>
      </c>
      <c r="D5328">
        <v>1245.5899999999999</v>
      </c>
      <c r="E5328">
        <v>-0.32727030428244303</v>
      </c>
      <c r="F5328">
        <v>4.6446591003106399E-2</v>
      </c>
      <c r="G5328">
        <v>0.19864113027736099</v>
      </c>
      <c r="H5328">
        <f t="shared" si="83"/>
        <v>0.70193082229046178</v>
      </c>
    </row>
    <row r="5329" spans="1:8" x14ac:dyDescent="0.55000000000000004">
      <c r="A5329">
        <v>8637</v>
      </c>
      <c r="B5329" t="s">
        <v>10064</v>
      </c>
      <c r="C5329">
        <v>83.33</v>
      </c>
      <c r="D5329">
        <v>66.42</v>
      </c>
      <c r="E5329">
        <v>-0.32724057918888599</v>
      </c>
      <c r="F5329">
        <v>0.27488272279624598</v>
      </c>
      <c r="G5329">
        <v>0.584789950311699</v>
      </c>
      <c r="H5329">
        <f t="shared" si="83"/>
        <v>0.23300009939095553</v>
      </c>
    </row>
    <row r="5330" spans="1:8" x14ac:dyDescent="0.55000000000000004">
      <c r="A5330">
        <v>54014</v>
      </c>
      <c r="B5330" t="s">
        <v>3328</v>
      </c>
      <c r="C5330">
        <v>1224.8900000000001</v>
      </c>
      <c r="D5330">
        <v>976.39</v>
      </c>
      <c r="E5330">
        <v>-0.32713148590672197</v>
      </c>
      <c r="F5330">
        <v>0.120893883614987</v>
      </c>
      <c r="G5330">
        <v>0.36358724022185601</v>
      </c>
      <c r="H5330">
        <f t="shared" si="83"/>
        <v>0.43939136636996617</v>
      </c>
    </row>
    <row r="5331" spans="1:8" x14ac:dyDescent="0.55000000000000004">
      <c r="A5331">
        <v>81621</v>
      </c>
      <c r="B5331" t="s">
        <v>4442</v>
      </c>
      <c r="C5331">
        <v>139.44</v>
      </c>
      <c r="D5331">
        <v>111.15</v>
      </c>
      <c r="E5331">
        <v>-0.32712776244369401</v>
      </c>
      <c r="F5331">
        <v>0.325421973726779</v>
      </c>
      <c r="G5331">
        <v>0.64270045323798297</v>
      </c>
      <c r="H5331">
        <f t="shared" si="83"/>
        <v>0.19199139382122349</v>
      </c>
    </row>
    <row r="5332" spans="1:8" x14ac:dyDescent="0.55000000000000004">
      <c r="A5332">
        <v>27250</v>
      </c>
      <c r="B5332" t="s">
        <v>8596</v>
      </c>
      <c r="C5332">
        <v>537.16</v>
      </c>
      <c r="D5332">
        <v>428.24</v>
      </c>
      <c r="E5332">
        <v>-0.32693001801522698</v>
      </c>
      <c r="F5332">
        <v>0.111981867999024</v>
      </c>
      <c r="G5332">
        <v>0.34562278564597698</v>
      </c>
      <c r="H5332">
        <f t="shared" si="83"/>
        <v>0.46139763380276749</v>
      </c>
    </row>
    <row r="5333" spans="1:8" x14ac:dyDescent="0.55000000000000004">
      <c r="A5333">
        <v>79603</v>
      </c>
      <c r="B5333" t="s">
        <v>14415</v>
      </c>
      <c r="C5333">
        <v>184.46</v>
      </c>
      <c r="D5333">
        <v>147.12</v>
      </c>
      <c r="E5333">
        <v>-0.32639023317571197</v>
      </c>
      <c r="F5333">
        <v>0.24930642347937501</v>
      </c>
      <c r="G5333">
        <v>0.55458473839686195</v>
      </c>
      <c r="H5333">
        <f t="shared" si="83"/>
        <v>0.25603208593238236</v>
      </c>
    </row>
    <row r="5334" spans="1:8" x14ac:dyDescent="0.55000000000000004">
      <c r="A5334">
        <v>153222</v>
      </c>
      <c r="B5334" t="s">
        <v>10898</v>
      </c>
      <c r="C5334">
        <v>817.98</v>
      </c>
      <c r="D5334">
        <v>652.47</v>
      </c>
      <c r="E5334">
        <v>-0.32614723155830899</v>
      </c>
      <c r="F5334">
        <v>8.0041990771928306E-2</v>
      </c>
      <c r="G5334">
        <v>0.28042428945409897</v>
      </c>
      <c r="H5334">
        <f t="shared" si="83"/>
        <v>0.55218437187863201</v>
      </c>
    </row>
    <row r="5335" spans="1:8" x14ac:dyDescent="0.55000000000000004">
      <c r="A5335">
        <v>6339</v>
      </c>
      <c r="B5335" t="s">
        <v>14416</v>
      </c>
      <c r="C5335">
        <v>26.5</v>
      </c>
      <c r="D5335">
        <v>21.14</v>
      </c>
      <c r="E5335">
        <v>-0.32610969277701501</v>
      </c>
      <c r="F5335">
        <v>0.55419987384011504</v>
      </c>
      <c r="G5335">
        <v>0.83063888033275002</v>
      </c>
      <c r="H5335">
        <f t="shared" si="83"/>
        <v>8.0587744405077169E-2</v>
      </c>
    </row>
    <row r="5336" spans="1:8" x14ac:dyDescent="0.55000000000000004">
      <c r="A5336">
        <v>63933</v>
      </c>
      <c r="B5336" t="s">
        <v>4217</v>
      </c>
      <c r="C5336">
        <v>434.15</v>
      </c>
      <c r="D5336">
        <v>346.32</v>
      </c>
      <c r="E5336">
        <v>-0.32608282025912499</v>
      </c>
      <c r="F5336">
        <v>0.18411253525180801</v>
      </c>
      <c r="G5336">
        <v>0.46821073684989101</v>
      </c>
      <c r="H5336">
        <f t="shared" si="83"/>
        <v>0.32955863143137304</v>
      </c>
    </row>
    <row r="5337" spans="1:8" x14ac:dyDescent="0.55000000000000004">
      <c r="A5337">
        <v>51562</v>
      </c>
      <c r="B5337" t="s">
        <v>4214</v>
      </c>
      <c r="C5337">
        <v>235.06</v>
      </c>
      <c r="D5337">
        <v>187.52</v>
      </c>
      <c r="E5337">
        <v>-0.32599976988576101</v>
      </c>
      <c r="F5337">
        <v>0.17424875157463399</v>
      </c>
      <c r="G5337">
        <v>0.45379630489497302</v>
      </c>
      <c r="H5337">
        <f t="shared" si="83"/>
        <v>0.34313904474517004</v>
      </c>
    </row>
    <row r="5338" spans="1:8" x14ac:dyDescent="0.55000000000000004">
      <c r="A5338">
        <v>128239</v>
      </c>
      <c r="B5338" t="s">
        <v>3464</v>
      </c>
      <c r="C5338">
        <v>34.130000000000003</v>
      </c>
      <c r="D5338">
        <v>27.23</v>
      </c>
      <c r="E5338">
        <v>-0.32596442510615498</v>
      </c>
      <c r="F5338">
        <v>0.60216549684794596</v>
      </c>
      <c r="G5338">
        <v>0.866148255112279</v>
      </c>
      <c r="H5338">
        <f t="shared" si="83"/>
        <v>6.2407765180709118E-2</v>
      </c>
    </row>
    <row r="5339" spans="1:8" x14ac:dyDescent="0.55000000000000004">
      <c r="A5339">
        <v>54978</v>
      </c>
      <c r="B5339" t="s">
        <v>10236</v>
      </c>
      <c r="C5339">
        <v>1953.96</v>
      </c>
      <c r="D5339">
        <v>1558.9</v>
      </c>
      <c r="E5339">
        <v>-0.325873147909087</v>
      </c>
      <c r="F5339">
        <v>0.213496181063591</v>
      </c>
      <c r="G5339">
        <v>0.51029025165132802</v>
      </c>
      <c r="H5339">
        <f t="shared" si="83"/>
        <v>0.2921827281492001</v>
      </c>
    </row>
    <row r="5340" spans="1:8" x14ac:dyDescent="0.55000000000000004">
      <c r="A5340">
        <v>137902</v>
      </c>
      <c r="B5340" t="s">
        <v>14417</v>
      </c>
      <c r="C5340">
        <v>42.36</v>
      </c>
      <c r="D5340">
        <v>33.799999999999997</v>
      </c>
      <c r="E5340">
        <v>-0.32552271894944701</v>
      </c>
      <c r="F5340">
        <v>0.70149805733364501</v>
      </c>
      <c r="G5340">
        <v>0.90613855748744998</v>
      </c>
      <c r="H5340">
        <f t="shared" si="83"/>
        <v>4.2805389352617393E-2</v>
      </c>
    </row>
    <row r="5341" spans="1:8" x14ac:dyDescent="0.55000000000000004">
      <c r="A5341">
        <v>10855</v>
      </c>
      <c r="B5341" t="s">
        <v>11084</v>
      </c>
      <c r="C5341">
        <v>61.01</v>
      </c>
      <c r="D5341">
        <v>48.69</v>
      </c>
      <c r="E5341">
        <v>-0.32551680449680898</v>
      </c>
      <c r="F5341">
        <v>0.42083002873646203</v>
      </c>
      <c r="G5341">
        <v>0.73250231682917899</v>
      </c>
      <c r="H5341">
        <f t="shared" si="83"/>
        <v>0.13519099734308609</v>
      </c>
    </row>
    <row r="5342" spans="1:8" x14ac:dyDescent="0.55000000000000004">
      <c r="A5342">
        <v>523</v>
      </c>
      <c r="B5342" t="s">
        <v>3787</v>
      </c>
      <c r="C5342">
        <v>4027.13</v>
      </c>
      <c r="D5342">
        <v>3213.75</v>
      </c>
      <c r="E5342">
        <v>-0.32549259132775699</v>
      </c>
      <c r="F5342">
        <v>0.20663933613951299</v>
      </c>
      <c r="G5342">
        <v>0.50148432290872602</v>
      </c>
      <c r="H5342">
        <f t="shared" si="83"/>
        <v>0.2997426390755723</v>
      </c>
    </row>
    <row r="5343" spans="1:8" x14ac:dyDescent="0.55000000000000004">
      <c r="A5343">
        <v>51247</v>
      </c>
      <c r="B5343" t="s">
        <v>3040</v>
      </c>
      <c r="C5343">
        <v>2183.66</v>
      </c>
      <c r="D5343">
        <v>1742.64</v>
      </c>
      <c r="E5343">
        <v>-0.32547682633303499</v>
      </c>
      <c r="F5343">
        <v>0.121274243281163</v>
      </c>
      <c r="G5343">
        <v>0.36424209521501499</v>
      </c>
      <c r="H5343">
        <f t="shared" si="83"/>
        <v>0.43860986451816686</v>
      </c>
    </row>
    <row r="5344" spans="1:8" x14ac:dyDescent="0.55000000000000004">
      <c r="A5344">
        <v>7036</v>
      </c>
      <c r="B5344" t="s">
        <v>6930</v>
      </c>
      <c r="C5344">
        <v>52.94</v>
      </c>
      <c r="D5344">
        <v>42.26</v>
      </c>
      <c r="E5344">
        <v>-0.32517095286683201</v>
      </c>
      <c r="F5344">
        <v>0.56070302766309099</v>
      </c>
      <c r="G5344">
        <v>0.83607186104554898</v>
      </c>
      <c r="H5344">
        <f t="shared" si="83"/>
        <v>7.7756392998430693E-2</v>
      </c>
    </row>
    <row r="5345" spans="1:8" x14ac:dyDescent="0.55000000000000004">
      <c r="A5345">
        <v>24145</v>
      </c>
      <c r="B5345" t="s">
        <v>2672</v>
      </c>
      <c r="C5345">
        <v>3853.45</v>
      </c>
      <c r="D5345">
        <v>3076.12</v>
      </c>
      <c r="E5345">
        <v>-0.32503731311954598</v>
      </c>
      <c r="F5345">
        <v>5.7549336251681502E-2</v>
      </c>
      <c r="G5345">
        <v>0.22642439370362399</v>
      </c>
      <c r="H5345">
        <f t="shared" si="83"/>
        <v>0.64507678649355171</v>
      </c>
    </row>
    <row r="5346" spans="1:8" x14ac:dyDescent="0.55000000000000004">
      <c r="A5346">
        <v>51351</v>
      </c>
      <c r="B5346" t="s">
        <v>12212</v>
      </c>
      <c r="C5346">
        <v>30.29</v>
      </c>
      <c r="D5346">
        <v>24.18</v>
      </c>
      <c r="E5346">
        <v>-0.32483197477980602</v>
      </c>
      <c r="F5346">
        <v>0.68312084983948695</v>
      </c>
      <c r="G5346">
        <v>0.89905421152223797</v>
      </c>
      <c r="H5346">
        <f t="shared" si="83"/>
        <v>4.621412021880273E-2</v>
      </c>
    </row>
    <row r="5347" spans="1:8" x14ac:dyDescent="0.55000000000000004">
      <c r="A5347">
        <v>114803</v>
      </c>
      <c r="B5347" t="s">
        <v>9599</v>
      </c>
      <c r="C5347">
        <v>396.08</v>
      </c>
      <c r="D5347">
        <v>316.25</v>
      </c>
      <c r="E5347">
        <v>-0.32472218665420299</v>
      </c>
      <c r="F5347">
        <v>0.235782527567963</v>
      </c>
      <c r="G5347">
        <v>0.53698275809714002</v>
      </c>
      <c r="H5347">
        <f t="shared" si="83"/>
        <v>0.27003965877620767</v>
      </c>
    </row>
    <row r="5348" spans="1:8" x14ac:dyDescent="0.55000000000000004">
      <c r="A5348">
        <v>54981</v>
      </c>
      <c r="B5348" t="s">
        <v>9986</v>
      </c>
      <c r="C5348">
        <v>481.16</v>
      </c>
      <c r="D5348">
        <v>384.21</v>
      </c>
      <c r="E5348">
        <v>-0.32462939284876602</v>
      </c>
      <c r="F5348">
        <v>0.15383737981639101</v>
      </c>
      <c r="G5348">
        <v>0.41981181379183202</v>
      </c>
      <c r="H5348">
        <f t="shared" si="83"/>
        <v>0.37694534423762954</v>
      </c>
    </row>
    <row r="5349" spans="1:8" x14ac:dyDescent="0.55000000000000004">
      <c r="A5349">
        <v>389289</v>
      </c>
      <c r="B5349" t="s">
        <v>6641</v>
      </c>
      <c r="C5349">
        <v>9.4600000000000009</v>
      </c>
      <c r="D5349">
        <v>7.55</v>
      </c>
      <c r="E5349">
        <v>-0.32420758753867202</v>
      </c>
      <c r="F5349">
        <v>0.72611325348655398</v>
      </c>
      <c r="G5349">
        <v>0.92313266762210799</v>
      </c>
      <c r="H5349">
        <f t="shared" si="83"/>
        <v>3.4735880040369468E-2</v>
      </c>
    </row>
    <row r="5350" spans="1:8" x14ac:dyDescent="0.55000000000000004">
      <c r="A5350">
        <v>163486</v>
      </c>
      <c r="B5350" t="s">
        <v>4207</v>
      </c>
      <c r="C5350">
        <v>202.03</v>
      </c>
      <c r="D5350">
        <v>161.37</v>
      </c>
      <c r="E5350">
        <v>-0.32418665246817802</v>
      </c>
      <c r="F5350">
        <v>0.237292851944542</v>
      </c>
      <c r="G5350">
        <v>0.53920801286667697</v>
      </c>
      <c r="H5350">
        <f t="shared" si="83"/>
        <v>0.26824366261901783</v>
      </c>
    </row>
    <row r="5351" spans="1:8" x14ac:dyDescent="0.55000000000000004">
      <c r="A5351">
        <v>375791</v>
      </c>
      <c r="B5351" t="s">
        <v>14418</v>
      </c>
      <c r="C5351">
        <v>7.37</v>
      </c>
      <c r="D5351">
        <v>5.89</v>
      </c>
      <c r="E5351">
        <v>-0.32416505118231798</v>
      </c>
      <c r="F5351">
        <v>0.71101391853621898</v>
      </c>
      <c r="G5351">
        <v>0.91154769039069306</v>
      </c>
      <c r="H5351">
        <f t="shared" si="83"/>
        <v>4.0220604977505993E-2</v>
      </c>
    </row>
    <row r="5352" spans="1:8" x14ac:dyDescent="0.55000000000000004">
      <c r="A5352">
        <v>219899</v>
      </c>
      <c r="B5352" t="s">
        <v>11013</v>
      </c>
      <c r="C5352">
        <v>896.65</v>
      </c>
      <c r="D5352">
        <v>716.22</v>
      </c>
      <c r="E5352">
        <v>-0.32414502497436298</v>
      </c>
      <c r="F5352">
        <v>8.2951212547418995E-2</v>
      </c>
      <c r="G5352">
        <v>0.28738065691749298</v>
      </c>
      <c r="H5352">
        <f t="shared" si="83"/>
        <v>0.54154246680967066</v>
      </c>
    </row>
    <row r="5353" spans="1:8" x14ac:dyDescent="0.55000000000000004">
      <c r="A5353">
        <v>8742</v>
      </c>
      <c r="B5353" t="s">
        <v>9646</v>
      </c>
      <c r="C5353">
        <v>113.43</v>
      </c>
      <c r="D5353">
        <v>90.61</v>
      </c>
      <c r="E5353">
        <v>-0.324020116563075</v>
      </c>
      <c r="F5353">
        <v>0.25303490640665499</v>
      </c>
      <c r="G5353">
        <v>0.55873505537781898</v>
      </c>
      <c r="H5353">
        <f t="shared" si="83"/>
        <v>0.25279407988460895</v>
      </c>
    </row>
    <row r="5354" spans="1:8" x14ac:dyDescent="0.55000000000000004">
      <c r="A5354">
        <v>4128</v>
      </c>
      <c r="B5354" t="s">
        <v>14419</v>
      </c>
      <c r="C5354">
        <v>59.36</v>
      </c>
      <c r="D5354">
        <v>47.42</v>
      </c>
      <c r="E5354">
        <v>-0.32391952873748903</v>
      </c>
      <c r="F5354">
        <v>0.39425904943816198</v>
      </c>
      <c r="G5354">
        <v>0.71000858869768702</v>
      </c>
      <c r="H5354">
        <f t="shared" si="83"/>
        <v>0.14873639775775319</v>
      </c>
    </row>
    <row r="5355" spans="1:8" x14ac:dyDescent="0.55000000000000004">
      <c r="A5355">
        <v>9726</v>
      </c>
      <c r="B5355" t="s">
        <v>9174</v>
      </c>
      <c r="C5355">
        <v>622.29999999999995</v>
      </c>
      <c r="D5355">
        <v>497.18</v>
      </c>
      <c r="E5355">
        <v>-0.32384423721062799</v>
      </c>
      <c r="F5355">
        <v>0.19389374416288799</v>
      </c>
      <c r="G5355">
        <v>0.48373275047206798</v>
      </c>
      <c r="H5355">
        <f t="shared" si="83"/>
        <v>0.31539450829522958</v>
      </c>
    </row>
    <row r="5356" spans="1:8" x14ac:dyDescent="0.55000000000000004">
      <c r="A5356">
        <v>84836</v>
      </c>
      <c r="B5356" t="s">
        <v>8747</v>
      </c>
      <c r="C5356">
        <v>277.85000000000002</v>
      </c>
      <c r="D5356">
        <v>222</v>
      </c>
      <c r="E5356">
        <v>-0.323770259087445</v>
      </c>
      <c r="F5356">
        <v>0.17755527529996901</v>
      </c>
      <c r="G5356">
        <v>0.458965777133439</v>
      </c>
      <c r="H5356">
        <f t="shared" si="83"/>
        <v>0.33821969650241707</v>
      </c>
    </row>
    <row r="5357" spans="1:8" x14ac:dyDescent="0.55000000000000004">
      <c r="A5357">
        <v>5166</v>
      </c>
      <c r="B5357" t="s">
        <v>14420</v>
      </c>
      <c r="C5357">
        <v>16.329999999999998</v>
      </c>
      <c r="D5357">
        <v>13.05</v>
      </c>
      <c r="E5357">
        <v>-0.32352878967670001</v>
      </c>
      <c r="F5357">
        <v>0.66501842962677404</v>
      </c>
      <c r="G5357">
        <v>0.88962966622518802</v>
      </c>
      <c r="H5357">
        <f t="shared" si="83"/>
        <v>5.0790743227082748E-2</v>
      </c>
    </row>
    <row r="5358" spans="1:8" x14ac:dyDescent="0.55000000000000004">
      <c r="A5358">
        <v>257106</v>
      </c>
      <c r="B5358" t="s">
        <v>1942</v>
      </c>
      <c r="C5358">
        <v>36.729999999999997</v>
      </c>
      <c r="D5358">
        <v>29.35</v>
      </c>
      <c r="E5358">
        <v>-0.323519014405866</v>
      </c>
      <c r="F5358">
        <v>0.54925047671414395</v>
      </c>
      <c r="G5358">
        <v>0.82671164413044396</v>
      </c>
      <c r="H5358">
        <f t="shared" si="83"/>
        <v>8.2645945345514046E-2</v>
      </c>
    </row>
    <row r="5359" spans="1:8" x14ac:dyDescent="0.55000000000000004">
      <c r="A5359">
        <v>10194</v>
      </c>
      <c r="B5359" t="s">
        <v>11768</v>
      </c>
      <c r="C5359">
        <v>161.75</v>
      </c>
      <c r="D5359">
        <v>129.26</v>
      </c>
      <c r="E5359">
        <v>-0.32348804656068902</v>
      </c>
      <c r="F5359">
        <v>0.362099027674124</v>
      </c>
      <c r="G5359">
        <v>0.67758502992593705</v>
      </c>
      <c r="H5359">
        <f t="shared" si="83"/>
        <v>0.16903619755984292</v>
      </c>
    </row>
    <row r="5360" spans="1:8" x14ac:dyDescent="0.55000000000000004">
      <c r="A5360">
        <v>54778</v>
      </c>
      <c r="B5360" t="s">
        <v>8713</v>
      </c>
      <c r="C5360">
        <v>1028.1099999999999</v>
      </c>
      <c r="D5360">
        <v>821.6</v>
      </c>
      <c r="E5360">
        <v>-0.32348742564129301</v>
      </c>
      <c r="F5360">
        <v>0.140517128637203</v>
      </c>
      <c r="G5360">
        <v>0.39752170383306501</v>
      </c>
      <c r="H5360">
        <f t="shared" si="83"/>
        <v>0.40063915481225088</v>
      </c>
    </row>
    <row r="5361" spans="1:8" x14ac:dyDescent="0.55000000000000004">
      <c r="A5361">
        <v>64114</v>
      </c>
      <c r="B5361" t="s">
        <v>4845</v>
      </c>
      <c r="C5361">
        <v>6869.87</v>
      </c>
      <c r="D5361">
        <v>5490.09</v>
      </c>
      <c r="E5361">
        <v>-0.32345289458682502</v>
      </c>
      <c r="F5361">
        <v>0.13940100795334301</v>
      </c>
      <c r="G5361">
        <v>0.39547061330477701</v>
      </c>
      <c r="H5361">
        <f t="shared" si="83"/>
        <v>0.40288578259296248</v>
      </c>
    </row>
    <row r="5362" spans="1:8" x14ac:dyDescent="0.55000000000000004">
      <c r="A5362">
        <v>147741</v>
      </c>
      <c r="B5362" t="s">
        <v>14421</v>
      </c>
      <c r="C5362">
        <v>3.71</v>
      </c>
      <c r="D5362">
        <v>2.97</v>
      </c>
      <c r="E5362">
        <v>-0.32345179578718197</v>
      </c>
      <c r="F5362">
        <v>0.78595453000850901</v>
      </c>
      <c r="G5362">
        <v>0.924185342202128</v>
      </c>
      <c r="H5362">
        <f t="shared" si="83"/>
        <v>3.4240923775779468E-2</v>
      </c>
    </row>
    <row r="5363" spans="1:8" x14ac:dyDescent="0.55000000000000004">
      <c r="A5363">
        <v>79095</v>
      </c>
      <c r="B5363" t="s">
        <v>14422</v>
      </c>
      <c r="C5363">
        <v>162.27000000000001</v>
      </c>
      <c r="D5363">
        <v>129.68</v>
      </c>
      <c r="E5363">
        <v>-0.32341949311531498</v>
      </c>
      <c r="F5363">
        <v>0.254316132606625</v>
      </c>
      <c r="G5363">
        <v>0.56065671548965701</v>
      </c>
      <c r="H5363">
        <f t="shared" si="83"/>
        <v>0.25130297154483883</v>
      </c>
    </row>
    <row r="5364" spans="1:8" x14ac:dyDescent="0.55000000000000004">
      <c r="A5364">
        <v>8658</v>
      </c>
      <c r="B5364" t="s">
        <v>8750</v>
      </c>
      <c r="C5364">
        <v>928.37</v>
      </c>
      <c r="D5364">
        <v>742.08</v>
      </c>
      <c r="E5364">
        <v>-0.32312186038948998</v>
      </c>
      <c r="F5364">
        <v>0.17533942286958401</v>
      </c>
      <c r="G5364">
        <v>0.45539498666071099</v>
      </c>
      <c r="H5364">
        <f t="shared" si="83"/>
        <v>0.34161175474321592</v>
      </c>
    </row>
    <row r="5365" spans="1:8" x14ac:dyDescent="0.55000000000000004">
      <c r="A5365">
        <v>8396</v>
      </c>
      <c r="B5365" t="s">
        <v>3938</v>
      </c>
      <c r="C5365">
        <v>1948.31</v>
      </c>
      <c r="D5365">
        <v>1557.37</v>
      </c>
      <c r="E5365">
        <v>-0.32311046849143599</v>
      </c>
      <c r="F5365">
        <v>4.9592880033406103E-2</v>
      </c>
      <c r="G5365">
        <v>0.20658166994348001</v>
      </c>
      <c r="H5365">
        <f t="shared" si="83"/>
        <v>0.68490821619279862</v>
      </c>
    </row>
    <row r="5366" spans="1:8" x14ac:dyDescent="0.55000000000000004">
      <c r="A5366">
        <v>106707243</v>
      </c>
      <c r="B5366" t="s">
        <v>6207</v>
      </c>
      <c r="C5366">
        <v>23.53</v>
      </c>
      <c r="D5366">
        <v>18.809999999999999</v>
      </c>
      <c r="E5366">
        <v>-0.323043180395166</v>
      </c>
      <c r="F5366">
        <v>0.56972983084755002</v>
      </c>
      <c r="G5366">
        <v>0.84356721271003099</v>
      </c>
      <c r="H5366">
        <f t="shared" si="83"/>
        <v>7.3880308515090073E-2</v>
      </c>
    </row>
    <row r="5367" spans="1:8" x14ac:dyDescent="0.55000000000000004">
      <c r="A5367">
        <v>65983</v>
      </c>
      <c r="B5367" t="s">
        <v>3063</v>
      </c>
      <c r="C5367">
        <v>470.22</v>
      </c>
      <c r="D5367">
        <v>375.93</v>
      </c>
      <c r="E5367">
        <v>-0.322899725722119</v>
      </c>
      <c r="F5367">
        <v>0.288850832353303</v>
      </c>
      <c r="G5367">
        <v>0.60019376181894102</v>
      </c>
      <c r="H5367">
        <f t="shared" si="83"/>
        <v>0.22170852277602823</v>
      </c>
    </row>
    <row r="5368" spans="1:8" x14ac:dyDescent="0.55000000000000004">
      <c r="A5368">
        <v>100507747</v>
      </c>
      <c r="B5368" t="s">
        <v>14423</v>
      </c>
      <c r="C5368">
        <v>13.51</v>
      </c>
      <c r="D5368">
        <v>10.8</v>
      </c>
      <c r="E5368">
        <v>-0.32276217297698201</v>
      </c>
      <c r="F5368">
        <v>0.67742012113069205</v>
      </c>
      <c r="G5368">
        <v>0.89590704285052403</v>
      </c>
      <c r="H5368">
        <f t="shared" si="83"/>
        <v>4.7737049346117624E-2</v>
      </c>
    </row>
    <row r="5369" spans="1:8" x14ac:dyDescent="0.55000000000000004">
      <c r="A5369">
        <v>81855</v>
      </c>
      <c r="B5369" t="s">
        <v>11340</v>
      </c>
      <c r="C5369">
        <v>711.14</v>
      </c>
      <c r="D5369">
        <v>568.71</v>
      </c>
      <c r="E5369">
        <v>-0.32244106692149899</v>
      </c>
      <c r="F5369">
        <v>0.115590071739139</v>
      </c>
      <c r="G5369">
        <v>0.35305489346187202</v>
      </c>
      <c r="H5369">
        <f t="shared" si="83"/>
        <v>0.45215776465706381</v>
      </c>
    </row>
    <row r="5370" spans="1:8" x14ac:dyDescent="0.55000000000000004">
      <c r="A5370">
        <v>7049</v>
      </c>
      <c r="B5370" t="s">
        <v>11249</v>
      </c>
      <c r="C5370">
        <v>1025.31</v>
      </c>
      <c r="D5370">
        <v>820.39</v>
      </c>
      <c r="E5370">
        <v>-0.32167292322101998</v>
      </c>
      <c r="F5370">
        <v>0.29041203417508299</v>
      </c>
      <c r="G5370">
        <v>0.60153326090368198</v>
      </c>
      <c r="H5370">
        <f t="shared" si="83"/>
        <v>0.22074035398071751</v>
      </c>
    </row>
    <row r="5371" spans="1:8" x14ac:dyDescent="0.55000000000000004">
      <c r="A5371">
        <v>56850</v>
      </c>
      <c r="B5371" t="s">
        <v>2845</v>
      </c>
      <c r="C5371">
        <v>842.51</v>
      </c>
      <c r="D5371">
        <v>674.16</v>
      </c>
      <c r="E5371">
        <v>-0.32160441388578997</v>
      </c>
      <c r="F5371">
        <v>0.170226366162541</v>
      </c>
      <c r="G5371">
        <v>0.44744380813566198</v>
      </c>
      <c r="H5371">
        <f t="shared" si="83"/>
        <v>0.34926149744061086</v>
      </c>
    </row>
    <row r="5372" spans="1:8" x14ac:dyDescent="0.55000000000000004">
      <c r="A5372">
        <v>9659</v>
      </c>
      <c r="B5372" t="s">
        <v>4554</v>
      </c>
      <c r="C5372">
        <v>12914.65</v>
      </c>
      <c r="D5372">
        <v>10334.120000000001</v>
      </c>
      <c r="E5372">
        <v>-0.32159245864521702</v>
      </c>
      <c r="F5372">
        <v>0.22847064824267199</v>
      </c>
      <c r="G5372">
        <v>0.52904345468988001</v>
      </c>
      <c r="H5372">
        <f t="shared" si="83"/>
        <v>0.27650865432219651</v>
      </c>
    </row>
    <row r="5373" spans="1:8" x14ac:dyDescent="0.55000000000000004">
      <c r="A5373">
        <v>84288</v>
      </c>
      <c r="B5373" t="s">
        <v>4432</v>
      </c>
      <c r="C5373">
        <v>121.2</v>
      </c>
      <c r="D5373">
        <v>96.98</v>
      </c>
      <c r="E5373">
        <v>-0.32155115230542802</v>
      </c>
      <c r="F5373">
        <v>0.39247958786174297</v>
      </c>
      <c r="G5373">
        <v>0.70814400044776804</v>
      </c>
      <c r="H5373">
        <f t="shared" si="83"/>
        <v>0.14987841993616022</v>
      </c>
    </row>
    <row r="5374" spans="1:8" x14ac:dyDescent="0.55000000000000004">
      <c r="A5374">
        <v>152006</v>
      </c>
      <c r="B5374" t="s">
        <v>3173</v>
      </c>
      <c r="C5374">
        <v>725.57</v>
      </c>
      <c r="D5374">
        <v>580.78</v>
      </c>
      <c r="E5374">
        <v>-0.32112388579742202</v>
      </c>
      <c r="F5374">
        <v>0.224989304240509</v>
      </c>
      <c r="G5374">
        <v>0.52443480093749995</v>
      </c>
      <c r="H5374">
        <f t="shared" si="83"/>
        <v>0.28030849670422547</v>
      </c>
    </row>
    <row r="5375" spans="1:8" x14ac:dyDescent="0.55000000000000004">
      <c r="A5375">
        <v>6187</v>
      </c>
      <c r="B5375" t="s">
        <v>10498</v>
      </c>
      <c r="C5375">
        <v>7942.55</v>
      </c>
      <c r="D5375">
        <v>6358.51</v>
      </c>
      <c r="E5375">
        <v>-0.32091394800463402</v>
      </c>
      <c r="F5375">
        <v>0.12672023284161199</v>
      </c>
      <c r="G5375">
        <v>0.37377674061764499</v>
      </c>
      <c r="H5375">
        <f t="shared" si="83"/>
        <v>0.42738772739725739</v>
      </c>
    </row>
    <row r="5376" spans="1:8" x14ac:dyDescent="0.55000000000000004">
      <c r="A5376">
        <v>10443</v>
      </c>
      <c r="B5376" t="s">
        <v>5509</v>
      </c>
      <c r="C5376">
        <v>723.57</v>
      </c>
      <c r="D5376">
        <v>579.29999999999995</v>
      </c>
      <c r="E5376">
        <v>-0.32082770061381499</v>
      </c>
      <c r="F5376">
        <v>8.4007782775397499E-2</v>
      </c>
      <c r="G5376">
        <v>0.28930649585422702</v>
      </c>
      <c r="H5376">
        <f t="shared" si="83"/>
        <v>0.53864181494526187</v>
      </c>
    </row>
    <row r="5377" spans="1:8" x14ac:dyDescent="0.55000000000000004">
      <c r="A5377">
        <v>2790</v>
      </c>
      <c r="B5377" t="s">
        <v>10646</v>
      </c>
      <c r="C5377">
        <v>941.28</v>
      </c>
      <c r="D5377">
        <v>753.63</v>
      </c>
      <c r="E5377">
        <v>-0.32076299401136998</v>
      </c>
      <c r="F5377">
        <v>0.27522087245535098</v>
      </c>
      <c r="G5377">
        <v>0.58493194552650496</v>
      </c>
      <c r="H5377">
        <f t="shared" si="83"/>
        <v>0.23289465939061149</v>
      </c>
    </row>
    <row r="5378" spans="1:8" x14ac:dyDescent="0.55000000000000004">
      <c r="A5378">
        <v>4775</v>
      </c>
      <c r="B5378" t="s">
        <v>10469</v>
      </c>
      <c r="C5378">
        <v>361.02</v>
      </c>
      <c r="D5378">
        <v>289.05</v>
      </c>
      <c r="E5378">
        <v>-0.32074197419513301</v>
      </c>
      <c r="F5378">
        <v>0.136120790461947</v>
      </c>
      <c r="G5378">
        <v>0.39006345534605802</v>
      </c>
      <c r="H5378">
        <f t="shared" si="83"/>
        <v>0.40886473639675136</v>
      </c>
    </row>
    <row r="5379" spans="1:8" x14ac:dyDescent="0.55000000000000004">
      <c r="A5379">
        <v>79666</v>
      </c>
      <c r="B5379" t="s">
        <v>3143</v>
      </c>
      <c r="C5379">
        <v>185.42</v>
      </c>
      <c r="D5379">
        <v>148.47</v>
      </c>
      <c r="E5379">
        <v>-0.32064190047802399</v>
      </c>
      <c r="F5379">
        <v>0.209387900410722</v>
      </c>
      <c r="G5379">
        <v>0.50434521970300406</v>
      </c>
      <c r="H5379">
        <f t="shared" ref="H5379:H5442" si="84">-LOG10(G5379)</f>
        <v>0.29727209115663489</v>
      </c>
    </row>
    <row r="5380" spans="1:8" x14ac:dyDescent="0.55000000000000004">
      <c r="A5380">
        <v>26470</v>
      </c>
      <c r="B5380" t="s">
        <v>6848</v>
      </c>
      <c r="C5380">
        <v>95.5</v>
      </c>
      <c r="D5380">
        <v>76.48</v>
      </c>
      <c r="E5380">
        <v>-0.32031725599463501</v>
      </c>
      <c r="F5380">
        <v>0.62324634791553701</v>
      </c>
      <c r="G5380">
        <v>0.88074273713539997</v>
      </c>
      <c r="H5380">
        <f t="shared" si="84"/>
        <v>5.5150929452452382E-2</v>
      </c>
    </row>
    <row r="5381" spans="1:8" x14ac:dyDescent="0.55000000000000004">
      <c r="A5381">
        <v>83605</v>
      </c>
      <c r="B5381" t="s">
        <v>2712</v>
      </c>
      <c r="C5381">
        <v>1974.14</v>
      </c>
      <c r="D5381">
        <v>1581.12</v>
      </c>
      <c r="E5381">
        <v>-0.32027842784079602</v>
      </c>
      <c r="F5381">
        <v>9.4154188175550907E-2</v>
      </c>
      <c r="G5381">
        <v>0.31018542262110299</v>
      </c>
      <c r="H5381">
        <f t="shared" si="84"/>
        <v>0.50837861601298506</v>
      </c>
    </row>
    <row r="5382" spans="1:8" x14ac:dyDescent="0.55000000000000004">
      <c r="A5382">
        <v>29945</v>
      </c>
      <c r="B5382" t="s">
        <v>8411</v>
      </c>
      <c r="C5382">
        <v>332.53</v>
      </c>
      <c r="D5382">
        <v>266.33</v>
      </c>
      <c r="E5382">
        <v>-0.32026177361494101</v>
      </c>
      <c r="F5382">
        <v>0.119247616364119</v>
      </c>
      <c r="G5382">
        <v>0.36055077278173903</v>
      </c>
      <c r="H5382">
        <f t="shared" si="84"/>
        <v>0.4430335692627152</v>
      </c>
    </row>
    <row r="5383" spans="1:8" x14ac:dyDescent="0.55000000000000004">
      <c r="A5383">
        <v>4928</v>
      </c>
      <c r="B5383" t="s">
        <v>14424</v>
      </c>
      <c r="C5383">
        <v>1726.43</v>
      </c>
      <c r="D5383">
        <v>1382.86</v>
      </c>
      <c r="E5383">
        <v>-0.32014518605325998</v>
      </c>
      <c r="F5383">
        <v>8.4257460128747005E-2</v>
      </c>
      <c r="G5383">
        <v>0.289857845507761</v>
      </c>
      <c r="H5383">
        <f t="shared" si="84"/>
        <v>0.53781494019706955</v>
      </c>
    </row>
    <row r="5384" spans="1:8" x14ac:dyDescent="0.55000000000000004">
      <c r="A5384">
        <v>23035</v>
      </c>
      <c r="B5384" t="s">
        <v>4538</v>
      </c>
      <c r="C5384">
        <v>495.87</v>
      </c>
      <c r="D5384">
        <v>397.29</v>
      </c>
      <c r="E5384">
        <v>-0.31977898162921198</v>
      </c>
      <c r="F5384">
        <v>0.121380172693757</v>
      </c>
      <c r="G5384">
        <v>0.36434319369430401</v>
      </c>
      <c r="H5384">
        <f t="shared" si="84"/>
        <v>0.4384893391311348</v>
      </c>
    </row>
    <row r="5385" spans="1:8" x14ac:dyDescent="0.55000000000000004">
      <c r="A5385">
        <v>26576</v>
      </c>
      <c r="B5385" t="s">
        <v>14425</v>
      </c>
      <c r="C5385">
        <v>5.4</v>
      </c>
      <c r="D5385">
        <v>4.33</v>
      </c>
      <c r="E5385">
        <v>-0.3193894716431</v>
      </c>
      <c r="F5385">
        <v>0.78842784737333704</v>
      </c>
      <c r="G5385">
        <v>0.924185342202128</v>
      </c>
      <c r="H5385">
        <f t="shared" si="84"/>
        <v>3.4240923775779468E-2</v>
      </c>
    </row>
    <row r="5386" spans="1:8" x14ac:dyDescent="0.55000000000000004">
      <c r="A5386">
        <v>200403</v>
      </c>
      <c r="B5386" t="s">
        <v>1895</v>
      </c>
      <c r="C5386">
        <v>17.28</v>
      </c>
      <c r="D5386">
        <v>13.85</v>
      </c>
      <c r="E5386">
        <v>-0.31902221393501701</v>
      </c>
      <c r="F5386">
        <v>0.60507644578082398</v>
      </c>
      <c r="G5386">
        <v>0.86828618750546405</v>
      </c>
      <c r="H5386">
        <f t="shared" si="84"/>
        <v>6.1337107577886192E-2</v>
      </c>
    </row>
    <row r="5387" spans="1:8" x14ac:dyDescent="0.55000000000000004">
      <c r="A5387">
        <v>92912</v>
      </c>
      <c r="B5387" t="s">
        <v>3182</v>
      </c>
      <c r="C5387">
        <v>1187.06</v>
      </c>
      <c r="D5387">
        <v>951.88</v>
      </c>
      <c r="E5387">
        <v>-0.318547331610255</v>
      </c>
      <c r="F5387">
        <v>0.126851742297519</v>
      </c>
      <c r="G5387">
        <v>0.37398485577548202</v>
      </c>
      <c r="H5387">
        <f t="shared" si="84"/>
        <v>0.42714598385915992</v>
      </c>
    </row>
    <row r="5388" spans="1:8" x14ac:dyDescent="0.55000000000000004">
      <c r="A5388">
        <v>9397</v>
      </c>
      <c r="B5388" t="s">
        <v>3682</v>
      </c>
      <c r="C5388">
        <v>227.39</v>
      </c>
      <c r="D5388">
        <v>182.35</v>
      </c>
      <c r="E5388">
        <v>-0.31841911312339399</v>
      </c>
      <c r="F5388">
        <v>0.27355950020863601</v>
      </c>
      <c r="G5388">
        <v>0.58358638632324999</v>
      </c>
      <c r="H5388">
        <f t="shared" si="84"/>
        <v>0.23389484771356003</v>
      </c>
    </row>
    <row r="5389" spans="1:8" x14ac:dyDescent="0.55000000000000004">
      <c r="A5389">
        <v>135</v>
      </c>
      <c r="B5389" t="s">
        <v>2011</v>
      </c>
      <c r="C5389">
        <v>1862.02</v>
      </c>
      <c r="D5389">
        <v>1493.24</v>
      </c>
      <c r="E5389">
        <v>-0.31841901411721002</v>
      </c>
      <c r="F5389">
        <v>0.678801309512994</v>
      </c>
      <c r="G5389">
        <v>0.89658963071358799</v>
      </c>
      <c r="H5389">
        <f t="shared" si="84"/>
        <v>4.7406288166982398E-2</v>
      </c>
    </row>
    <row r="5390" spans="1:8" x14ac:dyDescent="0.55000000000000004">
      <c r="A5390">
        <v>56907</v>
      </c>
      <c r="B5390" t="s">
        <v>12088</v>
      </c>
      <c r="C5390">
        <v>1062.81</v>
      </c>
      <c r="D5390">
        <v>852.4</v>
      </c>
      <c r="E5390">
        <v>-0.31827852996280698</v>
      </c>
      <c r="F5390">
        <v>0.156703126929092</v>
      </c>
      <c r="G5390">
        <v>0.42464847576143799</v>
      </c>
      <c r="H5390">
        <f t="shared" si="84"/>
        <v>0.37197043043847544</v>
      </c>
    </row>
    <row r="5391" spans="1:8" x14ac:dyDescent="0.55000000000000004">
      <c r="A5391">
        <v>26031</v>
      </c>
      <c r="B5391" t="s">
        <v>2944</v>
      </c>
      <c r="C5391">
        <v>1032.06</v>
      </c>
      <c r="D5391">
        <v>827.77</v>
      </c>
      <c r="E5391">
        <v>-0.318225523470406</v>
      </c>
      <c r="F5391">
        <v>0.15489962248999201</v>
      </c>
      <c r="G5391">
        <v>0.42183487498158401</v>
      </c>
      <c r="H5391">
        <f t="shared" si="84"/>
        <v>0.37485751803904838</v>
      </c>
    </row>
    <row r="5392" spans="1:8" x14ac:dyDescent="0.55000000000000004">
      <c r="A5392">
        <v>23468</v>
      </c>
      <c r="B5392" t="s">
        <v>3884</v>
      </c>
      <c r="C5392">
        <v>1316.2</v>
      </c>
      <c r="D5392">
        <v>1055.71</v>
      </c>
      <c r="E5392">
        <v>-0.31816472267871698</v>
      </c>
      <c r="F5392">
        <v>0.222214748943621</v>
      </c>
      <c r="G5392">
        <v>0.52006568516942198</v>
      </c>
      <c r="H5392">
        <f t="shared" si="84"/>
        <v>0.28394180077854408</v>
      </c>
    </row>
    <row r="5393" spans="1:8" x14ac:dyDescent="0.55000000000000004">
      <c r="A5393">
        <v>284119</v>
      </c>
      <c r="B5393" t="s">
        <v>3974</v>
      </c>
      <c r="C5393">
        <v>12713.07</v>
      </c>
      <c r="D5393">
        <v>10198.41</v>
      </c>
      <c r="E5393">
        <v>-0.317967526212385</v>
      </c>
      <c r="F5393">
        <v>0.13412675006772901</v>
      </c>
      <c r="G5393">
        <v>0.38630212804094699</v>
      </c>
      <c r="H5393">
        <f t="shared" si="84"/>
        <v>0.41307289942987563</v>
      </c>
    </row>
    <row r="5394" spans="1:8" x14ac:dyDescent="0.55000000000000004">
      <c r="A5394">
        <v>64332</v>
      </c>
      <c r="B5394" t="s">
        <v>2522</v>
      </c>
      <c r="C5394">
        <v>3837.54</v>
      </c>
      <c r="D5394">
        <v>3078.55</v>
      </c>
      <c r="E5394">
        <v>-0.317929690154092</v>
      </c>
      <c r="F5394">
        <v>0.27469581675152199</v>
      </c>
      <c r="G5394">
        <v>0.58477679200300903</v>
      </c>
      <c r="H5394">
        <f t="shared" si="84"/>
        <v>0.23300987152391509</v>
      </c>
    </row>
    <row r="5395" spans="1:8" x14ac:dyDescent="0.55000000000000004">
      <c r="A5395">
        <v>55293</v>
      </c>
      <c r="B5395" t="s">
        <v>3777</v>
      </c>
      <c r="C5395">
        <v>487.83</v>
      </c>
      <c r="D5395">
        <v>391.4</v>
      </c>
      <c r="E5395">
        <v>-0.317764593930562</v>
      </c>
      <c r="F5395">
        <v>0.103577962750785</v>
      </c>
      <c r="G5395">
        <v>0.32957396539641498</v>
      </c>
      <c r="H5395">
        <f t="shared" si="84"/>
        <v>0.48204710259157219</v>
      </c>
    </row>
    <row r="5396" spans="1:8" x14ac:dyDescent="0.55000000000000004">
      <c r="A5396">
        <v>6786</v>
      </c>
      <c r="B5396" t="s">
        <v>9497</v>
      </c>
      <c r="C5396">
        <v>867.26</v>
      </c>
      <c r="D5396">
        <v>695.9</v>
      </c>
      <c r="E5396">
        <v>-0.31757336401919101</v>
      </c>
      <c r="F5396">
        <v>0.16285709241315499</v>
      </c>
      <c r="G5396">
        <v>0.43515522677992202</v>
      </c>
      <c r="H5396">
        <f t="shared" si="84"/>
        <v>0.36135579566906911</v>
      </c>
    </row>
    <row r="5397" spans="1:8" x14ac:dyDescent="0.55000000000000004">
      <c r="A5397">
        <v>10457</v>
      </c>
      <c r="B5397" t="s">
        <v>10266</v>
      </c>
      <c r="C5397">
        <v>23692.31</v>
      </c>
      <c r="D5397">
        <v>19013.82</v>
      </c>
      <c r="E5397">
        <v>-0.31737031852126502</v>
      </c>
      <c r="F5397">
        <v>0.140612989065171</v>
      </c>
      <c r="G5397">
        <v>0.39765382801702698</v>
      </c>
      <c r="H5397">
        <f t="shared" si="84"/>
        <v>0.40049483245259476</v>
      </c>
    </row>
    <row r="5398" spans="1:8" x14ac:dyDescent="0.55000000000000004">
      <c r="A5398">
        <v>23091</v>
      </c>
      <c r="B5398" t="s">
        <v>10373</v>
      </c>
      <c r="C5398">
        <v>1281.71</v>
      </c>
      <c r="D5398">
        <v>1028.72</v>
      </c>
      <c r="E5398">
        <v>-0.31721438123837697</v>
      </c>
      <c r="F5398">
        <v>0.22479448479163799</v>
      </c>
      <c r="G5398">
        <v>0.52428282679024096</v>
      </c>
      <c r="H5398">
        <f t="shared" si="84"/>
        <v>0.28043436763890511</v>
      </c>
    </row>
    <row r="5399" spans="1:8" x14ac:dyDescent="0.55000000000000004">
      <c r="A5399">
        <v>23214</v>
      </c>
      <c r="B5399" t="s">
        <v>2952</v>
      </c>
      <c r="C5399">
        <v>3816.77</v>
      </c>
      <c r="D5399">
        <v>3063.68</v>
      </c>
      <c r="E5399">
        <v>-0.31708608115694698</v>
      </c>
      <c r="F5399">
        <v>0.14525711691941801</v>
      </c>
      <c r="G5399">
        <v>0.40582194692441098</v>
      </c>
      <c r="H5399">
        <f t="shared" si="84"/>
        <v>0.39166446994330584</v>
      </c>
    </row>
    <row r="5400" spans="1:8" x14ac:dyDescent="0.55000000000000004">
      <c r="A5400">
        <v>8402</v>
      </c>
      <c r="B5400" t="s">
        <v>9725</v>
      </c>
      <c r="C5400">
        <v>574.35</v>
      </c>
      <c r="D5400">
        <v>461.03</v>
      </c>
      <c r="E5400">
        <v>-0.317064825946127</v>
      </c>
      <c r="F5400">
        <v>0.103118630904904</v>
      </c>
      <c r="G5400">
        <v>0.32893054387998999</v>
      </c>
      <c r="H5400">
        <f t="shared" si="84"/>
        <v>0.48289579686507084</v>
      </c>
    </row>
    <row r="5401" spans="1:8" x14ac:dyDescent="0.55000000000000004">
      <c r="A5401">
        <v>9140</v>
      </c>
      <c r="B5401" t="s">
        <v>14426</v>
      </c>
      <c r="C5401">
        <v>1109.01</v>
      </c>
      <c r="D5401">
        <v>890.22</v>
      </c>
      <c r="E5401">
        <v>-0.317042925341396</v>
      </c>
      <c r="F5401">
        <v>0.106449894033361</v>
      </c>
      <c r="G5401">
        <v>0.33542072656704802</v>
      </c>
      <c r="H5401">
        <f t="shared" si="84"/>
        <v>0.47441010465306849</v>
      </c>
    </row>
    <row r="5402" spans="1:8" x14ac:dyDescent="0.55000000000000004">
      <c r="A5402">
        <v>161394</v>
      </c>
      <c r="B5402" t="s">
        <v>10733</v>
      </c>
      <c r="C5402">
        <v>29.07</v>
      </c>
      <c r="D5402">
        <v>23.33</v>
      </c>
      <c r="E5402">
        <v>-0.31696893728861603</v>
      </c>
      <c r="F5402">
        <v>0.51716385805892295</v>
      </c>
      <c r="G5402">
        <v>0.80830295517677297</v>
      </c>
      <c r="H5402">
        <f t="shared" si="84"/>
        <v>9.2425833406546851E-2</v>
      </c>
    </row>
    <row r="5403" spans="1:8" x14ac:dyDescent="0.55000000000000004">
      <c r="A5403">
        <v>10903</v>
      </c>
      <c r="B5403" t="s">
        <v>11535</v>
      </c>
      <c r="C5403">
        <v>517.73</v>
      </c>
      <c r="D5403">
        <v>415.65</v>
      </c>
      <c r="E5403">
        <v>-0.31681301890236402</v>
      </c>
      <c r="F5403">
        <v>0.36711957790903399</v>
      </c>
      <c r="G5403">
        <v>0.682245307947422</v>
      </c>
      <c r="H5403">
        <f t="shared" si="84"/>
        <v>0.16605944245110438</v>
      </c>
    </row>
    <row r="5404" spans="1:8" x14ac:dyDescent="0.55000000000000004">
      <c r="A5404">
        <v>27440</v>
      </c>
      <c r="B5404" t="s">
        <v>7302</v>
      </c>
      <c r="C5404">
        <v>605.61</v>
      </c>
      <c r="D5404">
        <v>486.22</v>
      </c>
      <c r="E5404">
        <v>-0.31677314916916299</v>
      </c>
      <c r="F5404">
        <v>0.20069099849673999</v>
      </c>
      <c r="G5404">
        <v>0.49337379754867999</v>
      </c>
      <c r="H5404">
        <f t="shared" si="84"/>
        <v>0.30682391905826645</v>
      </c>
    </row>
    <row r="5405" spans="1:8" x14ac:dyDescent="0.55000000000000004">
      <c r="A5405">
        <v>84542</v>
      </c>
      <c r="B5405" t="s">
        <v>14427</v>
      </c>
      <c r="C5405">
        <v>211.3</v>
      </c>
      <c r="D5405">
        <v>169.66</v>
      </c>
      <c r="E5405">
        <v>-0.316684950365268</v>
      </c>
      <c r="F5405">
        <v>0.30114021115133999</v>
      </c>
      <c r="G5405">
        <v>0.61547681596207904</v>
      </c>
      <c r="H5405">
        <f t="shared" si="84"/>
        <v>0.21078830161060302</v>
      </c>
    </row>
    <row r="5406" spans="1:8" x14ac:dyDescent="0.55000000000000004">
      <c r="A5406">
        <v>57020</v>
      </c>
      <c r="B5406" t="s">
        <v>7726</v>
      </c>
      <c r="C5406">
        <v>1117.24</v>
      </c>
      <c r="D5406">
        <v>897.2</v>
      </c>
      <c r="E5406">
        <v>-0.31643008539266898</v>
      </c>
      <c r="F5406">
        <v>8.9420097723029501E-2</v>
      </c>
      <c r="G5406">
        <v>0.30090011669319799</v>
      </c>
      <c r="H5406">
        <f t="shared" si="84"/>
        <v>0.52157764383452188</v>
      </c>
    </row>
    <row r="5407" spans="1:8" x14ac:dyDescent="0.55000000000000004">
      <c r="A5407">
        <v>116064</v>
      </c>
      <c r="B5407" t="s">
        <v>5814</v>
      </c>
      <c r="C5407">
        <v>1227.27</v>
      </c>
      <c r="D5407">
        <v>985.67</v>
      </c>
      <c r="E5407">
        <v>-0.31627496014855</v>
      </c>
      <c r="F5407">
        <v>7.0535856711705494E-2</v>
      </c>
      <c r="G5407">
        <v>0.25742798324637001</v>
      </c>
      <c r="H5407">
        <f t="shared" si="84"/>
        <v>0.58934424566423915</v>
      </c>
    </row>
    <row r="5408" spans="1:8" x14ac:dyDescent="0.55000000000000004">
      <c r="A5408">
        <v>55815</v>
      </c>
      <c r="B5408" t="s">
        <v>7938</v>
      </c>
      <c r="C5408">
        <v>15.58</v>
      </c>
      <c r="D5408">
        <v>12.52</v>
      </c>
      <c r="E5408">
        <v>-0.316026619043284</v>
      </c>
      <c r="F5408">
        <v>0.666890719264148</v>
      </c>
      <c r="G5408">
        <v>0.89072674453457901</v>
      </c>
      <c r="H5408">
        <f t="shared" si="84"/>
        <v>5.0255507570434475E-2</v>
      </c>
    </row>
    <row r="5409" spans="1:8" x14ac:dyDescent="0.55000000000000004">
      <c r="A5409">
        <v>5925</v>
      </c>
      <c r="B5409" t="s">
        <v>2986</v>
      </c>
      <c r="C5409">
        <v>1400.98</v>
      </c>
      <c r="D5409">
        <v>1125.55</v>
      </c>
      <c r="E5409">
        <v>-0.315817426073493</v>
      </c>
      <c r="F5409">
        <v>7.09824969230234E-2</v>
      </c>
      <c r="G5409">
        <v>0.25842165115157401</v>
      </c>
      <c r="H5409">
        <f t="shared" si="84"/>
        <v>0.58767110297670921</v>
      </c>
    </row>
    <row r="5410" spans="1:8" x14ac:dyDescent="0.55000000000000004">
      <c r="A5410">
        <v>23078</v>
      </c>
      <c r="B5410" t="s">
        <v>2171</v>
      </c>
      <c r="C5410">
        <v>1363.54</v>
      </c>
      <c r="D5410">
        <v>1095.56</v>
      </c>
      <c r="E5410">
        <v>-0.31568575204479299</v>
      </c>
      <c r="F5410">
        <v>0.33062068430112701</v>
      </c>
      <c r="G5410">
        <v>0.64720049017639902</v>
      </c>
      <c r="H5410">
        <f t="shared" si="84"/>
        <v>0.18896116246991168</v>
      </c>
    </row>
    <row r="5411" spans="1:8" x14ac:dyDescent="0.55000000000000004">
      <c r="A5411">
        <v>862</v>
      </c>
      <c r="B5411" t="s">
        <v>3617</v>
      </c>
      <c r="C5411">
        <v>136.46</v>
      </c>
      <c r="D5411">
        <v>109.65</v>
      </c>
      <c r="E5411">
        <v>-0.315582372470737</v>
      </c>
      <c r="F5411">
        <v>0.22184993262405101</v>
      </c>
      <c r="G5411">
        <v>0.51981318753432604</v>
      </c>
      <c r="H5411">
        <f t="shared" si="84"/>
        <v>0.28415270674970933</v>
      </c>
    </row>
    <row r="5412" spans="1:8" x14ac:dyDescent="0.55000000000000004">
      <c r="A5412">
        <v>149371</v>
      </c>
      <c r="B5412" t="s">
        <v>10028</v>
      </c>
      <c r="C5412">
        <v>567.4</v>
      </c>
      <c r="D5412">
        <v>456</v>
      </c>
      <c r="E5412">
        <v>-0.31534768179477002</v>
      </c>
      <c r="F5412">
        <v>8.6564432640635902E-2</v>
      </c>
      <c r="G5412">
        <v>0.29528985212695702</v>
      </c>
      <c r="H5412">
        <f t="shared" si="84"/>
        <v>0.52975147765731456</v>
      </c>
    </row>
    <row r="5413" spans="1:8" x14ac:dyDescent="0.55000000000000004">
      <c r="A5413">
        <v>23272</v>
      </c>
      <c r="B5413" t="s">
        <v>4613</v>
      </c>
      <c r="C5413">
        <v>1386.96</v>
      </c>
      <c r="D5413">
        <v>1114.6600000000001</v>
      </c>
      <c r="E5413">
        <v>-0.31531830101680097</v>
      </c>
      <c r="F5413">
        <v>0.11799062548339299</v>
      </c>
      <c r="G5413">
        <v>0.35788720091784998</v>
      </c>
      <c r="H5413">
        <f t="shared" si="84"/>
        <v>0.44625383295994059</v>
      </c>
    </row>
    <row r="5414" spans="1:8" x14ac:dyDescent="0.55000000000000004">
      <c r="A5414">
        <v>4651</v>
      </c>
      <c r="B5414" t="s">
        <v>2218</v>
      </c>
      <c r="C5414">
        <v>4856.67</v>
      </c>
      <c r="D5414">
        <v>3903.51</v>
      </c>
      <c r="E5414">
        <v>-0.31519713494648299</v>
      </c>
      <c r="F5414">
        <v>0.19141597224981999</v>
      </c>
      <c r="G5414">
        <v>0.48021693518837599</v>
      </c>
      <c r="H5414">
        <f t="shared" si="84"/>
        <v>0.3185625283082022</v>
      </c>
    </row>
    <row r="5415" spans="1:8" x14ac:dyDescent="0.55000000000000004">
      <c r="A5415">
        <v>1629</v>
      </c>
      <c r="B5415" t="s">
        <v>3987</v>
      </c>
      <c r="C5415">
        <v>376.86</v>
      </c>
      <c r="D5415">
        <v>302.89999999999998</v>
      </c>
      <c r="E5415">
        <v>-0.31518479686157103</v>
      </c>
      <c r="F5415">
        <v>0.211566114641421</v>
      </c>
      <c r="G5415">
        <v>0.50792820430086805</v>
      </c>
      <c r="H5415">
        <f t="shared" si="84"/>
        <v>0.29419767094351218</v>
      </c>
    </row>
    <row r="5416" spans="1:8" x14ac:dyDescent="0.55000000000000004">
      <c r="A5416">
        <v>6787</v>
      </c>
      <c r="B5416" t="s">
        <v>8930</v>
      </c>
      <c r="C5416">
        <v>386.66</v>
      </c>
      <c r="D5416">
        <v>310.77999999999997</v>
      </c>
      <c r="E5416">
        <v>-0.31517241821868602</v>
      </c>
      <c r="F5416">
        <v>0.289147331756551</v>
      </c>
      <c r="G5416">
        <v>0.60028710638587501</v>
      </c>
      <c r="H5416">
        <f t="shared" si="84"/>
        <v>0.22164098478939226</v>
      </c>
    </row>
    <row r="5417" spans="1:8" x14ac:dyDescent="0.55000000000000004">
      <c r="A5417">
        <v>23096</v>
      </c>
      <c r="B5417" t="s">
        <v>5089</v>
      </c>
      <c r="C5417">
        <v>468.42</v>
      </c>
      <c r="D5417">
        <v>376.52</v>
      </c>
      <c r="E5417">
        <v>-0.315104378933526</v>
      </c>
      <c r="F5417">
        <v>0.18340312786931601</v>
      </c>
      <c r="G5417">
        <v>0.46728806390514299</v>
      </c>
      <c r="H5417">
        <f t="shared" si="84"/>
        <v>0.33041531216279735</v>
      </c>
    </row>
    <row r="5418" spans="1:8" x14ac:dyDescent="0.55000000000000004">
      <c r="A5418">
        <v>63939</v>
      </c>
      <c r="B5418" t="s">
        <v>5968</v>
      </c>
      <c r="C5418">
        <v>303.18</v>
      </c>
      <c r="D5418">
        <v>243.74</v>
      </c>
      <c r="E5418">
        <v>-0.31484276127556299</v>
      </c>
      <c r="F5418">
        <v>0.181136867156864</v>
      </c>
      <c r="G5418">
        <v>0.46392486524155502</v>
      </c>
      <c r="H5418">
        <f t="shared" si="84"/>
        <v>0.33355234973216152</v>
      </c>
    </row>
    <row r="5419" spans="1:8" x14ac:dyDescent="0.55000000000000004">
      <c r="A5419">
        <v>9723</v>
      </c>
      <c r="B5419" t="s">
        <v>12790</v>
      </c>
      <c r="C5419">
        <v>114.6</v>
      </c>
      <c r="D5419">
        <v>92.14</v>
      </c>
      <c r="E5419">
        <v>-0.31462981772673698</v>
      </c>
      <c r="F5419">
        <v>0.41685968289603398</v>
      </c>
      <c r="G5419">
        <v>0.72951571763925604</v>
      </c>
      <c r="H5419">
        <f t="shared" si="84"/>
        <v>0.13696534666228849</v>
      </c>
    </row>
    <row r="5420" spans="1:8" x14ac:dyDescent="0.55000000000000004">
      <c r="A5420">
        <v>27303</v>
      </c>
      <c r="B5420" t="s">
        <v>8148</v>
      </c>
      <c r="C5420">
        <v>341.3</v>
      </c>
      <c r="D5420">
        <v>274.43</v>
      </c>
      <c r="E5420">
        <v>-0.314599040658262</v>
      </c>
      <c r="F5420">
        <v>0.35213164537915698</v>
      </c>
      <c r="G5420">
        <v>0.66852122630713195</v>
      </c>
      <c r="H5420">
        <f t="shared" si="84"/>
        <v>0.17488479884072736</v>
      </c>
    </row>
    <row r="5421" spans="1:8" x14ac:dyDescent="0.55000000000000004">
      <c r="A5421">
        <v>1756</v>
      </c>
      <c r="B5421" t="s">
        <v>4319</v>
      </c>
      <c r="C5421">
        <v>24.67</v>
      </c>
      <c r="D5421">
        <v>19.84</v>
      </c>
      <c r="E5421">
        <v>-0.31436278349392599</v>
      </c>
      <c r="F5421">
        <v>0.61996507337833195</v>
      </c>
      <c r="G5421">
        <v>0.87914637338981505</v>
      </c>
      <c r="H5421">
        <f t="shared" si="84"/>
        <v>5.5938811088651029E-2</v>
      </c>
    </row>
    <row r="5422" spans="1:8" x14ac:dyDescent="0.55000000000000004">
      <c r="A5422">
        <v>340706</v>
      </c>
      <c r="B5422" t="s">
        <v>14428</v>
      </c>
      <c r="C5422">
        <v>5.73</v>
      </c>
      <c r="D5422">
        <v>4.6100000000000003</v>
      </c>
      <c r="E5422">
        <v>-0.314217602205135</v>
      </c>
      <c r="F5422">
        <v>0.74800724899175197</v>
      </c>
      <c r="G5422">
        <v>0.924185342202128</v>
      </c>
      <c r="H5422">
        <f t="shared" si="84"/>
        <v>3.4240923775779468E-2</v>
      </c>
    </row>
    <row r="5423" spans="1:8" x14ac:dyDescent="0.55000000000000004">
      <c r="A5423">
        <v>6732</v>
      </c>
      <c r="B5423" t="s">
        <v>11339</v>
      </c>
      <c r="C5423">
        <v>1033.06</v>
      </c>
      <c r="D5423">
        <v>830.95</v>
      </c>
      <c r="E5423">
        <v>-0.31409440589346899</v>
      </c>
      <c r="F5423">
        <v>9.7721063244888606E-2</v>
      </c>
      <c r="G5423">
        <v>0.31837073746255601</v>
      </c>
      <c r="H5423">
        <f t="shared" si="84"/>
        <v>0.49706685658312466</v>
      </c>
    </row>
    <row r="5424" spans="1:8" x14ac:dyDescent="0.55000000000000004">
      <c r="A5424">
        <v>51747</v>
      </c>
      <c r="B5424" t="s">
        <v>4096</v>
      </c>
      <c r="C5424">
        <v>968.73</v>
      </c>
      <c r="D5424">
        <v>779.23</v>
      </c>
      <c r="E5424">
        <v>-0.31404677246496498</v>
      </c>
      <c r="F5424">
        <v>0.19373604353822099</v>
      </c>
      <c r="G5424">
        <v>0.48359057113700599</v>
      </c>
      <c r="H5424">
        <f t="shared" si="84"/>
        <v>0.31552217543551941</v>
      </c>
    </row>
    <row r="5425" spans="1:8" x14ac:dyDescent="0.55000000000000004">
      <c r="A5425">
        <v>100128327</v>
      </c>
      <c r="B5425" t="s">
        <v>14429</v>
      </c>
      <c r="C5425">
        <v>7.78</v>
      </c>
      <c r="D5425">
        <v>6.26</v>
      </c>
      <c r="E5425">
        <v>-0.31388337246589498</v>
      </c>
      <c r="F5425">
        <v>0.72629838692962601</v>
      </c>
      <c r="G5425">
        <v>0.923136560748827</v>
      </c>
      <c r="H5425">
        <f t="shared" si="84"/>
        <v>3.4734048494433012E-2</v>
      </c>
    </row>
    <row r="5426" spans="1:8" x14ac:dyDescent="0.55000000000000004">
      <c r="A5426">
        <v>56288</v>
      </c>
      <c r="B5426" t="s">
        <v>3172</v>
      </c>
      <c r="C5426">
        <v>969.54</v>
      </c>
      <c r="D5426">
        <v>780.03</v>
      </c>
      <c r="E5426">
        <v>-0.31376495576341501</v>
      </c>
      <c r="F5426">
        <v>0.114804064143791</v>
      </c>
      <c r="G5426">
        <v>0.35091912975295603</v>
      </c>
      <c r="H5426">
        <f t="shared" si="84"/>
        <v>0.45479295632235911</v>
      </c>
    </row>
    <row r="5427" spans="1:8" x14ac:dyDescent="0.55000000000000004">
      <c r="A5427">
        <v>55275</v>
      </c>
      <c r="B5427" t="s">
        <v>8645</v>
      </c>
      <c r="C5427">
        <v>883.2</v>
      </c>
      <c r="D5427">
        <v>710.62</v>
      </c>
      <c r="E5427">
        <v>-0.31365872270128697</v>
      </c>
      <c r="F5427">
        <v>0.15476538512121801</v>
      </c>
      <c r="G5427">
        <v>0.42161124193907701</v>
      </c>
      <c r="H5427">
        <f t="shared" si="84"/>
        <v>0.37508781751321635</v>
      </c>
    </row>
    <row r="5428" spans="1:8" x14ac:dyDescent="0.55000000000000004">
      <c r="A5428">
        <v>123872</v>
      </c>
      <c r="B5428" t="s">
        <v>12317</v>
      </c>
      <c r="C5428">
        <v>2.04</v>
      </c>
      <c r="D5428">
        <v>1.64</v>
      </c>
      <c r="E5428">
        <v>-0.31342161825812997</v>
      </c>
      <c r="F5428">
        <v>0.87720002066193004</v>
      </c>
      <c r="G5428">
        <v>0.94905838800918596</v>
      </c>
      <c r="H5428">
        <f t="shared" si="84"/>
        <v>2.2707068067799607E-2</v>
      </c>
    </row>
    <row r="5429" spans="1:8" x14ac:dyDescent="0.55000000000000004">
      <c r="A5429">
        <v>79758</v>
      </c>
      <c r="B5429" t="s">
        <v>7642</v>
      </c>
      <c r="C5429">
        <v>89.2</v>
      </c>
      <c r="D5429">
        <v>71.81</v>
      </c>
      <c r="E5429">
        <v>-0.31283900660456798</v>
      </c>
      <c r="F5429">
        <v>0.32727087562755802</v>
      </c>
      <c r="G5429">
        <v>0.64422867706269105</v>
      </c>
      <c r="H5429">
        <f t="shared" si="84"/>
        <v>0.1909599469908913</v>
      </c>
    </row>
    <row r="5430" spans="1:8" x14ac:dyDescent="0.55000000000000004">
      <c r="A5430">
        <v>905</v>
      </c>
      <c r="B5430" t="s">
        <v>4537</v>
      </c>
      <c r="C5430">
        <v>588.19000000000005</v>
      </c>
      <c r="D5430">
        <v>473.54</v>
      </c>
      <c r="E5430">
        <v>-0.31278206453215801</v>
      </c>
      <c r="F5430">
        <v>0.167442094867018</v>
      </c>
      <c r="G5430">
        <v>0.44250990735927398</v>
      </c>
      <c r="H5430">
        <f t="shared" si="84"/>
        <v>0.3540770014332838</v>
      </c>
    </row>
    <row r="5431" spans="1:8" x14ac:dyDescent="0.55000000000000004">
      <c r="A5431">
        <v>3340</v>
      </c>
      <c r="B5431" t="s">
        <v>3132</v>
      </c>
      <c r="C5431">
        <v>8008.68</v>
      </c>
      <c r="D5431">
        <v>6448.44</v>
      </c>
      <c r="E5431">
        <v>-0.31261597208310798</v>
      </c>
      <c r="F5431">
        <v>0.100167434513057</v>
      </c>
      <c r="G5431">
        <v>0.32366864848946397</v>
      </c>
      <c r="H5431">
        <f t="shared" si="84"/>
        <v>0.48989936561885644</v>
      </c>
    </row>
    <row r="5432" spans="1:8" x14ac:dyDescent="0.55000000000000004">
      <c r="A5432">
        <v>7319</v>
      </c>
      <c r="B5432" t="s">
        <v>9967</v>
      </c>
      <c r="C5432">
        <v>1947.55</v>
      </c>
      <c r="D5432">
        <v>1568.17</v>
      </c>
      <c r="E5432">
        <v>-0.31258485588767498</v>
      </c>
      <c r="F5432">
        <v>8.8465340913353299E-2</v>
      </c>
      <c r="G5432">
        <v>0.29874567231001298</v>
      </c>
      <c r="H5432">
        <f t="shared" si="84"/>
        <v>0.5246983772755851</v>
      </c>
    </row>
    <row r="5433" spans="1:8" x14ac:dyDescent="0.55000000000000004">
      <c r="A5433">
        <v>9895</v>
      </c>
      <c r="B5433" t="s">
        <v>11984</v>
      </c>
      <c r="C5433">
        <v>706.31</v>
      </c>
      <c r="D5433">
        <v>568.74</v>
      </c>
      <c r="E5433">
        <v>-0.312534994790447</v>
      </c>
      <c r="F5433">
        <v>0.13967479722039799</v>
      </c>
      <c r="G5433">
        <v>0.39590600642137502</v>
      </c>
      <c r="H5433">
        <f t="shared" si="84"/>
        <v>0.40240790937214133</v>
      </c>
    </row>
    <row r="5434" spans="1:8" x14ac:dyDescent="0.55000000000000004">
      <c r="A5434">
        <v>2071</v>
      </c>
      <c r="B5434" t="s">
        <v>4196</v>
      </c>
      <c r="C5434">
        <v>797.99</v>
      </c>
      <c r="D5434">
        <v>642.76</v>
      </c>
      <c r="E5434">
        <v>-0.31208586668925897</v>
      </c>
      <c r="F5434">
        <v>9.4734175656963099E-2</v>
      </c>
      <c r="G5434">
        <v>0.31174974650864701</v>
      </c>
      <c r="H5434">
        <f t="shared" si="84"/>
        <v>0.50619389098475442</v>
      </c>
    </row>
    <row r="5435" spans="1:8" x14ac:dyDescent="0.55000000000000004">
      <c r="A5435">
        <v>3417</v>
      </c>
      <c r="B5435" t="s">
        <v>8115</v>
      </c>
      <c r="C5435">
        <v>728.01</v>
      </c>
      <c r="D5435">
        <v>586.46</v>
      </c>
      <c r="E5435">
        <v>-0.31191768134918102</v>
      </c>
      <c r="F5435">
        <v>0.33570544386342199</v>
      </c>
      <c r="G5435">
        <v>0.65265301324997604</v>
      </c>
      <c r="H5435">
        <f t="shared" si="84"/>
        <v>0.18531765254194693</v>
      </c>
    </row>
    <row r="5436" spans="1:8" x14ac:dyDescent="0.55000000000000004">
      <c r="A5436">
        <v>9162</v>
      </c>
      <c r="B5436" t="s">
        <v>2128</v>
      </c>
      <c r="C5436">
        <v>951.93</v>
      </c>
      <c r="D5436">
        <v>766.98</v>
      </c>
      <c r="E5436">
        <v>-0.31167394236429202</v>
      </c>
      <c r="F5436">
        <v>0.34465634701344999</v>
      </c>
      <c r="G5436">
        <v>0.66147034855641895</v>
      </c>
      <c r="H5436">
        <f t="shared" si="84"/>
        <v>0.17948961896997911</v>
      </c>
    </row>
    <row r="5437" spans="1:8" x14ac:dyDescent="0.55000000000000004">
      <c r="A5437">
        <v>30000</v>
      </c>
      <c r="B5437" t="s">
        <v>10990</v>
      </c>
      <c r="C5437">
        <v>1369.48</v>
      </c>
      <c r="D5437">
        <v>1103.44</v>
      </c>
      <c r="E5437">
        <v>-0.31161725031992199</v>
      </c>
      <c r="F5437">
        <v>6.3056838413783095E-2</v>
      </c>
      <c r="G5437">
        <v>0.239897039592013</v>
      </c>
      <c r="H5437">
        <f t="shared" si="84"/>
        <v>0.61997511133515315</v>
      </c>
    </row>
    <row r="5438" spans="1:8" x14ac:dyDescent="0.55000000000000004">
      <c r="A5438">
        <v>115253422</v>
      </c>
      <c r="B5438" t="s">
        <v>7979</v>
      </c>
      <c r="C5438">
        <v>161.5</v>
      </c>
      <c r="D5438">
        <v>130.13</v>
      </c>
      <c r="E5438">
        <v>-0.31156853878602703</v>
      </c>
      <c r="F5438">
        <v>0.26538606330540998</v>
      </c>
      <c r="G5438">
        <v>0.57476385023323295</v>
      </c>
      <c r="H5438">
        <f t="shared" si="84"/>
        <v>0.24051055462607424</v>
      </c>
    </row>
    <row r="5439" spans="1:8" x14ac:dyDescent="0.55000000000000004">
      <c r="A5439">
        <v>6867</v>
      </c>
      <c r="B5439" t="s">
        <v>10861</v>
      </c>
      <c r="C5439">
        <v>1942.87</v>
      </c>
      <c r="D5439">
        <v>1565.9</v>
      </c>
      <c r="E5439">
        <v>-0.31119679187030802</v>
      </c>
      <c r="F5439">
        <v>0.159413305027825</v>
      </c>
      <c r="G5439">
        <v>0.42928559621258</v>
      </c>
      <c r="H5439">
        <f t="shared" si="84"/>
        <v>0.36725368312628859</v>
      </c>
    </row>
    <row r="5440" spans="1:8" x14ac:dyDescent="0.55000000000000004">
      <c r="A5440">
        <v>4035</v>
      </c>
      <c r="B5440" t="s">
        <v>11599</v>
      </c>
      <c r="C5440">
        <v>39299.19</v>
      </c>
      <c r="D5440">
        <v>31680.41</v>
      </c>
      <c r="E5440">
        <v>-0.31090867034327802</v>
      </c>
      <c r="F5440">
        <v>0.265115488050154</v>
      </c>
      <c r="G5440">
        <v>0.57451158333290198</v>
      </c>
      <c r="H5440">
        <f t="shared" si="84"/>
        <v>0.24070121061912916</v>
      </c>
    </row>
    <row r="5441" spans="1:8" x14ac:dyDescent="0.55000000000000004">
      <c r="A5441">
        <v>6712</v>
      </c>
      <c r="B5441" t="s">
        <v>12108</v>
      </c>
      <c r="C5441">
        <v>6.06</v>
      </c>
      <c r="D5441">
        <v>4.8899999999999997</v>
      </c>
      <c r="E5441">
        <v>-0.31088080421937497</v>
      </c>
      <c r="F5441">
        <v>0.744743225931075</v>
      </c>
      <c r="G5441">
        <v>0.924185342202128</v>
      </c>
      <c r="H5441">
        <f t="shared" si="84"/>
        <v>3.4240923775779468E-2</v>
      </c>
    </row>
    <row r="5442" spans="1:8" x14ac:dyDescent="0.55000000000000004">
      <c r="A5442">
        <v>55343</v>
      </c>
      <c r="B5442" t="s">
        <v>11633</v>
      </c>
      <c r="C5442">
        <v>714.48</v>
      </c>
      <c r="D5442">
        <v>576.17999999999995</v>
      </c>
      <c r="E5442">
        <v>-0.310382018888408</v>
      </c>
      <c r="F5442">
        <v>0.12024408066542699</v>
      </c>
      <c r="G5442">
        <v>0.36247978034021699</v>
      </c>
      <c r="H5442">
        <f t="shared" si="84"/>
        <v>0.44071621400769584</v>
      </c>
    </row>
    <row r="5443" spans="1:8" x14ac:dyDescent="0.55000000000000004">
      <c r="A5443">
        <v>441024</v>
      </c>
      <c r="B5443" t="s">
        <v>5436</v>
      </c>
      <c r="C5443">
        <v>120.87</v>
      </c>
      <c r="D5443">
        <v>97.48</v>
      </c>
      <c r="E5443">
        <v>-0.31030390890526099</v>
      </c>
      <c r="F5443">
        <v>0.51710080701286398</v>
      </c>
      <c r="G5443">
        <v>0.80830295517677297</v>
      </c>
      <c r="H5443">
        <f t="shared" ref="H5443:H5506" si="85">-LOG10(G5443)</f>
        <v>9.2425833406546851E-2</v>
      </c>
    </row>
    <row r="5444" spans="1:8" x14ac:dyDescent="0.55000000000000004">
      <c r="A5444">
        <v>3730</v>
      </c>
      <c r="B5444" t="s">
        <v>14430</v>
      </c>
      <c r="C5444">
        <v>24.52</v>
      </c>
      <c r="D5444">
        <v>19.78</v>
      </c>
      <c r="E5444">
        <v>-0.3101861643046</v>
      </c>
      <c r="F5444">
        <v>0.70930680081062802</v>
      </c>
      <c r="G5444">
        <v>0.91075275470093398</v>
      </c>
      <c r="H5444">
        <f t="shared" si="85"/>
        <v>4.0599506498777041E-2</v>
      </c>
    </row>
    <row r="5445" spans="1:8" x14ac:dyDescent="0.55000000000000004">
      <c r="A5445">
        <v>5251</v>
      </c>
      <c r="B5445" t="s">
        <v>14431</v>
      </c>
      <c r="C5445">
        <v>7.72</v>
      </c>
      <c r="D5445">
        <v>6.23</v>
      </c>
      <c r="E5445">
        <v>-0.30982820561587199</v>
      </c>
      <c r="F5445">
        <v>0.71659003211433003</v>
      </c>
      <c r="G5445">
        <v>0.91519656848577102</v>
      </c>
      <c r="H5445">
        <f t="shared" si="85"/>
        <v>3.8485616927895552E-2</v>
      </c>
    </row>
    <row r="5446" spans="1:8" x14ac:dyDescent="0.55000000000000004">
      <c r="A5446">
        <v>196883</v>
      </c>
      <c r="B5446" t="s">
        <v>12696</v>
      </c>
      <c r="C5446">
        <v>344.97</v>
      </c>
      <c r="D5446">
        <v>278.35000000000002</v>
      </c>
      <c r="E5446">
        <v>-0.30960768091037999</v>
      </c>
      <c r="F5446">
        <v>0.44799059222390297</v>
      </c>
      <c r="G5446">
        <v>0.75347280763393298</v>
      </c>
      <c r="H5446">
        <f t="shared" si="85"/>
        <v>0.12293241648488873</v>
      </c>
    </row>
    <row r="5447" spans="1:8" x14ac:dyDescent="0.55000000000000004">
      <c r="A5447">
        <v>7473</v>
      </c>
      <c r="B5447" t="s">
        <v>11883</v>
      </c>
      <c r="C5447">
        <v>35.090000000000003</v>
      </c>
      <c r="D5447">
        <v>28.31</v>
      </c>
      <c r="E5447">
        <v>-0.30944970328184901</v>
      </c>
      <c r="F5447">
        <v>0.485867003585775</v>
      </c>
      <c r="G5447">
        <v>0.78364577179139205</v>
      </c>
      <c r="H5447">
        <f t="shared" si="85"/>
        <v>0.10588020532676588</v>
      </c>
    </row>
    <row r="5448" spans="1:8" x14ac:dyDescent="0.55000000000000004">
      <c r="A5448">
        <v>55690</v>
      </c>
      <c r="B5448" t="s">
        <v>9856</v>
      </c>
      <c r="C5448">
        <v>1072.6600000000001</v>
      </c>
      <c r="D5448">
        <v>865.63</v>
      </c>
      <c r="E5448">
        <v>-0.309376286923778</v>
      </c>
      <c r="F5448">
        <v>0.24525136223135599</v>
      </c>
      <c r="G5448">
        <v>0.55003074432230403</v>
      </c>
      <c r="H5448">
        <f t="shared" si="85"/>
        <v>0.25961303465783303</v>
      </c>
    </row>
    <row r="5449" spans="1:8" x14ac:dyDescent="0.55000000000000004">
      <c r="A5449">
        <v>55588</v>
      </c>
      <c r="B5449" t="s">
        <v>14432</v>
      </c>
      <c r="C5449">
        <v>776.39</v>
      </c>
      <c r="D5449">
        <v>626.58000000000004</v>
      </c>
      <c r="E5449">
        <v>-0.30928177573085203</v>
      </c>
      <c r="F5449">
        <v>6.6600979620085599E-2</v>
      </c>
      <c r="G5449">
        <v>0.248337692849358</v>
      </c>
      <c r="H5449">
        <f t="shared" si="85"/>
        <v>0.60495735795606154</v>
      </c>
    </row>
    <row r="5450" spans="1:8" x14ac:dyDescent="0.55000000000000004">
      <c r="A5450">
        <v>8218</v>
      </c>
      <c r="B5450" t="s">
        <v>2518</v>
      </c>
      <c r="C5450">
        <v>309.88</v>
      </c>
      <c r="D5450">
        <v>250.1</v>
      </c>
      <c r="E5450">
        <v>-0.30923342170338503</v>
      </c>
      <c r="F5450">
        <v>0.29966297868937097</v>
      </c>
      <c r="G5450">
        <v>0.61331402052059902</v>
      </c>
      <c r="H5450">
        <f t="shared" si="85"/>
        <v>0.21231710711239196</v>
      </c>
    </row>
    <row r="5451" spans="1:8" x14ac:dyDescent="0.55000000000000004">
      <c r="A5451">
        <v>28992</v>
      </c>
      <c r="B5451" t="s">
        <v>6944</v>
      </c>
      <c r="C5451">
        <v>54.4</v>
      </c>
      <c r="D5451">
        <v>43.91</v>
      </c>
      <c r="E5451">
        <v>-0.30911277076014898</v>
      </c>
      <c r="F5451">
        <v>0.45759469376282702</v>
      </c>
      <c r="G5451">
        <v>0.76190434808981899</v>
      </c>
      <c r="H5451">
        <f t="shared" si="85"/>
        <v>0.11809954795733797</v>
      </c>
    </row>
    <row r="5452" spans="1:8" x14ac:dyDescent="0.55000000000000004">
      <c r="A5452">
        <v>112</v>
      </c>
      <c r="B5452" t="s">
        <v>10880</v>
      </c>
      <c r="C5452">
        <v>924.07</v>
      </c>
      <c r="D5452">
        <v>745.91</v>
      </c>
      <c r="E5452">
        <v>-0.30899082412643097</v>
      </c>
      <c r="F5452">
        <v>0.214447659741267</v>
      </c>
      <c r="G5452">
        <v>0.511280384166514</v>
      </c>
      <c r="H5452">
        <f t="shared" si="85"/>
        <v>0.2913408691386305</v>
      </c>
    </row>
    <row r="5453" spans="1:8" x14ac:dyDescent="0.55000000000000004">
      <c r="A5453">
        <v>157657</v>
      </c>
      <c r="B5453" t="s">
        <v>14433</v>
      </c>
      <c r="C5453">
        <v>49.66</v>
      </c>
      <c r="D5453">
        <v>40.090000000000003</v>
      </c>
      <c r="E5453">
        <v>-0.30891841961709199</v>
      </c>
      <c r="F5453">
        <v>0.44733712981590601</v>
      </c>
      <c r="G5453">
        <v>0.752981278295205</v>
      </c>
      <c r="H5453">
        <f t="shared" si="85"/>
        <v>0.12321582171983388</v>
      </c>
    </row>
    <row r="5454" spans="1:8" x14ac:dyDescent="0.55000000000000004">
      <c r="A5454">
        <v>8567</v>
      </c>
      <c r="B5454" t="s">
        <v>5594</v>
      </c>
      <c r="C5454">
        <v>1023.52</v>
      </c>
      <c r="D5454">
        <v>826.31</v>
      </c>
      <c r="E5454">
        <v>-0.30878392167462498</v>
      </c>
      <c r="F5454">
        <v>0.1329803086552</v>
      </c>
      <c r="G5454">
        <v>0.38426297798401099</v>
      </c>
      <c r="H5454">
        <f t="shared" si="85"/>
        <v>0.41537145584731333</v>
      </c>
    </row>
    <row r="5455" spans="1:8" x14ac:dyDescent="0.55000000000000004">
      <c r="A5455">
        <v>123283</v>
      </c>
      <c r="B5455" t="s">
        <v>9308</v>
      </c>
      <c r="C5455">
        <v>134.22999999999999</v>
      </c>
      <c r="D5455">
        <v>108.39</v>
      </c>
      <c r="E5455">
        <v>-0.30845043788890703</v>
      </c>
      <c r="F5455">
        <v>0.26997287236001699</v>
      </c>
      <c r="G5455">
        <v>0.58020960179659298</v>
      </c>
      <c r="H5455">
        <f t="shared" si="85"/>
        <v>0.23641508840344758</v>
      </c>
    </row>
    <row r="5456" spans="1:8" x14ac:dyDescent="0.55000000000000004">
      <c r="A5456">
        <v>56906</v>
      </c>
      <c r="B5456" t="s">
        <v>7178</v>
      </c>
      <c r="C5456">
        <v>37.950000000000003</v>
      </c>
      <c r="D5456">
        <v>30.65</v>
      </c>
      <c r="E5456">
        <v>-0.30807499958058299</v>
      </c>
      <c r="F5456">
        <v>0.53267097106315597</v>
      </c>
      <c r="G5456">
        <v>0.81615135649638504</v>
      </c>
      <c r="H5456">
        <f t="shared" si="85"/>
        <v>8.8229293212272963E-2</v>
      </c>
    </row>
    <row r="5457" spans="1:8" x14ac:dyDescent="0.55000000000000004">
      <c r="A5457">
        <v>79811</v>
      </c>
      <c r="B5457" t="s">
        <v>5026</v>
      </c>
      <c r="C5457">
        <v>1067.3399999999999</v>
      </c>
      <c r="D5457">
        <v>862.13</v>
      </c>
      <c r="E5457">
        <v>-0.308041011173673</v>
      </c>
      <c r="F5457">
        <v>0.16761030895117099</v>
      </c>
      <c r="G5457">
        <v>0.44280979564353301</v>
      </c>
      <c r="H5457">
        <f t="shared" si="85"/>
        <v>0.35378278041554145</v>
      </c>
    </row>
    <row r="5458" spans="1:8" x14ac:dyDescent="0.55000000000000004">
      <c r="A5458">
        <v>8351</v>
      </c>
      <c r="B5458" t="s">
        <v>8863</v>
      </c>
      <c r="C5458">
        <v>6.07</v>
      </c>
      <c r="D5458">
        <v>4.91</v>
      </c>
      <c r="E5458">
        <v>-0.30799218054519201</v>
      </c>
      <c r="F5458">
        <v>0.78194177668920295</v>
      </c>
      <c r="G5458">
        <v>0.924185342202128</v>
      </c>
      <c r="H5458">
        <f t="shared" si="85"/>
        <v>3.4240923775779468E-2</v>
      </c>
    </row>
    <row r="5459" spans="1:8" x14ac:dyDescent="0.55000000000000004">
      <c r="A5459">
        <v>1060</v>
      </c>
      <c r="B5459" t="s">
        <v>4352</v>
      </c>
      <c r="C5459">
        <v>144.58000000000001</v>
      </c>
      <c r="D5459">
        <v>116.82</v>
      </c>
      <c r="E5459">
        <v>-0.307532266727782</v>
      </c>
      <c r="F5459">
        <v>0.25146612106484201</v>
      </c>
      <c r="G5459">
        <v>0.55709576512502801</v>
      </c>
      <c r="H5459">
        <f t="shared" si="85"/>
        <v>0.25407014290444574</v>
      </c>
    </row>
    <row r="5460" spans="1:8" x14ac:dyDescent="0.55000000000000004">
      <c r="A5460">
        <v>23239</v>
      </c>
      <c r="B5460" t="s">
        <v>3774</v>
      </c>
      <c r="C5460">
        <v>230.98</v>
      </c>
      <c r="D5460">
        <v>186.7</v>
      </c>
      <c r="E5460">
        <v>-0.307041340706034</v>
      </c>
      <c r="F5460">
        <v>0.27542744373021</v>
      </c>
      <c r="G5460">
        <v>0.58507297809598302</v>
      </c>
      <c r="H5460">
        <f t="shared" si="85"/>
        <v>0.23278995954575959</v>
      </c>
    </row>
    <row r="5461" spans="1:8" x14ac:dyDescent="0.55000000000000004">
      <c r="A5461">
        <v>10955</v>
      </c>
      <c r="B5461" t="s">
        <v>14434</v>
      </c>
      <c r="C5461">
        <v>3993.14</v>
      </c>
      <c r="D5461">
        <v>3227.79</v>
      </c>
      <c r="E5461">
        <v>-0.30697814822007602</v>
      </c>
      <c r="F5461">
        <v>0.11418935537361601</v>
      </c>
      <c r="G5461">
        <v>0.35016481815575001</v>
      </c>
      <c r="H5461">
        <f t="shared" si="85"/>
        <v>0.45572749060085094</v>
      </c>
    </row>
    <row r="5462" spans="1:8" x14ac:dyDescent="0.55000000000000004">
      <c r="A5462">
        <v>29766</v>
      </c>
      <c r="B5462" t="s">
        <v>3971</v>
      </c>
      <c r="C5462">
        <v>2126.23</v>
      </c>
      <c r="D5462">
        <v>1718.75</v>
      </c>
      <c r="E5462">
        <v>-0.306940425774819</v>
      </c>
      <c r="F5462">
        <v>5.3945001752542597E-2</v>
      </c>
      <c r="G5462">
        <v>0.21749774681705</v>
      </c>
      <c r="H5462">
        <f t="shared" si="85"/>
        <v>0.66254523778976016</v>
      </c>
    </row>
    <row r="5463" spans="1:8" x14ac:dyDescent="0.55000000000000004">
      <c r="A5463">
        <v>9943</v>
      </c>
      <c r="B5463" t="s">
        <v>2853</v>
      </c>
      <c r="C5463">
        <v>2320.65</v>
      </c>
      <c r="D5463">
        <v>1876.03</v>
      </c>
      <c r="E5463">
        <v>-0.30684986925072</v>
      </c>
      <c r="F5463">
        <v>5.7820290439146098E-2</v>
      </c>
      <c r="G5463">
        <v>0.226891699979371</v>
      </c>
      <c r="H5463">
        <f t="shared" si="85"/>
        <v>0.64418139093344096</v>
      </c>
    </row>
    <row r="5464" spans="1:8" x14ac:dyDescent="0.55000000000000004">
      <c r="A5464">
        <v>23132</v>
      </c>
      <c r="B5464" t="s">
        <v>5086</v>
      </c>
      <c r="C5464">
        <v>407.47</v>
      </c>
      <c r="D5464">
        <v>329.4</v>
      </c>
      <c r="E5464">
        <v>-0.30684813375557102</v>
      </c>
      <c r="F5464">
        <v>0.218697038147566</v>
      </c>
      <c r="G5464">
        <v>0.51669091416318302</v>
      </c>
      <c r="H5464">
        <f t="shared" si="85"/>
        <v>0.28676917531032203</v>
      </c>
    </row>
    <row r="5465" spans="1:8" x14ac:dyDescent="0.55000000000000004">
      <c r="A5465">
        <v>6525</v>
      </c>
      <c r="B5465" t="s">
        <v>2694</v>
      </c>
      <c r="C5465">
        <v>4027.15</v>
      </c>
      <c r="D5465">
        <v>3255.61</v>
      </c>
      <c r="E5465">
        <v>-0.30683271475228402</v>
      </c>
      <c r="F5465">
        <v>0.220628157192368</v>
      </c>
      <c r="G5465">
        <v>0.51860278297476803</v>
      </c>
      <c r="H5465">
        <f t="shared" si="85"/>
        <v>0.28516515700873812</v>
      </c>
    </row>
    <row r="5466" spans="1:8" x14ac:dyDescent="0.55000000000000004">
      <c r="A5466">
        <v>93058</v>
      </c>
      <c r="B5466" t="s">
        <v>11451</v>
      </c>
      <c r="C5466">
        <v>154.69999999999999</v>
      </c>
      <c r="D5466">
        <v>125.09</v>
      </c>
      <c r="E5466">
        <v>-0.30651548972361298</v>
      </c>
      <c r="F5466">
        <v>0.276422550402602</v>
      </c>
      <c r="G5466">
        <v>0.58608623568928897</v>
      </c>
      <c r="H5466">
        <f t="shared" si="85"/>
        <v>0.2320384779604435</v>
      </c>
    </row>
    <row r="5467" spans="1:8" x14ac:dyDescent="0.55000000000000004">
      <c r="A5467">
        <v>2687</v>
      </c>
      <c r="B5467" t="s">
        <v>14435</v>
      </c>
      <c r="C5467">
        <v>732.44</v>
      </c>
      <c r="D5467">
        <v>592.25</v>
      </c>
      <c r="E5467">
        <v>-0.30650780077802497</v>
      </c>
      <c r="F5467">
        <v>0.36164111241549302</v>
      </c>
      <c r="G5467">
        <v>0.67726602774173095</v>
      </c>
      <c r="H5467">
        <f t="shared" si="85"/>
        <v>0.1692407084396062</v>
      </c>
    </row>
    <row r="5468" spans="1:8" x14ac:dyDescent="0.55000000000000004">
      <c r="A5468">
        <v>11245</v>
      </c>
      <c r="B5468" t="s">
        <v>8313</v>
      </c>
      <c r="C5468">
        <v>3147.29</v>
      </c>
      <c r="D5468">
        <v>2545.4299999999998</v>
      </c>
      <c r="E5468">
        <v>-0.30620476197156499</v>
      </c>
      <c r="F5468">
        <v>0.16495675983724301</v>
      </c>
      <c r="G5468">
        <v>0.43765749711491603</v>
      </c>
      <c r="H5468">
        <f t="shared" si="85"/>
        <v>0.35886562762662749</v>
      </c>
    </row>
    <row r="5469" spans="1:8" x14ac:dyDescent="0.55000000000000004">
      <c r="A5469">
        <v>23169</v>
      </c>
      <c r="B5469" t="s">
        <v>2861</v>
      </c>
      <c r="C5469">
        <v>993.69</v>
      </c>
      <c r="D5469">
        <v>803.76</v>
      </c>
      <c r="E5469">
        <v>-0.30601719445699699</v>
      </c>
      <c r="F5469">
        <v>9.1873429293426706E-2</v>
      </c>
      <c r="G5469">
        <v>0.30547065609090601</v>
      </c>
      <c r="H5469">
        <f t="shared" si="85"/>
        <v>0.51503050231136183</v>
      </c>
    </row>
    <row r="5470" spans="1:8" x14ac:dyDescent="0.55000000000000004">
      <c r="A5470">
        <v>2983</v>
      </c>
      <c r="B5470" t="s">
        <v>12398</v>
      </c>
      <c r="C5470">
        <v>10.14</v>
      </c>
      <c r="D5470">
        <v>8.1999999999999993</v>
      </c>
      <c r="E5470">
        <v>-0.305825785291859</v>
      </c>
      <c r="F5470">
        <v>0.72332965337011601</v>
      </c>
      <c r="G5470">
        <v>0.921186276910824</v>
      </c>
      <c r="H5470">
        <f t="shared" si="85"/>
        <v>3.5652540428058536E-2</v>
      </c>
    </row>
    <row r="5471" spans="1:8" x14ac:dyDescent="0.55000000000000004">
      <c r="A5471">
        <v>162962</v>
      </c>
      <c r="B5471" t="s">
        <v>14436</v>
      </c>
      <c r="C5471">
        <v>69.239999999999995</v>
      </c>
      <c r="D5471">
        <v>56.02</v>
      </c>
      <c r="E5471">
        <v>-0.30557759186292799</v>
      </c>
      <c r="F5471">
        <v>0.39051864516116203</v>
      </c>
      <c r="G5471">
        <v>0.70603005363316995</v>
      </c>
      <c r="H5471">
        <f t="shared" si="85"/>
        <v>0.15117681190960205</v>
      </c>
    </row>
    <row r="5472" spans="1:8" x14ac:dyDescent="0.55000000000000004">
      <c r="A5472">
        <v>1495</v>
      </c>
      <c r="B5472" t="s">
        <v>4557</v>
      </c>
      <c r="C5472">
        <v>8021.61</v>
      </c>
      <c r="D5472">
        <v>6490.54</v>
      </c>
      <c r="E5472">
        <v>-0.30555309872049802</v>
      </c>
      <c r="F5472">
        <v>0.161290339784189</v>
      </c>
      <c r="G5472">
        <v>0.43228449103094801</v>
      </c>
      <c r="H5472">
        <f t="shared" si="85"/>
        <v>0.36423034526787751</v>
      </c>
    </row>
    <row r="5473" spans="1:8" x14ac:dyDescent="0.55000000000000004">
      <c r="A5473">
        <v>830</v>
      </c>
      <c r="B5473" t="s">
        <v>9502</v>
      </c>
      <c r="C5473">
        <v>2238.89</v>
      </c>
      <c r="D5473">
        <v>1811.99</v>
      </c>
      <c r="E5473">
        <v>-0.30520441257182201</v>
      </c>
      <c r="F5473">
        <v>0.179701920882778</v>
      </c>
      <c r="G5473">
        <v>0.46212096116998402</v>
      </c>
      <c r="H5473">
        <f t="shared" si="85"/>
        <v>0.33524433203529169</v>
      </c>
    </row>
    <row r="5474" spans="1:8" x14ac:dyDescent="0.55000000000000004">
      <c r="A5474">
        <v>51531</v>
      </c>
      <c r="B5474" t="s">
        <v>6634</v>
      </c>
      <c r="C5474">
        <v>197.04</v>
      </c>
      <c r="D5474">
        <v>159.47999999999999</v>
      </c>
      <c r="E5474">
        <v>-0.305141488511883</v>
      </c>
      <c r="F5474">
        <v>0.28752724565547499</v>
      </c>
      <c r="G5474">
        <v>0.59893180217071296</v>
      </c>
      <c r="H5474">
        <f t="shared" si="85"/>
        <v>0.2226226260699673</v>
      </c>
    </row>
    <row r="5475" spans="1:8" x14ac:dyDescent="0.55000000000000004">
      <c r="A5475">
        <v>9158</v>
      </c>
      <c r="B5475" t="s">
        <v>7531</v>
      </c>
      <c r="C5475">
        <v>587.24</v>
      </c>
      <c r="D5475">
        <v>475.51</v>
      </c>
      <c r="E5475">
        <v>-0.304463313137389</v>
      </c>
      <c r="F5475">
        <v>0.124994840869131</v>
      </c>
      <c r="G5475">
        <v>0.37033456827676697</v>
      </c>
      <c r="H5475">
        <f t="shared" si="85"/>
        <v>0.43140574754776573</v>
      </c>
    </row>
    <row r="5476" spans="1:8" x14ac:dyDescent="0.55000000000000004">
      <c r="A5476">
        <v>57597</v>
      </c>
      <c r="B5476" t="s">
        <v>6805</v>
      </c>
      <c r="C5476">
        <v>236.68</v>
      </c>
      <c r="D5476">
        <v>191.66</v>
      </c>
      <c r="E5476">
        <v>-0.30434175083463599</v>
      </c>
      <c r="F5476">
        <v>0.308466251530431</v>
      </c>
      <c r="G5476">
        <v>0.62450167028357095</v>
      </c>
      <c r="H5476">
        <f t="shared" si="85"/>
        <v>0.20446639573024919</v>
      </c>
    </row>
    <row r="5477" spans="1:8" x14ac:dyDescent="0.55000000000000004">
      <c r="A5477">
        <v>64400</v>
      </c>
      <c r="B5477" t="s">
        <v>5654</v>
      </c>
      <c r="C5477">
        <v>185.25</v>
      </c>
      <c r="D5477">
        <v>150.04</v>
      </c>
      <c r="E5477">
        <v>-0.30412098842688201</v>
      </c>
      <c r="F5477">
        <v>0.28604265064594298</v>
      </c>
      <c r="G5477">
        <v>0.59776337442530503</v>
      </c>
      <c r="H5477">
        <f t="shared" si="85"/>
        <v>0.22347069814965514</v>
      </c>
    </row>
    <row r="5478" spans="1:8" x14ac:dyDescent="0.55000000000000004">
      <c r="A5478">
        <v>5954</v>
      </c>
      <c r="B5478" t="s">
        <v>14437</v>
      </c>
      <c r="C5478">
        <v>12088.84</v>
      </c>
      <c r="D5478">
        <v>9792.4599999999991</v>
      </c>
      <c r="E5478">
        <v>-0.30393181485844001</v>
      </c>
      <c r="F5478">
        <v>6.9389123497266003E-2</v>
      </c>
      <c r="G5478">
        <v>0.25514696115051499</v>
      </c>
      <c r="H5478">
        <f t="shared" si="85"/>
        <v>0.59320959983193355</v>
      </c>
    </row>
    <row r="5479" spans="1:8" x14ac:dyDescent="0.55000000000000004">
      <c r="A5479">
        <v>30818</v>
      </c>
      <c r="B5479" t="s">
        <v>9275</v>
      </c>
      <c r="C5479">
        <v>12.14</v>
      </c>
      <c r="D5479">
        <v>9.83</v>
      </c>
      <c r="E5479">
        <v>-0.30367108899419798</v>
      </c>
      <c r="F5479">
        <v>0.68252865594458001</v>
      </c>
      <c r="G5479">
        <v>0.898871072407599</v>
      </c>
      <c r="H5479">
        <f t="shared" si="85"/>
        <v>4.6302595872262126E-2</v>
      </c>
    </row>
    <row r="5480" spans="1:8" x14ac:dyDescent="0.55000000000000004">
      <c r="A5480">
        <v>165215</v>
      </c>
      <c r="B5480" t="s">
        <v>10867</v>
      </c>
      <c r="C5480">
        <v>59.91</v>
      </c>
      <c r="D5480">
        <v>48.54</v>
      </c>
      <c r="E5480">
        <v>-0.30358815757327801</v>
      </c>
      <c r="F5480">
        <v>0.51633174389055603</v>
      </c>
      <c r="G5480">
        <v>0.80789201269072597</v>
      </c>
      <c r="H5480">
        <f t="shared" si="85"/>
        <v>9.2646685545631755E-2</v>
      </c>
    </row>
    <row r="5481" spans="1:8" x14ac:dyDescent="0.55000000000000004">
      <c r="A5481">
        <v>8519</v>
      </c>
      <c r="B5481" t="s">
        <v>14438</v>
      </c>
      <c r="C5481">
        <v>18633.490000000002</v>
      </c>
      <c r="D5481">
        <v>15103.04</v>
      </c>
      <c r="E5481">
        <v>-0.30305925394187699</v>
      </c>
      <c r="F5481">
        <v>0.21838174074554201</v>
      </c>
      <c r="G5481">
        <v>0.516322984586019</v>
      </c>
      <c r="H5481">
        <f t="shared" si="85"/>
        <v>0.2870785415096378</v>
      </c>
    </row>
    <row r="5482" spans="1:8" x14ac:dyDescent="0.55000000000000004">
      <c r="A5482">
        <v>51315</v>
      </c>
      <c r="B5482" t="s">
        <v>6344</v>
      </c>
      <c r="C5482">
        <v>549.80999999999995</v>
      </c>
      <c r="D5482">
        <v>445.68</v>
      </c>
      <c r="E5482">
        <v>-0.30293216867378298</v>
      </c>
      <c r="F5482">
        <v>0.209276773172243</v>
      </c>
      <c r="G5482">
        <v>0.50422768624776304</v>
      </c>
      <c r="H5482">
        <f t="shared" si="85"/>
        <v>0.29737331166529635</v>
      </c>
    </row>
    <row r="5483" spans="1:8" x14ac:dyDescent="0.55000000000000004">
      <c r="A5483">
        <v>10501</v>
      </c>
      <c r="B5483" t="s">
        <v>12668</v>
      </c>
      <c r="C5483">
        <v>11.19</v>
      </c>
      <c r="D5483">
        <v>9.07</v>
      </c>
      <c r="E5483">
        <v>-0.30249557394114901</v>
      </c>
      <c r="F5483">
        <v>0.75659305419932199</v>
      </c>
      <c r="G5483">
        <v>0.924185342202128</v>
      </c>
      <c r="H5483">
        <f t="shared" si="85"/>
        <v>3.4240923775779468E-2</v>
      </c>
    </row>
    <row r="5484" spans="1:8" x14ac:dyDescent="0.55000000000000004">
      <c r="A5484">
        <v>9284</v>
      </c>
      <c r="B5484" t="s">
        <v>10500</v>
      </c>
      <c r="C5484">
        <v>292.2</v>
      </c>
      <c r="D5484">
        <v>236.93</v>
      </c>
      <c r="E5484">
        <v>-0.302476507528537</v>
      </c>
      <c r="F5484">
        <v>0.60448035550041501</v>
      </c>
      <c r="G5484">
        <v>0.86793465314529705</v>
      </c>
      <c r="H5484">
        <f t="shared" si="85"/>
        <v>6.1512971651547343E-2</v>
      </c>
    </row>
    <row r="5485" spans="1:8" x14ac:dyDescent="0.55000000000000004">
      <c r="A5485">
        <v>10420</v>
      </c>
      <c r="B5485" t="s">
        <v>2198</v>
      </c>
      <c r="C5485">
        <v>235.27</v>
      </c>
      <c r="D5485">
        <v>190.78</v>
      </c>
      <c r="E5485">
        <v>-0.30239458719497703</v>
      </c>
      <c r="F5485">
        <v>0.30690241508621602</v>
      </c>
      <c r="G5485">
        <v>0.62269553218960305</v>
      </c>
      <c r="H5485">
        <f t="shared" si="85"/>
        <v>0.20572425030937327</v>
      </c>
    </row>
    <row r="5486" spans="1:8" x14ac:dyDescent="0.55000000000000004">
      <c r="A5486">
        <v>119391</v>
      </c>
      <c r="B5486" t="s">
        <v>11120</v>
      </c>
      <c r="C5486">
        <v>137.77000000000001</v>
      </c>
      <c r="D5486">
        <v>111.72</v>
      </c>
      <c r="E5486">
        <v>-0.30236885265663999</v>
      </c>
      <c r="F5486">
        <v>0.27042457665891001</v>
      </c>
      <c r="G5486">
        <v>0.58041910662834995</v>
      </c>
      <c r="H5486">
        <f t="shared" si="85"/>
        <v>0.23625829959977268</v>
      </c>
    </row>
    <row r="5487" spans="1:8" x14ac:dyDescent="0.55000000000000004">
      <c r="A5487">
        <v>254225</v>
      </c>
      <c r="B5487" t="s">
        <v>7286</v>
      </c>
      <c r="C5487">
        <v>501.38</v>
      </c>
      <c r="D5487">
        <v>406.59</v>
      </c>
      <c r="E5487">
        <v>-0.30232305849005903</v>
      </c>
      <c r="F5487">
        <v>0.10905918328700701</v>
      </c>
      <c r="G5487">
        <v>0.341091924685962</v>
      </c>
      <c r="H5487">
        <f t="shared" si="85"/>
        <v>0.46712856234528732</v>
      </c>
    </row>
    <row r="5488" spans="1:8" x14ac:dyDescent="0.55000000000000004">
      <c r="A5488">
        <v>58491</v>
      </c>
      <c r="B5488" t="s">
        <v>11539</v>
      </c>
      <c r="C5488">
        <v>160.66999999999999</v>
      </c>
      <c r="D5488">
        <v>130.32</v>
      </c>
      <c r="E5488">
        <v>-0.30208679601320698</v>
      </c>
      <c r="F5488">
        <v>0.27687410142202201</v>
      </c>
      <c r="G5488">
        <v>0.58648155104829602</v>
      </c>
      <c r="H5488">
        <f t="shared" si="85"/>
        <v>0.23174564493624691</v>
      </c>
    </row>
    <row r="5489" spans="1:8" x14ac:dyDescent="0.55000000000000004">
      <c r="A5489">
        <v>128553</v>
      </c>
      <c r="B5489" t="s">
        <v>14439</v>
      </c>
      <c r="C5489">
        <v>887.42</v>
      </c>
      <c r="D5489">
        <v>719.79</v>
      </c>
      <c r="E5489">
        <v>-0.302044445486018</v>
      </c>
      <c r="F5489">
        <v>0.114994751287264</v>
      </c>
      <c r="G5489">
        <v>0.351435602772316</v>
      </c>
      <c r="H5489">
        <f t="shared" si="85"/>
        <v>0.45415424368214524</v>
      </c>
    </row>
    <row r="5490" spans="1:8" x14ac:dyDescent="0.55000000000000004">
      <c r="A5490">
        <v>5205</v>
      </c>
      <c r="B5490" t="s">
        <v>3631</v>
      </c>
      <c r="C5490">
        <v>246.56</v>
      </c>
      <c r="D5490">
        <v>199.99</v>
      </c>
      <c r="E5490">
        <v>-0.302026929223908</v>
      </c>
      <c r="F5490">
        <v>0.53447122965998295</v>
      </c>
      <c r="G5490">
        <v>0.81716216449337198</v>
      </c>
      <c r="H5490">
        <f t="shared" si="85"/>
        <v>8.7691749886074075E-2</v>
      </c>
    </row>
    <row r="5491" spans="1:8" x14ac:dyDescent="0.55000000000000004">
      <c r="A5491">
        <v>540</v>
      </c>
      <c r="B5491" t="s">
        <v>9916</v>
      </c>
      <c r="C5491">
        <v>59.06</v>
      </c>
      <c r="D5491">
        <v>47.9</v>
      </c>
      <c r="E5491">
        <v>-0.30200975230413601</v>
      </c>
      <c r="F5491">
        <v>0.46943574422241802</v>
      </c>
      <c r="G5491">
        <v>0.77042816999581798</v>
      </c>
      <c r="H5491">
        <f t="shared" si="85"/>
        <v>0.11326784601582661</v>
      </c>
    </row>
    <row r="5492" spans="1:8" x14ac:dyDescent="0.55000000000000004">
      <c r="A5492">
        <v>6819</v>
      </c>
      <c r="B5492" t="s">
        <v>10626</v>
      </c>
      <c r="C5492">
        <v>17.03</v>
      </c>
      <c r="D5492">
        <v>13.82</v>
      </c>
      <c r="E5492">
        <v>-0.30197993912969501</v>
      </c>
      <c r="F5492">
        <v>0.71585361242630197</v>
      </c>
      <c r="G5492">
        <v>0.91474710643342905</v>
      </c>
      <c r="H5492">
        <f t="shared" si="85"/>
        <v>3.8698955617777246E-2</v>
      </c>
    </row>
    <row r="5493" spans="1:8" x14ac:dyDescent="0.55000000000000004">
      <c r="A5493">
        <v>85460</v>
      </c>
      <c r="B5493" t="s">
        <v>14440</v>
      </c>
      <c r="C5493">
        <v>365.31</v>
      </c>
      <c r="D5493">
        <v>296.32</v>
      </c>
      <c r="E5493">
        <v>-0.30195856500576901</v>
      </c>
      <c r="F5493">
        <v>0.19956528690959099</v>
      </c>
      <c r="G5493">
        <v>0.49181519831078002</v>
      </c>
      <c r="H5493">
        <f t="shared" si="85"/>
        <v>0.3081980546121077</v>
      </c>
    </row>
    <row r="5494" spans="1:8" x14ac:dyDescent="0.55000000000000004">
      <c r="A5494">
        <v>1032</v>
      </c>
      <c r="B5494" t="s">
        <v>8994</v>
      </c>
      <c r="C5494">
        <v>140.01</v>
      </c>
      <c r="D5494">
        <v>113.57</v>
      </c>
      <c r="E5494">
        <v>-0.30195332672784497</v>
      </c>
      <c r="F5494">
        <v>0.39746023543410802</v>
      </c>
      <c r="G5494">
        <v>0.71294998637201701</v>
      </c>
      <c r="H5494">
        <f t="shared" si="85"/>
        <v>0.14694093495106508</v>
      </c>
    </row>
    <row r="5495" spans="1:8" x14ac:dyDescent="0.55000000000000004">
      <c r="A5495">
        <v>79718</v>
      </c>
      <c r="B5495" t="s">
        <v>7597</v>
      </c>
      <c r="C5495">
        <v>1389.88</v>
      </c>
      <c r="D5495">
        <v>1127.71</v>
      </c>
      <c r="E5495">
        <v>-0.30156711078573301</v>
      </c>
      <c r="F5495">
        <v>0.148433552469803</v>
      </c>
      <c r="G5495">
        <v>0.41091011337203398</v>
      </c>
      <c r="H5495">
        <f t="shared" si="85"/>
        <v>0.38625316969549817</v>
      </c>
    </row>
    <row r="5496" spans="1:8" x14ac:dyDescent="0.55000000000000004">
      <c r="A5496">
        <v>7855</v>
      </c>
      <c r="B5496" t="s">
        <v>3009</v>
      </c>
      <c r="C5496">
        <v>99.56</v>
      </c>
      <c r="D5496">
        <v>80.8</v>
      </c>
      <c r="E5496">
        <v>-0.30133261517853999</v>
      </c>
      <c r="F5496">
        <v>0.30351532111528801</v>
      </c>
      <c r="G5496">
        <v>0.61861607209929903</v>
      </c>
      <c r="H5496">
        <f t="shared" si="85"/>
        <v>0.20857880089707467</v>
      </c>
    </row>
    <row r="5497" spans="1:8" x14ac:dyDescent="0.55000000000000004">
      <c r="A5497">
        <v>91369</v>
      </c>
      <c r="B5497" t="s">
        <v>8591</v>
      </c>
      <c r="C5497">
        <v>1234.3699999999999</v>
      </c>
      <c r="D5497">
        <v>1001.86</v>
      </c>
      <c r="E5497">
        <v>-0.301101299715061</v>
      </c>
      <c r="F5497">
        <v>0.13178282028795399</v>
      </c>
      <c r="G5497">
        <v>0.38244201783655901</v>
      </c>
      <c r="H5497">
        <f t="shared" si="85"/>
        <v>0.41743439905261198</v>
      </c>
    </row>
    <row r="5498" spans="1:8" x14ac:dyDescent="0.55000000000000004">
      <c r="A5498">
        <v>55771</v>
      </c>
      <c r="B5498" t="s">
        <v>3480</v>
      </c>
      <c r="C5498">
        <v>51.66</v>
      </c>
      <c r="D5498">
        <v>41.93</v>
      </c>
      <c r="E5498">
        <v>-0.30088388147812001</v>
      </c>
      <c r="F5498">
        <v>0.45728933830317198</v>
      </c>
      <c r="G5498">
        <v>0.76165949450422998</v>
      </c>
      <c r="H5498">
        <f t="shared" si="85"/>
        <v>0.11823913982613683</v>
      </c>
    </row>
    <row r="5499" spans="1:8" x14ac:dyDescent="0.55000000000000004">
      <c r="A5499">
        <v>8774</v>
      </c>
      <c r="B5499" t="s">
        <v>4776</v>
      </c>
      <c r="C5499">
        <v>476.43</v>
      </c>
      <c r="D5499">
        <v>386.76</v>
      </c>
      <c r="E5499">
        <v>-0.30083379008870098</v>
      </c>
      <c r="F5499">
        <v>0.136931236687484</v>
      </c>
      <c r="G5499">
        <v>0.39161442758246101</v>
      </c>
      <c r="H5499">
        <f t="shared" si="85"/>
        <v>0.40714131660325076</v>
      </c>
    </row>
    <row r="5500" spans="1:8" x14ac:dyDescent="0.55000000000000004">
      <c r="A5500">
        <v>4947</v>
      </c>
      <c r="B5500" t="s">
        <v>11654</v>
      </c>
      <c r="C5500">
        <v>1305.97</v>
      </c>
      <c r="D5500">
        <v>1060.22</v>
      </c>
      <c r="E5500">
        <v>-0.300760840910477</v>
      </c>
      <c r="F5500">
        <v>0.208790023106117</v>
      </c>
      <c r="G5500">
        <v>0.50387997457428402</v>
      </c>
      <c r="H5500">
        <f t="shared" si="85"/>
        <v>0.2976729012288763</v>
      </c>
    </row>
    <row r="5501" spans="1:8" x14ac:dyDescent="0.55000000000000004">
      <c r="A5501">
        <v>60684</v>
      </c>
      <c r="B5501" t="s">
        <v>11972</v>
      </c>
      <c r="C5501">
        <v>692.86</v>
      </c>
      <c r="D5501">
        <v>562.57000000000005</v>
      </c>
      <c r="E5501">
        <v>-0.300537515443487</v>
      </c>
      <c r="F5501">
        <v>0.12319851488235101</v>
      </c>
      <c r="G5501">
        <v>0.36757558367439702</v>
      </c>
      <c r="H5501">
        <f t="shared" si="85"/>
        <v>0.43465334447758258</v>
      </c>
    </row>
    <row r="5502" spans="1:8" x14ac:dyDescent="0.55000000000000004">
      <c r="A5502">
        <v>23136</v>
      </c>
      <c r="B5502" t="s">
        <v>11422</v>
      </c>
      <c r="C5502">
        <v>5797.72</v>
      </c>
      <c r="D5502">
        <v>4708</v>
      </c>
      <c r="E5502">
        <v>-0.300372117564153</v>
      </c>
      <c r="F5502">
        <v>0.16397372996493101</v>
      </c>
      <c r="G5502">
        <v>0.43637583677118202</v>
      </c>
      <c r="H5502">
        <f t="shared" si="85"/>
        <v>0.36013930539688011</v>
      </c>
    </row>
    <row r="5503" spans="1:8" x14ac:dyDescent="0.55000000000000004">
      <c r="A5503">
        <v>10555</v>
      </c>
      <c r="B5503" t="s">
        <v>9868</v>
      </c>
      <c r="C5503">
        <v>603.78</v>
      </c>
      <c r="D5503">
        <v>490.3</v>
      </c>
      <c r="E5503">
        <v>-0.300347529835154</v>
      </c>
      <c r="F5503">
        <v>0.19125176444902101</v>
      </c>
      <c r="G5503">
        <v>0.48010276136861402</v>
      </c>
      <c r="H5503">
        <f t="shared" si="85"/>
        <v>0.3186657961268502</v>
      </c>
    </row>
    <row r="5504" spans="1:8" x14ac:dyDescent="0.55000000000000004">
      <c r="A5504">
        <v>9962</v>
      </c>
      <c r="B5504" t="s">
        <v>14441</v>
      </c>
      <c r="C5504">
        <v>612.07000000000005</v>
      </c>
      <c r="D5504">
        <v>497.12</v>
      </c>
      <c r="E5504">
        <v>-0.30011314389480398</v>
      </c>
      <c r="F5504">
        <v>0.168727867508563</v>
      </c>
      <c r="G5504">
        <v>0.44489050984697598</v>
      </c>
      <c r="H5504">
        <f t="shared" si="85"/>
        <v>0.35174685827769037</v>
      </c>
    </row>
    <row r="5505" spans="1:8" x14ac:dyDescent="0.55000000000000004">
      <c r="A5505">
        <v>56110</v>
      </c>
      <c r="B5505" t="s">
        <v>14442</v>
      </c>
      <c r="C5505">
        <v>8.0399999999999991</v>
      </c>
      <c r="D5505">
        <v>6.53</v>
      </c>
      <c r="E5505">
        <v>-0.29986314025669403</v>
      </c>
      <c r="F5505">
        <v>0.75376946095285002</v>
      </c>
      <c r="G5505">
        <v>0.924185342202128</v>
      </c>
      <c r="H5505">
        <f t="shared" si="85"/>
        <v>3.4240923775779468E-2</v>
      </c>
    </row>
    <row r="5506" spans="1:8" x14ac:dyDescent="0.55000000000000004">
      <c r="A5506">
        <v>6120</v>
      </c>
      <c r="B5506" t="s">
        <v>8404</v>
      </c>
      <c r="C5506">
        <v>959.74</v>
      </c>
      <c r="D5506">
        <v>779.93</v>
      </c>
      <c r="E5506">
        <v>-0.29929408870968099</v>
      </c>
      <c r="F5506">
        <v>0.108676246163533</v>
      </c>
      <c r="G5506">
        <v>0.34017496650683299</v>
      </c>
      <c r="H5506">
        <f t="shared" si="85"/>
        <v>0.46829764930066176</v>
      </c>
    </row>
    <row r="5507" spans="1:8" x14ac:dyDescent="0.55000000000000004">
      <c r="A5507">
        <v>9135</v>
      </c>
      <c r="B5507" t="s">
        <v>3712</v>
      </c>
      <c r="C5507">
        <v>1285.45</v>
      </c>
      <c r="D5507">
        <v>1044.74</v>
      </c>
      <c r="E5507">
        <v>-0.29912428534897101</v>
      </c>
      <c r="F5507">
        <v>0.21256874523598601</v>
      </c>
      <c r="G5507">
        <v>0.50925840287094604</v>
      </c>
      <c r="H5507">
        <f t="shared" ref="H5507:H5570" si="86">-LOG10(G5507)</f>
        <v>0.29306179631822232</v>
      </c>
    </row>
    <row r="5508" spans="1:8" x14ac:dyDescent="0.55000000000000004">
      <c r="A5508">
        <v>253461</v>
      </c>
      <c r="B5508" t="s">
        <v>3791</v>
      </c>
      <c r="C5508">
        <v>2397.0500000000002</v>
      </c>
      <c r="D5508">
        <v>1948.2</v>
      </c>
      <c r="E5508">
        <v>-0.29911618131355999</v>
      </c>
      <c r="F5508">
        <v>0.14209066190230901</v>
      </c>
      <c r="G5508">
        <v>0.40050258169293601</v>
      </c>
      <c r="H5508">
        <f t="shared" si="86"/>
        <v>0.39739468005069906</v>
      </c>
    </row>
    <row r="5509" spans="1:8" x14ac:dyDescent="0.55000000000000004">
      <c r="A5509">
        <v>57343</v>
      </c>
      <c r="B5509" t="s">
        <v>8027</v>
      </c>
      <c r="C5509">
        <v>239.12</v>
      </c>
      <c r="D5509">
        <v>194.34</v>
      </c>
      <c r="E5509">
        <v>-0.29911461786527599</v>
      </c>
      <c r="F5509">
        <v>0.17730234415927201</v>
      </c>
      <c r="G5509">
        <v>0.458605056139545</v>
      </c>
      <c r="H5509">
        <f t="shared" si="86"/>
        <v>0.33856116146521775</v>
      </c>
    </row>
    <row r="5510" spans="1:8" x14ac:dyDescent="0.55000000000000004">
      <c r="A5510">
        <v>9236</v>
      </c>
      <c r="B5510" t="s">
        <v>5158</v>
      </c>
      <c r="C5510">
        <v>5369.72</v>
      </c>
      <c r="D5510">
        <v>4364.4399999999996</v>
      </c>
      <c r="E5510">
        <v>-0.29904983601928398</v>
      </c>
      <c r="F5510">
        <v>0.186875436791272</v>
      </c>
      <c r="G5510">
        <v>0.47315456836400399</v>
      </c>
      <c r="H5510">
        <f t="shared" si="86"/>
        <v>0.32499696238739556</v>
      </c>
    </row>
    <row r="5511" spans="1:8" x14ac:dyDescent="0.55000000000000004">
      <c r="A5511">
        <v>8603</v>
      </c>
      <c r="B5511" t="s">
        <v>8336</v>
      </c>
      <c r="C5511">
        <v>470.14</v>
      </c>
      <c r="D5511">
        <v>382.15</v>
      </c>
      <c r="E5511">
        <v>-0.29894414753322002</v>
      </c>
      <c r="F5511">
        <v>0.25046621648145201</v>
      </c>
      <c r="G5511">
        <v>0.55587008456151099</v>
      </c>
      <c r="H5511">
        <f t="shared" si="86"/>
        <v>0.2550266978978557</v>
      </c>
    </row>
    <row r="5512" spans="1:8" x14ac:dyDescent="0.55000000000000004">
      <c r="A5512">
        <v>11272</v>
      </c>
      <c r="B5512" t="s">
        <v>5258</v>
      </c>
      <c r="C5512">
        <v>6.04</v>
      </c>
      <c r="D5512">
        <v>4.91</v>
      </c>
      <c r="E5512">
        <v>-0.29880078107581398</v>
      </c>
      <c r="F5512">
        <v>0.75343127432808998</v>
      </c>
      <c r="G5512">
        <v>0.924185342202128</v>
      </c>
      <c r="H5512">
        <f t="shared" si="86"/>
        <v>3.4240923775779468E-2</v>
      </c>
    </row>
    <row r="5513" spans="1:8" x14ac:dyDescent="0.55000000000000004">
      <c r="A5513">
        <v>9679</v>
      </c>
      <c r="B5513" t="s">
        <v>10605</v>
      </c>
      <c r="C5513">
        <v>322.64</v>
      </c>
      <c r="D5513">
        <v>262.3</v>
      </c>
      <c r="E5513">
        <v>-0.29871546471437799</v>
      </c>
      <c r="F5513">
        <v>0.212824678667074</v>
      </c>
      <c r="G5513">
        <v>0.50966222523423699</v>
      </c>
      <c r="H5513">
        <f t="shared" si="86"/>
        <v>0.2927175539338967</v>
      </c>
    </row>
    <row r="5514" spans="1:8" x14ac:dyDescent="0.55000000000000004">
      <c r="A5514">
        <v>56965</v>
      </c>
      <c r="B5514" t="s">
        <v>14443</v>
      </c>
      <c r="C5514">
        <v>554.17999999999995</v>
      </c>
      <c r="D5514">
        <v>450.59</v>
      </c>
      <c r="E5514">
        <v>-0.29854464868861202</v>
      </c>
      <c r="F5514">
        <v>0.36310596580516802</v>
      </c>
      <c r="G5514">
        <v>0.67844917666726001</v>
      </c>
      <c r="H5514">
        <f t="shared" si="86"/>
        <v>0.16848268023662358</v>
      </c>
    </row>
    <row r="5515" spans="1:8" x14ac:dyDescent="0.55000000000000004">
      <c r="A5515">
        <v>93145</v>
      </c>
      <c r="B5515" t="s">
        <v>9191</v>
      </c>
      <c r="C5515">
        <v>104.84</v>
      </c>
      <c r="D5515">
        <v>85.24</v>
      </c>
      <c r="E5515">
        <v>-0.29850807465944201</v>
      </c>
      <c r="F5515">
        <v>0.326650724924126</v>
      </c>
      <c r="G5515">
        <v>0.64371279884865196</v>
      </c>
      <c r="H5515">
        <f t="shared" si="86"/>
        <v>0.19130785577069712</v>
      </c>
    </row>
    <row r="5516" spans="1:8" x14ac:dyDescent="0.55000000000000004">
      <c r="A5516">
        <v>100507607</v>
      </c>
      <c r="B5516" t="s">
        <v>14444</v>
      </c>
      <c r="C5516">
        <v>27.48</v>
      </c>
      <c r="D5516">
        <v>22.35</v>
      </c>
      <c r="E5516">
        <v>-0.29838066173063998</v>
      </c>
      <c r="F5516">
        <v>0.58893812121465206</v>
      </c>
      <c r="G5516">
        <v>0.85749008847478803</v>
      </c>
      <c r="H5516">
        <f t="shared" si="86"/>
        <v>6.6770891163424176E-2</v>
      </c>
    </row>
    <row r="5517" spans="1:8" x14ac:dyDescent="0.55000000000000004">
      <c r="A5517">
        <v>7552</v>
      </c>
      <c r="B5517" t="s">
        <v>10946</v>
      </c>
      <c r="C5517">
        <v>2.02</v>
      </c>
      <c r="D5517">
        <v>1.64</v>
      </c>
      <c r="E5517">
        <v>-0.29834192491003902</v>
      </c>
      <c r="F5517">
        <v>0.863962095522534</v>
      </c>
      <c r="G5517">
        <v>0.94346154219782197</v>
      </c>
      <c r="H5517">
        <f t="shared" si="86"/>
        <v>2.5275798044545175E-2</v>
      </c>
    </row>
    <row r="5518" spans="1:8" x14ac:dyDescent="0.55000000000000004">
      <c r="A5518">
        <v>8945</v>
      </c>
      <c r="B5518" t="s">
        <v>4583</v>
      </c>
      <c r="C5518">
        <v>458.2</v>
      </c>
      <c r="D5518">
        <v>372.69</v>
      </c>
      <c r="E5518">
        <v>-0.29802311508032098</v>
      </c>
      <c r="F5518">
        <v>0.117856966640579</v>
      </c>
      <c r="G5518">
        <v>0.35772664430773798</v>
      </c>
      <c r="H5518">
        <f t="shared" si="86"/>
        <v>0.44644871138897035</v>
      </c>
    </row>
    <row r="5519" spans="1:8" x14ac:dyDescent="0.55000000000000004">
      <c r="A5519">
        <v>132864</v>
      </c>
      <c r="B5519" t="s">
        <v>7985</v>
      </c>
      <c r="C5519">
        <v>955.03</v>
      </c>
      <c r="D5519">
        <v>776.79</v>
      </c>
      <c r="E5519">
        <v>-0.29802222221858299</v>
      </c>
      <c r="F5519">
        <v>0.177497196454553</v>
      </c>
      <c r="G5519">
        <v>0.458888964755226</v>
      </c>
      <c r="H5519">
        <f t="shared" si="86"/>
        <v>0.33829238598269151</v>
      </c>
    </row>
    <row r="5520" spans="1:8" x14ac:dyDescent="0.55000000000000004">
      <c r="A5520">
        <v>7107</v>
      </c>
      <c r="B5520" t="s">
        <v>14445</v>
      </c>
      <c r="C5520">
        <v>424.52</v>
      </c>
      <c r="D5520">
        <v>345.31</v>
      </c>
      <c r="E5520">
        <v>-0.29792482070588699</v>
      </c>
      <c r="F5520">
        <v>0.31606871594640501</v>
      </c>
      <c r="G5520">
        <v>0.63319412522249696</v>
      </c>
      <c r="H5520">
        <f t="shared" si="86"/>
        <v>0.19846312317684503</v>
      </c>
    </row>
    <row r="5521" spans="1:8" x14ac:dyDescent="0.55000000000000004">
      <c r="A5521">
        <v>5019</v>
      </c>
      <c r="B5521" t="s">
        <v>5304</v>
      </c>
      <c r="C5521">
        <v>357.27</v>
      </c>
      <c r="D5521">
        <v>290.73</v>
      </c>
      <c r="E5521">
        <v>-0.29733428979905002</v>
      </c>
      <c r="F5521">
        <v>0.174593560492113</v>
      </c>
      <c r="G5521">
        <v>0.454139745209308</v>
      </c>
      <c r="H5521">
        <f t="shared" si="86"/>
        <v>0.34281048803575082</v>
      </c>
    </row>
    <row r="5522" spans="1:8" x14ac:dyDescent="0.55000000000000004">
      <c r="A5522">
        <v>823</v>
      </c>
      <c r="B5522" t="s">
        <v>9366</v>
      </c>
      <c r="C5522">
        <v>1951.48</v>
      </c>
      <c r="D5522">
        <v>1588.12</v>
      </c>
      <c r="E5522">
        <v>-0.29724797741976799</v>
      </c>
      <c r="F5522">
        <v>0.16132507496741</v>
      </c>
      <c r="G5522">
        <v>0.43228449103094801</v>
      </c>
      <c r="H5522">
        <f t="shared" si="86"/>
        <v>0.36423034526787751</v>
      </c>
    </row>
    <row r="5523" spans="1:8" x14ac:dyDescent="0.55000000000000004">
      <c r="A5523">
        <v>6876</v>
      </c>
      <c r="B5523" t="s">
        <v>1980</v>
      </c>
      <c r="C5523">
        <v>2770.82</v>
      </c>
      <c r="D5523">
        <v>2254.94</v>
      </c>
      <c r="E5523">
        <v>-0.29722893745024498</v>
      </c>
      <c r="F5523">
        <v>0.51182695385030597</v>
      </c>
      <c r="G5523">
        <v>0.804512609185281</v>
      </c>
      <c r="H5523">
        <f t="shared" si="86"/>
        <v>9.4467144782260593E-2</v>
      </c>
    </row>
    <row r="5524" spans="1:8" x14ac:dyDescent="0.55000000000000004">
      <c r="A5524">
        <v>51170</v>
      </c>
      <c r="B5524" t="s">
        <v>8137</v>
      </c>
      <c r="C5524">
        <v>192.96</v>
      </c>
      <c r="D5524">
        <v>157.07</v>
      </c>
      <c r="E5524">
        <v>-0.29688122821116902</v>
      </c>
      <c r="F5524">
        <v>0.24082670565678899</v>
      </c>
      <c r="G5524">
        <v>0.543936742580856</v>
      </c>
      <c r="H5524">
        <f t="shared" si="86"/>
        <v>0.26445160387804728</v>
      </c>
    </row>
    <row r="5525" spans="1:8" x14ac:dyDescent="0.55000000000000004">
      <c r="A5525">
        <v>79912</v>
      </c>
      <c r="B5525" t="s">
        <v>5864</v>
      </c>
      <c r="C5525">
        <v>365.79</v>
      </c>
      <c r="D5525">
        <v>297.77</v>
      </c>
      <c r="E5525">
        <v>-0.29681718019574999</v>
      </c>
      <c r="F5525">
        <v>0.22904170178154401</v>
      </c>
      <c r="G5525">
        <v>0.52968348958313205</v>
      </c>
      <c r="H5525">
        <f t="shared" si="86"/>
        <v>0.27598356396206164</v>
      </c>
    </row>
    <row r="5526" spans="1:8" x14ac:dyDescent="0.55000000000000004">
      <c r="A5526">
        <v>4750</v>
      </c>
      <c r="B5526" t="s">
        <v>7975</v>
      </c>
      <c r="C5526">
        <v>460.69</v>
      </c>
      <c r="D5526">
        <v>375.05</v>
      </c>
      <c r="E5526">
        <v>-0.29670465374176302</v>
      </c>
      <c r="F5526">
        <v>0.205561103046801</v>
      </c>
      <c r="G5526">
        <v>0.50004105941876298</v>
      </c>
      <c r="H5526">
        <f t="shared" si="86"/>
        <v>0.3009943333702364</v>
      </c>
    </row>
    <row r="5527" spans="1:8" x14ac:dyDescent="0.55000000000000004">
      <c r="A5527">
        <v>84678</v>
      </c>
      <c r="B5527" t="s">
        <v>11131</v>
      </c>
      <c r="C5527">
        <v>720.48</v>
      </c>
      <c r="D5527">
        <v>586.75</v>
      </c>
      <c r="E5527">
        <v>-0.29621108980250099</v>
      </c>
      <c r="F5527">
        <v>0.29059232377343402</v>
      </c>
      <c r="G5527">
        <v>0.60167560869341996</v>
      </c>
      <c r="H5527">
        <f t="shared" si="86"/>
        <v>0.22063759400039346</v>
      </c>
    </row>
    <row r="5528" spans="1:8" x14ac:dyDescent="0.55000000000000004">
      <c r="A5528">
        <v>219654</v>
      </c>
      <c r="B5528" t="s">
        <v>12430</v>
      </c>
      <c r="C5528">
        <v>1709.36</v>
      </c>
      <c r="D5528">
        <v>1392.4</v>
      </c>
      <c r="E5528">
        <v>-0.295882832841104</v>
      </c>
      <c r="F5528">
        <v>0.32609852140251799</v>
      </c>
      <c r="G5528">
        <v>0.643192673335238</v>
      </c>
      <c r="H5528">
        <f t="shared" si="86"/>
        <v>0.19165891131837326</v>
      </c>
    </row>
    <row r="5529" spans="1:8" x14ac:dyDescent="0.55000000000000004">
      <c r="A5529">
        <v>93973</v>
      </c>
      <c r="B5529" t="s">
        <v>10105</v>
      </c>
      <c r="C5529">
        <v>719.14</v>
      </c>
      <c r="D5529">
        <v>585.80999999999995</v>
      </c>
      <c r="E5529">
        <v>-0.29583940759730698</v>
      </c>
      <c r="F5529">
        <v>9.0433429419174399E-2</v>
      </c>
      <c r="G5529">
        <v>0.302735868937062</v>
      </c>
      <c r="H5529">
        <f t="shared" si="86"/>
        <v>0.51893611964944253</v>
      </c>
    </row>
    <row r="5530" spans="1:8" x14ac:dyDescent="0.55000000000000004">
      <c r="A5530">
        <v>80818</v>
      </c>
      <c r="B5530" t="s">
        <v>10202</v>
      </c>
      <c r="C5530">
        <v>306.05</v>
      </c>
      <c r="D5530">
        <v>249.31</v>
      </c>
      <c r="E5530">
        <v>-0.29583889971817001</v>
      </c>
      <c r="F5530">
        <v>0.19529890515165901</v>
      </c>
      <c r="G5530">
        <v>0.485611626552929</v>
      </c>
      <c r="H5530">
        <f t="shared" si="86"/>
        <v>0.31371092389463123</v>
      </c>
    </row>
    <row r="5531" spans="1:8" x14ac:dyDescent="0.55000000000000004">
      <c r="A5531">
        <v>7798</v>
      </c>
      <c r="B5531" t="s">
        <v>2814</v>
      </c>
      <c r="C5531">
        <v>1989.93</v>
      </c>
      <c r="D5531">
        <v>1621.03</v>
      </c>
      <c r="E5531">
        <v>-0.29580835085486901</v>
      </c>
      <c r="F5531">
        <v>0.15892079645707799</v>
      </c>
      <c r="G5531">
        <v>0.42838713193586397</v>
      </c>
      <c r="H5531">
        <f t="shared" si="86"/>
        <v>0.36816358315573161</v>
      </c>
    </row>
    <row r="5532" spans="1:8" x14ac:dyDescent="0.55000000000000004">
      <c r="A5532">
        <v>114990</v>
      </c>
      <c r="B5532" t="s">
        <v>12488</v>
      </c>
      <c r="C5532">
        <v>4377.59</v>
      </c>
      <c r="D5532">
        <v>3566.4</v>
      </c>
      <c r="E5532">
        <v>-0.29566867177137501</v>
      </c>
      <c r="F5532">
        <v>0.19747356695158799</v>
      </c>
      <c r="G5532">
        <v>0.48896682534798502</v>
      </c>
      <c r="H5532">
        <f t="shared" si="86"/>
        <v>0.31072060520572359</v>
      </c>
    </row>
    <row r="5533" spans="1:8" x14ac:dyDescent="0.55000000000000004">
      <c r="A5533">
        <v>11329</v>
      </c>
      <c r="B5533" t="s">
        <v>12572</v>
      </c>
      <c r="C5533">
        <v>853.95</v>
      </c>
      <c r="D5533">
        <v>695.71</v>
      </c>
      <c r="E5533">
        <v>-0.29564941556596003</v>
      </c>
      <c r="F5533">
        <v>0.12906464324178901</v>
      </c>
      <c r="G5533">
        <v>0.37773821689741299</v>
      </c>
      <c r="H5533">
        <f t="shared" si="86"/>
        <v>0.42280907408687768</v>
      </c>
    </row>
    <row r="5534" spans="1:8" x14ac:dyDescent="0.55000000000000004">
      <c r="A5534">
        <v>79649</v>
      </c>
      <c r="B5534" t="s">
        <v>8181</v>
      </c>
      <c r="C5534">
        <v>235.56</v>
      </c>
      <c r="D5534">
        <v>191.96</v>
      </c>
      <c r="E5534">
        <v>-0.29530485790189998</v>
      </c>
      <c r="F5534">
        <v>0.23809643680659701</v>
      </c>
      <c r="G5534">
        <v>0.54050263099395801</v>
      </c>
      <c r="H5534">
        <f t="shared" si="86"/>
        <v>0.26720218769887266</v>
      </c>
    </row>
    <row r="5535" spans="1:8" x14ac:dyDescent="0.55000000000000004">
      <c r="A5535">
        <v>6480</v>
      </c>
      <c r="B5535" t="s">
        <v>2530</v>
      </c>
      <c r="C5535">
        <v>112.88</v>
      </c>
      <c r="D5535">
        <v>91.99</v>
      </c>
      <c r="E5535">
        <v>-0.29517212499373902</v>
      </c>
      <c r="F5535">
        <v>0.34945315140455402</v>
      </c>
      <c r="G5535">
        <v>0.66608083824826803</v>
      </c>
      <c r="H5535">
        <f t="shared" si="86"/>
        <v>0.17647305990678108</v>
      </c>
    </row>
    <row r="5536" spans="1:8" x14ac:dyDescent="0.55000000000000004">
      <c r="A5536">
        <v>490</v>
      </c>
      <c r="B5536" t="s">
        <v>6541</v>
      </c>
      <c r="C5536">
        <v>6762.43</v>
      </c>
      <c r="D5536">
        <v>5511.92</v>
      </c>
      <c r="E5536">
        <v>-0.29498643272946501</v>
      </c>
      <c r="F5536">
        <v>0.38972615780319397</v>
      </c>
      <c r="G5536">
        <v>0.70537862256380801</v>
      </c>
      <c r="H5536">
        <f t="shared" si="86"/>
        <v>0.15157770634028636</v>
      </c>
    </row>
    <row r="5537" spans="1:8" x14ac:dyDescent="0.55000000000000004">
      <c r="A5537">
        <v>284498</v>
      </c>
      <c r="B5537" t="s">
        <v>14446</v>
      </c>
      <c r="C5537">
        <v>12.62</v>
      </c>
      <c r="D5537">
        <v>10.28</v>
      </c>
      <c r="E5537">
        <v>-0.29492734232304901</v>
      </c>
      <c r="F5537">
        <v>0.72676238630419698</v>
      </c>
      <c r="G5537">
        <v>0.92323246294092298</v>
      </c>
      <c r="H5537">
        <f t="shared" si="86"/>
        <v>3.4688933143890641E-2</v>
      </c>
    </row>
    <row r="5538" spans="1:8" x14ac:dyDescent="0.55000000000000004">
      <c r="A5538">
        <v>6648</v>
      </c>
      <c r="B5538" t="s">
        <v>4581</v>
      </c>
      <c r="C5538">
        <v>166781.89000000001</v>
      </c>
      <c r="D5538">
        <v>135948.4</v>
      </c>
      <c r="E5538">
        <v>-0.294903532882131</v>
      </c>
      <c r="F5538">
        <v>0.17617384455191901</v>
      </c>
      <c r="G5538">
        <v>0.45663515395794602</v>
      </c>
      <c r="H5538">
        <f t="shared" si="86"/>
        <v>0.34043065749259027</v>
      </c>
    </row>
    <row r="5539" spans="1:8" x14ac:dyDescent="0.55000000000000004">
      <c r="A5539">
        <v>55288</v>
      </c>
      <c r="B5539" t="s">
        <v>4647</v>
      </c>
      <c r="C5539">
        <v>618.35</v>
      </c>
      <c r="D5539">
        <v>504.06</v>
      </c>
      <c r="E5539">
        <v>-0.29483242219756201</v>
      </c>
      <c r="F5539">
        <v>0.13220196955646199</v>
      </c>
      <c r="G5539">
        <v>0.38303755438957399</v>
      </c>
      <c r="H5539">
        <f t="shared" si="86"/>
        <v>0.41675864413945085</v>
      </c>
    </row>
    <row r="5540" spans="1:8" x14ac:dyDescent="0.55000000000000004">
      <c r="A5540">
        <v>1718</v>
      </c>
      <c r="B5540" t="s">
        <v>5913</v>
      </c>
      <c r="C5540">
        <v>593.28</v>
      </c>
      <c r="D5540">
        <v>483.66</v>
      </c>
      <c r="E5540">
        <v>-0.29472157908455598</v>
      </c>
      <c r="F5540">
        <v>0.51196618107318903</v>
      </c>
      <c r="G5540">
        <v>0.80457511836650097</v>
      </c>
      <c r="H5540">
        <f t="shared" si="86"/>
        <v>9.4433402193810065E-2</v>
      </c>
    </row>
    <row r="5541" spans="1:8" x14ac:dyDescent="0.55000000000000004">
      <c r="A5541">
        <v>54861</v>
      </c>
      <c r="B5541" t="s">
        <v>14447</v>
      </c>
      <c r="C5541">
        <v>541.44000000000005</v>
      </c>
      <c r="D5541">
        <v>441.42</v>
      </c>
      <c r="E5541">
        <v>-0.29465531668550698</v>
      </c>
      <c r="F5541">
        <v>9.7208835571120103E-2</v>
      </c>
      <c r="G5541">
        <v>0.31719571179836398</v>
      </c>
      <c r="H5541">
        <f t="shared" si="86"/>
        <v>0.49867269258676783</v>
      </c>
    </row>
    <row r="5542" spans="1:8" x14ac:dyDescent="0.55000000000000004">
      <c r="A5542">
        <v>1522</v>
      </c>
      <c r="B5542" t="s">
        <v>10343</v>
      </c>
      <c r="C5542">
        <v>4604.95</v>
      </c>
      <c r="D5542">
        <v>3754.31</v>
      </c>
      <c r="E5542">
        <v>-0.29463769298613302</v>
      </c>
      <c r="F5542">
        <v>0.158826862909341</v>
      </c>
      <c r="G5542">
        <v>0.42820526829032302</v>
      </c>
      <c r="H5542">
        <f t="shared" si="86"/>
        <v>0.36834799380164235</v>
      </c>
    </row>
    <row r="5543" spans="1:8" x14ac:dyDescent="0.55000000000000004">
      <c r="A5543">
        <v>147923</v>
      </c>
      <c r="B5543" t="s">
        <v>9324</v>
      </c>
      <c r="C5543">
        <v>80.209999999999994</v>
      </c>
      <c r="D5543">
        <v>65.400000000000006</v>
      </c>
      <c r="E5543">
        <v>-0.294519035022205</v>
      </c>
      <c r="F5543">
        <v>0.339989175306043</v>
      </c>
      <c r="G5543">
        <v>0.65692832414282898</v>
      </c>
      <c r="H5543">
        <f t="shared" si="86"/>
        <v>0.1824820126736546</v>
      </c>
    </row>
    <row r="5544" spans="1:8" x14ac:dyDescent="0.55000000000000004">
      <c r="A5544">
        <v>7174</v>
      </c>
      <c r="B5544" t="s">
        <v>10596</v>
      </c>
      <c r="C5544">
        <v>785.72</v>
      </c>
      <c r="D5544">
        <v>640.64</v>
      </c>
      <c r="E5544">
        <v>-0.294516598767814</v>
      </c>
      <c r="F5544">
        <v>9.5817017733954596E-2</v>
      </c>
      <c r="G5544">
        <v>0.31425573280309199</v>
      </c>
      <c r="H5544">
        <f t="shared" si="86"/>
        <v>0.50271679096248456</v>
      </c>
    </row>
    <row r="5545" spans="1:8" x14ac:dyDescent="0.55000000000000004">
      <c r="A5545">
        <v>151516</v>
      </c>
      <c r="B5545" t="s">
        <v>14448</v>
      </c>
      <c r="C5545">
        <v>4.1100000000000003</v>
      </c>
      <c r="D5545">
        <v>3.35</v>
      </c>
      <c r="E5545">
        <v>-0.29361174547434399</v>
      </c>
      <c r="F5545">
        <v>0.82567819279877197</v>
      </c>
      <c r="G5545">
        <v>0.92530632965930104</v>
      </c>
      <c r="H5545">
        <f t="shared" si="86"/>
        <v>3.3714466983401775E-2</v>
      </c>
    </row>
    <row r="5546" spans="1:8" x14ac:dyDescent="0.55000000000000004">
      <c r="A5546">
        <v>5451</v>
      </c>
      <c r="B5546" t="s">
        <v>8772</v>
      </c>
      <c r="C5546">
        <v>195.45</v>
      </c>
      <c r="D5546">
        <v>159.55000000000001</v>
      </c>
      <c r="E5546">
        <v>-0.29276807199703703</v>
      </c>
      <c r="F5546">
        <v>0.30117621311402298</v>
      </c>
      <c r="G5546">
        <v>0.61547681596207904</v>
      </c>
      <c r="H5546">
        <f t="shared" si="86"/>
        <v>0.21078830161060302</v>
      </c>
    </row>
    <row r="5547" spans="1:8" x14ac:dyDescent="0.55000000000000004">
      <c r="A5547">
        <v>55857</v>
      </c>
      <c r="B5547" t="s">
        <v>9041</v>
      </c>
      <c r="C5547">
        <v>123.32</v>
      </c>
      <c r="D5547">
        <v>100.67</v>
      </c>
      <c r="E5547">
        <v>-0.29276274128761398</v>
      </c>
      <c r="F5547">
        <v>0.31799721735378</v>
      </c>
      <c r="G5547">
        <v>0.63486210953323796</v>
      </c>
      <c r="H5547">
        <f t="shared" si="86"/>
        <v>0.19732059214392167</v>
      </c>
    </row>
    <row r="5548" spans="1:8" x14ac:dyDescent="0.55000000000000004">
      <c r="A5548">
        <v>83637</v>
      </c>
      <c r="B5548" t="s">
        <v>14449</v>
      </c>
      <c r="C5548">
        <v>1772.07</v>
      </c>
      <c r="D5548">
        <v>1446.66</v>
      </c>
      <c r="E5548">
        <v>-0.29270916155842602</v>
      </c>
      <c r="F5548">
        <v>0.33514688049682301</v>
      </c>
      <c r="G5548">
        <v>0.65236371900693502</v>
      </c>
      <c r="H5548">
        <f t="shared" si="86"/>
        <v>0.18551020010452085</v>
      </c>
    </row>
    <row r="5549" spans="1:8" x14ac:dyDescent="0.55000000000000004">
      <c r="A5549">
        <v>80232</v>
      </c>
      <c r="B5549" t="s">
        <v>8010</v>
      </c>
      <c r="C5549">
        <v>2703.08</v>
      </c>
      <c r="D5549">
        <v>2206.79</v>
      </c>
      <c r="E5549">
        <v>-0.29265735876913002</v>
      </c>
      <c r="F5549">
        <v>5.9927125604747902E-2</v>
      </c>
      <c r="G5549">
        <v>0.232787746736907</v>
      </c>
      <c r="H5549">
        <f t="shared" si="86"/>
        <v>0.63303988340616479</v>
      </c>
    </row>
    <row r="5550" spans="1:8" x14ac:dyDescent="0.55000000000000004">
      <c r="A5550">
        <v>51776</v>
      </c>
      <c r="B5550" t="s">
        <v>6024</v>
      </c>
      <c r="C5550">
        <v>1354.65</v>
      </c>
      <c r="D5550">
        <v>1106.17</v>
      </c>
      <c r="E5550">
        <v>-0.29235726924804101</v>
      </c>
      <c r="F5550">
        <v>0.21754557243011799</v>
      </c>
      <c r="G5550">
        <v>0.51547595435660298</v>
      </c>
      <c r="H5550">
        <f t="shared" si="86"/>
        <v>0.28779158864196708</v>
      </c>
    </row>
    <row r="5551" spans="1:8" x14ac:dyDescent="0.55000000000000004">
      <c r="A5551">
        <v>3661</v>
      </c>
      <c r="B5551" t="s">
        <v>2892</v>
      </c>
      <c r="C5551">
        <v>890.94</v>
      </c>
      <c r="D5551">
        <v>727.52</v>
      </c>
      <c r="E5551">
        <v>-0.29234542095750299</v>
      </c>
      <c r="F5551">
        <v>0.15006735684573699</v>
      </c>
      <c r="G5551">
        <v>0.41368883394227002</v>
      </c>
      <c r="H5551">
        <f t="shared" si="86"/>
        <v>0.38332620118015065</v>
      </c>
    </row>
    <row r="5552" spans="1:8" x14ac:dyDescent="0.55000000000000004">
      <c r="A5552">
        <v>55366</v>
      </c>
      <c r="B5552" t="s">
        <v>2434</v>
      </c>
      <c r="C5552">
        <v>2874.12</v>
      </c>
      <c r="D5552">
        <v>2346.94</v>
      </c>
      <c r="E5552">
        <v>-0.29233739601859998</v>
      </c>
      <c r="F5552">
        <v>0.38097032521334501</v>
      </c>
      <c r="G5552">
        <v>0.69536539842359102</v>
      </c>
      <c r="H5552">
        <f t="shared" si="86"/>
        <v>0.15778692372980099</v>
      </c>
    </row>
    <row r="5553" spans="1:8" x14ac:dyDescent="0.55000000000000004">
      <c r="A5553">
        <v>7776</v>
      </c>
      <c r="B5553" t="s">
        <v>12329</v>
      </c>
      <c r="C5553">
        <v>223.66</v>
      </c>
      <c r="D5553">
        <v>182.64</v>
      </c>
      <c r="E5553">
        <v>-0.29230614148141598</v>
      </c>
      <c r="F5553">
        <v>0.233079019383025</v>
      </c>
      <c r="G5553">
        <v>0.534209584161773</v>
      </c>
      <c r="H5553">
        <f t="shared" si="86"/>
        <v>0.27228832464255037</v>
      </c>
    </row>
    <row r="5554" spans="1:8" x14ac:dyDescent="0.55000000000000004">
      <c r="A5554">
        <v>7130</v>
      </c>
      <c r="B5554" t="s">
        <v>2478</v>
      </c>
      <c r="C5554">
        <v>43666.78</v>
      </c>
      <c r="D5554">
        <v>35659.86</v>
      </c>
      <c r="E5554">
        <v>-0.292235074519692</v>
      </c>
      <c r="F5554">
        <v>0.37028763795813902</v>
      </c>
      <c r="G5554">
        <v>0.68490724757342203</v>
      </c>
      <c r="H5554">
        <f t="shared" si="86"/>
        <v>0.16436823813454568</v>
      </c>
    </row>
    <row r="5555" spans="1:8" x14ac:dyDescent="0.55000000000000004">
      <c r="A5555">
        <v>9425</v>
      </c>
      <c r="B5555" t="s">
        <v>7326</v>
      </c>
      <c r="C5555">
        <v>538.37</v>
      </c>
      <c r="D5555">
        <v>439.68</v>
      </c>
      <c r="E5555">
        <v>-0.29215331037118503</v>
      </c>
      <c r="F5555">
        <v>0.207427540312554</v>
      </c>
      <c r="G5555">
        <v>0.502514578075406</v>
      </c>
      <c r="H5555">
        <f t="shared" si="86"/>
        <v>0.29885133473161246</v>
      </c>
    </row>
    <row r="5556" spans="1:8" x14ac:dyDescent="0.55000000000000004">
      <c r="A5556">
        <v>27333</v>
      </c>
      <c r="B5556" t="s">
        <v>5959</v>
      </c>
      <c r="C5556">
        <v>1891.77</v>
      </c>
      <c r="D5556">
        <v>1545.11</v>
      </c>
      <c r="E5556">
        <v>-0.29203138860784</v>
      </c>
      <c r="F5556">
        <v>0.226003890640876</v>
      </c>
      <c r="G5556">
        <v>0.52585182283669196</v>
      </c>
      <c r="H5556">
        <f t="shared" si="86"/>
        <v>0.27913661628410458</v>
      </c>
    </row>
    <row r="5557" spans="1:8" x14ac:dyDescent="0.55000000000000004">
      <c r="A5557">
        <v>163688</v>
      </c>
      <c r="B5557" t="s">
        <v>14450</v>
      </c>
      <c r="C5557">
        <v>1.66</v>
      </c>
      <c r="D5557">
        <v>1.35</v>
      </c>
      <c r="E5557">
        <v>-0.29195960025879703</v>
      </c>
      <c r="F5557">
        <v>0.90625944745276499</v>
      </c>
      <c r="G5557">
        <v>0.96336212880015004</v>
      </c>
      <c r="H5557">
        <f t="shared" si="86"/>
        <v>1.6210430448818171E-2</v>
      </c>
    </row>
    <row r="5558" spans="1:8" x14ac:dyDescent="0.55000000000000004">
      <c r="A5558">
        <v>3749</v>
      </c>
      <c r="B5558" t="s">
        <v>14451</v>
      </c>
      <c r="C5558">
        <v>136.19999999999999</v>
      </c>
      <c r="D5558">
        <v>111.26</v>
      </c>
      <c r="E5558">
        <v>-0.291850552347444</v>
      </c>
      <c r="F5558">
        <v>0.36788757055788801</v>
      </c>
      <c r="G5558">
        <v>0.68280979741379699</v>
      </c>
      <c r="H5558">
        <f t="shared" si="86"/>
        <v>0.16570025596353968</v>
      </c>
    </row>
    <row r="5559" spans="1:8" x14ac:dyDescent="0.55000000000000004">
      <c r="A5559">
        <v>389856</v>
      </c>
      <c r="B5559" t="s">
        <v>9903</v>
      </c>
      <c r="C5559">
        <v>41.54</v>
      </c>
      <c r="D5559">
        <v>33.93</v>
      </c>
      <c r="E5559">
        <v>-0.29182649779067399</v>
      </c>
      <c r="F5559">
        <v>0.53151522978788401</v>
      </c>
      <c r="G5559">
        <v>0.81557140579838605</v>
      </c>
      <c r="H5559">
        <f t="shared" si="86"/>
        <v>8.8538009134294535E-2</v>
      </c>
    </row>
    <row r="5560" spans="1:8" x14ac:dyDescent="0.55000000000000004">
      <c r="A5560">
        <v>132660</v>
      </c>
      <c r="B5560" t="s">
        <v>3294</v>
      </c>
      <c r="C5560">
        <v>364.03</v>
      </c>
      <c r="D5560">
        <v>297.38</v>
      </c>
      <c r="E5560">
        <v>-0.29173327869681698</v>
      </c>
      <c r="F5560">
        <v>0.12761014485736899</v>
      </c>
      <c r="G5560">
        <v>0.37506223432607699</v>
      </c>
      <c r="H5560">
        <f t="shared" si="86"/>
        <v>0.42589666352058214</v>
      </c>
    </row>
    <row r="5561" spans="1:8" x14ac:dyDescent="0.55000000000000004">
      <c r="A5561">
        <v>586</v>
      </c>
      <c r="B5561" t="s">
        <v>9004</v>
      </c>
      <c r="C5561">
        <v>6140.47</v>
      </c>
      <c r="D5561">
        <v>5016.32</v>
      </c>
      <c r="E5561">
        <v>-0.29171879554410801</v>
      </c>
      <c r="F5561">
        <v>0.32862937585698698</v>
      </c>
      <c r="G5561">
        <v>0.64541330890191995</v>
      </c>
      <c r="H5561">
        <f t="shared" si="86"/>
        <v>0.19016208336491544</v>
      </c>
    </row>
    <row r="5562" spans="1:8" x14ac:dyDescent="0.55000000000000004">
      <c r="A5562">
        <v>9807</v>
      </c>
      <c r="B5562" t="s">
        <v>5300</v>
      </c>
      <c r="C5562">
        <v>1729.81</v>
      </c>
      <c r="D5562">
        <v>1413.23</v>
      </c>
      <c r="E5562">
        <v>-0.29161699687205</v>
      </c>
      <c r="F5562">
        <v>0.109113122409666</v>
      </c>
      <c r="G5562">
        <v>0.341141855644845</v>
      </c>
      <c r="H5562">
        <f t="shared" si="86"/>
        <v>0.46706499252337896</v>
      </c>
    </row>
    <row r="5563" spans="1:8" x14ac:dyDescent="0.55000000000000004">
      <c r="A5563">
        <v>4000</v>
      </c>
      <c r="B5563" t="s">
        <v>4439</v>
      </c>
      <c r="C5563">
        <v>4157.4399999999996</v>
      </c>
      <c r="D5563">
        <v>3396.93</v>
      </c>
      <c r="E5563">
        <v>-0.291462232649774</v>
      </c>
      <c r="F5563">
        <v>0.24512616906482201</v>
      </c>
      <c r="G5563">
        <v>0.54982618734226396</v>
      </c>
      <c r="H5563">
        <f t="shared" si="86"/>
        <v>0.25977457924810271</v>
      </c>
    </row>
    <row r="5564" spans="1:8" x14ac:dyDescent="0.55000000000000004">
      <c r="A5564">
        <v>200845</v>
      </c>
      <c r="B5564" t="s">
        <v>8634</v>
      </c>
      <c r="C5564">
        <v>61.83</v>
      </c>
      <c r="D5564">
        <v>50.52</v>
      </c>
      <c r="E5564">
        <v>-0.291319005696344</v>
      </c>
      <c r="F5564">
        <v>0.39550373971296199</v>
      </c>
      <c r="G5564">
        <v>0.71130002276745397</v>
      </c>
      <c r="H5564">
        <f t="shared" si="86"/>
        <v>0.14794717740115199</v>
      </c>
    </row>
    <row r="5565" spans="1:8" x14ac:dyDescent="0.55000000000000004">
      <c r="A5565">
        <v>7569</v>
      </c>
      <c r="B5565" t="s">
        <v>12629</v>
      </c>
      <c r="C5565">
        <v>95.09</v>
      </c>
      <c r="D5565">
        <v>77.72</v>
      </c>
      <c r="E5565">
        <v>-0.29099056949902702</v>
      </c>
      <c r="F5565">
        <v>0.35612579798877497</v>
      </c>
      <c r="G5565">
        <v>0.67176860040344999</v>
      </c>
      <c r="H5565">
        <f t="shared" si="86"/>
        <v>0.17278029967597286</v>
      </c>
    </row>
    <row r="5566" spans="1:8" x14ac:dyDescent="0.55000000000000004">
      <c r="A5566">
        <v>26130</v>
      </c>
      <c r="B5566" t="s">
        <v>10502</v>
      </c>
      <c r="C5566">
        <v>1244.29</v>
      </c>
      <c r="D5566">
        <v>1017.07</v>
      </c>
      <c r="E5566">
        <v>-0.29090618175456601</v>
      </c>
      <c r="F5566">
        <v>9.5665109700930895E-2</v>
      </c>
      <c r="G5566">
        <v>0.31401213427700603</v>
      </c>
      <c r="H5566">
        <f t="shared" si="86"/>
        <v>0.50305356929072242</v>
      </c>
    </row>
    <row r="5567" spans="1:8" x14ac:dyDescent="0.55000000000000004">
      <c r="A5567">
        <v>6251</v>
      </c>
      <c r="B5567" t="s">
        <v>2499</v>
      </c>
      <c r="C5567">
        <v>3445.58</v>
      </c>
      <c r="D5567">
        <v>2816.78</v>
      </c>
      <c r="E5567">
        <v>-0.29070117552025798</v>
      </c>
      <c r="F5567">
        <v>0.32058790920114599</v>
      </c>
      <c r="G5567">
        <v>0.63779732457799898</v>
      </c>
      <c r="H5567">
        <f t="shared" si="86"/>
        <v>0.19531730686077489</v>
      </c>
    </row>
    <row r="5568" spans="1:8" x14ac:dyDescent="0.55000000000000004">
      <c r="A5568">
        <v>64208</v>
      </c>
      <c r="B5568" t="s">
        <v>14452</v>
      </c>
      <c r="C5568">
        <v>454.31</v>
      </c>
      <c r="D5568">
        <v>371.43</v>
      </c>
      <c r="E5568">
        <v>-0.290586874166047</v>
      </c>
      <c r="F5568">
        <v>0.28659523703103401</v>
      </c>
      <c r="G5568">
        <v>0.59829991482904499</v>
      </c>
      <c r="H5568">
        <f t="shared" si="86"/>
        <v>0.22308105898191882</v>
      </c>
    </row>
    <row r="5569" spans="1:8" x14ac:dyDescent="0.55000000000000004">
      <c r="A5569">
        <v>90736</v>
      </c>
      <c r="B5569" t="s">
        <v>11308</v>
      </c>
      <c r="C5569">
        <v>106.54</v>
      </c>
      <c r="D5569">
        <v>87.12</v>
      </c>
      <c r="E5569">
        <v>-0.29025805606320798</v>
      </c>
      <c r="F5569">
        <v>0.37392764485737501</v>
      </c>
      <c r="G5569">
        <v>0.689089851701017</v>
      </c>
      <c r="H5569">
        <f t="shared" si="86"/>
        <v>0.16172414593889242</v>
      </c>
    </row>
    <row r="5570" spans="1:8" x14ac:dyDescent="0.55000000000000004">
      <c r="A5570">
        <v>10439</v>
      </c>
      <c r="B5570" t="s">
        <v>7913</v>
      </c>
      <c r="C5570">
        <v>98.03</v>
      </c>
      <c r="D5570">
        <v>80.19</v>
      </c>
      <c r="E5570">
        <v>-0.28979175694293402</v>
      </c>
      <c r="F5570">
        <v>0.41848592531620499</v>
      </c>
      <c r="G5570">
        <v>0.73078599789823895</v>
      </c>
      <c r="H5570">
        <f t="shared" si="86"/>
        <v>0.13620978246589668</v>
      </c>
    </row>
    <row r="5571" spans="1:8" x14ac:dyDescent="0.55000000000000004">
      <c r="A5571">
        <v>84747</v>
      </c>
      <c r="B5571" t="s">
        <v>6844</v>
      </c>
      <c r="C5571">
        <v>571.76</v>
      </c>
      <c r="D5571">
        <v>467.78</v>
      </c>
      <c r="E5571">
        <v>-0.28959217740174598</v>
      </c>
      <c r="F5571">
        <v>0.242122285475599</v>
      </c>
      <c r="G5571">
        <v>0.54505307593011099</v>
      </c>
      <c r="H5571">
        <f t="shared" ref="H5571:H5634" si="87">-LOG10(G5571)</f>
        <v>0.26356120513394832</v>
      </c>
    </row>
    <row r="5572" spans="1:8" x14ac:dyDescent="0.55000000000000004">
      <c r="A5572">
        <v>8326</v>
      </c>
      <c r="B5572" t="s">
        <v>11366</v>
      </c>
      <c r="C5572">
        <v>12.85</v>
      </c>
      <c r="D5572">
        <v>10.51</v>
      </c>
      <c r="E5572">
        <v>-0.28949979964707301</v>
      </c>
      <c r="F5572">
        <v>0.68250391834538604</v>
      </c>
      <c r="G5572">
        <v>0.898871072407599</v>
      </c>
      <c r="H5572">
        <f t="shared" si="87"/>
        <v>4.6302595872262126E-2</v>
      </c>
    </row>
    <row r="5573" spans="1:8" x14ac:dyDescent="0.55000000000000004">
      <c r="A5573">
        <v>81627</v>
      </c>
      <c r="B5573" t="s">
        <v>11910</v>
      </c>
      <c r="C5573">
        <v>420.27</v>
      </c>
      <c r="D5573">
        <v>343.88</v>
      </c>
      <c r="E5573">
        <v>-0.28944058682733398</v>
      </c>
      <c r="F5573">
        <v>0.21729793211331</v>
      </c>
      <c r="G5573">
        <v>0.515266487419205</v>
      </c>
      <c r="H5573">
        <f t="shared" si="87"/>
        <v>0.28796810283720808</v>
      </c>
    </row>
    <row r="5574" spans="1:8" x14ac:dyDescent="0.55000000000000004">
      <c r="A5574">
        <v>6942</v>
      </c>
      <c r="B5574" t="s">
        <v>8941</v>
      </c>
      <c r="C5574">
        <v>915.7</v>
      </c>
      <c r="D5574">
        <v>749.37</v>
      </c>
      <c r="E5574">
        <v>-0.289190311836727</v>
      </c>
      <c r="F5574">
        <v>0.14668837238191901</v>
      </c>
      <c r="G5574">
        <v>0.40848040908211197</v>
      </c>
      <c r="H5574">
        <f t="shared" si="87"/>
        <v>0.38882876760539747</v>
      </c>
    </row>
    <row r="5575" spans="1:8" x14ac:dyDescent="0.55000000000000004">
      <c r="A5575">
        <v>3799</v>
      </c>
      <c r="B5575" t="s">
        <v>3284</v>
      </c>
      <c r="C5575">
        <v>4408.01</v>
      </c>
      <c r="D5575">
        <v>3607.56</v>
      </c>
      <c r="E5575">
        <v>-0.289102618949301</v>
      </c>
      <c r="F5575">
        <v>0.12047230517082901</v>
      </c>
      <c r="G5575">
        <v>0.362829751556001</v>
      </c>
      <c r="H5575">
        <f t="shared" si="87"/>
        <v>0.44029710858317994</v>
      </c>
    </row>
    <row r="5576" spans="1:8" x14ac:dyDescent="0.55000000000000004">
      <c r="A5576">
        <v>112869</v>
      </c>
      <c r="B5576" t="s">
        <v>8574</v>
      </c>
      <c r="C5576">
        <v>93.83</v>
      </c>
      <c r="D5576">
        <v>76.8</v>
      </c>
      <c r="E5576">
        <v>-0.2890327127467</v>
      </c>
      <c r="F5576">
        <v>0.31929570496847698</v>
      </c>
      <c r="G5576">
        <v>0.63682016897004301</v>
      </c>
      <c r="H5576">
        <f t="shared" si="87"/>
        <v>0.19598319034939995</v>
      </c>
    </row>
    <row r="5577" spans="1:8" x14ac:dyDescent="0.55000000000000004">
      <c r="A5577">
        <v>5910</v>
      </c>
      <c r="B5577" t="s">
        <v>10122</v>
      </c>
      <c r="C5577">
        <v>523.47</v>
      </c>
      <c r="D5577">
        <v>428.49</v>
      </c>
      <c r="E5577">
        <v>-0.28884756773277098</v>
      </c>
      <c r="F5577">
        <v>0.23361408522227101</v>
      </c>
      <c r="G5577">
        <v>0.53467849551720403</v>
      </c>
      <c r="H5577">
        <f t="shared" si="87"/>
        <v>0.2719072826399293</v>
      </c>
    </row>
    <row r="5578" spans="1:8" x14ac:dyDescent="0.55000000000000004">
      <c r="A5578">
        <v>3475</v>
      </c>
      <c r="B5578" t="s">
        <v>3030</v>
      </c>
      <c r="C5578">
        <v>1051.33</v>
      </c>
      <c r="D5578">
        <v>860.65</v>
      </c>
      <c r="E5578">
        <v>-0.28870598087666899</v>
      </c>
      <c r="F5578">
        <v>0.22618226312630799</v>
      </c>
      <c r="G5578">
        <v>0.52585182283669196</v>
      </c>
      <c r="H5578">
        <f t="shared" si="87"/>
        <v>0.27913661628410458</v>
      </c>
    </row>
    <row r="5579" spans="1:8" x14ac:dyDescent="0.55000000000000004">
      <c r="A5579">
        <v>22908</v>
      </c>
      <c r="B5579" t="s">
        <v>3887</v>
      </c>
      <c r="C5579">
        <v>965.71</v>
      </c>
      <c r="D5579">
        <v>790.64</v>
      </c>
      <c r="E5579">
        <v>-0.28857558845700298</v>
      </c>
      <c r="F5579">
        <v>9.8804818917503007E-2</v>
      </c>
      <c r="G5579">
        <v>0.32054605279051102</v>
      </c>
      <c r="H5579">
        <f t="shared" si="87"/>
        <v>0.49410956665688199</v>
      </c>
    </row>
    <row r="5580" spans="1:8" x14ac:dyDescent="0.55000000000000004">
      <c r="A5580">
        <v>170958</v>
      </c>
      <c r="B5580" t="s">
        <v>12897</v>
      </c>
      <c r="C5580">
        <v>93.41</v>
      </c>
      <c r="D5580">
        <v>76.5</v>
      </c>
      <c r="E5580">
        <v>-0.28804945769427398</v>
      </c>
      <c r="F5580">
        <v>0.30719762715788101</v>
      </c>
      <c r="G5580">
        <v>0.62313821587103202</v>
      </c>
      <c r="H5580">
        <f t="shared" si="87"/>
        <v>0.20541561348128301</v>
      </c>
    </row>
    <row r="5581" spans="1:8" x14ac:dyDescent="0.55000000000000004">
      <c r="A5581">
        <v>3223</v>
      </c>
      <c r="B5581" t="s">
        <v>6365</v>
      </c>
      <c r="C5581">
        <v>348.99</v>
      </c>
      <c r="D5581">
        <v>285.86</v>
      </c>
      <c r="E5581">
        <v>-0.28790904015400098</v>
      </c>
      <c r="F5581">
        <v>0.37811101991150597</v>
      </c>
      <c r="G5581">
        <v>0.69249017332445795</v>
      </c>
      <c r="H5581">
        <f t="shared" si="87"/>
        <v>0.15958638500899122</v>
      </c>
    </row>
    <row r="5582" spans="1:8" x14ac:dyDescent="0.55000000000000004">
      <c r="A5582">
        <v>54521</v>
      </c>
      <c r="B5582" t="s">
        <v>3404</v>
      </c>
      <c r="C5582">
        <v>529.95000000000005</v>
      </c>
      <c r="D5582">
        <v>434.08</v>
      </c>
      <c r="E5582">
        <v>-0.28789853678869798</v>
      </c>
      <c r="F5582">
        <v>0.16831539841837301</v>
      </c>
      <c r="G5582">
        <v>0.44416487212703598</v>
      </c>
      <c r="H5582">
        <f t="shared" si="87"/>
        <v>0.35245579167823882</v>
      </c>
    </row>
    <row r="5583" spans="1:8" x14ac:dyDescent="0.55000000000000004">
      <c r="A5583">
        <v>23396</v>
      </c>
      <c r="B5583" t="s">
        <v>7017</v>
      </c>
      <c r="C5583">
        <v>2336.31</v>
      </c>
      <c r="D5583">
        <v>1913.7</v>
      </c>
      <c r="E5583">
        <v>-0.287863372859476</v>
      </c>
      <c r="F5583">
        <v>0.226164893767758</v>
      </c>
      <c r="G5583">
        <v>0.52585182283669196</v>
      </c>
      <c r="H5583">
        <f t="shared" si="87"/>
        <v>0.27913661628410458</v>
      </c>
    </row>
    <row r="5584" spans="1:8" x14ac:dyDescent="0.55000000000000004">
      <c r="A5584">
        <v>51285</v>
      </c>
      <c r="B5584" t="s">
        <v>12050</v>
      </c>
      <c r="C5584">
        <v>11.91</v>
      </c>
      <c r="D5584">
        <v>9.75</v>
      </c>
      <c r="E5584">
        <v>-0.28773236779384198</v>
      </c>
      <c r="F5584">
        <v>0.77828825528081702</v>
      </c>
      <c r="G5584">
        <v>0.924185342202128</v>
      </c>
      <c r="H5584">
        <f t="shared" si="87"/>
        <v>3.4240923775779468E-2</v>
      </c>
    </row>
    <row r="5585" spans="1:8" x14ac:dyDescent="0.55000000000000004">
      <c r="A5585">
        <v>54764</v>
      </c>
      <c r="B5585" t="s">
        <v>14453</v>
      </c>
      <c r="C5585">
        <v>781.19</v>
      </c>
      <c r="D5585">
        <v>639.97</v>
      </c>
      <c r="E5585">
        <v>-0.28767626686443298</v>
      </c>
      <c r="F5585">
        <v>0.108771255862252</v>
      </c>
      <c r="G5585">
        <v>0.34032298367731201</v>
      </c>
      <c r="H5585">
        <f t="shared" si="87"/>
        <v>0.46810871988107317</v>
      </c>
    </row>
    <row r="5586" spans="1:8" x14ac:dyDescent="0.55000000000000004">
      <c r="A5586">
        <v>23469</v>
      </c>
      <c r="B5586" t="s">
        <v>5884</v>
      </c>
      <c r="C5586">
        <v>1400.9</v>
      </c>
      <c r="D5586">
        <v>1147.81</v>
      </c>
      <c r="E5586">
        <v>-0.28747139765431801</v>
      </c>
      <c r="F5586">
        <v>0.13390846238729101</v>
      </c>
      <c r="G5586">
        <v>0.38591111737869399</v>
      </c>
      <c r="H5586">
        <f t="shared" si="87"/>
        <v>0.4135127100353061</v>
      </c>
    </row>
    <row r="5587" spans="1:8" x14ac:dyDescent="0.55000000000000004">
      <c r="A5587">
        <v>9187</v>
      </c>
      <c r="B5587" t="s">
        <v>4780</v>
      </c>
      <c r="C5587">
        <v>137.94999999999999</v>
      </c>
      <c r="D5587">
        <v>113.03</v>
      </c>
      <c r="E5587">
        <v>-0.28735504100468501</v>
      </c>
      <c r="F5587">
        <v>0.30478794529041497</v>
      </c>
      <c r="G5587">
        <v>0.61962972670259497</v>
      </c>
      <c r="H5587">
        <f t="shared" si="87"/>
        <v>0.20786775515877171</v>
      </c>
    </row>
    <row r="5588" spans="1:8" x14ac:dyDescent="0.55000000000000004">
      <c r="A5588">
        <v>92285</v>
      </c>
      <c r="B5588" t="s">
        <v>11854</v>
      </c>
      <c r="C5588">
        <v>332.78</v>
      </c>
      <c r="D5588">
        <v>272.74</v>
      </c>
      <c r="E5588">
        <v>-0.28705973266589102</v>
      </c>
      <c r="F5588">
        <v>0.197641826001974</v>
      </c>
      <c r="G5588">
        <v>0.48908643360139697</v>
      </c>
      <c r="H5588">
        <f t="shared" si="87"/>
        <v>0.31061438357774873</v>
      </c>
    </row>
    <row r="5589" spans="1:8" x14ac:dyDescent="0.55000000000000004">
      <c r="A5589">
        <v>7371</v>
      </c>
      <c r="B5589" t="s">
        <v>2367</v>
      </c>
      <c r="C5589">
        <v>1488.23</v>
      </c>
      <c r="D5589">
        <v>1219.93</v>
      </c>
      <c r="E5589">
        <v>-0.28680485111479798</v>
      </c>
      <c r="F5589">
        <v>0.20843686303891201</v>
      </c>
      <c r="G5589">
        <v>0.50338399524648003</v>
      </c>
      <c r="H5589">
        <f t="shared" si="87"/>
        <v>0.29810059666734301</v>
      </c>
    </row>
    <row r="5590" spans="1:8" x14ac:dyDescent="0.55000000000000004">
      <c r="A5590">
        <v>51585</v>
      </c>
      <c r="B5590" t="s">
        <v>3936</v>
      </c>
      <c r="C5590">
        <v>635.53</v>
      </c>
      <c r="D5590">
        <v>521.03</v>
      </c>
      <c r="E5590">
        <v>-0.286600963097145</v>
      </c>
      <c r="F5590">
        <v>0.20596150585890699</v>
      </c>
      <c r="G5590">
        <v>0.50043440271319495</v>
      </c>
      <c r="H5590">
        <f t="shared" si="87"/>
        <v>0.30065284207428172</v>
      </c>
    </row>
    <row r="5591" spans="1:8" x14ac:dyDescent="0.55000000000000004">
      <c r="A5591">
        <v>347902</v>
      </c>
      <c r="B5591" t="s">
        <v>1838</v>
      </c>
      <c r="C5591">
        <v>1579.26</v>
      </c>
      <c r="D5591">
        <v>1295.3399999999999</v>
      </c>
      <c r="E5591">
        <v>-0.28591807017340098</v>
      </c>
      <c r="F5591">
        <v>0.43938881879997299</v>
      </c>
      <c r="G5591">
        <v>0.74563370037389998</v>
      </c>
      <c r="H5591">
        <f t="shared" si="87"/>
        <v>0.12747447142168625</v>
      </c>
    </row>
    <row r="5592" spans="1:8" x14ac:dyDescent="0.55000000000000004">
      <c r="A5592">
        <v>8434</v>
      </c>
      <c r="B5592" t="s">
        <v>14454</v>
      </c>
      <c r="C5592">
        <v>703.76</v>
      </c>
      <c r="D5592">
        <v>577.24</v>
      </c>
      <c r="E5592">
        <v>-0.28590350480267201</v>
      </c>
      <c r="F5592">
        <v>0.227530010471128</v>
      </c>
      <c r="G5592">
        <v>0.52777176192292197</v>
      </c>
      <c r="H5592">
        <f t="shared" si="87"/>
        <v>0.27755385013174722</v>
      </c>
    </row>
    <row r="5593" spans="1:8" x14ac:dyDescent="0.55000000000000004">
      <c r="A5593">
        <v>2622</v>
      </c>
      <c r="B5593" t="s">
        <v>11647</v>
      </c>
      <c r="C5593">
        <v>193.48</v>
      </c>
      <c r="D5593">
        <v>158.75</v>
      </c>
      <c r="E5593">
        <v>-0.28544143492501201</v>
      </c>
      <c r="F5593">
        <v>0.218938564079734</v>
      </c>
      <c r="G5593">
        <v>0.51683042350063801</v>
      </c>
      <c r="H5593">
        <f t="shared" si="87"/>
        <v>0.2866519292824159</v>
      </c>
    </row>
    <row r="5594" spans="1:8" x14ac:dyDescent="0.55000000000000004">
      <c r="A5594">
        <v>7710</v>
      </c>
      <c r="B5594" t="s">
        <v>14455</v>
      </c>
      <c r="C5594">
        <v>105.96</v>
      </c>
      <c r="D5594">
        <v>86.95</v>
      </c>
      <c r="E5594">
        <v>-0.28539170967845701</v>
      </c>
      <c r="F5594">
        <v>0.40187901291211497</v>
      </c>
      <c r="G5594">
        <v>0.71777242485738602</v>
      </c>
      <c r="H5594">
        <f t="shared" si="87"/>
        <v>0.14401323026345303</v>
      </c>
    </row>
    <row r="5595" spans="1:8" x14ac:dyDescent="0.55000000000000004">
      <c r="A5595">
        <v>6609</v>
      </c>
      <c r="B5595" t="s">
        <v>5747</v>
      </c>
      <c r="C5595">
        <v>2880.81</v>
      </c>
      <c r="D5595">
        <v>2364.23</v>
      </c>
      <c r="E5595">
        <v>-0.28510734248599401</v>
      </c>
      <c r="F5595">
        <v>0.18733526689885799</v>
      </c>
      <c r="G5595">
        <v>0.47387387166301098</v>
      </c>
      <c r="H5595">
        <f t="shared" si="87"/>
        <v>0.32433723665912323</v>
      </c>
    </row>
    <row r="5596" spans="1:8" x14ac:dyDescent="0.55000000000000004">
      <c r="A5596">
        <v>147685</v>
      </c>
      <c r="B5596" t="s">
        <v>14456</v>
      </c>
      <c r="C5596">
        <v>6.36</v>
      </c>
      <c r="D5596">
        <v>5.22</v>
      </c>
      <c r="E5596">
        <v>-0.285062176524494</v>
      </c>
      <c r="F5596">
        <v>0.77005276076769902</v>
      </c>
      <c r="G5596">
        <v>0.924185342202128</v>
      </c>
      <c r="H5596">
        <f t="shared" si="87"/>
        <v>3.4240923775779468E-2</v>
      </c>
    </row>
    <row r="5597" spans="1:8" x14ac:dyDescent="0.55000000000000004">
      <c r="A5597">
        <v>286128</v>
      </c>
      <c r="B5597" t="s">
        <v>11738</v>
      </c>
      <c r="C5597">
        <v>260.85000000000002</v>
      </c>
      <c r="D5597">
        <v>214.08</v>
      </c>
      <c r="E5597">
        <v>-0.285034969375348</v>
      </c>
      <c r="F5597">
        <v>0.26005383586341302</v>
      </c>
      <c r="G5597">
        <v>0.56785235010710999</v>
      </c>
      <c r="H5597">
        <f t="shared" si="87"/>
        <v>0.24576457251000275</v>
      </c>
    </row>
    <row r="5598" spans="1:8" x14ac:dyDescent="0.55000000000000004">
      <c r="A5598">
        <v>965</v>
      </c>
      <c r="B5598" t="s">
        <v>7253</v>
      </c>
      <c r="C5598">
        <v>172.06</v>
      </c>
      <c r="D5598">
        <v>141.22</v>
      </c>
      <c r="E5598">
        <v>-0.284966026243126</v>
      </c>
      <c r="F5598">
        <v>0.28690278272534098</v>
      </c>
      <c r="G5598">
        <v>0.59865836910360104</v>
      </c>
      <c r="H5598">
        <f t="shared" si="87"/>
        <v>0.22282094178285214</v>
      </c>
    </row>
    <row r="5599" spans="1:8" x14ac:dyDescent="0.55000000000000004">
      <c r="A5599">
        <v>55208</v>
      </c>
      <c r="B5599" t="s">
        <v>6387</v>
      </c>
      <c r="C5599">
        <v>135.34</v>
      </c>
      <c r="D5599">
        <v>111.08</v>
      </c>
      <c r="E5599">
        <v>-0.28494206083490498</v>
      </c>
      <c r="F5599">
        <v>0.392393332569419</v>
      </c>
      <c r="G5599">
        <v>0.70807536001843996</v>
      </c>
      <c r="H5599">
        <f t="shared" si="87"/>
        <v>0.14992051815985091</v>
      </c>
    </row>
    <row r="5600" spans="1:8" x14ac:dyDescent="0.55000000000000004">
      <c r="A5600">
        <v>4798</v>
      </c>
      <c r="B5600" t="s">
        <v>11227</v>
      </c>
      <c r="C5600">
        <v>428.01</v>
      </c>
      <c r="D5600">
        <v>351.33</v>
      </c>
      <c r="E5600">
        <v>-0.28480558887552299</v>
      </c>
      <c r="F5600">
        <v>0.16666525901975099</v>
      </c>
      <c r="G5600">
        <v>0.441033239398193</v>
      </c>
      <c r="H5600">
        <f t="shared" si="87"/>
        <v>0.35552867778110619</v>
      </c>
    </row>
    <row r="5601" spans="1:8" x14ac:dyDescent="0.55000000000000004">
      <c r="A5601">
        <v>23446</v>
      </c>
      <c r="B5601" t="s">
        <v>4636</v>
      </c>
      <c r="C5601">
        <v>2184.9899999999998</v>
      </c>
      <c r="D5601">
        <v>1793.66</v>
      </c>
      <c r="E5601">
        <v>-0.284721423244857</v>
      </c>
      <c r="F5601">
        <v>0.113886955722958</v>
      </c>
      <c r="G5601">
        <v>0.34950247660124101</v>
      </c>
      <c r="H5601">
        <f t="shared" si="87"/>
        <v>0.45654974246353003</v>
      </c>
    </row>
    <row r="5602" spans="1:8" x14ac:dyDescent="0.55000000000000004">
      <c r="A5602">
        <v>80022</v>
      </c>
      <c r="B5602" t="s">
        <v>14457</v>
      </c>
      <c r="C5602">
        <v>6.55</v>
      </c>
      <c r="D5602">
        <v>5.38</v>
      </c>
      <c r="E5602">
        <v>-0.28466205243144499</v>
      </c>
      <c r="F5602">
        <v>0.83720190443087406</v>
      </c>
      <c r="G5602">
        <v>0.93061419524473499</v>
      </c>
      <c r="H5602">
        <f t="shared" si="87"/>
        <v>3.1230327184828842E-2</v>
      </c>
    </row>
    <row r="5603" spans="1:8" x14ac:dyDescent="0.55000000000000004">
      <c r="A5603">
        <v>152098</v>
      </c>
      <c r="B5603" t="s">
        <v>6293</v>
      </c>
      <c r="C5603">
        <v>23.64</v>
      </c>
      <c r="D5603">
        <v>19.41</v>
      </c>
      <c r="E5603">
        <v>-0.28441157599818601</v>
      </c>
      <c r="F5603">
        <v>0.57956429384119101</v>
      </c>
      <c r="G5603">
        <v>0.85027190690598897</v>
      </c>
      <c r="H5603">
        <f t="shared" si="87"/>
        <v>7.0442169832379026E-2</v>
      </c>
    </row>
    <row r="5604" spans="1:8" x14ac:dyDescent="0.55000000000000004">
      <c r="A5604">
        <v>5730</v>
      </c>
      <c r="B5604" t="s">
        <v>6828</v>
      </c>
      <c r="C5604">
        <v>787.71</v>
      </c>
      <c r="D5604">
        <v>646.91999999999996</v>
      </c>
      <c r="E5604">
        <v>-0.28406853256109799</v>
      </c>
      <c r="F5604">
        <v>0.53773210406869898</v>
      </c>
      <c r="G5604">
        <v>0.81897465044972995</v>
      </c>
      <c r="H5604">
        <f t="shared" si="87"/>
        <v>8.672954065738557E-2</v>
      </c>
    </row>
    <row r="5605" spans="1:8" x14ac:dyDescent="0.55000000000000004">
      <c r="A5605">
        <v>83891</v>
      </c>
      <c r="B5605" t="s">
        <v>10181</v>
      </c>
      <c r="C5605">
        <v>526.02</v>
      </c>
      <c r="D5605">
        <v>432.01</v>
      </c>
      <c r="E5605">
        <v>-0.28403358226550501</v>
      </c>
      <c r="F5605">
        <v>0.13327951260087001</v>
      </c>
      <c r="G5605">
        <v>0.38478394617585199</v>
      </c>
      <c r="H5605">
        <f t="shared" si="87"/>
        <v>0.41478305574202723</v>
      </c>
    </row>
    <row r="5606" spans="1:8" x14ac:dyDescent="0.55000000000000004">
      <c r="A5606">
        <v>129303</v>
      </c>
      <c r="B5606" t="s">
        <v>6083</v>
      </c>
      <c r="C5606">
        <v>201.31</v>
      </c>
      <c r="D5606">
        <v>165.34</v>
      </c>
      <c r="E5606">
        <v>-0.28397065705892199</v>
      </c>
      <c r="F5606">
        <v>0.19778375471149701</v>
      </c>
      <c r="G5606">
        <v>0.489287976678487</v>
      </c>
      <c r="H5606">
        <f t="shared" si="87"/>
        <v>0.3104354560699063</v>
      </c>
    </row>
    <row r="5607" spans="1:8" x14ac:dyDescent="0.55000000000000004">
      <c r="A5607">
        <v>285268</v>
      </c>
      <c r="B5607" t="s">
        <v>7328</v>
      </c>
      <c r="C5607">
        <v>512.86</v>
      </c>
      <c r="D5607">
        <v>421.23</v>
      </c>
      <c r="E5607">
        <v>-0.28395896145092803</v>
      </c>
      <c r="F5607">
        <v>0.31529427004567101</v>
      </c>
      <c r="G5607">
        <v>0.63226896319644499</v>
      </c>
      <c r="H5607">
        <f t="shared" si="87"/>
        <v>0.19909813630056572</v>
      </c>
    </row>
    <row r="5608" spans="1:8" x14ac:dyDescent="0.55000000000000004">
      <c r="A5608">
        <v>2746</v>
      </c>
      <c r="B5608" t="s">
        <v>5795</v>
      </c>
      <c r="C5608">
        <v>1724.7</v>
      </c>
      <c r="D5608">
        <v>1416.57</v>
      </c>
      <c r="E5608">
        <v>-0.28394542151975499</v>
      </c>
      <c r="F5608">
        <v>6.7530827950742098E-2</v>
      </c>
      <c r="G5608">
        <v>0.25036463948493698</v>
      </c>
      <c r="H5608">
        <f t="shared" si="87"/>
        <v>0.60142700917163361</v>
      </c>
    </row>
    <row r="5609" spans="1:8" x14ac:dyDescent="0.55000000000000004">
      <c r="A5609">
        <v>23059</v>
      </c>
      <c r="B5609" t="s">
        <v>5377</v>
      </c>
      <c r="C5609">
        <v>301.95</v>
      </c>
      <c r="D5609">
        <v>248.01</v>
      </c>
      <c r="E5609">
        <v>-0.28389225341770102</v>
      </c>
      <c r="F5609">
        <v>0.21796235944431699</v>
      </c>
      <c r="G5609">
        <v>0.51568984617859104</v>
      </c>
      <c r="H5609">
        <f t="shared" si="87"/>
        <v>0.28761141967341186</v>
      </c>
    </row>
    <row r="5610" spans="1:8" x14ac:dyDescent="0.55000000000000004">
      <c r="A5610">
        <v>22992</v>
      </c>
      <c r="B5610" t="s">
        <v>5459</v>
      </c>
      <c r="C5610">
        <v>3403.15</v>
      </c>
      <c r="D5610">
        <v>2795.35</v>
      </c>
      <c r="E5610">
        <v>-0.28384121573326998</v>
      </c>
      <c r="F5610">
        <v>0.20668795070814</v>
      </c>
      <c r="G5610">
        <v>0.50148432290872602</v>
      </c>
      <c r="H5610">
        <f t="shared" si="87"/>
        <v>0.2997426390755723</v>
      </c>
    </row>
    <row r="5611" spans="1:8" x14ac:dyDescent="0.55000000000000004">
      <c r="A5611">
        <v>4303</v>
      </c>
      <c r="B5611" t="s">
        <v>11112</v>
      </c>
      <c r="C5611">
        <v>192.29</v>
      </c>
      <c r="D5611">
        <v>157.97</v>
      </c>
      <c r="E5611">
        <v>-0.28365570841007598</v>
      </c>
      <c r="F5611">
        <v>0.20778449205416999</v>
      </c>
      <c r="G5611">
        <v>0.502972206512182</v>
      </c>
      <c r="H5611">
        <f t="shared" si="87"/>
        <v>0.2984560127410637</v>
      </c>
    </row>
    <row r="5612" spans="1:8" x14ac:dyDescent="0.55000000000000004">
      <c r="A5612">
        <v>26084</v>
      </c>
      <c r="B5612" t="s">
        <v>11157</v>
      </c>
      <c r="C5612">
        <v>4.34</v>
      </c>
      <c r="D5612">
        <v>3.57</v>
      </c>
      <c r="E5612">
        <v>-0.28336677660569598</v>
      </c>
      <c r="F5612">
        <v>0.80846775806851001</v>
      </c>
      <c r="G5612">
        <v>0.924185342202128</v>
      </c>
      <c r="H5612">
        <f t="shared" si="87"/>
        <v>3.4240923775779468E-2</v>
      </c>
    </row>
    <row r="5613" spans="1:8" x14ac:dyDescent="0.55000000000000004">
      <c r="A5613">
        <v>158931</v>
      </c>
      <c r="B5613" t="s">
        <v>14458</v>
      </c>
      <c r="C5613">
        <v>6.72</v>
      </c>
      <c r="D5613">
        <v>5.52</v>
      </c>
      <c r="E5613">
        <v>-0.28324975794968399</v>
      </c>
      <c r="F5613">
        <v>0.76720338821484402</v>
      </c>
      <c r="G5613">
        <v>0.924185342202128</v>
      </c>
      <c r="H5613">
        <f t="shared" si="87"/>
        <v>3.4240923775779468E-2</v>
      </c>
    </row>
    <row r="5614" spans="1:8" x14ac:dyDescent="0.55000000000000004">
      <c r="A5614">
        <v>10615</v>
      </c>
      <c r="B5614" t="s">
        <v>3537</v>
      </c>
      <c r="C5614">
        <v>61.67</v>
      </c>
      <c r="D5614">
        <v>50.68</v>
      </c>
      <c r="E5614">
        <v>-0.28317420822719103</v>
      </c>
      <c r="F5614">
        <v>0.59665818478609001</v>
      </c>
      <c r="G5614">
        <v>0.86213564094437301</v>
      </c>
      <c r="H5614">
        <f t="shared" si="87"/>
        <v>6.4424400672534937E-2</v>
      </c>
    </row>
    <row r="5615" spans="1:8" x14ac:dyDescent="0.55000000000000004">
      <c r="A5615">
        <v>84343</v>
      </c>
      <c r="B5615" t="s">
        <v>6594</v>
      </c>
      <c r="C5615">
        <v>1485.68</v>
      </c>
      <c r="D5615">
        <v>1221.33</v>
      </c>
      <c r="E5615">
        <v>-0.28267605361666298</v>
      </c>
      <c r="F5615">
        <v>0.23116553883995</v>
      </c>
      <c r="G5615">
        <v>0.53163145030441405</v>
      </c>
      <c r="H5615">
        <f t="shared" si="87"/>
        <v>0.27438933493464407</v>
      </c>
    </row>
    <row r="5616" spans="1:8" x14ac:dyDescent="0.55000000000000004">
      <c r="A5616">
        <v>27130</v>
      </c>
      <c r="B5616" t="s">
        <v>10476</v>
      </c>
      <c r="C5616">
        <v>209.31</v>
      </c>
      <c r="D5616">
        <v>172.07</v>
      </c>
      <c r="E5616">
        <v>-0.28264162553357303</v>
      </c>
      <c r="F5616">
        <v>0.233381645145949</v>
      </c>
      <c r="G5616">
        <v>0.53452458052325902</v>
      </c>
      <c r="H5616">
        <f t="shared" si="87"/>
        <v>0.27203231863077543</v>
      </c>
    </row>
    <row r="5617" spans="1:8" x14ac:dyDescent="0.55000000000000004">
      <c r="A5617">
        <v>8780</v>
      </c>
      <c r="B5617" t="s">
        <v>2593</v>
      </c>
      <c r="C5617">
        <v>2683.01</v>
      </c>
      <c r="D5617">
        <v>2205.7399999999998</v>
      </c>
      <c r="E5617">
        <v>-0.28259464140281898</v>
      </c>
      <c r="F5617">
        <v>0.17528086657254799</v>
      </c>
      <c r="G5617">
        <v>0.45539498666071099</v>
      </c>
      <c r="H5617">
        <f t="shared" si="87"/>
        <v>0.34161175474321592</v>
      </c>
    </row>
    <row r="5618" spans="1:8" x14ac:dyDescent="0.55000000000000004">
      <c r="A5618">
        <v>5887</v>
      </c>
      <c r="B5618" t="s">
        <v>3715</v>
      </c>
      <c r="C5618">
        <v>3463.88</v>
      </c>
      <c r="D5618">
        <v>2847.73</v>
      </c>
      <c r="E5618">
        <v>-0.282574635033779</v>
      </c>
      <c r="F5618">
        <v>9.0482294177436501E-2</v>
      </c>
      <c r="G5618">
        <v>0.30283678889051402</v>
      </c>
      <c r="H5618">
        <f t="shared" si="87"/>
        <v>0.51879136747565346</v>
      </c>
    </row>
    <row r="5619" spans="1:8" x14ac:dyDescent="0.55000000000000004">
      <c r="A5619">
        <v>56922</v>
      </c>
      <c r="B5619" t="s">
        <v>3749</v>
      </c>
      <c r="C5619">
        <v>213.51</v>
      </c>
      <c r="D5619">
        <v>175.55</v>
      </c>
      <c r="E5619">
        <v>-0.28243114673305397</v>
      </c>
      <c r="F5619">
        <v>0.191694629447177</v>
      </c>
      <c r="G5619">
        <v>0.48052477964055401</v>
      </c>
      <c r="H5619">
        <f t="shared" si="87"/>
        <v>0.31828421177551203</v>
      </c>
    </row>
    <row r="5620" spans="1:8" x14ac:dyDescent="0.55000000000000004">
      <c r="A5620">
        <v>11181</v>
      </c>
      <c r="B5620" t="s">
        <v>11670</v>
      </c>
      <c r="C5620">
        <v>4.04</v>
      </c>
      <c r="D5620">
        <v>3.32</v>
      </c>
      <c r="E5620">
        <v>-0.28241957251133898</v>
      </c>
      <c r="F5620">
        <v>0.81866095075287704</v>
      </c>
      <c r="G5620">
        <v>0.924185342202128</v>
      </c>
      <c r="H5620">
        <f t="shared" si="87"/>
        <v>3.4240923775779468E-2</v>
      </c>
    </row>
    <row r="5621" spans="1:8" x14ac:dyDescent="0.55000000000000004">
      <c r="A5621">
        <v>11260</v>
      </c>
      <c r="B5621" t="s">
        <v>5921</v>
      </c>
      <c r="C5621">
        <v>2818.15</v>
      </c>
      <c r="D5621">
        <v>2317.16</v>
      </c>
      <c r="E5621">
        <v>-0.28239390152115801</v>
      </c>
      <c r="F5621">
        <v>0.12440080866442201</v>
      </c>
      <c r="G5621">
        <v>0.36983697221940998</v>
      </c>
      <c r="H5621">
        <f t="shared" si="87"/>
        <v>0.43198967503662311</v>
      </c>
    </row>
    <row r="5622" spans="1:8" x14ac:dyDescent="0.55000000000000004">
      <c r="A5622">
        <v>55727</v>
      </c>
      <c r="B5622" t="s">
        <v>9153</v>
      </c>
      <c r="C5622">
        <v>639.79</v>
      </c>
      <c r="D5622">
        <v>526.05999999999995</v>
      </c>
      <c r="E5622">
        <v>-0.28235972630156297</v>
      </c>
      <c r="F5622">
        <v>0.12673467743021</v>
      </c>
      <c r="G5622">
        <v>0.37377674061764499</v>
      </c>
      <c r="H5622">
        <f t="shared" si="87"/>
        <v>0.42738772739725739</v>
      </c>
    </row>
    <row r="5623" spans="1:8" x14ac:dyDescent="0.55000000000000004">
      <c r="A5623">
        <v>79665</v>
      </c>
      <c r="B5623" t="s">
        <v>5822</v>
      </c>
      <c r="C5623">
        <v>1102.8699999999999</v>
      </c>
      <c r="D5623">
        <v>906.87</v>
      </c>
      <c r="E5623">
        <v>-0.282303884142802</v>
      </c>
      <c r="F5623">
        <v>0.124543051617459</v>
      </c>
      <c r="G5623">
        <v>0.36992510227994801</v>
      </c>
      <c r="H5623">
        <f t="shared" si="87"/>
        <v>0.43188619744434875</v>
      </c>
    </row>
    <row r="5624" spans="1:8" x14ac:dyDescent="0.55000000000000004">
      <c r="A5624">
        <v>7466</v>
      </c>
      <c r="B5624" t="s">
        <v>14459</v>
      </c>
      <c r="C5624">
        <v>544.78</v>
      </c>
      <c r="D5624">
        <v>448.13</v>
      </c>
      <c r="E5624">
        <v>-0.28176454485338798</v>
      </c>
      <c r="F5624">
        <v>0.28374105951897699</v>
      </c>
      <c r="G5624">
        <v>0.59431505130129803</v>
      </c>
      <c r="H5624">
        <f t="shared" si="87"/>
        <v>0.22598327089554102</v>
      </c>
    </row>
    <row r="5625" spans="1:8" x14ac:dyDescent="0.55000000000000004">
      <c r="A5625">
        <v>4782</v>
      </c>
      <c r="B5625" t="s">
        <v>12847</v>
      </c>
      <c r="C5625">
        <v>2184.12</v>
      </c>
      <c r="D5625">
        <v>1796.65</v>
      </c>
      <c r="E5625">
        <v>-0.281738610652842</v>
      </c>
      <c r="F5625">
        <v>0.22612208682271401</v>
      </c>
      <c r="G5625">
        <v>0.52585182283669196</v>
      </c>
      <c r="H5625">
        <f t="shared" si="87"/>
        <v>0.27913661628410458</v>
      </c>
    </row>
    <row r="5626" spans="1:8" x14ac:dyDescent="0.55000000000000004">
      <c r="A5626">
        <v>421</v>
      </c>
      <c r="B5626" t="s">
        <v>12211</v>
      </c>
      <c r="C5626">
        <v>23.78</v>
      </c>
      <c r="D5626">
        <v>19.559999999999999</v>
      </c>
      <c r="E5626">
        <v>-0.28166955224176099</v>
      </c>
      <c r="F5626">
        <v>0.64345333162315099</v>
      </c>
      <c r="G5626">
        <v>0.88204990566202002</v>
      </c>
      <c r="H5626">
        <f t="shared" si="87"/>
        <v>5.450684214655007E-2</v>
      </c>
    </row>
    <row r="5627" spans="1:8" x14ac:dyDescent="0.55000000000000004">
      <c r="A5627">
        <v>54495</v>
      </c>
      <c r="B5627" t="s">
        <v>5929</v>
      </c>
      <c r="C5627">
        <v>1853.77</v>
      </c>
      <c r="D5627">
        <v>1524.99</v>
      </c>
      <c r="E5627">
        <v>-0.28166088474331402</v>
      </c>
      <c r="F5627">
        <v>0.24533947202873399</v>
      </c>
      <c r="G5627">
        <v>0.55007584783161001</v>
      </c>
      <c r="H5627">
        <f t="shared" si="87"/>
        <v>0.25957742319007754</v>
      </c>
    </row>
    <row r="5628" spans="1:8" x14ac:dyDescent="0.55000000000000004">
      <c r="A5628">
        <v>23122</v>
      </c>
      <c r="B5628" t="s">
        <v>6982</v>
      </c>
      <c r="C5628">
        <v>505.17</v>
      </c>
      <c r="D5628">
        <v>415.6</v>
      </c>
      <c r="E5628">
        <v>-0.28155319294963699</v>
      </c>
      <c r="F5628">
        <v>0.21340394323270001</v>
      </c>
      <c r="G5628">
        <v>0.51022054049975596</v>
      </c>
      <c r="H5628">
        <f t="shared" si="87"/>
        <v>0.29224206151193338</v>
      </c>
    </row>
    <row r="5629" spans="1:8" x14ac:dyDescent="0.55000000000000004">
      <c r="A5629">
        <v>285605</v>
      </c>
      <c r="B5629" t="s">
        <v>6557</v>
      </c>
      <c r="C5629">
        <v>69.400000000000006</v>
      </c>
      <c r="D5629">
        <v>57.1</v>
      </c>
      <c r="E5629">
        <v>-0.28127836434529602</v>
      </c>
      <c r="F5629">
        <v>0.43291254582001298</v>
      </c>
      <c r="G5629">
        <v>0.74059955328248595</v>
      </c>
      <c r="H5629">
        <f t="shared" si="87"/>
        <v>0.13041655424581175</v>
      </c>
    </row>
    <row r="5630" spans="1:8" x14ac:dyDescent="0.55000000000000004">
      <c r="A5630">
        <v>147645</v>
      </c>
      <c r="B5630" t="s">
        <v>14460</v>
      </c>
      <c r="C5630">
        <v>62.39</v>
      </c>
      <c r="D5630">
        <v>51.35</v>
      </c>
      <c r="E5630">
        <v>-0.28098546398062302</v>
      </c>
      <c r="F5630">
        <v>0.47630970254706301</v>
      </c>
      <c r="G5630">
        <v>0.77489863569173101</v>
      </c>
      <c r="H5630">
        <f t="shared" si="87"/>
        <v>0.11075510373739129</v>
      </c>
    </row>
    <row r="5631" spans="1:8" x14ac:dyDescent="0.55000000000000004">
      <c r="A5631">
        <v>3566</v>
      </c>
      <c r="B5631" t="s">
        <v>2943</v>
      </c>
      <c r="C5631">
        <v>1687.9</v>
      </c>
      <c r="D5631">
        <v>1389.36</v>
      </c>
      <c r="E5631">
        <v>-0.28080629841365701</v>
      </c>
      <c r="F5631">
        <v>0.156703707908842</v>
      </c>
      <c r="G5631">
        <v>0.42464847576143799</v>
      </c>
      <c r="H5631">
        <f t="shared" si="87"/>
        <v>0.37197043043847544</v>
      </c>
    </row>
    <row r="5632" spans="1:8" x14ac:dyDescent="0.55000000000000004">
      <c r="A5632">
        <v>166</v>
      </c>
      <c r="B5632" t="s">
        <v>12976</v>
      </c>
      <c r="C5632">
        <v>4070.2</v>
      </c>
      <c r="D5632">
        <v>3351.14</v>
      </c>
      <c r="E5632">
        <v>-0.28044945749620498</v>
      </c>
      <c r="F5632">
        <v>0.25595089710118901</v>
      </c>
      <c r="G5632">
        <v>0.56279281927156</v>
      </c>
      <c r="H5632">
        <f t="shared" si="87"/>
        <v>0.24965145240756981</v>
      </c>
    </row>
    <row r="5633" spans="1:8" x14ac:dyDescent="0.55000000000000004">
      <c r="A5633">
        <v>57520</v>
      </c>
      <c r="B5633" t="s">
        <v>3018</v>
      </c>
      <c r="C5633">
        <v>892.74</v>
      </c>
      <c r="D5633">
        <v>735.08</v>
      </c>
      <c r="E5633">
        <v>-0.28034566004499401</v>
      </c>
      <c r="F5633">
        <v>0.19331943311592401</v>
      </c>
      <c r="G5633">
        <v>0.483050588962123</v>
      </c>
      <c r="H5633">
        <f t="shared" si="87"/>
        <v>0.31600738403815554</v>
      </c>
    </row>
    <row r="5634" spans="1:8" x14ac:dyDescent="0.55000000000000004">
      <c r="A5634">
        <v>5771</v>
      </c>
      <c r="B5634" t="s">
        <v>2402</v>
      </c>
      <c r="C5634">
        <v>881.15</v>
      </c>
      <c r="D5634">
        <v>725.54</v>
      </c>
      <c r="E5634">
        <v>-0.28034108430675098</v>
      </c>
      <c r="F5634">
        <v>0.18317222412668499</v>
      </c>
      <c r="G5634">
        <v>0.466973570812032</v>
      </c>
      <c r="H5634">
        <f t="shared" si="87"/>
        <v>0.33070769839598579</v>
      </c>
    </row>
    <row r="5635" spans="1:8" x14ac:dyDescent="0.55000000000000004">
      <c r="A5635">
        <v>1743</v>
      </c>
      <c r="B5635" t="s">
        <v>14461</v>
      </c>
      <c r="C5635">
        <v>2278.63</v>
      </c>
      <c r="D5635">
        <v>1876.67</v>
      </c>
      <c r="E5635">
        <v>-0.27999354825056799</v>
      </c>
      <c r="F5635">
        <v>0.126187352627359</v>
      </c>
      <c r="G5635">
        <v>0.37274648782194703</v>
      </c>
      <c r="H5635">
        <f t="shared" ref="H5635:H5698" si="88">-LOG10(G5635)</f>
        <v>0.42858643996546802</v>
      </c>
    </row>
    <row r="5636" spans="1:8" x14ac:dyDescent="0.55000000000000004">
      <c r="A5636">
        <v>23384</v>
      </c>
      <c r="B5636" t="s">
        <v>10234</v>
      </c>
      <c r="C5636">
        <v>1283.67</v>
      </c>
      <c r="D5636">
        <v>1057.54</v>
      </c>
      <c r="E5636">
        <v>-0.27956922469762302</v>
      </c>
      <c r="F5636">
        <v>0.106012059288261</v>
      </c>
      <c r="G5636">
        <v>0.33492855052231402</v>
      </c>
      <c r="H5636">
        <f t="shared" si="88"/>
        <v>0.47504783004807183</v>
      </c>
    </row>
    <row r="5637" spans="1:8" x14ac:dyDescent="0.55000000000000004">
      <c r="A5637">
        <v>51185</v>
      </c>
      <c r="B5637" t="s">
        <v>6722</v>
      </c>
      <c r="C5637">
        <v>399.7</v>
      </c>
      <c r="D5637">
        <v>329.34</v>
      </c>
      <c r="E5637">
        <v>-0.279359162877789</v>
      </c>
      <c r="F5637">
        <v>0.214009502564767</v>
      </c>
      <c r="G5637">
        <v>0.51091334543239997</v>
      </c>
      <c r="H5637">
        <f t="shared" si="88"/>
        <v>0.29165275307825062</v>
      </c>
    </row>
    <row r="5638" spans="1:8" x14ac:dyDescent="0.55000000000000004">
      <c r="A5638">
        <v>64853</v>
      </c>
      <c r="B5638" t="s">
        <v>3168</v>
      </c>
      <c r="C5638">
        <v>3557.65</v>
      </c>
      <c r="D5638">
        <v>2931.58</v>
      </c>
      <c r="E5638">
        <v>-0.27924282307279102</v>
      </c>
      <c r="F5638">
        <v>0.134918857159533</v>
      </c>
      <c r="G5638">
        <v>0.387717973354189</v>
      </c>
      <c r="H5638">
        <f t="shared" si="88"/>
        <v>0.41148406603530074</v>
      </c>
    </row>
    <row r="5639" spans="1:8" x14ac:dyDescent="0.55000000000000004">
      <c r="A5639">
        <v>54926</v>
      </c>
      <c r="B5639" t="s">
        <v>11001</v>
      </c>
      <c r="C5639">
        <v>1490.61</v>
      </c>
      <c r="D5639">
        <v>1228.75</v>
      </c>
      <c r="E5639">
        <v>-0.27872117346023201</v>
      </c>
      <c r="F5639">
        <v>0.16584657030213201</v>
      </c>
      <c r="G5639">
        <v>0.43951378557218701</v>
      </c>
      <c r="H5639">
        <f t="shared" si="88"/>
        <v>0.35702749851048893</v>
      </c>
    </row>
    <row r="5640" spans="1:8" x14ac:dyDescent="0.55000000000000004">
      <c r="A5640">
        <v>57573</v>
      </c>
      <c r="B5640" t="s">
        <v>11473</v>
      </c>
      <c r="C5640">
        <v>145.69999999999999</v>
      </c>
      <c r="D5640">
        <v>120.13</v>
      </c>
      <c r="E5640">
        <v>-0.278484224315033</v>
      </c>
      <c r="F5640">
        <v>0.30308789115384899</v>
      </c>
      <c r="G5640">
        <v>0.61797844876851005</v>
      </c>
      <c r="H5640">
        <f t="shared" si="88"/>
        <v>0.20902667012819759</v>
      </c>
    </row>
    <row r="5641" spans="1:8" x14ac:dyDescent="0.55000000000000004">
      <c r="A5641">
        <v>178</v>
      </c>
      <c r="B5641" t="s">
        <v>4735</v>
      </c>
      <c r="C5641">
        <v>387.43</v>
      </c>
      <c r="D5641">
        <v>319.42</v>
      </c>
      <c r="E5641">
        <v>-0.27848079239243101</v>
      </c>
      <c r="F5641">
        <v>0.37625371944522601</v>
      </c>
      <c r="G5641">
        <v>0.69052072549104604</v>
      </c>
      <c r="H5641">
        <f t="shared" si="88"/>
        <v>0.16082328184810754</v>
      </c>
    </row>
    <row r="5642" spans="1:8" x14ac:dyDescent="0.55000000000000004">
      <c r="A5642">
        <v>26258</v>
      </c>
      <c r="B5642" t="s">
        <v>7955</v>
      </c>
      <c r="C5642">
        <v>1393.54</v>
      </c>
      <c r="D5642">
        <v>1148.92</v>
      </c>
      <c r="E5642">
        <v>-0.27846878371595601</v>
      </c>
      <c r="F5642">
        <v>0.26350117881164398</v>
      </c>
      <c r="G5642">
        <v>0.57208609393365295</v>
      </c>
      <c r="H5642">
        <f t="shared" si="88"/>
        <v>0.2425386087826274</v>
      </c>
    </row>
    <row r="5643" spans="1:8" x14ac:dyDescent="0.55000000000000004">
      <c r="A5643">
        <v>794</v>
      </c>
      <c r="B5643" t="s">
        <v>10747</v>
      </c>
      <c r="C5643">
        <v>15.52</v>
      </c>
      <c r="D5643">
        <v>12.8</v>
      </c>
      <c r="E5643">
        <v>-0.27840191974663098</v>
      </c>
      <c r="F5643">
        <v>0.79988842902510504</v>
      </c>
      <c r="G5643">
        <v>0.924185342202128</v>
      </c>
      <c r="H5643">
        <f t="shared" si="88"/>
        <v>3.4240923775779468E-2</v>
      </c>
    </row>
    <row r="5644" spans="1:8" x14ac:dyDescent="0.55000000000000004">
      <c r="A5644">
        <v>8992</v>
      </c>
      <c r="B5644" t="s">
        <v>9603</v>
      </c>
      <c r="C5644">
        <v>3866.66</v>
      </c>
      <c r="D5644">
        <v>3188.14</v>
      </c>
      <c r="E5644">
        <v>-0.27837540377068198</v>
      </c>
      <c r="F5644">
        <v>0.231150641942069</v>
      </c>
      <c r="G5644">
        <v>0.53163145030441405</v>
      </c>
      <c r="H5644">
        <f t="shared" si="88"/>
        <v>0.27438933493464407</v>
      </c>
    </row>
    <row r="5645" spans="1:8" x14ac:dyDescent="0.55000000000000004">
      <c r="A5645">
        <v>257313</v>
      </c>
      <c r="B5645" t="s">
        <v>7896</v>
      </c>
      <c r="C5645">
        <v>4.79</v>
      </c>
      <c r="D5645">
        <v>3.95</v>
      </c>
      <c r="E5645">
        <v>-0.278346712726247</v>
      </c>
      <c r="F5645">
        <v>0.81507964040133096</v>
      </c>
      <c r="G5645">
        <v>0.924185342202128</v>
      </c>
      <c r="H5645">
        <f t="shared" si="88"/>
        <v>3.4240923775779468E-2</v>
      </c>
    </row>
    <row r="5646" spans="1:8" x14ac:dyDescent="0.55000000000000004">
      <c r="A5646">
        <v>54809</v>
      </c>
      <c r="B5646" t="s">
        <v>2278</v>
      </c>
      <c r="C5646">
        <v>6118.47</v>
      </c>
      <c r="D5646">
        <v>5046.13</v>
      </c>
      <c r="E5646">
        <v>-0.27799463596935797</v>
      </c>
      <c r="F5646">
        <v>0.212855408610405</v>
      </c>
      <c r="G5646">
        <v>0.50966222523423699</v>
      </c>
      <c r="H5646">
        <f t="shared" si="88"/>
        <v>0.2927175539338967</v>
      </c>
    </row>
    <row r="5647" spans="1:8" x14ac:dyDescent="0.55000000000000004">
      <c r="A5647">
        <v>7074</v>
      </c>
      <c r="B5647" t="s">
        <v>4038</v>
      </c>
      <c r="C5647">
        <v>33.06</v>
      </c>
      <c r="D5647">
        <v>27.27</v>
      </c>
      <c r="E5647">
        <v>-0.27792992219020801</v>
      </c>
      <c r="F5647">
        <v>0.51634267490234398</v>
      </c>
      <c r="G5647">
        <v>0.80789201269072597</v>
      </c>
      <c r="H5647">
        <f t="shared" si="88"/>
        <v>9.2646685545631755E-2</v>
      </c>
    </row>
    <row r="5648" spans="1:8" x14ac:dyDescent="0.55000000000000004">
      <c r="A5648">
        <v>55125</v>
      </c>
      <c r="B5648" t="s">
        <v>3256</v>
      </c>
      <c r="C5648">
        <v>449.87</v>
      </c>
      <c r="D5648">
        <v>371.06</v>
      </c>
      <c r="E5648">
        <v>-0.27787314033251898</v>
      </c>
      <c r="F5648">
        <v>0.29073958320334198</v>
      </c>
      <c r="G5648">
        <v>0.60190348261636195</v>
      </c>
      <c r="H5648">
        <f t="shared" si="88"/>
        <v>0.22047314383803954</v>
      </c>
    </row>
    <row r="5649" spans="1:8" x14ac:dyDescent="0.55000000000000004">
      <c r="A5649">
        <v>8038</v>
      </c>
      <c r="B5649" t="s">
        <v>2369</v>
      </c>
      <c r="C5649">
        <v>11937.37</v>
      </c>
      <c r="D5649">
        <v>9846.92</v>
      </c>
      <c r="E5649">
        <v>-0.27774109172707401</v>
      </c>
      <c r="F5649">
        <v>0.31650191096913999</v>
      </c>
      <c r="G5649">
        <v>0.63332852143727203</v>
      </c>
      <c r="H5649">
        <f t="shared" si="88"/>
        <v>0.19837095343185307</v>
      </c>
    </row>
    <row r="5650" spans="1:8" x14ac:dyDescent="0.55000000000000004">
      <c r="A5650">
        <v>51733</v>
      </c>
      <c r="B5650" t="s">
        <v>14462</v>
      </c>
      <c r="C5650">
        <v>4.43</v>
      </c>
      <c r="D5650">
        <v>3.66</v>
      </c>
      <c r="E5650">
        <v>-0.27773614901541999</v>
      </c>
      <c r="F5650">
        <v>0.84516096471248503</v>
      </c>
      <c r="G5650">
        <v>0.93376428508543896</v>
      </c>
      <c r="H5650">
        <f t="shared" si="88"/>
        <v>2.9762741121578989E-2</v>
      </c>
    </row>
    <row r="5651" spans="1:8" x14ac:dyDescent="0.55000000000000004">
      <c r="A5651">
        <v>155051</v>
      </c>
      <c r="B5651" t="s">
        <v>11676</v>
      </c>
      <c r="C5651">
        <v>2.06</v>
      </c>
      <c r="D5651">
        <v>1.7</v>
      </c>
      <c r="E5651">
        <v>-0.27754118654448501</v>
      </c>
      <c r="F5651">
        <v>0.89358613461674496</v>
      </c>
      <c r="G5651">
        <v>0.95712214974937504</v>
      </c>
      <c r="H5651">
        <f t="shared" si="88"/>
        <v>1.9032633198213172E-2</v>
      </c>
    </row>
    <row r="5652" spans="1:8" x14ac:dyDescent="0.55000000000000004">
      <c r="A5652">
        <v>9742</v>
      </c>
      <c r="B5652" t="s">
        <v>11258</v>
      </c>
      <c r="C5652">
        <v>365.56</v>
      </c>
      <c r="D5652">
        <v>301.60000000000002</v>
      </c>
      <c r="E5652">
        <v>-0.27744642655575602</v>
      </c>
      <c r="F5652">
        <v>0.24985489367652999</v>
      </c>
      <c r="G5652">
        <v>0.55535132913759799</v>
      </c>
      <c r="H5652">
        <f t="shared" si="88"/>
        <v>0.25543218438623988</v>
      </c>
    </row>
    <row r="5653" spans="1:8" x14ac:dyDescent="0.55000000000000004">
      <c r="A5653">
        <v>51426</v>
      </c>
      <c r="B5653" t="s">
        <v>5400</v>
      </c>
      <c r="C5653">
        <v>630.33000000000004</v>
      </c>
      <c r="D5653">
        <v>520.08000000000004</v>
      </c>
      <c r="E5653">
        <v>-0.27738663681168602</v>
      </c>
      <c r="F5653">
        <v>0.20127523878999101</v>
      </c>
      <c r="G5653">
        <v>0.49422250544593499</v>
      </c>
      <c r="H5653">
        <f t="shared" si="88"/>
        <v>0.30607748198444629</v>
      </c>
    </row>
    <row r="5654" spans="1:8" x14ac:dyDescent="0.55000000000000004">
      <c r="A5654">
        <v>8887</v>
      </c>
      <c r="B5654" t="s">
        <v>3319</v>
      </c>
      <c r="C5654">
        <v>3667.83</v>
      </c>
      <c r="D5654">
        <v>3026.52</v>
      </c>
      <c r="E5654">
        <v>-0.27726625579736802</v>
      </c>
      <c r="F5654">
        <v>7.5805636273516594E-2</v>
      </c>
      <c r="G5654">
        <v>0.26996684773700702</v>
      </c>
      <c r="H5654">
        <f t="shared" si="88"/>
        <v>0.56868956446649732</v>
      </c>
    </row>
    <row r="5655" spans="1:8" x14ac:dyDescent="0.55000000000000004">
      <c r="A5655">
        <v>2764</v>
      </c>
      <c r="B5655" t="s">
        <v>5727</v>
      </c>
      <c r="C5655">
        <v>1991.49</v>
      </c>
      <c r="D5655">
        <v>1643.32</v>
      </c>
      <c r="E5655">
        <v>-0.27722910311807902</v>
      </c>
      <c r="F5655">
        <v>0.29420735690959299</v>
      </c>
      <c r="G5655">
        <v>0.60663134773666705</v>
      </c>
      <c r="H5655">
        <f t="shared" si="88"/>
        <v>0.21707515123390736</v>
      </c>
    </row>
    <row r="5656" spans="1:8" x14ac:dyDescent="0.55000000000000004">
      <c r="A5656">
        <v>9712</v>
      </c>
      <c r="B5656" t="s">
        <v>3202</v>
      </c>
      <c r="C5656">
        <v>470.9</v>
      </c>
      <c r="D5656">
        <v>388.58</v>
      </c>
      <c r="E5656">
        <v>-0.27721690013787398</v>
      </c>
      <c r="F5656">
        <v>0.207719059172151</v>
      </c>
      <c r="G5656">
        <v>0.502972206512182</v>
      </c>
      <c r="H5656">
        <f t="shared" si="88"/>
        <v>0.2984560127410637</v>
      </c>
    </row>
    <row r="5657" spans="1:8" x14ac:dyDescent="0.55000000000000004">
      <c r="A5657">
        <v>7267</v>
      </c>
      <c r="B5657" t="s">
        <v>10788</v>
      </c>
      <c r="C5657">
        <v>1602.32</v>
      </c>
      <c r="D5657">
        <v>1322.27</v>
      </c>
      <c r="E5657">
        <v>-0.27714831546139701</v>
      </c>
      <c r="F5657">
        <v>0.30053546066354703</v>
      </c>
      <c r="G5657">
        <v>0.61471264839533502</v>
      </c>
      <c r="H5657">
        <f t="shared" si="88"/>
        <v>0.21132785069598828</v>
      </c>
    </row>
    <row r="5658" spans="1:8" x14ac:dyDescent="0.55000000000000004">
      <c r="A5658">
        <v>2632</v>
      </c>
      <c r="B5658" t="s">
        <v>6507</v>
      </c>
      <c r="C5658">
        <v>5237.3100000000004</v>
      </c>
      <c r="D5658">
        <v>4322.26</v>
      </c>
      <c r="E5658">
        <v>-0.277037377459041</v>
      </c>
      <c r="F5658">
        <v>0.124278123118854</v>
      </c>
      <c r="G5658">
        <v>0.36968114615553199</v>
      </c>
      <c r="H5658">
        <f t="shared" si="88"/>
        <v>0.43217269800522651</v>
      </c>
    </row>
    <row r="5659" spans="1:8" x14ac:dyDescent="0.55000000000000004">
      <c r="A5659">
        <v>9595</v>
      </c>
      <c r="B5659" t="s">
        <v>14463</v>
      </c>
      <c r="C5659">
        <v>20.37</v>
      </c>
      <c r="D5659">
        <v>16.809999999999999</v>
      </c>
      <c r="E5659">
        <v>-0.27691682476574198</v>
      </c>
      <c r="F5659">
        <v>0.78372165140431005</v>
      </c>
      <c r="G5659">
        <v>0.924185342202128</v>
      </c>
      <c r="H5659">
        <f t="shared" si="88"/>
        <v>3.4240923775779468E-2</v>
      </c>
    </row>
    <row r="5660" spans="1:8" x14ac:dyDescent="0.55000000000000004">
      <c r="A5660">
        <v>64781</v>
      </c>
      <c r="B5660" t="s">
        <v>14464</v>
      </c>
      <c r="C5660">
        <v>832.34</v>
      </c>
      <c r="D5660">
        <v>686.99</v>
      </c>
      <c r="E5660">
        <v>-0.27689392538280999</v>
      </c>
      <c r="F5660">
        <v>0.18487643214274699</v>
      </c>
      <c r="G5660">
        <v>0.46978416768297598</v>
      </c>
      <c r="H5660">
        <f t="shared" si="88"/>
        <v>0.32810162358178674</v>
      </c>
    </row>
    <row r="5661" spans="1:8" x14ac:dyDescent="0.55000000000000004">
      <c r="A5661">
        <v>57589</v>
      </c>
      <c r="B5661" t="s">
        <v>11521</v>
      </c>
      <c r="C5661">
        <v>821.74</v>
      </c>
      <c r="D5661">
        <v>678.27</v>
      </c>
      <c r="E5661">
        <v>-0.27682989345174702</v>
      </c>
      <c r="F5661">
        <v>0.14683741422395599</v>
      </c>
      <c r="G5661">
        <v>0.40854385635931001</v>
      </c>
      <c r="H5661">
        <f t="shared" si="88"/>
        <v>0.3887613159920249</v>
      </c>
    </row>
    <row r="5662" spans="1:8" x14ac:dyDescent="0.55000000000000004">
      <c r="A5662">
        <v>84911</v>
      </c>
      <c r="B5662" t="s">
        <v>14465</v>
      </c>
      <c r="C5662">
        <v>95.4</v>
      </c>
      <c r="D5662">
        <v>78.760000000000005</v>
      </c>
      <c r="E5662">
        <v>-0.276610407176199</v>
      </c>
      <c r="F5662">
        <v>0.31764739536654701</v>
      </c>
      <c r="G5662">
        <v>0.63450132890414801</v>
      </c>
      <c r="H5662">
        <f t="shared" si="88"/>
        <v>0.19756746397883657</v>
      </c>
    </row>
    <row r="5663" spans="1:8" x14ac:dyDescent="0.55000000000000004">
      <c r="A5663">
        <v>6990</v>
      </c>
      <c r="B5663" t="s">
        <v>11100</v>
      </c>
      <c r="C5663">
        <v>857.53</v>
      </c>
      <c r="D5663">
        <v>707.99</v>
      </c>
      <c r="E5663">
        <v>-0.276451231447576</v>
      </c>
      <c r="F5663">
        <v>0.19481322238309401</v>
      </c>
      <c r="G5663">
        <v>0.48505434363436101</v>
      </c>
      <c r="H5663">
        <f t="shared" si="88"/>
        <v>0.31420960197837677</v>
      </c>
    </row>
    <row r="5664" spans="1:8" x14ac:dyDescent="0.55000000000000004">
      <c r="A5664">
        <v>148266</v>
      </c>
      <c r="B5664" t="s">
        <v>10209</v>
      </c>
      <c r="C5664">
        <v>121.38</v>
      </c>
      <c r="D5664">
        <v>100.22</v>
      </c>
      <c r="E5664">
        <v>-0.27639667393394102</v>
      </c>
      <c r="F5664">
        <v>0.33530635383795698</v>
      </c>
      <c r="G5664">
        <v>0.65242591686642204</v>
      </c>
      <c r="H5664">
        <f t="shared" si="88"/>
        <v>0.18546879544213052</v>
      </c>
    </row>
    <row r="5665" spans="1:8" x14ac:dyDescent="0.55000000000000004">
      <c r="A5665">
        <v>57187</v>
      </c>
      <c r="B5665" t="s">
        <v>6477</v>
      </c>
      <c r="C5665">
        <v>1069.67</v>
      </c>
      <c r="D5665">
        <v>883.31</v>
      </c>
      <c r="E5665">
        <v>-0.27615992984163601</v>
      </c>
      <c r="F5665">
        <v>0.160765935982011</v>
      </c>
      <c r="G5665">
        <v>0.43143419922945198</v>
      </c>
      <c r="H5665">
        <f t="shared" si="88"/>
        <v>0.36508543190860099</v>
      </c>
    </row>
    <row r="5666" spans="1:8" x14ac:dyDescent="0.55000000000000004">
      <c r="A5666">
        <v>146050</v>
      </c>
      <c r="B5666" t="s">
        <v>12152</v>
      </c>
      <c r="C5666">
        <v>385.6</v>
      </c>
      <c r="D5666">
        <v>318.44</v>
      </c>
      <c r="E5666">
        <v>-0.276083453994101</v>
      </c>
      <c r="F5666">
        <v>0.198332870120463</v>
      </c>
      <c r="G5666">
        <v>0.48989315170280601</v>
      </c>
      <c r="H5666">
        <f t="shared" si="88"/>
        <v>0.30989863157545128</v>
      </c>
    </row>
    <row r="5667" spans="1:8" x14ac:dyDescent="0.55000000000000004">
      <c r="A5667">
        <v>81929</v>
      </c>
      <c r="B5667" t="s">
        <v>3370</v>
      </c>
      <c r="C5667">
        <v>612.03</v>
      </c>
      <c r="D5667">
        <v>505.44</v>
      </c>
      <c r="E5667">
        <v>-0.276058554162179</v>
      </c>
      <c r="F5667">
        <v>0.16302958861119399</v>
      </c>
      <c r="G5667">
        <v>0.43521781891280797</v>
      </c>
      <c r="H5667">
        <f t="shared" si="88"/>
        <v>0.36129333183679785</v>
      </c>
    </row>
    <row r="5668" spans="1:8" x14ac:dyDescent="0.55000000000000004">
      <c r="A5668">
        <v>56105</v>
      </c>
      <c r="B5668" t="s">
        <v>10828</v>
      </c>
      <c r="C5668">
        <v>222.31</v>
      </c>
      <c r="D5668">
        <v>183.62</v>
      </c>
      <c r="E5668">
        <v>-0.27586196867171597</v>
      </c>
      <c r="F5668">
        <v>0.32622019358716903</v>
      </c>
      <c r="G5668">
        <v>0.64325612578267</v>
      </c>
      <c r="H5668">
        <f t="shared" si="88"/>
        <v>0.19161606927471911</v>
      </c>
    </row>
    <row r="5669" spans="1:8" x14ac:dyDescent="0.55000000000000004">
      <c r="A5669">
        <v>5079</v>
      </c>
      <c r="B5669" t="s">
        <v>1907</v>
      </c>
      <c r="C5669">
        <v>7.47</v>
      </c>
      <c r="D5669">
        <v>6.17</v>
      </c>
      <c r="E5669">
        <v>-0.27567024286983499</v>
      </c>
      <c r="F5669">
        <v>0.78662892567310505</v>
      </c>
      <c r="G5669">
        <v>0.924185342202128</v>
      </c>
      <c r="H5669">
        <f t="shared" si="88"/>
        <v>3.4240923775779468E-2</v>
      </c>
    </row>
    <row r="5670" spans="1:8" x14ac:dyDescent="0.55000000000000004">
      <c r="A5670">
        <v>128434</v>
      </c>
      <c r="B5670" t="s">
        <v>12593</v>
      </c>
      <c r="C5670">
        <v>33.44</v>
      </c>
      <c r="D5670">
        <v>27.62</v>
      </c>
      <c r="E5670">
        <v>-0.27564452351801999</v>
      </c>
      <c r="F5670">
        <v>0.545484429614847</v>
      </c>
      <c r="G5670">
        <v>0.823822839194713</v>
      </c>
      <c r="H5670">
        <f t="shared" si="88"/>
        <v>8.4166172080086532E-2</v>
      </c>
    </row>
    <row r="5671" spans="1:8" x14ac:dyDescent="0.55000000000000004">
      <c r="A5671">
        <v>84107</v>
      </c>
      <c r="B5671" t="s">
        <v>14466</v>
      </c>
      <c r="C5671">
        <v>25.9</v>
      </c>
      <c r="D5671">
        <v>21.4</v>
      </c>
      <c r="E5671">
        <v>-0.27562243782892298</v>
      </c>
      <c r="F5671">
        <v>0.59349558627044596</v>
      </c>
      <c r="G5671">
        <v>0.85948488097650799</v>
      </c>
      <c r="H5671">
        <f t="shared" si="88"/>
        <v>6.5761758495515799E-2</v>
      </c>
    </row>
    <row r="5672" spans="1:8" x14ac:dyDescent="0.55000000000000004">
      <c r="A5672">
        <v>6319</v>
      </c>
      <c r="B5672" t="s">
        <v>9781</v>
      </c>
      <c r="C5672">
        <v>7847.42</v>
      </c>
      <c r="D5672">
        <v>6483.01</v>
      </c>
      <c r="E5672">
        <v>-0.27555371796072398</v>
      </c>
      <c r="F5672">
        <v>0.75822552243659802</v>
      </c>
      <c r="G5672">
        <v>0.924185342202128</v>
      </c>
      <c r="H5672">
        <f t="shared" si="88"/>
        <v>3.4240923775779468E-2</v>
      </c>
    </row>
    <row r="5673" spans="1:8" x14ac:dyDescent="0.55000000000000004">
      <c r="A5673">
        <v>51765</v>
      </c>
      <c r="B5673" t="s">
        <v>2806</v>
      </c>
      <c r="C5673">
        <v>95.04</v>
      </c>
      <c r="D5673">
        <v>78.53</v>
      </c>
      <c r="E5673">
        <v>-0.27538838686925798</v>
      </c>
      <c r="F5673">
        <v>0.33966864327581098</v>
      </c>
      <c r="G5673">
        <v>0.65672788952669103</v>
      </c>
      <c r="H5673">
        <f t="shared" si="88"/>
        <v>0.1826145399628202</v>
      </c>
    </row>
    <row r="5674" spans="1:8" x14ac:dyDescent="0.55000000000000004">
      <c r="A5674">
        <v>30837</v>
      </c>
      <c r="B5674" t="s">
        <v>10155</v>
      </c>
      <c r="C5674">
        <v>187.17</v>
      </c>
      <c r="D5674">
        <v>154.71</v>
      </c>
      <c r="E5674">
        <v>-0.27483728673571101</v>
      </c>
      <c r="F5674">
        <v>0.27173271398209597</v>
      </c>
      <c r="G5674">
        <v>0.58183742449925002</v>
      </c>
      <c r="H5674">
        <f t="shared" si="88"/>
        <v>0.23519834783494376</v>
      </c>
    </row>
    <row r="5675" spans="1:8" x14ac:dyDescent="0.55000000000000004">
      <c r="A5675">
        <v>10428</v>
      </c>
      <c r="B5675" t="s">
        <v>8776</v>
      </c>
      <c r="C5675">
        <v>347.7</v>
      </c>
      <c r="D5675">
        <v>287.42</v>
      </c>
      <c r="E5675">
        <v>-0.27470994253007902</v>
      </c>
      <c r="F5675">
        <v>0.40785140204397402</v>
      </c>
      <c r="G5675">
        <v>0.72291667684044503</v>
      </c>
      <c r="H5675">
        <f t="shared" si="88"/>
        <v>0.14091175647278389</v>
      </c>
    </row>
    <row r="5676" spans="1:8" x14ac:dyDescent="0.55000000000000004">
      <c r="A5676">
        <v>30815</v>
      </c>
      <c r="B5676" t="s">
        <v>11024</v>
      </c>
      <c r="C5676">
        <v>1619.04</v>
      </c>
      <c r="D5676">
        <v>1338.33</v>
      </c>
      <c r="E5676">
        <v>-0.27470159659743998</v>
      </c>
      <c r="F5676">
        <v>0.18329299663142801</v>
      </c>
      <c r="G5676">
        <v>0.46709574794981101</v>
      </c>
      <c r="H5676">
        <f t="shared" si="88"/>
        <v>0.33059408614903801</v>
      </c>
    </row>
    <row r="5677" spans="1:8" x14ac:dyDescent="0.55000000000000004">
      <c r="A5677">
        <v>222696</v>
      </c>
      <c r="B5677" t="s">
        <v>12095</v>
      </c>
      <c r="C5677">
        <v>50.61</v>
      </c>
      <c r="D5677">
        <v>41.83</v>
      </c>
      <c r="E5677">
        <v>-0.27460075048623001</v>
      </c>
      <c r="F5677">
        <v>0.59044153671101696</v>
      </c>
      <c r="G5677">
        <v>0.85798038642424501</v>
      </c>
      <c r="H5677">
        <f t="shared" si="88"/>
        <v>6.6522640082625872E-2</v>
      </c>
    </row>
    <row r="5678" spans="1:8" x14ac:dyDescent="0.55000000000000004">
      <c r="A5678">
        <v>5129</v>
      </c>
      <c r="B5678" t="s">
        <v>2568</v>
      </c>
      <c r="C5678">
        <v>123.11</v>
      </c>
      <c r="D5678">
        <v>101.78</v>
      </c>
      <c r="E5678">
        <v>-0.27452436236994399</v>
      </c>
      <c r="F5678">
        <v>0.64064101452977296</v>
      </c>
      <c r="G5678">
        <v>0.88204990566202002</v>
      </c>
      <c r="H5678">
        <f t="shared" si="88"/>
        <v>5.450684214655007E-2</v>
      </c>
    </row>
    <row r="5679" spans="1:8" x14ac:dyDescent="0.55000000000000004">
      <c r="A5679">
        <v>6672</v>
      </c>
      <c r="B5679" t="s">
        <v>2775</v>
      </c>
      <c r="C5679">
        <v>5931.39</v>
      </c>
      <c r="D5679">
        <v>4903.63</v>
      </c>
      <c r="E5679">
        <v>-0.27452007036582399</v>
      </c>
      <c r="F5679">
        <v>0.13721902146697401</v>
      </c>
      <c r="G5679">
        <v>0.391822546472674</v>
      </c>
      <c r="H5679">
        <f t="shared" si="88"/>
        <v>0.40691057720565094</v>
      </c>
    </row>
    <row r="5680" spans="1:8" x14ac:dyDescent="0.55000000000000004">
      <c r="A5680">
        <v>64968</v>
      </c>
      <c r="B5680" t="s">
        <v>11592</v>
      </c>
      <c r="C5680">
        <v>895.88</v>
      </c>
      <c r="D5680">
        <v>740.66</v>
      </c>
      <c r="E5680">
        <v>-0.27448082836689502</v>
      </c>
      <c r="F5680">
        <v>0.44053214504795501</v>
      </c>
      <c r="G5680">
        <v>0.74655594162887495</v>
      </c>
      <c r="H5680">
        <f t="shared" si="88"/>
        <v>0.12693764375884431</v>
      </c>
    </row>
    <row r="5681" spans="1:8" x14ac:dyDescent="0.55000000000000004">
      <c r="A5681">
        <v>56261</v>
      </c>
      <c r="B5681" t="s">
        <v>6121</v>
      </c>
      <c r="C5681">
        <v>275.48</v>
      </c>
      <c r="D5681">
        <v>227.78</v>
      </c>
      <c r="E5681">
        <v>-0.27428841983487801</v>
      </c>
      <c r="F5681">
        <v>0.42280225566983698</v>
      </c>
      <c r="G5681">
        <v>0.733646256379482</v>
      </c>
      <c r="H5681">
        <f t="shared" si="88"/>
        <v>0.13451329421774291</v>
      </c>
    </row>
    <row r="5682" spans="1:8" x14ac:dyDescent="0.55000000000000004">
      <c r="A5682">
        <v>401548</v>
      </c>
      <c r="B5682" t="s">
        <v>8012</v>
      </c>
      <c r="C5682">
        <v>401.22</v>
      </c>
      <c r="D5682">
        <v>331.79</v>
      </c>
      <c r="E5682">
        <v>-0.274129873843936</v>
      </c>
      <c r="F5682">
        <v>0.206533277376728</v>
      </c>
      <c r="G5682">
        <v>0.50135062185717605</v>
      </c>
      <c r="H5682">
        <f t="shared" si="88"/>
        <v>0.29985844203908074</v>
      </c>
    </row>
    <row r="5683" spans="1:8" x14ac:dyDescent="0.55000000000000004">
      <c r="A5683">
        <v>203523</v>
      </c>
      <c r="B5683" t="s">
        <v>14467</v>
      </c>
      <c r="C5683">
        <v>104.29</v>
      </c>
      <c r="D5683">
        <v>86.24</v>
      </c>
      <c r="E5683">
        <v>-0.274105651138291</v>
      </c>
      <c r="F5683">
        <v>0.406957989595711</v>
      </c>
      <c r="G5683">
        <v>0.72247854751667395</v>
      </c>
      <c r="H5683">
        <f t="shared" si="88"/>
        <v>0.14117504384262575</v>
      </c>
    </row>
    <row r="5684" spans="1:8" x14ac:dyDescent="0.55000000000000004">
      <c r="A5684">
        <v>57186</v>
      </c>
      <c r="B5684" t="s">
        <v>11362</v>
      </c>
      <c r="C5684">
        <v>289.68</v>
      </c>
      <c r="D5684">
        <v>239.56</v>
      </c>
      <c r="E5684">
        <v>-0.27407645746150999</v>
      </c>
      <c r="F5684">
        <v>0.27758729233706902</v>
      </c>
      <c r="G5684">
        <v>0.58683977560713996</v>
      </c>
      <c r="H5684">
        <f t="shared" si="88"/>
        <v>0.23148045764187547</v>
      </c>
    </row>
    <row r="5685" spans="1:8" x14ac:dyDescent="0.55000000000000004">
      <c r="A5685">
        <v>53</v>
      </c>
      <c r="B5685" t="s">
        <v>4961</v>
      </c>
      <c r="C5685">
        <v>1854.69</v>
      </c>
      <c r="D5685">
        <v>1533.86</v>
      </c>
      <c r="E5685">
        <v>-0.27401319098075499</v>
      </c>
      <c r="F5685">
        <v>0.20915155176949199</v>
      </c>
      <c r="G5685">
        <v>0.50409817685209801</v>
      </c>
      <c r="H5685">
        <f t="shared" si="88"/>
        <v>0.29748487325120737</v>
      </c>
    </row>
    <row r="5686" spans="1:8" x14ac:dyDescent="0.55000000000000004">
      <c r="A5686">
        <v>6670</v>
      </c>
      <c r="B5686" t="s">
        <v>4853</v>
      </c>
      <c r="C5686">
        <v>1770.04</v>
      </c>
      <c r="D5686">
        <v>1464.02</v>
      </c>
      <c r="E5686">
        <v>-0.27384052526229002</v>
      </c>
      <c r="F5686">
        <v>0.13656381714219101</v>
      </c>
      <c r="G5686">
        <v>0.39077927087787701</v>
      </c>
      <c r="H5686">
        <f t="shared" si="88"/>
        <v>0.40806848175500754</v>
      </c>
    </row>
    <row r="5687" spans="1:8" x14ac:dyDescent="0.55000000000000004">
      <c r="A5687">
        <v>8289</v>
      </c>
      <c r="B5687" t="s">
        <v>7453</v>
      </c>
      <c r="C5687">
        <v>1481.27</v>
      </c>
      <c r="D5687">
        <v>1225.31</v>
      </c>
      <c r="E5687">
        <v>-0.27368954094930298</v>
      </c>
      <c r="F5687">
        <v>0.267257582010204</v>
      </c>
      <c r="G5687">
        <v>0.57691266435531596</v>
      </c>
      <c r="H5687">
        <f t="shared" si="88"/>
        <v>0.23888992732845565</v>
      </c>
    </row>
    <row r="5688" spans="1:8" x14ac:dyDescent="0.55000000000000004">
      <c r="A5688">
        <v>81</v>
      </c>
      <c r="B5688" t="s">
        <v>4128</v>
      </c>
      <c r="C5688">
        <v>8141.14</v>
      </c>
      <c r="D5688">
        <v>6735.57</v>
      </c>
      <c r="E5688">
        <v>-0.273430715214172</v>
      </c>
      <c r="F5688">
        <v>0.27141790867016902</v>
      </c>
      <c r="G5688">
        <v>0.58139884562376698</v>
      </c>
      <c r="H5688">
        <f t="shared" si="88"/>
        <v>0.23552583486302095</v>
      </c>
    </row>
    <row r="5689" spans="1:8" x14ac:dyDescent="0.55000000000000004">
      <c r="A5689">
        <v>79143</v>
      </c>
      <c r="B5689" t="s">
        <v>8899</v>
      </c>
      <c r="C5689">
        <v>930.34</v>
      </c>
      <c r="D5689">
        <v>769.76</v>
      </c>
      <c r="E5689">
        <v>-0.27333518611728103</v>
      </c>
      <c r="F5689">
        <v>0.18108652406789699</v>
      </c>
      <c r="G5689">
        <v>0.463869359229656</v>
      </c>
      <c r="H5689">
        <f t="shared" si="88"/>
        <v>0.33360431374330352</v>
      </c>
    </row>
    <row r="5690" spans="1:8" x14ac:dyDescent="0.55000000000000004">
      <c r="A5690">
        <v>30846</v>
      </c>
      <c r="B5690" t="s">
        <v>8780</v>
      </c>
      <c r="C5690">
        <v>6858.23</v>
      </c>
      <c r="D5690">
        <v>5674.75</v>
      </c>
      <c r="E5690">
        <v>-0.273280586018114</v>
      </c>
      <c r="F5690">
        <v>0.28502818560863802</v>
      </c>
      <c r="G5690">
        <v>0.59625950542567296</v>
      </c>
      <c r="H5690">
        <f t="shared" si="88"/>
        <v>0.22456468447843309</v>
      </c>
    </row>
    <row r="5691" spans="1:8" x14ac:dyDescent="0.55000000000000004">
      <c r="A5691">
        <v>201191</v>
      </c>
      <c r="B5691" t="s">
        <v>14468</v>
      </c>
      <c r="C5691">
        <v>39.47</v>
      </c>
      <c r="D5691">
        <v>32.659999999999997</v>
      </c>
      <c r="E5691">
        <v>-0.273079761214987</v>
      </c>
      <c r="F5691">
        <v>0.52593940224183799</v>
      </c>
      <c r="G5691">
        <v>0.81399550279187805</v>
      </c>
      <c r="H5691">
        <f t="shared" si="88"/>
        <v>8.9377994518743065E-2</v>
      </c>
    </row>
    <row r="5692" spans="1:8" x14ac:dyDescent="0.55000000000000004">
      <c r="A5692">
        <v>55861</v>
      </c>
      <c r="B5692" t="s">
        <v>2428</v>
      </c>
      <c r="C5692">
        <v>89.83</v>
      </c>
      <c r="D5692">
        <v>74.349999999999994</v>
      </c>
      <c r="E5692">
        <v>-0.27296690563631498</v>
      </c>
      <c r="F5692">
        <v>0.44446721418049301</v>
      </c>
      <c r="G5692">
        <v>0.75050690888965099</v>
      </c>
      <c r="H5692">
        <f t="shared" si="88"/>
        <v>0.12464530544757189</v>
      </c>
    </row>
    <row r="5693" spans="1:8" x14ac:dyDescent="0.55000000000000004">
      <c r="A5693">
        <v>9191</v>
      </c>
      <c r="B5693" t="s">
        <v>4741</v>
      </c>
      <c r="C5693">
        <v>547.33000000000004</v>
      </c>
      <c r="D5693">
        <v>453.14</v>
      </c>
      <c r="E5693">
        <v>-0.27246099997944101</v>
      </c>
      <c r="F5693">
        <v>0.182251977240696</v>
      </c>
      <c r="G5693">
        <v>0.46560156952111398</v>
      </c>
      <c r="H5693">
        <f t="shared" si="88"/>
        <v>0.33198556436931453</v>
      </c>
    </row>
    <row r="5694" spans="1:8" x14ac:dyDescent="0.55000000000000004">
      <c r="A5694">
        <v>56100</v>
      </c>
      <c r="B5694" t="s">
        <v>12387</v>
      </c>
      <c r="C5694">
        <v>58.41</v>
      </c>
      <c r="D5694">
        <v>48.36</v>
      </c>
      <c r="E5694">
        <v>-0.27241362602427699</v>
      </c>
      <c r="F5694">
        <v>0.54520233592038103</v>
      </c>
      <c r="G5694">
        <v>0.82376060822337005</v>
      </c>
      <c r="H5694">
        <f t="shared" si="88"/>
        <v>8.4198979604965377E-2</v>
      </c>
    </row>
    <row r="5695" spans="1:8" x14ac:dyDescent="0.55000000000000004">
      <c r="A5695">
        <v>123096</v>
      </c>
      <c r="B5695" t="s">
        <v>14469</v>
      </c>
      <c r="C5695">
        <v>66.849999999999994</v>
      </c>
      <c r="D5695">
        <v>55.35</v>
      </c>
      <c r="E5695">
        <v>-0.272362159195982</v>
      </c>
      <c r="F5695">
        <v>0.54868051625748404</v>
      </c>
      <c r="G5695">
        <v>0.82631500256258394</v>
      </c>
      <c r="H5695">
        <f t="shared" si="88"/>
        <v>8.2854362127984721E-2</v>
      </c>
    </row>
    <row r="5696" spans="1:8" x14ac:dyDescent="0.55000000000000004">
      <c r="A5696">
        <v>23075</v>
      </c>
      <c r="B5696" t="s">
        <v>3997</v>
      </c>
      <c r="C5696">
        <v>1337.34</v>
      </c>
      <c r="D5696">
        <v>1107.4100000000001</v>
      </c>
      <c r="E5696">
        <v>-0.27217742832568798</v>
      </c>
      <c r="F5696">
        <v>0.147577350719623</v>
      </c>
      <c r="G5696">
        <v>0.40974346158052799</v>
      </c>
      <c r="H5696">
        <f t="shared" si="88"/>
        <v>0.38748796789084511</v>
      </c>
    </row>
    <row r="5697" spans="1:8" x14ac:dyDescent="0.55000000000000004">
      <c r="A5697">
        <v>22841</v>
      </c>
      <c r="B5697" t="s">
        <v>9271</v>
      </c>
      <c r="C5697">
        <v>564.66</v>
      </c>
      <c r="D5697">
        <v>467.59</v>
      </c>
      <c r="E5697">
        <v>-0.272143330380271</v>
      </c>
      <c r="F5697">
        <v>0.15351171466914401</v>
      </c>
      <c r="G5697">
        <v>0.41966685926723801</v>
      </c>
      <c r="H5697">
        <f t="shared" si="88"/>
        <v>0.37709532529802825</v>
      </c>
    </row>
    <row r="5698" spans="1:8" x14ac:dyDescent="0.55000000000000004">
      <c r="A5698">
        <v>64800</v>
      </c>
      <c r="B5698" t="s">
        <v>14470</v>
      </c>
      <c r="C5698">
        <v>24.62</v>
      </c>
      <c r="D5698">
        <v>20.39</v>
      </c>
      <c r="E5698">
        <v>-0.27177506002454299</v>
      </c>
      <c r="F5698">
        <v>0.59543282854092205</v>
      </c>
      <c r="G5698">
        <v>0.86121113293076901</v>
      </c>
      <c r="H5698">
        <f t="shared" si="88"/>
        <v>6.4890364660035241E-2</v>
      </c>
    </row>
    <row r="5699" spans="1:8" x14ac:dyDescent="0.55000000000000004">
      <c r="A5699">
        <v>55616</v>
      </c>
      <c r="B5699" t="s">
        <v>14471</v>
      </c>
      <c r="C5699">
        <v>608.79</v>
      </c>
      <c r="D5699">
        <v>504.27</v>
      </c>
      <c r="E5699">
        <v>-0.27173927613982202</v>
      </c>
      <c r="F5699">
        <v>0.419029082102513</v>
      </c>
      <c r="G5699">
        <v>0.73105869843837901</v>
      </c>
      <c r="H5699">
        <f t="shared" ref="H5699:H5762" si="89">-LOG10(G5699)</f>
        <v>0.13604775110720935</v>
      </c>
    </row>
    <row r="5700" spans="1:8" x14ac:dyDescent="0.55000000000000004">
      <c r="A5700">
        <v>10817</v>
      </c>
      <c r="B5700" t="s">
        <v>8328</v>
      </c>
      <c r="C5700">
        <v>102.19</v>
      </c>
      <c r="D5700">
        <v>84.66</v>
      </c>
      <c r="E5700">
        <v>-0.27161865442163102</v>
      </c>
      <c r="F5700">
        <v>0.397478761176562</v>
      </c>
      <c r="G5700">
        <v>0.71294998637201701</v>
      </c>
      <c r="H5700">
        <f t="shared" si="89"/>
        <v>0.14694093495106508</v>
      </c>
    </row>
    <row r="5701" spans="1:8" x14ac:dyDescent="0.55000000000000004">
      <c r="A5701">
        <v>285590</v>
      </c>
      <c r="B5701" t="s">
        <v>14472</v>
      </c>
      <c r="C5701">
        <v>5759.32</v>
      </c>
      <c r="D5701">
        <v>4771.55</v>
      </c>
      <c r="E5701">
        <v>-0.271440902681923</v>
      </c>
      <c r="F5701">
        <v>0.24839165129375401</v>
      </c>
      <c r="G5701">
        <v>0.55353401334541597</v>
      </c>
      <c r="H5701">
        <f t="shared" si="89"/>
        <v>0.2568556876048253</v>
      </c>
    </row>
    <row r="5702" spans="1:8" x14ac:dyDescent="0.55000000000000004">
      <c r="A5702">
        <v>79657</v>
      </c>
      <c r="B5702" t="s">
        <v>8607</v>
      </c>
      <c r="C5702">
        <v>427.08</v>
      </c>
      <c r="D5702">
        <v>353.84</v>
      </c>
      <c r="E5702">
        <v>-0.27142411499768998</v>
      </c>
      <c r="F5702">
        <v>0.17258324677529999</v>
      </c>
      <c r="G5702">
        <v>0.45083032024591702</v>
      </c>
      <c r="H5702">
        <f t="shared" si="89"/>
        <v>0.34598688350285484</v>
      </c>
    </row>
    <row r="5703" spans="1:8" x14ac:dyDescent="0.55000000000000004">
      <c r="A5703">
        <v>25793</v>
      </c>
      <c r="B5703" t="s">
        <v>3079</v>
      </c>
      <c r="C5703">
        <v>2479.9499999999998</v>
      </c>
      <c r="D5703">
        <v>2054.67</v>
      </c>
      <c r="E5703">
        <v>-0.27140356729377302</v>
      </c>
      <c r="F5703">
        <v>0.16136754524584601</v>
      </c>
      <c r="G5703">
        <v>0.43231752186331301</v>
      </c>
      <c r="H5703">
        <f t="shared" si="89"/>
        <v>0.36419716211997399</v>
      </c>
    </row>
    <row r="5704" spans="1:8" x14ac:dyDescent="0.55000000000000004">
      <c r="A5704">
        <v>80310</v>
      </c>
      <c r="B5704" t="s">
        <v>11173</v>
      </c>
      <c r="C5704">
        <v>33.450000000000003</v>
      </c>
      <c r="D5704">
        <v>27.72</v>
      </c>
      <c r="E5704">
        <v>-0.27140343064209099</v>
      </c>
      <c r="F5704">
        <v>0.61974010850627304</v>
      </c>
      <c r="G5704">
        <v>0.87914637338981505</v>
      </c>
      <c r="H5704">
        <f t="shared" si="89"/>
        <v>5.5938811088651029E-2</v>
      </c>
    </row>
    <row r="5705" spans="1:8" x14ac:dyDescent="0.55000000000000004">
      <c r="A5705">
        <v>2820</v>
      </c>
      <c r="B5705" t="s">
        <v>2621</v>
      </c>
      <c r="C5705">
        <v>2164.9</v>
      </c>
      <c r="D5705">
        <v>1794.21</v>
      </c>
      <c r="E5705">
        <v>-0.27095488209770502</v>
      </c>
      <c r="F5705">
        <v>0.24660733354004999</v>
      </c>
      <c r="G5705">
        <v>0.55155037713548605</v>
      </c>
      <c r="H5705">
        <f t="shared" si="89"/>
        <v>0.25841481411633294</v>
      </c>
    </row>
    <row r="5706" spans="1:8" x14ac:dyDescent="0.55000000000000004">
      <c r="A5706">
        <v>23451</v>
      </c>
      <c r="B5706" t="s">
        <v>4135</v>
      </c>
      <c r="C5706">
        <v>4344.59</v>
      </c>
      <c r="D5706">
        <v>3601.53</v>
      </c>
      <c r="E5706">
        <v>-0.27060908699685299</v>
      </c>
      <c r="F5706">
        <v>7.8395126755961803E-2</v>
      </c>
      <c r="G5706">
        <v>0.27659124303469901</v>
      </c>
      <c r="H5706">
        <f t="shared" si="89"/>
        <v>0.55816157390823928</v>
      </c>
    </row>
    <row r="5707" spans="1:8" x14ac:dyDescent="0.55000000000000004">
      <c r="A5707">
        <v>64319</v>
      </c>
      <c r="B5707" t="s">
        <v>9765</v>
      </c>
      <c r="C5707">
        <v>1942.82</v>
      </c>
      <c r="D5707">
        <v>1610.62</v>
      </c>
      <c r="E5707">
        <v>-0.27053660261559798</v>
      </c>
      <c r="F5707">
        <v>0.18082894267579</v>
      </c>
      <c r="G5707">
        <v>0.46342966316356798</v>
      </c>
      <c r="H5707">
        <f t="shared" si="89"/>
        <v>0.33401617137480438</v>
      </c>
    </row>
    <row r="5708" spans="1:8" x14ac:dyDescent="0.55000000000000004">
      <c r="A5708">
        <v>65125</v>
      </c>
      <c r="B5708" t="s">
        <v>7436</v>
      </c>
      <c r="C5708">
        <v>3680.6</v>
      </c>
      <c r="D5708">
        <v>3051.59</v>
      </c>
      <c r="E5708">
        <v>-0.270382895480545</v>
      </c>
      <c r="F5708">
        <v>0.17135046594015499</v>
      </c>
      <c r="G5708">
        <v>0.44887940227425099</v>
      </c>
      <c r="H5708">
        <f t="shared" si="89"/>
        <v>0.34787032260875028</v>
      </c>
    </row>
    <row r="5709" spans="1:8" x14ac:dyDescent="0.55000000000000004">
      <c r="A5709">
        <v>168850</v>
      </c>
      <c r="B5709" t="s">
        <v>10404</v>
      </c>
      <c r="C5709">
        <v>497.06</v>
      </c>
      <c r="D5709">
        <v>412.13</v>
      </c>
      <c r="E5709">
        <v>-0.27032283088278503</v>
      </c>
      <c r="F5709">
        <v>0.20692206041820399</v>
      </c>
      <c r="G5709">
        <v>0.50172978479223795</v>
      </c>
      <c r="H5709">
        <f t="shared" si="89"/>
        <v>0.29953011665820239</v>
      </c>
    </row>
    <row r="5710" spans="1:8" x14ac:dyDescent="0.55000000000000004">
      <c r="A5710">
        <v>115290</v>
      </c>
      <c r="B5710" t="s">
        <v>7298</v>
      </c>
      <c r="C5710">
        <v>120.33</v>
      </c>
      <c r="D5710">
        <v>99.78</v>
      </c>
      <c r="E5710">
        <v>-0.27027699020218499</v>
      </c>
      <c r="F5710">
        <v>0.451832666591926</v>
      </c>
      <c r="G5710">
        <v>0.75674955618952</v>
      </c>
      <c r="H5710">
        <f t="shared" si="89"/>
        <v>0.12104782507175149</v>
      </c>
    </row>
    <row r="5711" spans="1:8" x14ac:dyDescent="0.55000000000000004">
      <c r="A5711">
        <v>10658</v>
      </c>
      <c r="B5711" t="s">
        <v>4634</v>
      </c>
      <c r="C5711">
        <v>1707.17</v>
      </c>
      <c r="D5711">
        <v>1415.62</v>
      </c>
      <c r="E5711">
        <v>-0.270171599142776</v>
      </c>
      <c r="F5711">
        <v>0.123225287804146</v>
      </c>
      <c r="G5711">
        <v>0.36757558367439702</v>
      </c>
      <c r="H5711">
        <f t="shared" si="89"/>
        <v>0.43465334447758258</v>
      </c>
    </row>
    <row r="5712" spans="1:8" x14ac:dyDescent="0.55000000000000004">
      <c r="A5712">
        <v>135152</v>
      </c>
      <c r="B5712" t="s">
        <v>9088</v>
      </c>
      <c r="C5712">
        <v>9.11</v>
      </c>
      <c r="D5712">
        <v>7.55</v>
      </c>
      <c r="E5712">
        <v>-0.270058861006024</v>
      </c>
      <c r="F5712">
        <v>0.74711735947665903</v>
      </c>
      <c r="G5712">
        <v>0.924185342202128</v>
      </c>
      <c r="H5712">
        <f t="shared" si="89"/>
        <v>3.4240923775779468E-2</v>
      </c>
    </row>
    <row r="5713" spans="1:8" x14ac:dyDescent="0.55000000000000004">
      <c r="A5713">
        <v>55691</v>
      </c>
      <c r="B5713" t="s">
        <v>2355</v>
      </c>
      <c r="C5713">
        <v>1032.3900000000001</v>
      </c>
      <c r="D5713">
        <v>856.35</v>
      </c>
      <c r="E5713">
        <v>-0.269719983878904</v>
      </c>
      <c r="F5713">
        <v>0.28088255938360901</v>
      </c>
      <c r="G5713">
        <v>0.59102600185556098</v>
      </c>
      <c r="H5713">
        <f t="shared" si="89"/>
        <v>0.22839341215769052</v>
      </c>
    </row>
    <row r="5714" spans="1:8" x14ac:dyDescent="0.55000000000000004">
      <c r="A5714">
        <v>5217</v>
      </c>
      <c r="B5714" t="s">
        <v>9241</v>
      </c>
      <c r="C5714">
        <v>1754.5</v>
      </c>
      <c r="D5714">
        <v>1455.39</v>
      </c>
      <c r="E5714">
        <v>-0.26965190155524199</v>
      </c>
      <c r="F5714">
        <v>0.17114048183325301</v>
      </c>
      <c r="G5714">
        <v>0.44854719837683499</v>
      </c>
      <c r="H5714">
        <f t="shared" si="89"/>
        <v>0.34819185158058991</v>
      </c>
    </row>
    <row r="5715" spans="1:8" x14ac:dyDescent="0.55000000000000004">
      <c r="A5715">
        <v>221092</v>
      </c>
      <c r="B5715" t="s">
        <v>6939</v>
      </c>
      <c r="C5715">
        <v>2601.1799999999998</v>
      </c>
      <c r="D5715">
        <v>2157.73</v>
      </c>
      <c r="E5715">
        <v>-0.26965015675235898</v>
      </c>
      <c r="F5715">
        <v>0.26670049524889899</v>
      </c>
      <c r="G5715">
        <v>0.57647926688469397</v>
      </c>
      <c r="H5715">
        <f t="shared" si="89"/>
        <v>0.23921630751843717</v>
      </c>
    </row>
    <row r="5716" spans="1:8" x14ac:dyDescent="0.55000000000000004">
      <c r="A5716">
        <v>4210</v>
      </c>
      <c r="B5716" t="s">
        <v>1961</v>
      </c>
      <c r="C5716">
        <v>393.39</v>
      </c>
      <c r="D5716">
        <v>326.33999999999997</v>
      </c>
      <c r="E5716">
        <v>-0.26957606001298601</v>
      </c>
      <c r="F5716">
        <v>0.50377829577987199</v>
      </c>
      <c r="G5716">
        <v>0.797417909366677</v>
      </c>
      <c r="H5716">
        <f t="shared" si="89"/>
        <v>9.8314014658351712E-2</v>
      </c>
    </row>
    <row r="5717" spans="1:8" x14ac:dyDescent="0.55000000000000004">
      <c r="A5717">
        <v>254048</v>
      </c>
      <c r="B5717" t="s">
        <v>9966</v>
      </c>
      <c r="C5717">
        <v>457.99</v>
      </c>
      <c r="D5717">
        <v>379.98</v>
      </c>
      <c r="E5717">
        <v>-0.26936774911203398</v>
      </c>
      <c r="F5717">
        <v>0.217273546933416</v>
      </c>
      <c r="G5717">
        <v>0.515266487419205</v>
      </c>
      <c r="H5717">
        <f t="shared" si="89"/>
        <v>0.28796810283720808</v>
      </c>
    </row>
    <row r="5718" spans="1:8" x14ac:dyDescent="0.55000000000000004">
      <c r="A5718">
        <v>5934</v>
      </c>
      <c r="B5718" t="s">
        <v>5088</v>
      </c>
      <c r="C5718">
        <v>817.09</v>
      </c>
      <c r="D5718">
        <v>678</v>
      </c>
      <c r="E5718">
        <v>-0.26922067827961299</v>
      </c>
      <c r="F5718">
        <v>0.11609854585416</v>
      </c>
      <c r="G5718">
        <v>0.35405103733771498</v>
      </c>
      <c r="H5718">
        <f t="shared" si="89"/>
        <v>0.45093412883162159</v>
      </c>
    </row>
    <row r="5719" spans="1:8" x14ac:dyDescent="0.55000000000000004">
      <c r="A5719">
        <v>339965</v>
      </c>
      <c r="B5719" t="s">
        <v>14473</v>
      </c>
      <c r="C5719">
        <v>4.3899999999999997</v>
      </c>
      <c r="D5719">
        <v>3.64</v>
      </c>
      <c r="E5719">
        <v>-0.269126605702939</v>
      </c>
      <c r="F5719">
        <v>0.82206737586047096</v>
      </c>
      <c r="G5719">
        <v>0.924185342202128</v>
      </c>
      <c r="H5719">
        <f t="shared" si="89"/>
        <v>3.4240923775779468E-2</v>
      </c>
    </row>
    <row r="5720" spans="1:8" x14ac:dyDescent="0.55000000000000004">
      <c r="A5720">
        <v>55745</v>
      </c>
      <c r="B5720" t="s">
        <v>5699</v>
      </c>
      <c r="C5720">
        <v>650.54999999999995</v>
      </c>
      <c r="D5720">
        <v>539.87</v>
      </c>
      <c r="E5720">
        <v>-0.26905969550300202</v>
      </c>
      <c r="F5720">
        <v>0.25130626140133999</v>
      </c>
      <c r="G5720">
        <v>0.55689412453256704</v>
      </c>
      <c r="H5720">
        <f t="shared" si="89"/>
        <v>0.25422736407566626</v>
      </c>
    </row>
    <row r="5721" spans="1:8" x14ac:dyDescent="0.55000000000000004">
      <c r="A5721">
        <v>374907</v>
      </c>
      <c r="B5721" t="s">
        <v>14474</v>
      </c>
      <c r="C5721">
        <v>14.27</v>
      </c>
      <c r="D5721">
        <v>11.84</v>
      </c>
      <c r="E5721">
        <v>-0.26884383205335</v>
      </c>
      <c r="F5721">
        <v>0.722488226578476</v>
      </c>
      <c r="G5721">
        <v>0.92054945801017196</v>
      </c>
      <c r="H5721">
        <f t="shared" si="89"/>
        <v>3.5952873358894168E-2</v>
      </c>
    </row>
    <row r="5722" spans="1:8" x14ac:dyDescent="0.55000000000000004">
      <c r="A5722">
        <v>8623</v>
      </c>
      <c r="B5722" t="s">
        <v>10895</v>
      </c>
      <c r="C5722">
        <v>311.31</v>
      </c>
      <c r="D5722">
        <v>258.38</v>
      </c>
      <c r="E5722">
        <v>-0.268838645440936</v>
      </c>
      <c r="F5722">
        <v>0.25939539900529301</v>
      </c>
      <c r="G5722">
        <v>0.56710201737663102</v>
      </c>
      <c r="H5722">
        <f t="shared" si="89"/>
        <v>0.24633880777663505</v>
      </c>
    </row>
    <row r="5723" spans="1:8" x14ac:dyDescent="0.55000000000000004">
      <c r="A5723">
        <v>55502</v>
      </c>
      <c r="B5723" t="s">
        <v>8885</v>
      </c>
      <c r="C5723">
        <v>9.5</v>
      </c>
      <c r="D5723">
        <v>7.89</v>
      </c>
      <c r="E5723">
        <v>-0.26851332455307803</v>
      </c>
      <c r="F5723">
        <v>0.74525675378183898</v>
      </c>
      <c r="G5723">
        <v>0.924185342202128</v>
      </c>
      <c r="H5723">
        <f t="shared" si="89"/>
        <v>3.4240923775779468E-2</v>
      </c>
    </row>
    <row r="5724" spans="1:8" x14ac:dyDescent="0.55000000000000004">
      <c r="A5724">
        <v>1827</v>
      </c>
      <c r="B5724" t="s">
        <v>2550</v>
      </c>
      <c r="C5724">
        <v>5698.25</v>
      </c>
      <c r="D5724">
        <v>4731.29</v>
      </c>
      <c r="E5724">
        <v>-0.26828520044572102</v>
      </c>
      <c r="F5724">
        <v>0.25255920997450598</v>
      </c>
      <c r="G5724">
        <v>0.55853181147249098</v>
      </c>
      <c r="H5724">
        <f t="shared" si="89"/>
        <v>0.25295208637376027</v>
      </c>
    </row>
    <row r="5725" spans="1:8" x14ac:dyDescent="0.55000000000000004">
      <c r="A5725">
        <v>387804</v>
      </c>
      <c r="B5725" t="s">
        <v>11275</v>
      </c>
      <c r="C5725">
        <v>2.3199999999999998</v>
      </c>
      <c r="D5725">
        <v>1.93</v>
      </c>
      <c r="E5725">
        <v>-0.268098495673597</v>
      </c>
      <c r="F5725">
        <v>0.88979875780589601</v>
      </c>
      <c r="G5725">
        <v>0.95546917784174601</v>
      </c>
      <c r="H5725">
        <f t="shared" si="89"/>
        <v>1.9783318142357387E-2</v>
      </c>
    </row>
    <row r="5726" spans="1:8" x14ac:dyDescent="0.55000000000000004">
      <c r="A5726">
        <v>23506</v>
      </c>
      <c r="B5726" t="s">
        <v>8202</v>
      </c>
      <c r="C5726">
        <v>296.64</v>
      </c>
      <c r="D5726">
        <v>246.35</v>
      </c>
      <c r="E5726">
        <v>-0.26801493261425602</v>
      </c>
      <c r="F5726">
        <v>0.19238249653911199</v>
      </c>
      <c r="G5726">
        <v>0.48138873254335302</v>
      </c>
      <c r="H5726">
        <f t="shared" si="89"/>
        <v>0.3175040791036024</v>
      </c>
    </row>
    <row r="5727" spans="1:8" x14ac:dyDescent="0.55000000000000004">
      <c r="A5727">
        <v>11044</v>
      </c>
      <c r="B5727" t="s">
        <v>3205</v>
      </c>
      <c r="C5727">
        <v>872.52</v>
      </c>
      <c r="D5727">
        <v>724.64</v>
      </c>
      <c r="E5727">
        <v>-0.267914603894786</v>
      </c>
      <c r="F5727">
        <v>0.241251764419844</v>
      </c>
      <c r="G5727">
        <v>0.54421357560036698</v>
      </c>
      <c r="H5727">
        <f t="shared" si="89"/>
        <v>0.26423062879148568</v>
      </c>
    </row>
    <row r="5728" spans="1:8" x14ac:dyDescent="0.55000000000000004">
      <c r="A5728">
        <v>22911</v>
      </c>
      <c r="B5728" t="s">
        <v>2812</v>
      </c>
      <c r="C5728">
        <v>565.37</v>
      </c>
      <c r="D5728">
        <v>469.59</v>
      </c>
      <c r="E5728">
        <v>-0.26779795906294701</v>
      </c>
      <c r="F5728">
        <v>0.235558751323663</v>
      </c>
      <c r="G5728">
        <v>0.53670823017653801</v>
      </c>
      <c r="H5728">
        <f t="shared" si="89"/>
        <v>0.27026174495360156</v>
      </c>
    </row>
    <row r="5729" spans="1:8" x14ac:dyDescent="0.55000000000000004">
      <c r="A5729">
        <v>132946</v>
      </c>
      <c r="B5729" t="s">
        <v>1897</v>
      </c>
      <c r="C5729">
        <v>48.72</v>
      </c>
      <c r="D5729">
        <v>40.47</v>
      </c>
      <c r="E5729">
        <v>-0.26763545020767798</v>
      </c>
      <c r="F5729">
        <v>0.543894822069381</v>
      </c>
      <c r="G5729">
        <v>0.822719134036896</v>
      </c>
      <c r="H5729">
        <f t="shared" si="89"/>
        <v>8.474840215897049E-2</v>
      </c>
    </row>
    <row r="5730" spans="1:8" x14ac:dyDescent="0.55000000000000004">
      <c r="A5730">
        <v>5587</v>
      </c>
      <c r="B5730" t="s">
        <v>10743</v>
      </c>
      <c r="C5730">
        <v>188.3</v>
      </c>
      <c r="D5730">
        <v>156.46</v>
      </c>
      <c r="E5730">
        <v>-0.26719142472673701</v>
      </c>
      <c r="F5730">
        <v>0.438571966423625</v>
      </c>
      <c r="G5730">
        <v>0.74500449879986896</v>
      </c>
      <c r="H5730">
        <f t="shared" si="89"/>
        <v>0.12784110470397678</v>
      </c>
    </row>
    <row r="5731" spans="1:8" x14ac:dyDescent="0.55000000000000004">
      <c r="A5731">
        <v>57462</v>
      </c>
      <c r="B5731" t="s">
        <v>4989</v>
      </c>
      <c r="C5731">
        <v>56.78</v>
      </c>
      <c r="D5731">
        <v>47.18</v>
      </c>
      <c r="E5731">
        <v>-0.26705509110626202</v>
      </c>
      <c r="F5731">
        <v>0.53868163523052004</v>
      </c>
      <c r="G5731">
        <v>0.81973110657769899</v>
      </c>
      <c r="H5731">
        <f t="shared" si="89"/>
        <v>8.6328584300083167E-2</v>
      </c>
    </row>
    <row r="5732" spans="1:8" x14ac:dyDescent="0.55000000000000004">
      <c r="A5732">
        <v>8803</v>
      </c>
      <c r="B5732" t="s">
        <v>8521</v>
      </c>
      <c r="C5732">
        <v>534.46</v>
      </c>
      <c r="D5732">
        <v>444.16</v>
      </c>
      <c r="E5732">
        <v>-0.26701192965292703</v>
      </c>
      <c r="F5732">
        <v>0.214265544746231</v>
      </c>
      <c r="G5732">
        <v>0.51122286513040505</v>
      </c>
      <c r="H5732">
        <f t="shared" si="89"/>
        <v>0.29138973001028062</v>
      </c>
    </row>
    <row r="5733" spans="1:8" x14ac:dyDescent="0.55000000000000004">
      <c r="A5733">
        <v>9842</v>
      </c>
      <c r="B5733" t="s">
        <v>14475</v>
      </c>
      <c r="C5733">
        <v>1035.01</v>
      </c>
      <c r="D5733">
        <v>860.17</v>
      </c>
      <c r="E5733">
        <v>-0.26695004227630598</v>
      </c>
      <c r="F5733">
        <v>0.206372605842193</v>
      </c>
      <c r="G5733">
        <v>0.50115847578383399</v>
      </c>
      <c r="H5733">
        <f t="shared" si="89"/>
        <v>0.3000249202896822</v>
      </c>
    </row>
    <row r="5734" spans="1:8" x14ac:dyDescent="0.55000000000000004">
      <c r="A5734">
        <v>79175</v>
      </c>
      <c r="B5734" t="s">
        <v>5852</v>
      </c>
      <c r="C5734">
        <v>165.52</v>
      </c>
      <c r="D5734">
        <v>137.56</v>
      </c>
      <c r="E5734">
        <v>-0.266906778198436</v>
      </c>
      <c r="F5734">
        <v>0.252570310405975</v>
      </c>
      <c r="G5734">
        <v>0.55853181147249098</v>
      </c>
      <c r="H5734">
        <f t="shared" si="89"/>
        <v>0.25295208637376027</v>
      </c>
    </row>
    <row r="5735" spans="1:8" x14ac:dyDescent="0.55000000000000004">
      <c r="A5735">
        <v>6772</v>
      </c>
      <c r="B5735" t="s">
        <v>3077</v>
      </c>
      <c r="C5735">
        <v>47010.62</v>
      </c>
      <c r="D5735">
        <v>39078.559999999998</v>
      </c>
      <c r="E5735">
        <v>-0.26660937134219098</v>
      </c>
      <c r="F5735">
        <v>0.25549999797408901</v>
      </c>
      <c r="G5735">
        <v>0.56225534226792595</v>
      </c>
      <c r="H5735">
        <f t="shared" si="89"/>
        <v>0.25006640942464009</v>
      </c>
    </row>
    <row r="5736" spans="1:8" x14ac:dyDescent="0.55000000000000004">
      <c r="A5736">
        <v>84079</v>
      </c>
      <c r="B5736" t="s">
        <v>10391</v>
      </c>
      <c r="C5736">
        <v>642.55999999999995</v>
      </c>
      <c r="D5736">
        <v>534.23</v>
      </c>
      <c r="E5736">
        <v>-0.26636468777074601</v>
      </c>
      <c r="F5736">
        <v>0.17262235814636601</v>
      </c>
      <c r="G5736">
        <v>0.45083032024591702</v>
      </c>
      <c r="H5736">
        <f t="shared" si="89"/>
        <v>0.34598688350285484</v>
      </c>
    </row>
    <row r="5737" spans="1:8" x14ac:dyDescent="0.55000000000000004">
      <c r="A5737">
        <v>23198</v>
      </c>
      <c r="B5737" t="s">
        <v>4763</v>
      </c>
      <c r="C5737">
        <v>1295.3499999999999</v>
      </c>
      <c r="D5737">
        <v>1077.02</v>
      </c>
      <c r="E5737">
        <v>-0.26630500630008902</v>
      </c>
      <c r="F5737">
        <v>0.23928196467048901</v>
      </c>
      <c r="G5737">
        <v>0.54227638798482503</v>
      </c>
      <c r="H5737">
        <f t="shared" si="89"/>
        <v>0.26577930537673028</v>
      </c>
    </row>
    <row r="5738" spans="1:8" x14ac:dyDescent="0.55000000000000004">
      <c r="A5738">
        <v>120114</v>
      </c>
      <c r="B5738" t="s">
        <v>14476</v>
      </c>
      <c r="C5738">
        <v>38.82</v>
      </c>
      <c r="D5738">
        <v>32.28</v>
      </c>
      <c r="E5738">
        <v>-0.26607888032791399</v>
      </c>
      <c r="F5738">
        <v>0.63269842288062295</v>
      </c>
      <c r="G5738">
        <v>0.88204990566202002</v>
      </c>
      <c r="H5738">
        <f t="shared" si="89"/>
        <v>5.450684214655007E-2</v>
      </c>
    </row>
    <row r="5739" spans="1:8" x14ac:dyDescent="0.55000000000000004">
      <c r="A5739">
        <v>5800</v>
      </c>
      <c r="B5739" t="s">
        <v>2155</v>
      </c>
      <c r="C5739">
        <v>48.15</v>
      </c>
      <c r="D5739">
        <v>40.049999999999997</v>
      </c>
      <c r="E5739">
        <v>-0.26584290029749702</v>
      </c>
      <c r="F5739">
        <v>0.49825605524524902</v>
      </c>
      <c r="G5739">
        <v>0.79280927594540596</v>
      </c>
      <c r="H5739">
        <f t="shared" si="89"/>
        <v>0.100831277205504</v>
      </c>
    </row>
    <row r="5740" spans="1:8" x14ac:dyDescent="0.55000000000000004">
      <c r="A5740">
        <v>5916</v>
      </c>
      <c r="B5740" t="s">
        <v>3827</v>
      </c>
      <c r="C5740">
        <v>1183.72</v>
      </c>
      <c r="D5740">
        <v>984.97</v>
      </c>
      <c r="E5740">
        <v>-0.26516737240243199</v>
      </c>
      <c r="F5740">
        <v>0.33840973085137899</v>
      </c>
      <c r="G5740">
        <v>0.65523348916281299</v>
      </c>
      <c r="H5740">
        <f t="shared" si="89"/>
        <v>0.18360391377064017</v>
      </c>
    </row>
    <row r="5741" spans="1:8" x14ac:dyDescent="0.55000000000000004">
      <c r="A5741">
        <v>23463</v>
      </c>
      <c r="B5741" t="s">
        <v>6906</v>
      </c>
      <c r="C5741">
        <v>2177.83</v>
      </c>
      <c r="D5741">
        <v>1812.35</v>
      </c>
      <c r="E5741">
        <v>-0.2650324493599</v>
      </c>
      <c r="F5741">
        <v>0.265409526243432</v>
      </c>
      <c r="G5741">
        <v>0.57476385023323295</v>
      </c>
      <c r="H5741">
        <f t="shared" si="89"/>
        <v>0.24051055462607424</v>
      </c>
    </row>
    <row r="5742" spans="1:8" x14ac:dyDescent="0.55000000000000004">
      <c r="A5742">
        <v>285556</v>
      </c>
      <c r="B5742" t="s">
        <v>13011</v>
      </c>
      <c r="C5742">
        <v>2.31</v>
      </c>
      <c r="D5742">
        <v>1.93</v>
      </c>
      <c r="E5742">
        <v>-0.26495313773118501</v>
      </c>
      <c r="F5742">
        <v>0.88206423840042802</v>
      </c>
      <c r="G5742">
        <v>0.95139448753870204</v>
      </c>
      <c r="H5742">
        <f t="shared" si="89"/>
        <v>2.1639369248321213E-2</v>
      </c>
    </row>
    <row r="5743" spans="1:8" x14ac:dyDescent="0.55000000000000004">
      <c r="A5743">
        <v>4331</v>
      </c>
      <c r="B5743" t="s">
        <v>5954</v>
      </c>
      <c r="C5743">
        <v>340.18</v>
      </c>
      <c r="D5743">
        <v>283.13</v>
      </c>
      <c r="E5743">
        <v>-0.26487029679434199</v>
      </c>
      <c r="F5743">
        <v>0.28476908399377299</v>
      </c>
      <c r="G5743">
        <v>0.59579451828982899</v>
      </c>
      <c r="H5743">
        <f t="shared" si="89"/>
        <v>0.22490349690383948</v>
      </c>
    </row>
    <row r="5744" spans="1:8" x14ac:dyDescent="0.55000000000000004">
      <c r="A5744">
        <v>114625</v>
      </c>
      <c r="B5744" t="s">
        <v>4964</v>
      </c>
      <c r="C5744">
        <v>405.73</v>
      </c>
      <c r="D5744">
        <v>337.76</v>
      </c>
      <c r="E5744">
        <v>-0.26451917126514202</v>
      </c>
      <c r="F5744">
        <v>0.17427620924111201</v>
      </c>
      <c r="G5744">
        <v>0.45379630489497302</v>
      </c>
      <c r="H5744">
        <f t="shared" si="89"/>
        <v>0.34313904474517004</v>
      </c>
    </row>
    <row r="5745" spans="1:8" x14ac:dyDescent="0.55000000000000004">
      <c r="A5745">
        <v>117178</v>
      </c>
      <c r="B5745" t="s">
        <v>7615</v>
      </c>
      <c r="C5745">
        <v>76.73</v>
      </c>
      <c r="D5745">
        <v>63.87</v>
      </c>
      <c r="E5745">
        <v>-0.26448666229134898</v>
      </c>
      <c r="F5745">
        <v>0.49879861890694099</v>
      </c>
      <c r="G5745">
        <v>0.79328249830879805</v>
      </c>
      <c r="H5745">
        <f t="shared" si="89"/>
        <v>0.10057212717324404</v>
      </c>
    </row>
    <row r="5746" spans="1:8" x14ac:dyDescent="0.55000000000000004">
      <c r="A5746">
        <v>274</v>
      </c>
      <c r="B5746" t="s">
        <v>5464</v>
      </c>
      <c r="C5746">
        <v>1141.19</v>
      </c>
      <c r="D5746">
        <v>950.05</v>
      </c>
      <c r="E5746">
        <v>-0.264460935377546</v>
      </c>
      <c r="F5746">
        <v>0.35559594721140297</v>
      </c>
      <c r="G5746">
        <v>0.67167324426850905</v>
      </c>
      <c r="H5746">
        <f t="shared" si="89"/>
        <v>0.17284195123678178</v>
      </c>
    </row>
    <row r="5747" spans="1:8" x14ac:dyDescent="0.55000000000000004">
      <c r="A5747">
        <v>64121</v>
      </c>
      <c r="B5747" t="s">
        <v>11517</v>
      </c>
      <c r="C5747">
        <v>1901.45</v>
      </c>
      <c r="D5747">
        <v>1583.04</v>
      </c>
      <c r="E5747">
        <v>-0.26440398663493397</v>
      </c>
      <c r="F5747">
        <v>0.23355125581159</v>
      </c>
      <c r="G5747">
        <v>0.53467849551720403</v>
      </c>
      <c r="H5747">
        <f t="shared" si="89"/>
        <v>0.2719072826399293</v>
      </c>
    </row>
    <row r="5748" spans="1:8" x14ac:dyDescent="0.55000000000000004">
      <c r="A5748">
        <v>57414</v>
      </c>
      <c r="B5748" t="s">
        <v>10905</v>
      </c>
      <c r="C5748">
        <v>916.83</v>
      </c>
      <c r="D5748">
        <v>763.35</v>
      </c>
      <c r="E5748">
        <v>-0.26431000318269399</v>
      </c>
      <c r="F5748">
        <v>0.21394116829172399</v>
      </c>
      <c r="G5748">
        <v>0.51083753254112996</v>
      </c>
      <c r="H5748">
        <f t="shared" si="89"/>
        <v>0.29171720150908814</v>
      </c>
    </row>
    <row r="5749" spans="1:8" x14ac:dyDescent="0.55000000000000004">
      <c r="A5749">
        <v>79813</v>
      </c>
      <c r="B5749" t="s">
        <v>3286</v>
      </c>
      <c r="C5749">
        <v>761.07</v>
      </c>
      <c r="D5749">
        <v>633.73</v>
      </c>
      <c r="E5749">
        <v>-0.26416177758499398</v>
      </c>
      <c r="F5749">
        <v>0.20568791920893201</v>
      </c>
      <c r="G5749">
        <v>0.50004881215346597</v>
      </c>
      <c r="H5749">
        <f t="shared" si="89"/>
        <v>0.30098760003556929</v>
      </c>
    </row>
    <row r="5750" spans="1:8" x14ac:dyDescent="0.55000000000000004">
      <c r="A5750">
        <v>57700</v>
      </c>
      <c r="B5750" t="s">
        <v>14477</v>
      </c>
      <c r="C5750">
        <v>1214.55</v>
      </c>
      <c r="D5750">
        <v>1011.43</v>
      </c>
      <c r="E5750">
        <v>-0.26402269270028</v>
      </c>
      <c r="F5750">
        <v>0.240175684453557</v>
      </c>
      <c r="G5750">
        <v>0.54339286795890096</v>
      </c>
      <c r="H5750">
        <f t="shared" si="89"/>
        <v>0.26488606600355441</v>
      </c>
    </row>
    <row r="5751" spans="1:8" x14ac:dyDescent="0.55000000000000004">
      <c r="A5751">
        <v>84910</v>
      </c>
      <c r="B5751" t="s">
        <v>6475</v>
      </c>
      <c r="C5751">
        <v>2030.17</v>
      </c>
      <c r="D5751">
        <v>1690.87</v>
      </c>
      <c r="E5751">
        <v>-0.26383490164447998</v>
      </c>
      <c r="F5751">
        <v>0.15445652339269</v>
      </c>
      <c r="G5751">
        <v>0.42105342745919799</v>
      </c>
      <c r="H5751">
        <f t="shared" si="89"/>
        <v>0.37566279305145861</v>
      </c>
    </row>
    <row r="5752" spans="1:8" x14ac:dyDescent="0.55000000000000004">
      <c r="A5752">
        <v>128338</v>
      </c>
      <c r="B5752" t="s">
        <v>9734</v>
      </c>
      <c r="C5752">
        <v>391.76</v>
      </c>
      <c r="D5752">
        <v>326.3</v>
      </c>
      <c r="E5752">
        <v>-0.26377010231875198</v>
      </c>
      <c r="F5752">
        <v>0.30316593233106998</v>
      </c>
      <c r="G5752">
        <v>0.61805967983674104</v>
      </c>
      <c r="H5752">
        <f t="shared" si="89"/>
        <v>0.2089695874154136</v>
      </c>
    </row>
    <row r="5753" spans="1:8" x14ac:dyDescent="0.55000000000000004">
      <c r="A5753">
        <v>57198</v>
      </c>
      <c r="B5753" t="s">
        <v>4248</v>
      </c>
      <c r="C5753">
        <v>1924.37</v>
      </c>
      <c r="D5753">
        <v>1602.83</v>
      </c>
      <c r="E5753">
        <v>-0.26376233541692201</v>
      </c>
      <c r="F5753">
        <v>0.14321331016991501</v>
      </c>
      <c r="G5753">
        <v>0.40212567602205102</v>
      </c>
      <c r="H5753">
        <f t="shared" si="89"/>
        <v>0.39563819598764338</v>
      </c>
    </row>
    <row r="5754" spans="1:8" x14ac:dyDescent="0.55000000000000004">
      <c r="A5754">
        <v>116236</v>
      </c>
      <c r="B5754" t="s">
        <v>14478</v>
      </c>
      <c r="C5754">
        <v>213.1</v>
      </c>
      <c r="D5754">
        <v>177.51</v>
      </c>
      <c r="E5754">
        <v>-0.26364553649421701</v>
      </c>
      <c r="F5754">
        <v>0.27258620949691298</v>
      </c>
      <c r="G5754">
        <v>0.58279058402103301</v>
      </c>
      <c r="H5754">
        <f t="shared" si="89"/>
        <v>0.23448747361574304</v>
      </c>
    </row>
    <row r="5755" spans="1:8" x14ac:dyDescent="0.55000000000000004">
      <c r="A5755">
        <v>5980</v>
      </c>
      <c r="B5755" t="s">
        <v>4286</v>
      </c>
      <c r="C5755">
        <v>834.31</v>
      </c>
      <c r="D5755">
        <v>695.07</v>
      </c>
      <c r="E5755">
        <v>-0.26341943087736103</v>
      </c>
      <c r="F5755">
        <v>0.23099146166405199</v>
      </c>
      <c r="G5755">
        <v>0.531382178055267</v>
      </c>
      <c r="H5755">
        <f t="shared" si="89"/>
        <v>0.27459301541698655</v>
      </c>
    </row>
    <row r="5756" spans="1:8" x14ac:dyDescent="0.55000000000000004">
      <c r="A5756">
        <v>57498</v>
      </c>
      <c r="B5756" t="s">
        <v>9636</v>
      </c>
      <c r="C5756">
        <v>1603.55</v>
      </c>
      <c r="D5756">
        <v>1335.95</v>
      </c>
      <c r="E5756">
        <v>-0.26339886315681099</v>
      </c>
      <c r="F5756">
        <v>0.236517297101312</v>
      </c>
      <c r="G5756">
        <v>0.53820159631534903</v>
      </c>
      <c r="H5756">
        <f t="shared" si="89"/>
        <v>0.26905501844532387</v>
      </c>
    </row>
    <row r="5757" spans="1:8" x14ac:dyDescent="0.55000000000000004">
      <c r="A5757">
        <v>55471</v>
      </c>
      <c r="B5757" t="s">
        <v>14479</v>
      </c>
      <c r="C5757">
        <v>113.59</v>
      </c>
      <c r="D5757">
        <v>94.65</v>
      </c>
      <c r="E5757">
        <v>-0.26310261746566999</v>
      </c>
      <c r="F5757">
        <v>0.33832727342617203</v>
      </c>
      <c r="G5757">
        <v>0.65515223899007102</v>
      </c>
      <c r="H5757">
        <f t="shared" si="89"/>
        <v>0.18365777043431197</v>
      </c>
    </row>
    <row r="5758" spans="1:8" x14ac:dyDescent="0.55000000000000004">
      <c r="A5758">
        <v>114483834</v>
      </c>
      <c r="B5758" t="s">
        <v>14480</v>
      </c>
      <c r="C5758">
        <v>652.19000000000005</v>
      </c>
      <c r="D5758">
        <v>543.48</v>
      </c>
      <c r="E5758">
        <v>-0.26304730471719301</v>
      </c>
      <c r="F5758">
        <v>0.290047666493288</v>
      </c>
      <c r="G5758">
        <v>0.60108635790891696</v>
      </c>
      <c r="H5758">
        <f t="shared" si="89"/>
        <v>0.22106312854795451</v>
      </c>
    </row>
    <row r="5759" spans="1:8" x14ac:dyDescent="0.55000000000000004">
      <c r="A5759">
        <v>27075</v>
      </c>
      <c r="B5759" t="s">
        <v>6808</v>
      </c>
      <c r="C5759">
        <v>49.79</v>
      </c>
      <c r="D5759">
        <v>41.5</v>
      </c>
      <c r="E5759">
        <v>-0.26287248765042798</v>
      </c>
      <c r="F5759">
        <v>0.65396345630707797</v>
      </c>
      <c r="G5759">
        <v>0.88487703935704798</v>
      </c>
      <c r="H5759">
        <f t="shared" si="89"/>
        <v>5.3117073752804486E-2</v>
      </c>
    </row>
    <row r="5760" spans="1:8" x14ac:dyDescent="0.55000000000000004">
      <c r="A5760">
        <v>10531</v>
      </c>
      <c r="B5760" t="s">
        <v>8239</v>
      </c>
      <c r="C5760">
        <v>2026.24</v>
      </c>
      <c r="D5760">
        <v>1689.06</v>
      </c>
      <c r="E5760">
        <v>-0.26258087844448902</v>
      </c>
      <c r="F5760">
        <v>0.120410030146958</v>
      </c>
      <c r="G5760">
        <v>0.36270971471748797</v>
      </c>
      <c r="H5760">
        <f t="shared" si="89"/>
        <v>0.44044081223953574</v>
      </c>
    </row>
    <row r="5761" spans="1:8" x14ac:dyDescent="0.55000000000000004">
      <c r="A5761">
        <v>79652</v>
      </c>
      <c r="B5761" t="s">
        <v>2721</v>
      </c>
      <c r="C5761">
        <v>114.73</v>
      </c>
      <c r="D5761">
        <v>95.66</v>
      </c>
      <c r="E5761">
        <v>-0.26222858538470201</v>
      </c>
      <c r="F5761">
        <v>0.45235526803618598</v>
      </c>
      <c r="G5761">
        <v>0.75691722801407302</v>
      </c>
      <c r="H5761">
        <f t="shared" si="89"/>
        <v>0.12095160977624288</v>
      </c>
    </row>
    <row r="5762" spans="1:8" x14ac:dyDescent="0.55000000000000004">
      <c r="A5762">
        <v>23133</v>
      </c>
      <c r="B5762" t="s">
        <v>3826</v>
      </c>
      <c r="C5762">
        <v>281.25</v>
      </c>
      <c r="D5762">
        <v>234.51</v>
      </c>
      <c r="E5762">
        <v>-0.26222389896352999</v>
      </c>
      <c r="F5762">
        <v>0.28191840210594798</v>
      </c>
      <c r="G5762">
        <v>0.59243509906119396</v>
      </c>
      <c r="H5762">
        <f t="shared" si="89"/>
        <v>0.2273592194333427</v>
      </c>
    </row>
    <row r="5763" spans="1:8" x14ac:dyDescent="0.55000000000000004">
      <c r="A5763">
        <v>4628</v>
      </c>
      <c r="B5763" t="s">
        <v>5333</v>
      </c>
      <c r="C5763">
        <v>175.43</v>
      </c>
      <c r="D5763">
        <v>146.29</v>
      </c>
      <c r="E5763">
        <v>-0.26215003014034199</v>
      </c>
      <c r="F5763">
        <v>0.47203721185578401</v>
      </c>
      <c r="G5763">
        <v>0.77196907415492999</v>
      </c>
      <c r="H5763">
        <f t="shared" ref="H5763:H5826" si="90">-LOG10(G5763)</f>
        <v>0.11240009758251068</v>
      </c>
    </row>
    <row r="5764" spans="1:8" x14ac:dyDescent="0.55000000000000004">
      <c r="A5764">
        <v>64901</v>
      </c>
      <c r="B5764" t="s">
        <v>14481</v>
      </c>
      <c r="C5764">
        <v>7.06</v>
      </c>
      <c r="D5764">
        <v>5.89</v>
      </c>
      <c r="E5764">
        <v>-0.26190076458929201</v>
      </c>
      <c r="F5764">
        <v>0.76965715429304404</v>
      </c>
      <c r="G5764">
        <v>0.924185342202128</v>
      </c>
      <c r="H5764">
        <f t="shared" si="90"/>
        <v>3.4240923775779468E-2</v>
      </c>
    </row>
    <row r="5765" spans="1:8" x14ac:dyDescent="0.55000000000000004">
      <c r="A5765">
        <v>3241</v>
      </c>
      <c r="B5765" t="s">
        <v>10823</v>
      </c>
      <c r="C5765">
        <v>639.4</v>
      </c>
      <c r="D5765">
        <v>533.25</v>
      </c>
      <c r="E5765">
        <v>-0.261897632743266</v>
      </c>
      <c r="F5765">
        <v>0.26598133199079099</v>
      </c>
      <c r="G5765">
        <v>0.57538601019909197</v>
      </c>
      <c r="H5765">
        <f t="shared" si="90"/>
        <v>0.24004070165180708</v>
      </c>
    </row>
    <row r="5766" spans="1:8" x14ac:dyDescent="0.55000000000000004">
      <c r="A5766">
        <v>79089</v>
      </c>
      <c r="B5766" t="s">
        <v>9993</v>
      </c>
      <c r="C5766">
        <v>1229.71</v>
      </c>
      <c r="D5766">
        <v>1025.58</v>
      </c>
      <c r="E5766">
        <v>-0.261874273610612</v>
      </c>
      <c r="F5766">
        <v>0.15575476610958799</v>
      </c>
      <c r="G5766">
        <v>0.42328271120255601</v>
      </c>
      <c r="H5766">
        <f t="shared" si="90"/>
        <v>0.37336946973214574</v>
      </c>
    </row>
    <row r="5767" spans="1:8" x14ac:dyDescent="0.55000000000000004">
      <c r="A5767">
        <v>154810</v>
      </c>
      <c r="B5767" t="s">
        <v>6914</v>
      </c>
      <c r="C5767">
        <v>1675.82</v>
      </c>
      <c r="D5767">
        <v>1397.76</v>
      </c>
      <c r="E5767">
        <v>-0.26175803294681099</v>
      </c>
      <c r="F5767">
        <v>0.409911231207991</v>
      </c>
      <c r="G5767">
        <v>0.72464530263484395</v>
      </c>
      <c r="H5767">
        <f t="shared" si="90"/>
        <v>0.1398745186739431</v>
      </c>
    </row>
    <row r="5768" spans="1:8" x14ac:dyDescent="0.55000000000000004">
      <c r="A5768">
        <v>4091</v>
      </c>
      <c r="B5768" t="s">
        <v>14482</v>
      </c>
      <c r="C5768">
        <v>570.59</v>
      </c>
      <c r="D5768">
        <v>475.96</v>
      </c>
      <c r="E5768">
        <v>-0.261620902606162</v>
      </c>
      <c r="F5768">
        <v>0.22944377571437</v>
      </c>
      <c r="G5768">
        <v>0.53015864714121597</v>
      </c>
      <c r="H5768">
        <f t="shared" si="90"/>
        <v>0.27559415064816162</v>
      </c>
    </row>
    <row r="5769" spans="1:8" x14ac:dyDescent="0.55000000000000004">
      <c r="A5769">
        <v>9487</v>
      </c>
      <c r="B5769" t="s">
        <v>6699</v>
      </c>
      <c r="C5769">
        <v>63.19</v>
      </c>
      <c r="D5769">
        <v>52.73</v>
      </c>
      <c r="E5769">
        <v>-0.261166862496439</v>
      </c>
      <c r="F5769">
        <v>0.49942242614028498</v>
      </c>
      <c r="G5769">
        <v>0.79389668866924801</v>
      </c>
      <c r="H5769">
        <f t="shared" si="90"/>
        <v>0.10023600948737166</v>
      </c>
    </row>
    <row r="5770" spans="1:8" x14ac:dyDescent="0.55000000000000004">
      <c r="A5770">
        <v>116984</v>
      </c>
      <c r="B5770" t="s">
        <v>2203</v>
      </c>
      <c r="C5770">
        <v>158.97</v>
      </c>
      <c r="D5770">
        <v>132.66</v>
      </c>
      <c r="E5770">
        <v>-0.26105277809962102</v>
      </c>
      <c r="F5770">
        <v>0.47798212267631801</v>
      </c>
      <c r="G5770">
        <v>0.77597857328773201</v>
      </c>
      <c r="H5770">
        <f t="shared" si="90"/>
        <v>0.11015027053482221</v>
      </c>
    </row>
    <row r="5771" spans="1:8" x14ac:dyDescent="0.55000000000000004">
      <c r="A5771">
        <v>5793</v>
      </c>
      <c r="B5771" t="s">
        <v>4728</v>
      </c>
      <c r="C5771">
        <v>1368.63</v>
      </c>
      <c r="D5771">
        <v>1142.2</v>
      </c>
      <c r="E5771">
        <v>-0.26091719702939797</v>
      </c>
      <c r="F5771">
        <v>0.36767738553753998</v>
      </c>
      <c r="G5771">
        <v>0.68257629611151505</v>
      </c>
      <c r="H5771">
        <f t="shared" si="90"/>
        <v>0.1658487975790838</v>
      </c>
    </row>
    <row r="5772" spans="1:8" x14ac:dyDescent="0.55000000000000004">
      <c r="A5772">
        <v>10818</v>
      </c>
      <c r="B5772" t="s">
        <v>3125</v>
      </c>
      <c r="C5772">
        <v>841.86</v>
      </c>
      <c r="D5772">
        <v>702.72</v>
      </c>
      <c r="E5772">
        <v>-0.26064110628860898</v>
      </c>
      <c r="F5772">
        <v>0.23382691497708899</v>
      </c>
      <c r="G5772">
        <v>0.53493858277917505</v>
      </c>
      <c r="H5772">
        <f t="shared" si="90"/>
        <v>0.27169607721472533</v>
      </c>
    </row>
    <row r="5773" spans="1:8" x14ac:dyDescent="0.55000000000000004">
      <c r="A5773">
        <v>8439</v>
      </c>
      <c r="B5773" t="s">
        <v>9184</v>
      </c>
      <c r="C5773">
        <v>745.82</v>
      </c>
      <c r="D5773">
        <v>622.66</v>
      </c>
      <c r="E5773">
        <v>-0.260366247743757</v>
      </c>
      <c r="F5773">
        <v>0.25114036597628397</v>
      </c>
      <c r="G5773">
        <v>0.556655332579302</v>
      </c>
      <c r="H5773">
        <f t="shared" si="90"/>
        <v>0.25441362617395602</v>
      </c>
    </row>
    <row r="5774" spans="1:8" x14ac:dyDescent="0.55000000000000004">
      <c r="A5774">
        <v>23048</v>
      </c>
      <c r="B5774" t="s">
        <v>7170</v>
      </c>
      <c r="C5774">
        <v>274.20999999999998</v>
      </c>
      <c r="D5774">
        <v>228.97</v>
      </c>
      <c r="E5774">
        <v>-0.26012757659696201</v>
      </c>
      <c r="F5774">
        <v>0.31178389106085103</v>
      </c>
      <c r="G5774">
        <v>0.62857963532380301</v>
      </c>
      <c r="H5774">
        <f t="shared" si="90"/>
        <v>0.20163969333079085</v>
      </c>
    </row>
    <row r="5775" spans="1:8" x14ac:dyDescent="0.55000000000000004">
      <c r="A5775">
        <v>11269</v>
      </c>
      <c r="B5775" t="s">
        <v>7307</v>
      </c>
      <c r="C5775">
        <v>315.88</v>
      </c>
      <c r="D5775">
        <v>263.77999999999997</v>
      </c>
      <c r="E5775">
        <v>-0.26005256488147299</v>
      </c>
      <c r="F5775">
        <v>0.19423602531905401</v>
      </c>
      <c r="G5775">
        <v>0.48406899396781999</v>
      </c>
      <c r="H5775">
        <f t="shared" si="90"/>
        <v>0.31509273429762003</v>
      </c>
    </row>
    <row r="5776" spans="1:8" x14ac:dyDescent="0.55000000000000004">
      <c r="A5776">
        <v>93185</v>
      </c>
      <c r="B5776" t="s">
        <v>9365</v>
      </c>
      <c r="C5776">
        <v>1329.27</v>
      </c>
      <c r="D5776">
        <v>1110.02</v>
      </c>
      <c r="E5776">
        <v>-0.26005012143647499</v>
      </c>
      <c r="F5776">
        <v>0.18012293009576699</v>
      </c>
      <c r="G5776">
        <v>0.46243783546415101</v>
      </c>
      <c r="H5776">
        <f t="shared" si="90"/>
        <v>0.33494664028587984</v>
      </c>
    </row>
    <row r="5777" spans="1:8" x14ac:dyDescent="0.55000000000000004">
      <c r="A5777">
        <v>144110</v>
      </c>
      <c r="B5777" t="s">
        <v>11208</v>
      </c>
      <c r="C5777">
        <v>27.47</v>
      </c>
      <c r="D5777">
        <v>22.94</v>
      </c>
      <c r="E5777">
        <v>-0.25981218633249797</v>
      </c>
      <c r="F5777">
        <v>0.60347969420931702</v>
      </c>
      <c r="G5777">
        <v>0.86695950742430705</v>
      </c>
      <c r="H5777">
        <f t="shared" si="90"/>
        <v>6.2001186390984293E-2</v>
      </c>
    </row>
    <row r="5778" spans="1:8" x14ac:dyDescent="0.55000000000000004">
      <c r="A5778">
        <v>9096</v>
      </c>
      <c r="B5778" t="s">
        <v>9314</v>
      </c>
      <c r="C5778">
        <v>425.84</v>
      </c>
      <c r="D5778">
        <v>355.68</v>
      </c>
      <c r="E5778">
        <v>-0.25974305838241402</v>
      </c>
      <c r="F5778">
        <v>0.26709109264943498</v>
      </c>
      <c r="G5778">
        <v>0.57691266435531596</v>
      </c>
      <c r="H5778">
        <f t="shared" si="90"/>
        <v>0.23888992732845565</v>
      </c>
    </row>
    <row r="5779" spans="1:8" x14ac:dyDescent="0.55000000000000004">
      <c r="A5779">
        <v>79778</v>
      </c>
      <c r="B5779" t="s">
        <v>8151</v>
      </c>
      <c r="C5779">
        <v>451.39</v>
      </c>
      <c r="D5779">
        <v>377.03</v>
      </c>
      <c r="E5779">
        <v>-0.25969664167915801</v>
      </c>
      <c r="F5779">
        <v>0.467285565344916</v>
      </c>
      <c r="G5779">
        <v>0.76952790926431203</v>
      </c>
      <c r="H5779">
        <f t="shared" si="90"/>
        <v>0.11377562453986763</v>
      </c>
    </row>
    <row r="5780" spans="1:8" x14ac:dyDescent="0.55000000000000004">
      <c r="A5780">
        <v>51306</v>
      </c>
      <c r="B5780" t="s">
        <v>4020</v>
      </c>
      <c r="C5780">
        <v>1228.1300000000001</v>
      </c>
      <c r="D5780">
        <v>1025.95</v>
      </c>
      <c r="E5780">
        <v>-0.25950585339814403</v>
      </c>
      <c r="F5780">
        <v>0.11887932576353499</v>
      </c>
      <c r="G5780">
        <v>0.35977340282982201</v>
      </c>
      <c r="H5780">
        <f t="shared" si="90"/>
        <v>0.44397094613555027</v>
      </c>
    </row>
    <row r="5781" spans="1:8" x14ac:dyDescent="0.55000000000000004">
      <c r="A5781">
        <v>5681</v>
      </c>
      <c r="B5781" t="s">
        <v>12931</v>
      </c>
      <c r="C5781">
        <v>846.08</v>
      </c>
      <c r="D5781">
        <v>706.87</v>
      </c>
      <c r="E5781">
        <v>-0.25934905823188997</v>
      </c>
      <c r="F5781">
        <v>0.17300290041976699</v>
      </c>
      <c r="G5781">
        <v>0.451453859014742</v>
      </c>
      <c r="H5781">
        <f t="shared" si="90"/>
        <v>0.34538663028798799</v>
      </c>
    </row>
    <row r="5782" spans="1:8" x14ac:dyDescent="0.55000000000000004">
      <c r="A5782">
        <v>8654</v>
      </c>
      <c r="B5782" t="s">
        <v>3589</v>
      </c>
      <c r="C5782">
        <v>35.520000000000003</v>
      </c>
      <c r="D5782">
        <v>29.69</v>
      </c>
      <c r="E5782">
        <v>-0.25866837525839098</v>
      </c>
      <c r="F5782">
        <v>0.57068023686842695</v>
      </c>
      <c r="G5782">
        <v>0.84441410656518601</v>
      </c>
      <c r="H5782">
        <f t="shared" si="90"/>
        <v>7.3444520091707682E-2</v>
      </c>
    </row>
    <row r="5783" spans="1:8" x14ac:dyDescent="0.55000000000000004">
      <c r="A5783">
        <v>9217</v>
      </c>
      <c r="B5783" t="s">
        <v>8196</v>
      </c>
      <c r="C5783">
        <v>1185.3800000000001</v>
      </c>
      <c r="D5783">
        <v>990.82</v>
      </c>
      <c r="E5783">
        <v>-0.25865649934627499</v>
      </c>
      <c r="F5783">
        <v>0.13320219569230701</v>
      </c>
      <c r="G5783">
        <v>0.38469802286787402</v>
      </c>
      <c r="H5783">
        <f t="shared" si="90"/>
        <v>0.41488004571756404</v>
      </c>
    </row>
    <row r="5784" spans="1:8" x14ac:dyDescent="0.55000000000000004">
      <c r="A5784">
        <v>2921</v>
      </c>
      <c r="B5784" t="s">
        <v>2181</v>
      </c>
      <c r="C5784">
        <v>10398.11</v>
      </c>
      <c r="D5784">
        <v>8693.11</v>
      </c>
      <c r="E5784">
        <v>-0.25837624814726701</v>
      </c>
      <c r="F5784">
        <v>0.54027338434163297</v>
      </c>
      <c r="G5784">
        <v>0.820658680200816</v>
      </c>
      <c r="H5784">
        <f t="shared" si="90"/>
        <v>8.5837432560099319E-2</v>
      </c>
    </row>
    <row r="5785" spans="1:8" x14ac:dyDescent="0.55000000000000004">
      <c r="A5785">
        <v>10621</v>
      </c>
      <c r="B5785" t="s">
        <v>2937</v>
      </c>
      <c r="C5785">
        <v>272.62</v>
      </c>
      <c r="D5785">
        <v>227.93</v>
      </c>
      <c r="E5785">
        <v>-0.25833550538279498</v>
      </c>
      <c r="F5785">
        <v>0.32563210836886303</v>
      </c>
      <c r="G5785">
        <v>0.64277058537314402</v>
      </c>
      <c r="H5785">
        <f t="shared" si="90"/>
        <v>0.19194400574569334</v>
      </c>
    </row>
    <row r="5786" spans="1:8" x14ac:dyDescent="0.55000000000000004">
      <c r="A5786">
        <v>10040</v>
      </c>
      <c r="B5786" t="s">
        <v>5409</v>
      </c>
      <c r="C5786">
        <v>94.1</v>
      </c>
      <c r="D5786">
        <v>78.67</v>
      </c>
      <c r="E5786">
        <v>-0.25828254160216302</v>
      </c>
      <c r="F5786">
        <v>0.44615452813141698</v>
      </c>
      <c r="G5786">
        <v>0.75193014250062196</v>
      </c>
      <c r="H5786">
        <f t="shared" si="90"/>
        <v>0.12382250533356252</v>
      </c>
    </row>
    <row r="5787" spans="1:8" x14ac:dyDescent="0.55000000000000004">
      <c r="A5787">
        <v>114825</v>
      </c>
      <c r="B5787" t="s">
        <v>2897</v>
      </c>
      <c r="C5787">
        <v>544.62</v>
      </c>
      <c r="D5787">
        <v>455.35</v>
      </c>
      <c r="E5787">
        <v>-0.258270955459455</v>
      </c>
      <c r="F5787">
        <v>0.17174936295670401</v>
      </c>
      <c r="G5787">
        <v>0.449560417938281</v>
      </c>
      <c r="H5787">
        <f t="shared" si="90"/>
        <v>0.34721193371064402</v>
      </c>
    </row>
    <row r="5788" spans="1:8" x14ac:dyDescent="0.55000000000000004">
      <c r="A5788">
        <v>388630</v>
      </c>
      <c r="B5788" t="s">
        <v>11746</v>
      </c>
      <c r="C5788">
        <v>37.479999999999997</v>
      </c>
      <c r="D5788">
        <v>31.34</v>
      </c>
      <c r="E5788">
        <v>-0.25820728633819601</v>
      </c>
      <c r="F5788">
        <v>0.76707808465733596</v>
      </c>
      <c r="G5788">
        <v>0.924185342202128</v>
      </c>
      <c r="H5788">
        <f t="shared" si="90"/>
        <v>3.4240923775779468E-2</v>
      </c>
    </row>
    <row r="5789" spans="1:8" x14ac:dyDescent="0.55000000000000004">
      <c r="A5789">
        <v>1375</v>
      </c>
      <c r="B5789" t="s">
        <v>14483</v>
      </c>
      <c r="C5789">
        <v>113.6</v>
      </c>
      <c r="D5789">
        <v>94.99</v>
      </c>
      <c r="E5789">
        <v>-0.25805827239032902</v>
      </c>
      <c r="F5789">
        <v>0.52532258296336198</v>
      </c>
      <c r="G5789">
        <v>0.81399550279187805</v>
      </c>
      <c r="H5789">
        <f t="shared" si="90"/>
        <v>8.9377994518743065E-2</v>
      </c>
    </row>
    <row r="5790" spans="1:8" x14ac:dyDescent="0.55000000000000004">
      <c r="A5790">
        <v>1012</v>
      </c>
      <c r="B5790" t="s">
        <v>14484</v>
      </c>
      <c r="C5790">
        <v>2814.88</v>
      </c>
      <c r="D5790">
        <v>2353.91</v>
      </c>
      <c r="E5790">
        <v>-0.25801010964853499</v>
      </c>
      <c r="F5790">
        <v>0.44841364189323202</v>
      </c>
      <c r="G5790">
        <v>0.75391087105794496</v>
      </c>
      <c r="H5790">
        <f t="shared" si="90"/>
        <v>0.12267999431020661</v>
      </c>
    </row>
    <row r="5791" spans="1:8" x14ac:dyDescent="0.55000000000000004">
      <c r="A5791">
        <v>1982</v>
      </c>
      <c r="B5791" t="s">
        <v>3743</v>
      </c>
      <c r="C5791">
        <v>12175.69</v>
      </c>
      <c r="D5791">
        <v>10182.6</v>
      </c>
      <c r="E5791">
        <v>-0.25789669318470998</v>
      </c>
      <c r="F5791">
        <v>0.16295175876901399</v>
      </c>
      <c r="G5791">
        <v>0.43519255614458202</v>
      </c>
      <c r="H5791">
        <f t="shared" si="90"/>
        <v>0.36131854174043782</v>
      </c>
    </row>
    <row r="5792" spans="1:8" x14ac:dyDescent="0.55000000000000004">
      <c r="A5792">
        <v>152137</v>
      </c>
      <c r="B5792" t="s">
        <v>3420</v>
      </c>
      <c r="C5792">
        <v>2227.96</v>
      </c>
      <c r="D5792">
        <v>1863.53</v>
      </c>
      <c r="E5792">
        <v>-0.25768337895927201</v>
      </c>
      <c r="F5792">
        <v>8.6983644552141401E-2</v>
      </c>
      <c r="G5792">
        <v>0.29596390856132399</v>
      </c>
      <c r="H5792">
        <f t="shared" si="90"/>
        <v>0.5287612459286537</v>
      </c>
    </row>
    <row r="5793" spans="1:8" x14ac:dyDescent="0.55000000000000004">
      <c r="A5793">
        <v>9841</v>
      </c>
      <c r="B5793" t="s">
        <v>3373</v>
      </c>
      <c r="C5793">
        <v>237.19</v>
      </c>
      <c r="D5793">
        <v>198.42</v>
      </c>
      <c r="E5793">
        <v>-0.25750231256706102</v>
      </c>
      <c r="F5793">
        <v>0.24647755292548701</v>
      </c>
      <c r="G5793">
        <v>0.55155037713548605</v>
      </c>
      <c r="H5793">
        <f t="shared" si="90"/>
        <v>0.25841481411633294</v>
      </c>
    </row>
    <row r="5794" spans="1:8" x14ac:dyDescent="0.55000000000000004">
      <c r="A5794">
        <v>65988</v>
      </c>
      <c r="B5794" t="s">
        <v>10307</v>
      </c>
      <c r="C5794">
        <v>264.07</v>
      </c>
      <c r="D5794">
        <v>220.9</v>
      </c>
      <c r="E5794">
        <v>-0.25750039037325601</v>
      </c>
      <c r="F5794">
        <v>0.225797315659718</v>
      </c>
      <c r="G5794">
        <v>0.52561542272834805</v>
      </c>
      <c r="H5794">
        <f t="shared" si="90"/>
        <v>0.27933190009296882</v>
      </c>
    </row>
    <row r="5795" spans="1:8" x14ac:dyDescent="0.55000000000000004">
      <c r="A5795">
        <v>55069</v>
      </c>
      <c r="B5795" t="s">
        <v>5160</v>
      </c>
      <c r="C5795">
        <v>3336.64</v>
      </c>
      <c r="D5795">
        <v>2791.25</v>
      </c>
      <c r="E5795">
        <v>-0.257484357655825</v>
      </c>
      <c r="F5795">
        <v>0.178592852129214</v>
      </c>
      <c r="G5795">
        <v>0.46054411134819201</v>
      </c>
      <c r="H5795">
        <f t="shared" si="90"/>
        <v>0.33672876634090648</v>
      </c>
    </row>
    <row r="5796" spans="1:8" x14ac:dyDescent="0.55000000000000004">
      <c r="A5796">
        <v>84547</v>
      </c>
      <c r="B5796" t="s">
        <v>9458</v>
      </c>
      <c r="C5796">
        <v>136.19</v>
      </c>
      <c r="D5796">
        <v>113.93</v>
      </c>
      <c r="E5796">
        <v>-0.25742331780037597</v>
      </c>
      <c r="F5796">
        <v>0.33235333214080598</v>
      </c>
      <c r="G5796">
        <v>0.64930840757109498</v>
      </c>
      <c r="H5796">
        <f t="shared" si="90"/>
        <v>0.18754897362794815</v>
      </c>
    </row>
    <row r="5797" spans="1:8" x14ac:dyDescent="0.55000000000000004">
      <c r="A5797">
        <v>4294</v>
      </c>
      <c r="B5797" t="s">
        <v>12313</v>
      </c>
      <c r="C5797">
        <v>378.82</v>
      </c>
      <c r="D5797">
        <v>316.92</v>
      </c>
      <c r="E5797">
        <v>-0.25738669418337001</v>
      </c>
      <c r="F5797">
        <v>0.195307179305267</v>
      </c>
      <c r="G5797">
        <v>0.485611626552929</v>
      </c>
      <c r="H5797">
        <f t="shared" si="90"/>
        <v>0.31371092389463123</v>
      </c>
    </row>
    <row r="5798" spans="1:8" x14ac:dyDescent="0.55000000000000004">
      <c r="A5798">
        <v>54935</v>
      </c>
      <c r="B5798" t="s">
        <v>4165</v>
      </c>
      <c r="C5798">
        <v>137.63999999999999</v>
      </c>
      <c r="D5798">
        <v>115.15</v>
      </c>
      <c r="E5798">
        <v>-0.25735986201612798</v>
      </c>
      <c r="F5798">
        <v>0.35681071367338701</v>
      </c>
      <c r="G5798">
        <v>0.67270560290558801</v>
      </c>
      <c r="H5798">
        <f t="shared" si="90"/>
        <v>0.17217495510172873</v>
      </c>
    </row>
    <row r="5799" spans="1:8" x14ac:dyDescent="0.55000000000000004">
      <c r="A5799">
        <v>23041</v>
      </c>
      <c r="B5799" t="s">
        <v>5566</v>
      </c>
      <c r="C5799">
        <v>989.53</v>
      </c>
      <c r="D5799">
        <v>827.89</v>
      </c>
      <c r="E5799">
        <v>-0.25730541090943898</v>
      </c>
      <c r="F5799">
        <v>0.13073222397894799</v>
      </c>
      <c r="G5799">
        <v>0.38089620957237402</v>
      </c>
      <c r="H5799">
        <f t="shared" si="90"/>
        <v>0.41919334912953093</v>
      </c>
    </row>
    <row r="5800" spans="1:8" x14ac:dyDescent="0.55000000000000004">
      <c r="A5800">
        <v>79642</v>
      </c>
      <c r="B5800" t="s">
        <v>7263</v>
      </c>
      <c r="C5800">
        <v>1226.4100000000001</v>
      </c>
      <c r="D5800">
        <v>1026.08</v>
      </c>
      <c r="E5800">
        <v>-0.25730010462189101</v>
      </c>
      <c r="F5800">
        <v>0.34204815127921501</v>
      </c>
      <c r="G5800">
        <v>0.65876694845244599</v>
      </c>
      <c r="H5800">
        <f t="shared" si="90"/>
        <v>0.18126819830738489</v>
      </c>
    </row>
    <row r="5801" spans="1:8" x14ac:dyDescent="0.55000000000000004">
      <c r="A5801">
        <v>201514</v>
      </c>
      <c r="B5801" t="s">
        <v>10066</v>
      </c>
      <c r="C5801">
        <v>181.78</v>
      </c>
      <c r="D5801">
        <v>152.09</v>
      </c>
      <c r="E5801">
        <v>-0.25728167822599002</v>
      </c>
      <c r="F5801">
        <v>0.39800683163436101</v>
      </c>
      <c r="G5801">
        <v>0.71358073238168596</v>
      </c>
      <c r="H5801">
        <f t="shared" si="90"/>
        <v>0.14655688499583927</v>
      </c>
    </row>
    <row r="5802" spans="1:8" x14ac:dyDescent="0.55000000000000004">
      <c r="A5802">
        <v>23108</v>
      </c>
      <c r="B5802" t="s">
        <v>14485</v>
      </c>
      <c r="C5802">
        <v>90.74</v>
      </c>
      <c r="D5802">
        <v>75.92</v>
      </c>
      <c r="E5802">
        <v>-0.257267650581681</v>
      </c>
      <c r="F5802">
        <v>0.56923054869275302</v>
      </c>
      <c r="G5802">
        <v>0.84313659684153197</v>
      </c>
      <c r="H5802">
        <f t="shared" si="90"/>
        <v>7.4102059481102184E-2</v>
      </c>
    </row>
    <row r="5803" spans="1:8" x14ac:dyDescent="0.55000000000000004">
      <c r="A5803">
        <v>3394</v>
      </c>
      <c r="B5803" t="s">
        <v>1836</v>
      </c>
      <c r="C5803">
        <v>20.52</v>
      </c>
      <c r="D5803">
        <v>17.170000000000002</v>
      </c>
      <c r="E5803">
        <v>-0.25717531214563699</v>
      </c>
      <c r="F5803">
        <v>0.74048059616695905</v>
      </c>
      <c r="G5803">
        <v>0.924185342202128</v>
      </c>
      <c r="H5803">
        <f t="shared" si="90"/>
        <v>3.4240923775779468E-2</v>
      </c>
    </row>
    <row r="5804" spans="1:8" x14ac:dyDescent="0.55000000000000004">
      <c r="A5804">
        <v>6866</v>
      </c>
      <c r="B5804" t="s">
        <v>14486</v>
      </c>
      <c r="C5804">
        <v>2.73</v>
      </c>
      <c r="D5804">
        <v>2.2799999999999998</v>
      </c>
      <c r="E5804">
        <v>-0.25714634137651599</v>
      </c>
      <c r="F5804">
        <v>0.85878767567772896</v>
      </c>
      <c r="G5804">
        <v>0.94079687633133402</v>
      </c>
      <c r="H5804">
        <f t="shared" si="90"/>
        <v>2.6504133226181874E-2</v>
      </c>
    </row>
    <row r="5805" spans="1:8" x14ac:dyDescent="0.55000000000000004">
      <c r="A5805">
        <v>54802</v>
      </c>
      <c r="B5805" t="s">
        <v>8029</v>
      </c>
      <c r="C5805">
        <v>244.06</v>
      </c>
      <c r="D5805">
        <v>204.22</v>
      </c>
      <c r="E5805">
        <v>-0.257121150725935</v>
      </c>
      <c r="F5805">
        <v>0.25116022093398699</v>
      </c>
      <c r="G5805">
        <v>0.556655332579302</v>
      </c>
      <c r="H5805">
        <f t="shared" si="90"/>
        <v>0.25441362617395602</v>
      </c>
    </row>
    <row r="5806" spans="1:8" x14ac:dyDescent="0.55000000000000004">
      <c r="A5806">
        <v>5711</v>
      </c>
      <c r="B5806" t="s">
        <v>4550</v>
      </c>
      <c r="C5806">
        <v>848.64</v>
      </c>
      <c r="D5806">
        <v>710.13</v>
      </c>
      <c r="E5806">
        <v>-0.25707244713974498</v>
      </c>
      <c r="F5806">
        <v>0.134504106201978</v>
      </c>
      <c r="G5806">
        <v>0.38693846625921102</v>
      </c>
      <c r="H5806">
        <f t="shared" si="90"/>
        <v>0.41235809412544411</v>
      </c>
    </row>
    <row r="5807" spans="1:8" x14ac:dyDescent="0.55000000000000004">
      <c r="A5807">
        <v>10691</v>
      </c>
      <c r="B5807" t="s">
        <v>12296</v>
      </c>
      <c r="C5807">
        <v>293.74</v>
      </c>
      <c r="D5807">
        <v>245.81</v>
      </c>
      <c r="E5807">
        <v>-0.25703329382868501</v>
      </c>
      <c r="F5807">
        <v>0.22890568511734599</v>
      </c>
      <c r="G5807">
        <v>0.52944461465525905</v>
      </c>
      <c r="H5807">
        <f t="shared" si="90"/>
        <v>0.27617946484389866</v>
      </c>
    </row>
    <row r="5808" spans="1:8" x14ac:dyDescent="0.55000000000000004">
      <c r="A5808">
        <v>80014</v>
      </c>
      <c r="B5808" t="s">
        <v>2722</v>
      </c>
      <c r="C5808">
        <v>1451.46</v>
      </c>
      <c r="D5808">
        <v>1214.6300000000001</v>
      </c>
      <c r="E5808">
        <v>-0.25698005389062401</v>
      </c>
      <c r="F5808">
        <v>0.177294633687826</v>
      </c>
      <c r="G5808">
        <v>0.458605056139545</v>
      </c>
      <c r="H5808">
        <f t="shared" si="90"/>
        <v>0.33856116146521775</v>
      </c>
    </row>
    <row r="5809" spans="1:8" x14ac:dyDescent="0.55000000000000004">
      <c r="A5809">
        <v>9929</v>
      </c>
      <c r="B5809" t="s">
        <v>14487</v>
      </c>
      <c r="C5809">
        <v>1516.01</v>
      </c>
      <c r="D5809">
        <v>1268.69</v>
      </c>
      <c r="E5809">
        <v>-0.25693899606193499</v>
      </c>
      <c r="F5809">
        <v>0.11792216900050199</v>
      </c>
      <c r="G5809">
        <v>0.35781372322939198</v>
      </c>
      <c r="H5809">
        <f t="shared" si="90"/>
        <v>0.44634300695336659</v>
      </c>
    </row>
    <row r="5810" spans="1:8" x14ac:dyDescent="0.55000000000000004">
      <c r="A5810">
        <v>5253</v>
      </c>
      <c r="B5810" t="s">
        <v>9392</v>
      </c>
      <c r="C5810">
        <v>690.41</v>
      </c>
      <c r="D5810">
        <v>577.78</v>
      </c>
      <c r="E5810">
        <v>-0.25693552764976602</v>
      </c>
      <c r="F5810">
        <v>0.16312127985538799</v>
      </c>
      <c r="G5810">
        <v>0.43521781891280797</v>
      </c>
      <c r="H5810">
        <f t="shared" si="90"/>
        <v>0.36129333183679785</v>
      </c>
    </row>
    <row r="5811" spans="1:8" x14ac:dyDescent="0.55000000000000004">
      <c r="A5811">
        <v>359948</v>
      </c>
      <c r="B5811" t="s">
        <v>14488</v>
      </c>
      <c r="C5811">
        <v>2797.29</v>
      </c>
      <c r="D5811">
        <v>2341.27</v>
      </c>
      <c r="E5811">
        <v>-0.25673609213179199</v>
      </c>
      <c r="F5811">
        <v>0.41598395463576598</v>
      </c>
      <c r="G5811">
        <v>0.72900827578553395</v>
      </c>
      <c r="H5811">
        <f t="shared" si="90"/>
        <v>0.13726754149328702</v>
      </c>
    </row>
    <row r="5812" spans="1:8" x14ac:dyDescent="0.55000000000000004">
      <c r="A5812">
        <v>55022</v>
      </c>
      <c r="B5812" t="s">
        <v>14489</v>
      </c>
      <c r="C5812">
        <v>6811.24</v>
      </c>
      <c r="D5812">
        <v>5701.58</v>
      </c>
      <c r="E5812">
        <v>-0.25655586835261102</v>
      </c>
      <c r="F5812">
        <v>0.312639393202928</v>
      </c>
      <c r="G5812">
        <v>0.62897198988189196</v>
      </c>
      <c r="H5812">
        <f t="shared" si="90"/>
        <v>0.20136869463516471</v>
      </c>
    </row>
    <row r="5813" spans="1:8" x14ac:dyDescent="0.55000000000000004">
      <c r="A5813">
        <v>114801</v>
      </c>
      <c r="B5813" t="s">
        <v>8512</v>
      </c>
      <c r="C5813">
        <v>258.43</v>
      </c>
      <c r="D5813">
        <v>216.34</v>
      </c>
      <c r="E5813">
        <v>-0.256415902938046</v>
      </c>
      <c r="F5813">
        <v>0.462140188088425</v>
      </c>
      <c r="G5813">
        <v>0.76522992173131299</v>
      </c>
      <c r="H5813">
        <f t="shared" si="90"/>
        <v>0.11620805669396392</v>
      </c>
    </row>
    <row r="5814" spans="1:8" x14ac:dyDescent="0.55000000000000004">
      <c r="A5814">
        <v>5641</v>
      </c>
      <c r="B5814" t="s">
        <v>2458</v>
      </c>
      <c r="C5814">
        <v>3347.66</v>
      </c>
      <c r="D5814">
        <v>2803.1</v>
      </c>
      <c r="E5814">
        <v>-0.25613077519009098</v>
      </c>
      <c r="F5814">
        <v>0.42928162631725297</v>
      </c>
      <c r="G5814">
        <v>0.73817872379862304</v>
      </c>
      <c r="H5814">
        <f t="shared" si="90"/>
        <v>0.1318384764392167</v>
      </c>
    </row>
    <row r="5815" spans="1:8" x14ac:dyDescent="0.55000000000000004">
      <c r="A5815">
        <v>84893</v>
      </c>
      <c r="B5815" t="s">
        <v>5816</v>
      </c>
      <c r="C5815">
        <v>1314.79</v>
      </c>
      <c r="D5815">
        <v>1101.25</v>
      </c>
      <c r="E5815">
        <v>-0.25568986380633801</v>
      </c>
      <c r="F5815">
        <v>0.12301230615714701</v>
      </c>
      <c r="G5815">
        <v>0.36746973805695698</v>
      </c>
      <c r="H5815">
        <f t="shared" si="90"/>
        <v>0.43477842021521823</v>
      </c>
    </row>
    <row r="5816" spans="1:8" x14ac:dyDescent="0.55000000000000004">
      <c r="A5816">
        <v>10681</v>
      </c>
      <c r="B5816" t="s">
        <v>7152</v>
      </c>
      <c r="C5816">
        <v>403.1</v>
      </c>
      <c r="D5816">
        <v>337.64</v>
      </c>
      <c r="E5816">
        <v>-0.25563145711375101</v>
      </c>
      <c r="F5816">
        <v>0.27211479240137199</v>
      </c>
      <c r="G5816">
        <v>0.582347252151031</v>
      </c>
      <c r="H5816">
        <f t="shared" si="90"/>
        <v>0.23481796943882607</v>
      </c>
    </row>
    <row r="5817" spans="1:8" x14ac:dyDescent="0.55000000000000004">
      <c r="A5817">
        <v>83892</v>
      </c>
      <c r="B5817" t="s">
        <v>14490</v>
      </c>
      <c r="C5817">
        <v>1798.69</v>
      </c>
      <c r="D5817">
        <v>1506.62</v>
      </c>
      <c r="E5817">
        <v>-0.25562943199931598</v>
      </c>
      <c r="F5817">
        <v>0.142655291361515</v>
      </c>
      <c r="G5817">
        <v>0.401247477783156</v>
      </c>
      <c r="H5817">
        <f t="shared" si="90"/>
        <v>0.39658768452676063</v>
      </c>
    </row>
    <row r="5818" spans="1:8" x14ac:dyDescent="0.55000000000000004">
      <c r="A5818">
        <v>57645</v>
      </c>
      <c r="B5818" t="s">
        <v>11357</v>
      </c>
      <c r="C5818">
        <v>739.55</v>
      </c>
      <c r="D5818">
        <v>619.54999999999995</v>
      </c>
      <c r="E5818">
        <v>-0.25543074516359199</v>
      </c>
      <c r="F5818">
        <v>0.15271031576991501</v>
      </c>
      <c r="G5818">
        <v>0.41805417916099102</v>
      </c>
      <c r="H5818">
        <f t="shared" si="90"/>
        <v>0.37876743069893604</v>
      </c>
    </row>
    <row r="5819" spans="1:8" x14ac:dyDescent="0.55000000000000004">
      <c r="A5819">
        <v>10427</v>
      </c>
      <c r="B5819" t="s">
        <v>9578</v>
      </c>
      <c r="C5819">
        <v>1015.95</v>
      </c>
      <c r="D5819">
        <v>851.24</v>
      </c>
      <c r="E5819">
        <v>-0.255183707682131</v>
      </c>
      <c r="F5819">
        <v>0.166393704571939</v>
      </c>
      <c r="G5819">
        <v>0.44060290446307698</v>
      </c>
      <c r="H5819">
        <f t="shared" si="90"/>
        <v>0.35595264429798462</v>
      </c>
    </row>
    <row r="5820" spans="1:8" x14ac:dyDescent="0.55000000000000004">
      <c r="A5820">
        <v>7699</v>
      </c>
      <c r="B5820" t="s">
        <v>3289</v>
      </c>
      <c r="C5820">
        <v>274.97000000000003</v>
      </c>
      <c r="D5820">
        <v>230.4</v>
      </c>
      <c r="E5820">
        <v>-0.25513154553461898</v>
      </c>
      <c r="F5820">
        <v>0.32440174770539498</v>
      </c>
      <c r="G5820">
        <v>0.64159023335553</v>
      </c>
      <c r="H5820">
        <f t="shared" si="90"/>
        <v>0.19274225574646753</v>
      </c>
    </row>
    <row r="5821" spans="1:8" x14ac:dyDescent="0.55000000000000004">
      <c r="A5821">
        <v>80321</v>
      </c>
      <c r="B5821" t="s">
        <v>7185</v>
      </c>
      <c r="C5821">
        <v>51.78</v>
      </c>
      <c r="D5821">
        <v>43.39</v>
      </c>
      <c r="E5821">
        <v>-0.25504082834904301</v>
      </c>
      <c r="F5821">
        <v>0.50023792577398296</v>
      </c>
      <c r="G5821">
        <v>0.794141392832725</v>
      </c>
      <c r="H5821">
        <f t="shared" si="90"/>
        <v>0.10010216676662603</v>
      </c>
    </row>
    <row r="5822" spans="1:8" x14ac:dyDescent="0.55000000000000004">
      <c r="A5822">
        <v>22932</v>
      </c>
      <c r="B5822" t="s">
        <v>6035</v>
      </c>
      <c r="C5822">
        <v>89.31</v>
      </c>
      <c r="D5822">
        <v>74.84</v>
      </c>
      <c r="E5822">
        <v>-0.25491698077310299</v>
      </c>
      <c r="F5822">
        <v>0.46743768756610199</v>
      </c>
      <c r="G5822">
        <v>0.76952790926431203</v>
      </c>
      <c r="H5822">
        <f t="shared" si="90"/>
        <v>0.11377562453986763</v>
      </c>
    </row>
    <row r="5823" spans="1:8" x14ac:dyDescent="0.55000000000000004">
      <c r="A5823">
        <v>55285</v>
      </c>
      <c r="B5823" t="s">
        <v>14491</v>
      </c>
      <c r="C5823">
        <v>225.48</v>
      </c>
      <c r="D5823">
        <v>188.96</v>
      </c>
      <c r="E5823">
        <v>-0.25491253448281098</v>
      </c>
      <c r="F5823">
        <v>0.29674030665478801</v>
      </c>
      <c r="G5823">
        <v>0.60902720047796699</v>
      </c>
      <c r="H5823">
        <f t="shared" si="90"/>
        <v>0.21536331039884096</v>
      </c>
    </row>
    <row r="5824" spans="1:8" x14ac:dyDescent="0.55000000000000004">
      <c r="A5824">
        <v>29915</v>
      </c>
      <c r="B5824" t="s">
        <v>7248</v>
      </c>
      <c r="C5824">
        <v>339.7</v>
      </c>
      <c r="D5824">
        <v>284.76</v>
      </c>
      <c r="E5824">
        <v>-0.25453165423826801</v>
      </c>
      <c r="F5824">
        <v>0.343371118999031</v>
      </c>
      <c r="G5824">
        <v>0.65995557427615703</v>
      </c>
      <c r="H5824">
        <f t="shared" si="90"/>
        <v>0.18048529854313064</v>
      </c>
    </row>
    <row r="5825" spans="1:8" x14ac:dyDescent="0.55000000000000004">
      <c r="A5825">
        <v>7050</v>
      </c>
      <c r="B5825" t="s">
        <v>2728</v>
      </c>
      <c r="C5825">
        <v>2477.9699999999998</v>
      </c>
      <c r="D5825">
        <v>2077.2600000000002</v>
      </c>
      <c r="E5825">
        <v>-0.25447827685019597</v>
      </c>
      <c r="F5825">
        <v>0.28406258582378702</v>
      </c>
      <c r="G5825">
        <v>0.59485485063979504</v>
      </c>
      <c r="H5825">
        <f t="shared" si="90"/>
        <v>0.22558899268556726</v>
      </c>
    </row>
    <row r="5826" spans="1:8" x14ac:dyDescent="0.55000000000000004">
      <c r="A5826">
        <v>7507</v>
      </c>
      <c r="B5826" t="s">
        <v>7440</v>
      </c>
      <c r="C5826">
        <v>47.92</v>
      </c>
      <c r="D5826">
        <v>40.17</v>
      </c>
      <c r="E5826">
        <v>-0.25442238421965602</v>
      </c>
      <c r="F5826">
        <v>0.51794209346803799</v>
      </c>
      <c r="G5826">
        <v>0.80901730611571798</v>
      </c>
      <c r="H5826">
        <f t="shared" si="90"/>
        <v>9.2042188066133013E-2</v>
      </c>
    </row>
    <row r="5827" spans="1:8" x14ac:dyDescent="0.55000000000000004">
      <c r="A5827">
        <v>4287</v>
      </c>
      <c r="B5827" t="s">
        <v>8817</v>
      </c>
      <c r="C5827">
        <v>327.64</v>
      </c>
      <c r="D5827">
        <v>274.73</v>
      </c>
      <c r="E5827">
        <v>-0.25409493667227701</v>
      </c>
      <c r="F5827">
        <v>0.27333411585505202</v>
      </c>
      <c r="G5827">
        <v>0.58338910190105198</v>
      </c>
      <c r="H5827">
        <f t="shared" ref="H5827:H5890" si="91">-LOG10(G5827)</f>
        <v>0.2340416880501513</v>
      </c>
    </row>
    <row r="5828" spans="1:8" x14ac:dyDescent="0.55000000000000004">
      <c r="A5828">
        <v>5576</v>
      </c>
      <c r="B5828" t="s">
        <v>10298</v>
      </c>
      <c r="C5828">
        <v>798.66</v>
      </c>
      <c r="D5828">
        <v>669.72</v>
      </c>
      <c r="E5828">
        <v>-0.25403485447577101</v>
      </c>
      <c r="F5828">
        <v>0.283419853136196</v>
      </c>
      <c r="G5828">
        <v>0.59427809796403797</v>
      </c>
      <c r="H5828">
        <f t="shared" si="91"/>
        <v>0.22601027530907822</v>
      </c>
    </row>
    <row r="5829" spans="1:8" x14ac:dyDescent="0.55000000000000004">
      <c r="A5829">
        <v>2926</v>
      </c>
      <c r="B5829" t="s">
        <v>6935</v>
      </c>
      <c r="C5829">
        <v>1992.01</v>
      </c>
      <c r="D5829">
        <v>1670.6</v>
      </c>
      <c r="E5829">
        <v>-0.25385945645558899</v>
      </c>
      <c r="F5829">
        <v>0.20192122557154499</v>
      </c>
      <c r="G5829">
        <v>0.49505735846674198</v>
      </c>
      <c r="H5829">
        <f t="shared" si="91"/>
        <v>0.30534447980895801</v>
      </c>
    </row>
    <row r="5830" spans="1:8" x14ac:dyDescent="0.55000000000000004">
      <c r="A5830">
        <v>3416</v>
      </c>
      <c r="B5830" t="s">
        <v>5397</v>
      </c>
      <c r="C5830">
        <v>736.79</v>
      </c>
      <c r="D5830">
        <v>617.91999999999996</v>
      </c>
      <c r="E5830">
        <v>-0.25383770253958199</v>
      </c>
      <c r="F5830">
        <v>0.27746243655397401</v>
      </c>
      <c r="G5830">
        <v>0.58683977560713996</v>
      </c>
      <c r="H5830">
        <f t="shared" si="91"/>
        <v>0.23148045764187547</v>
      </c>
    </row>
    <row r="5831" spans="1:8" x14ac:dyDescent="0.55000000000000004">
      <c r="A5831">
        <v>81857</v>
      </c>
      <c r="B5831" t="s">
        <v>4881</v>
      </c>
      <c r="C5831">
        <v>760.53</v>
      </c>
      <c r="D5831">
        <v>637.85</v>
      </c>
      <c r="E5831">
        <v>-0.253777188150836</v>
      </c>
      <c r="F5831">
        <v>0.229887509129266</v>
      </c>
      <c r="G5831">
        <v>0.53057774753243803</v>
      </c>
      <c r="H5831">
        <f t="shared" si="91"/>
        <v>0.27525096831246287</v>
      </c>
    </row>
    <row r="5832" spans="1:8" x14ac:dyDescent="0.55000000000000004">
      <c r="A5832">
        <v>29966</v>
      </c>
      <c r="B5832" t="s">
        <v>7848</v>
      </c>
      <c r="C5832">
        <v>669.26</v>
      </c>
      <c r="D5832">
        <v>561.33000000000004</v>
      </c>
      <c r="E5832">
        <v>-0.25373586098700801</v>
      </c>
      <c r="F5832">
        <v>0.169645796346371</v>
      </c>
      <c r="G5832">
        <v>0.44672840805467801</v>
      </c>
      <c r="H5832">
        <f t="shared" si="91"/>
        <v>0.34995642928526427</v>
      </c>
    </row>
    <row r="5833" spans="1:8" x14ac:dyDescent="0.55000000000000004">
      <c r="A5833">
        <v>57786</v>
      </c>
      <c r="B5833" t="s">
        <v>11477</v>
      </c>
      <c r="C5833">
        <v>372.55</v>
      </c>
      <c r="D5833">
        <v>312.48</v>
      </c>
      <c r="E5833">
        <v>-0.25366938542408102</v>
      </c>
      <c r="F5833">
        <v>0.299209843454397</v>
      </c>
      <c r="G5833">
        <v>0.61261909102109402</v>
      </c>
      <c r="H5833">
        <f t="shared" si="91"/>
        <v>0.21280947341921805</v>
      </c>
    </row>
    <row r="5834" spans="1:8" x14ac:dyDescent="0.55000000000000004">
      <c r="A5834">
        <v>9747</v>
      </c>
      <c r="B5834" t="s">
        <v>6401</v>
      </c>
      <c r="C5834">
        <v>2261.84</v>
      </c>
      <c r="D5834">
        <v>1897.28</v>
      </c>
      <c r="E5834">
        <v>-0.25356282481632603</v>
      </c>
      <c r="F5834">
        <v>0.43357318134441197</v>
      </c>
      <c r="G5834">
        <v>0.741441761015881</v>
      </c>
      <c r="H5834">
        <f t="shared" si="91"/>
        <v>0.12992295638578713</v>
      </c>
    </row>
    <row r="5835" spans="1:8" x14ac:dyDescent="0.55000000000000004">
      <c r="A5835">
        <v>9031</v>
      </c>
      <c r="B5835" t="s">
        <v>11399</v>
      </c>
      <c r="C5835">
        <v>3006.84</v>
      </c>
      <c r="D5835">
        <v>2522.42</v>
      </c>
      <c r="E5835">
        <v>-0.25344186025216098</v>
      </c>
      <c r="F5835">
        <v>0.27825251132924</v>
      </c>
      <c r="G5835">
        <v>0.58793879858897402</v>
      </c>
      <c r="H5835">
        <f t="shared" si="91"/>
        <v>0.23066787939739325</v>
      </c>
    </row>
    <row r="5836" spans="1:8" x14ac:dyDescent="0.55000000000000004">
      <c r="A5836">
        <v>657</v>
      </c>
      <c r="B5836" t="s">
        <v>4107</v>
      </c>
      <c r="C5836">
        <v>841.1</v>
      </c>
      <c r="D5836">
        <v>705.69</v>
      </c>
      <c r="E5836">
        <v>-0.253254808780007</v>
      </c>
      <c r="F5836">
        <v>0.126312198021414</v>
      </c>
      <c r="G5836">
        <v>0.37278457712303198</v>
      </c>
      <c r="H5836">
        <f t="shared" si="91"/>
        <v>0.42854206361665326</v>
      </c>
    </row>
    <row r="5837" spans="1:8" x14ac:dyDescent="0.55000000000000004">
      <c r="A5837">
        <v>7844</v>
      </c>
      <c r="B5837" t="s">
        <v>5708</v>
      </c>
      <c r="C5837">
        <v>838.03</v>
      </c>
      <c r="D5837">
        <v>703.12</v>
      </c>
      <c r="E5837">
        <v>-0.25324450756186501</v>
      </c>
      <c r="F5837">
        <v>0.200320383644289</v>
      </c>
      <c r="G5837">
        <v>0.49297794880422302</v>
      </c>
      <c r="H5837">
        <f t="shared" si="91"/>
        <v>0.30717250653783718</v>
      </c>
    </row>
    <row r="5838" spans="1:8" x14ac:dyDescent="0.55000000000000004">
      <c r="A5838">
        <v>84645</v>
      </c>
      <c r="B5838" t="s">
        <v>14492</v>
      </c>
      <c r="C5838">
        <v>7.45</v>
      </c>
      <c r="D5838">
        <v>6.25</v>
      </c>
      <c r="E5838">
        <v>-0.25309290477187402</v>
      </c>
      <c r="F5838">
        <v>0.76900903382323205</v>
      </c>
      <c r="G5838">
        <v>0.924185342202128</v>
      </c>
      <c r="H5838">
        <f t="shared" si="91"/>
        <v>3.4240923775779468E-2</v>
      </c>
    </row>
    <row r="5839" spans="1:8" x14ac:dyDescent="0.55000000000000004">
      <c r="A5839">
        <v>7360</v>
      </c>
      <c r="B5839" t="s">
        <v>2565</v>
      </c>
      <c r="C5839">
        <v>7930.52</v>
      </c>
      <c r="D5839">
        <v>6654.57</v>
      </c>
      <c r="E5839">
        <v>-0.25306957133131402</v>
      </c>
      <c r="F5839">
        <v>0.26018121253728999</v>
      </c>
      <c r="G5839">
        <v>0.56785235010710999</v>
      </c>
      <c r="H5839">
        <f t="shared" si="91"/>
        <v>0.24576457251000275</v>
      </c>
    </row>
    <row r="5840" spans="1:8" x14ac:dyDescent="0.55000000000000004">
      <c r="A5840">
        <v>57646</v>
      </c>
      <c r="B5840" t="s">
        <v>7416</v>
      </c>
      <c r="C5840">
        <v>639.76</v>
      </c>
      <c r="D5840">
        <v>536.84</v>
      </c>
      <c r="E5840">
        <v>-0.25304764883535202</v>
      </c>
      <c r="F5840">
        <v>0.18853401902932401</v>
      </c>
      <c r="G5840">
        <v>0.47579034376469198</v>
      </c>
      <c r="H5840">
        <f t="shared" si="91"/>
        <v>0.32258437627997433</v>
      </c>
    </row>
    <row r="5841" spans="1:8" x14ac:dyDescent="0.55000000000000004">
      <c r="A5841">
        <v>7786</v>
      </c>
      <c r="B5841" t="s">
        <v>8999</v>
      </c>
      <c r="C5841">
        <v>458.64</v>
      </c>
      <c r="D5841">
        <v>384.88</v>
      </c>
      <c r="E5841">
        <v>-0.25295477596524701</v>
      </c>
      <c r="F5841">
        <v>0.25261380667260802</v>
      </c>
      <c r="G5841">
        <v>0.55853181147249098</v>
      </c>
      <c r="H5841">
        <f t="shared" si="91"/>
        <v>0.25295208637376027</v>
      </c>
    </row>
    <row r="5842" spans="1:8" x14ac:dyDescent="0.55000000000000004">
      <c r="A5842">
        <v>949</v>
      </c>
      <c r="B5842" t="s">
        <v>4388</v>
      </c>
      <c r="C5842">
        <v>317.44</v>
      </c>
      <c r="D5842">
        <v>266.45999999999998</v>
      </c>
      <c r="E5842">
        <v>-0.25253697851500001</v>
      </c>
      <c r="F5842">
        <v>0.51256054255112105</v>
      </c>
      <c r="G5842">
        <v>0.80511815708102796</v>
      </c>
      <c r="H5842">
        <f t="shared" si="91"/>
        <v>9.4140379007687652E-2</v>
      </c>
    </row>
    <row r="5843" spans="1:8" x14ac:dyDescent="0.55000000000000004">
      <c r="A5843">
        <v>128486</v>
      </c>
      <c r="B5843" t="s">
        <v>6258</v>
      </c>
      <c r="C5843">
        <v>128.72999999999999</v>
      </c>
      <c r="D5843">
        <v>108.06</v>
      </c>
      <c r="E5843">
        <v>-0.25253490325028</v>
      </c>
      <c r="F5843">
        <v>0.45090432572921901</v>
      </c>
      <c r="G5843">
        <v>0.75593419279917495</v>
      </c>
      <c r="H5843">
        <f t="shared" si="91"/>
        <v>0.12151600998575444</v>
      </c>
    </row>
    <row r="5844" spans="1:8" x14ac:dyDescent="0.55000000000000004">
      <c r="A5844">
        <v>51663</v>
      </c>
      <c r="B5844" t="s">
        <v>6505</v>
      </c>
      <c r="C5844">
        <v>2243.69</v>
      </c>
      <c r="D5844">
        <v>1883.51</v>
      </c>
      <c r="E5844">
        <v>-0.252445157744697</v>
      </c>
      <c r="F5844">
        <v>9.0957444608369201E-2</v>
      </c>
      <c r="G5844">
        <v>0.30361058310682998</v>
      </c>
      <c r="H5844">
        <f t="shared" si="91"/>
        <v>0.51768309409147506</v>
      </c>
    </row>
    <row r="5845" spans="1:8" x14ac:dyDescent="0.55000000000000004">
      <c r="A5845">
        <v>1407</v>
      </c>
      <c r="B5845" t="s">
        <v>2901</v>
      </c>
      <c r="C5845">
        <v>286.29000000000002</v>
      </c>
      <c r="D5845">
        <v>240.33</v>
      </c>
      <c r="E5845">
        <v>-0.25242400061126302</v>
      </c>
      <c r="F5845">
        <v>0.26327461637287702</v>
      </c>
      <c r="G5845">
        <v>0.57174765346265499</v>
      </c>
      <c r="H5845">
        <f t="shared" si="91"/>
        <v>0.24279560912665643</v>
      </c>
    </row>
    <row r="5846" spans="1:8" x14ac:dyDescent="0.55000000000000004">
      <c r="A5846">
        <v>7277</v>
      </c>
      <c r="B5846" t="s">
        <v>2414</v>
      </c>
      <c r="C5846">
        <v>2460.44</v>
      </c>
      <c r="D5846">
        <v>2065.7199999999998</v>
      </c>
      <c r="E5846">
        <v>-0.25227189003636002</v>
      </c>
      <c r="F5846">
        <v>0.245388999140047</v>
      </c>
      <c r="G5846">
        <v>0.55011065776455903</v>
      </c>
      <c r="H5846">
        <f t="shared" si="91"/>
        <v>0.25954994101005929</v>
      </c>
    </row>
    <row r="5847" spans="1:8" x14ac:dyDescent="0.55000000000000004">
      <c r="A5847">
        <v>54206</v>
      </c>
      <c r="B5847" t="s">
        <v>10169</v>
      </c>
      <c r="C5847">
        <v>1571.05</v>
      </c>
      <c r="D5847">
        <v>1319.12</v>
      </c>
      <c r="E5847">
        <v>-0.25215808817985602</v>
      </c>
      <c r="F5847">
        <v>0.415469144692798</v>
      </c>
      <c r="G5847">
        <v>0.72861605252521899</v>
      </c>
      <c r="H5847">
        <f t="shared" si="91"/>
        <v>0.13750126481750943</v>
      </c>
    </row>
    <row r="5848" spans="1:8" x14ac:dyDescent="0.55000000000000004">
      <c r="A5848">
        <v>339327</v>
      </c>
      <c r="B5848" t="s">
        <v>7941</v>
      </c>
      <c r="C5848">
        <v>60.31</v>
      </c>
      <c r="D5848">
        <v>50.64</v>
      </c>
      <c r="E5848">
        <v>-0.25208021110644802</v>
      </c>
      <c r="F5848">
        <v>0.51509940378513897</v>
      </c>
      <c r="G5848">
        <v>0.80725268828334595</v>
      </c>
      <c r="H5848">
        <f t="shared" si="91"/>
        <v>9.2990500036810114E-2</v>
      </c>
    </row>
    <row r="5849" spans="1:8" x14ac:dyDescent="0.55000000000000004">
      <c r="A5849">
        <v>55856</v>
      </c>
      <c r="B5849" t="s">
        <v>6979</v>
      </c>
      <c r="C5849">
        <v>233.01</v>
      </c>
      <c r="D5849">
        <v>195.68</v>
      </c>
      <c r="E5849">
        <v>-0.25191951997592199</v>
      </c>
      <c r="F5849">
        <v>0.31350014037141499</v>
      </c>
      <c r="G5849">
        <v>0.63015514611369405</v>
      </c>
      <c r="H5849">
        <f t="shared" si="91"/>
        <v>0.2005525127592509</v>
      </c>
    </row>
    <row r="5850" spans="1:8" x14ac:dyDescent="0.55000000000000004">
      <c r="A5850">
        <v>23774</v>
      </c>
      <c r="B5850" t="s">
        <v>12695</v>
      </c>
      <c r="C5850">
        <v>686.28</v>
      </c>
      <c r="D5850">
        <v>576.34</v>
      </c>
      <c r="E5850">
        <v>-0.25188482717760702</v>
      </c>
      <c r="F5850">
        <v>0.23918341959259101</v>
      </c>
      <c r="G5850">
        <v>0.54227638798482503</v>
      </c>
      <c r="H5850">
        <f t="shared" si="91"/>
        <v>0.26577930537673028</v>
      </c>
    </row>
    <row r="5851" spans="1:8" x14ac:dyDescent="0.55000000000000004">
      <c r="A5851">
        <v>152</v>
      </c>
      <c r="B5851" t="s">
        <v>12778</v>
      </c>
      <c r="C5851">
        <v>2.7</v>
      </c>
      <c r="D5851">
        <v>2.27</v>
      </c>
      <c r="E5851">
        <v>-0.251878138307564</v>
      </c>
      <c r="F5851">
        <v>0.86913413715093701</v>
      </c>
      <c r="G5851">
        <v>0.945539699017518</v>
      </c>
      <c r="H5851">
        <f t="shared" si="91"/>
        <v>2.4320232337395126E-2</v>
      </c>
    </row>
    <row r="5852" spans="1:8" x14ac:dyDescent="0.55000000000000004">
      <c r="A5852">
        <v>4482</v>
      </c>
      <c r="B5852" t="s">
        <v>9889</v>
      </c>
      <c r="C5852">
        <v>98.48</v>
      </c>
      <c r="D5852">
        <v>82.71</v>
      </c>
      <c r="E5852">
        <v>-0.251766178005498</v>
      </c>
      <c r="F5852">
        <v>0.40145737704044998</v>
      </c>
      <c r="G5852">
        <v>0.71754075377125903</v>
      </c>
      <c r="H5852">
        <f t="shared" si="91"/>
        <v>0.14415342750638696</v>
      </c>
    </row>
    <row r="5853" spans="1:8" x14ac:dyDescent="0.55000000000000004">
      <c r="A5853">
        <v>8073</v>
      </c>
      <c r="B5853" t="s">
        <v>7514</v>
      </c>
      <c r="C5853">
        <v>3713.04</v>
      </c>
      <c r="D5853">
        <v>3118.87</v>
      </c>
      <c r="E5853">
        <v>-0.25157745922716501</v>
      </c>
      <c r="F5853">
        <v>0.195780227039555</v>
      </c>
      <c r="G5853">
        <v>0.48647215090485701</v>
      </c>
      <c r="H5853">
        <f t="shared" si="91"/>
        <v>0.31294201676157618</v>
      </c>
    </row>
    <row r="5854" spans="1:8" x14ac:dyDescent="0.55000000000000004">
      <c r="A5854">
        <v>54904</v>
      </c>
      <c r="B5854" t="s">
        <v>12832</v>
      </c>
      <c r="C5854">
        <v>1087.76</v>
      </c>
      <c r="D5854">
        <v>913.74</v>
      </c>
      <c r="E5854">
        <v>-0.25151343516625102</v>
      </c>
      <c r="F5854">
        <v>0.215613828017272</v>
      </c>
      <c r="G5854">
        <v>0.51285153241567905</v>
      </c>
      <c r="H5854">
        <f t="shared" si="91"/>
        <v>0.29000834246091689</v>
      </c>
    </row>
    <row r="5855" spans="1:8" x14ac:dyDescent="0.55000000000000004">
      <c r="A5855">
        <v>6314</v>
      </c>
      <c r="B5855" t="s">
        <v>2759</v>
      </c>
      <c r="C5855">
        <v>927.6</v>
      </c>
      <c r="D5855">
        <v>779.26</v>
      </c>
      <c r="E5855">
        <v>-0.25139061420562497</v>
      </c>
      <c r="F5855">
        <v>0.28928034414573001</v>
      </c>
      <c r="G5855">
        <v>0.60028710638587501</v>
      </c>
      <c r="H5855">
        <f t="shared" si="91"/>
        <v>0.22164098478939226</v>
      </c>
    </row>
    <row r="5856" spans="1:8" x14ac:dyDescent="0.55000000000000004">
      <c r="A5856">
        <v>220929</v>
      </c>
      <c r="B5856" t="s">
        <v>8108</v>
      </c>
      <c r="C5856">
        <v>184.89</v>
      </c>
      <c r="D5856">
        <v>155.34</v>
      </c>
      <c r="E5856">
        <v>-0.251242832957008</v>
      </c>
      <c r="F5856">
        <v>0.31826889571199302</v>
      </c>
      <c r="G5856">
        <v>0.63522963056402304</v>
      </c>
      <c r="H5856">
        <f t="shared" si="91"/>
        <v>0.19706925225237015</v>
      </c>
    </row>
    <row r="5857" spans="1:8" x14ac:dyDescent="0.55000000000000004">
      <c r="A5857">
        <v>483</v>
      </c>
      <c r="B5857" t="s">
        <v>9013</v>
      </c>
      <c r="C5857">
        <v>2263.3200000000002</v>
      </c>
      <c r="D5857">
        <v>1901.6</v>
      </c>
      <c r="E5857">
        <v>-0.25122461192201601</v>
      </c>
      <c r="F5857">
        <v>0.288332214088172</v>
      </c>
      <c r="G5857">
        <v>0.59991343772280603</v>
      </c>
      <c r="H5857">
        <f t="shared" si="91"/>
        <v>0.22191141000203032</v>
      </c>
    </row>
    <row r="5858" spans="1:8" x14ac:dyDescent="0.55000000000000004">
      <c r="A5858">
        <v>5277</v>
      </c>
      <c r="B5858" t="s">
        <v>2448</v>
      </c>
      <c r="C5858">
        <v>264.94</v>
      </c>
      <c r="D5858">
        <v>222.69</v>
      </c>
      <c r="E5858">
        <v>-0.25066457432592298</v>
      </c>
      <c r="F5858">
        <v>0.39007934163393698</v>
      </c>
      <c r="G5858">
        <v>0.70560137331601402</v>
      </c>
      <c r="H5858">
        <f t="shared" si="91"/>
        <v>0.15144058260556437</v>
      </c>
    </row>
    <row r="5859" spans="1:8" x14ac:dyDescent="0.55000000000000004">
      <c r="A5859">
        <v>246330</v>
      </c>
      <c r="B5859" t="s">
        <v>14493</v>
      </c>
      <c r="C5859">
        <v>137.47999999999999</v>
      </c>
      <c r="D5859">
        <v>115.55</v>
      </c>
      <c r="E5859">
        <v>-0.250626761112551</v>
      </c>
      <c r="F5859">
        <v>0.34659276695992403</v>
      </c>
      <c r="G5859">
        <v>0.66323170242906204</v>
      </c>
      <c r="H5859">
        <f t="shared" si="91"/>
        <v>0.17833472271571399</v>
      </c>
    </row>
    <row r="5860" spans="1:8" x14ac:dyDescent="0.55000000000000004">
      <c r="A5860">
        <v>27332</v>
      </c>
      <c r="B5860" t="s">
        <v>4948</v>
      </c>
      <c r="C5860">
        <v>1664.07</v>
      </c>
      <c r="D5860">
        <v>1398.81</v>
      </c>
      <c r="E5860">
        <v>-0.25051365830421402</v>
      </c>
      <c r="F5860">
        <v>0.150238844506</v>
      </c>
      <c r="G5860">
        <v>0.41387949348928399</v>
      </c>
      <c r="H5860">
        <f t="shared" si="91"/>
        <v>0.38312609107948431</v>
      </c>
    </row>
    <row r="5861" spans="1:8" x14ac:dyDescent="0.55000000000000004">
      <c r="A5861">
        <v>23673</v>
      </c>
      <c r="B5861" t="s">
        <v>2562</v>
      </c>
      <c r="C5861">
        <v>1857.96</v>
      </c>
      <c r="D5861">
        <v>1561.94</v>
      </c>
      <c r="E5861">
        <v>-0.25038058513681499</v>
      </c>
      <c r="F5861">
        <v>0.19790655877593899</v>
      </c>
      <c r="G5861">
        <v>0.48935150242492997</v>
      </c>
      <c r="H5861">
        <f t="shared" si="91"/>
        <v>0.31037907395623354</v>
      </c>
    </row>
    <row r="5862" spans="1:8" x14ac:dyDescent="0.55000000000000004">
      <c r="A5862">
        <v>51512</v>
      </c>
      <c r="B5862" t="s">
        <v>3473</v>
      </c>
      <c r="C5862">
        <v>55.39</v>
      </c>
      <c r="D5862">
        <v>46.57</v>
      </c>
      <c r="E5862">
        <v>-0.25025019565423301</v>
      </c>
      <c r="F5862">
        <v>0.69804388163749698</v>
      </c>
      <c r="G5862">
        <v>0.90493294133017999</v>
      </c>
      <c r="H5862">
        <f t="shared" si="91"/>
        <v>4.3383602329940776E-2</v>
      </c>
    </row>
    <row r="5863" spans="1:8" x14ac:dyDescent="0.55000000000000004">
      <c r="A5863">
        <v>5411</v>
      </c>
      <c r="B5863" t="s">
        <v>6326</v>
      </c>
      <c r="C5863">
        <v>715.33</v>
      </c>
      <c r="D5863">
        <v>601.54999999999995</v>
      </c>
      <c r="E5863">
        <v>-0.249925968839081</v>
      </c>
      <c r="F5863">
        <v>0.30377010669101501</v>
      </c>
      <c r="G5863">
        <v>0.61884512613093701</v>
      </c>
      <c r="H5863">
        <f t="shared" si="91"/>
        <v>0.20841802510341517</v>
      </c>
    </row>
    <row r="5864" spans="1:8" x14ac:dyDescent="0.55000000000000004">
      <c r="A5864">
        <v>8514</v>
      </c>
      <c r="B5864" t="s">
        <v>5226</v>
      </c>
      <c r="C5864">
        <v>124.56</v>
      </c>
      <c r="D5864">
        <v>104.79</v>
      </c>
      <c r="E5864">
        <v>-0.24929959890690501</v>
      </c>
      <c r="F5864">
        <v>0.465107587214938</v>
      </c>
      <c r="G5864">
        <v>0.76793242527021899</v>
      </c>
      <c r="H5864">
        <f t="shared" si="91"/>
        <v>0.11467699432192711</v>
      </c>
    </row>
    <row r="5865" spans="1:8" x14ac:dyDescent="0.55000000000000004">
      <c r="A5865">
        <v>10380</v>
      </c>
      <c r="B5865" t="s">
        <v>6199</v>
      </c>
      <c r="C5865">
        <v>235.83</v>
      </c>
      <c r="D5865">
        <v>198.41</v>
      </c>
      <c r="E5865">
        <v>-0.24928417308907799</v>
      </c>
      <c r="F5865">
        <v>0.37612130187810899</v>
      </c>
      <c r="G5865">
        <v>0.69052072549104604</v>
      </c>
      <c r="H5865">
        <f t="shared" si="91"/>
        <v>0.16082328184810754</v>
      </c>
    </row>
    <row r="5866" spans="1:8" x14ac:dyDescent="0.55000000000000004">
      <c r="A5866">
        <v>66004</v>
      </c>
      <c r="B5866" t="s">
        <v>14494</v>
      </c>
      <c r="C5866">
        <v>495.47</v>
      </c>
      <c r="D5866">
        <v>416.84</v>
      </c>
      <c r="E5866">
        <v>-0.249280951002082</v>
      </c>
      <c r="F5866">
        <v>0.41753568215687498</v>
      </c>
      <c r="G5866">
        <v>0.730303762336873</v>
      </c>
      <c r="H5866">
        <f t="shared" si="91"/>
        <v>0.1364964619794809</v>
      </c>
    </row>
    <row r="5867" spans="1:8" x14ac:dyDescent="0.55000000000000004">
      <c r="A5867">
        <v>4204</v>
      </c>
      <c r="B5867" t="s">
        <v>11607</v>
      </c>
      <c r="C5867">
        <v>1289.0999999999999</v>
      </c>
      <c r="D5867">
        <v>1084.54</v>
      </c>
      <c r="E5867">
        <v>-0.24928065539883201</v>
      </c>
      <c r="F5867">
        <v>0.12578491260465699</v>
      </c>
      <c r="G5867">
        <v>0.37190681670883402</v>
      </c>
      <c r="H5867">
        <f t="shared" si="91"/>
        <v>0.42956586135089581</v>
      </c>
    </row>
    <row r="5868" spans="1:8" x14ac:dyDescent="0.55000000000000004">
      <c r="A5868">
        <v>3636</v>
      </c>
      <c r="B5868" t="s">
        <v>14495</v>
      </c>
      <c r="C5868">
        <v>2437.5</v>
      </c>
      <c r="D5868">
        <v>2050.77</v>
      </c>
      <c r="E5868">
        <v>-0.24923861340810199</v>
      </c>
      <c r="F5868">
        <v>0.19160224991991801</v>
      </c>
      <c r="G5868">
        <v>0.48044656183387002</v>
      </c>
      <c r="H5868">
        <f t="shared" si="91"/>
        <v>0.31835491016252598</v>
      </c>
    </row>
    <row r="5869" spans="1:8" x14ac:dyDescent="0.55000000000000004">
      <c r="A5869">
        <v>64854</v>
      </c>
      <c r="B5869" t="s">
        <v>14496</v>
      </c>
      <c r="C5869">
        <v>397.51</v>
      </c>
      <c r="D5869">
        <v>334.45</v>
      </c>
      <c r="E5869">
        <v>-0.24919864431830999</v>
      </c>
      <c r="F5869">
        <v>0.217622350545009</v>
      </c>
      <c r="G5869">
        <v>0.51552320846006505</v>
      </c>
      <c r="H5869">
        <f t="shared" si="91"/>
        <v>0.28775177833535309</v>
      </c>
    </row>
    <row r="5870" spans="1:8" x14ac:dyDescent="0.55000000000000004">
      <c r="A5870">
        <v>51168</v>
      </c>
      <c r="B5870" t="s">
        <v>14497</v>
      </c>
      <c r="C5870">
        <v>2.37</v>
      </c>
      <c r="D5870">
        <v>1.99</v>
      </c>
      <c r="E5870">
        <v>-0.24916578557388699</v>
      </c>
      <c r="F5870">
        <v>0.89410795136563803</v>
      </c>
      <c r="G5870">
        <v>0.95755428246141905</v>
      </c>
      <c r="H5870">
        <f t="shared" si="91"/>
        <v>1.8836597092770045E-2</v>
      </c>
    </row>
    <row r="5871" spans="1:8" x14ac:dyDescent="0.55000000000000004">
      <c r="A5871">
        <v>857</v>
      </c>
      <c r="B5871" t="s">
        <v>5353</v>
      </c>
      <c r="C5871">
        <v>8588.85</v>
      </c>
      <c r="D5871">
        <v>7227.24</v>
      </c>
      <c r="E5871">
        <v>-0.24901890196493601</v>
      </c>
      <c r="F5871">
        <v>0.34289040676006199</v>
      </c>
      <c r="G5871">
        <v>0.65965299982256598</v>
      </c>
      <c r="H5871">
        <f t="shared" si="91"/>
        <v>0.18068445823402929</v>
      </c>
    </row>
    <row r="5872" spans="1:8" x14ac:dyDescent="0.55000000000000004">
      <c r="A5872">
        <v>10772</v>
      </c>
      <c r="B5872" t="s">
        <v>7437</v>
      </c>
      <c r="C5872">
        <v>1312.58</v>
      </c>
      <c r="D5872">
        <v>1104.55</v>
      </c>
      <c r="E5872">
        <v>-0.24894697187552101</v>
      </c>
      <c r="F5872">
        <v>0.17651710316512301</v>
      </c>
      <c r="G5872">
        <v>0.457241797768001</v>
      </c>
      <c r="H5872">
        <f t="shared" si="91"/>
        <v>0.33985407637324344</v>
      </c>
    </row>
    <row r="5873" spans="1:8" x14ac:dyDescent="0.55000000000000004">
      <c r="A5873">
        <v>84940</v>
      </c>
      <c r="B5873" t="s">
        <v>10641</v>
      </c>
      <c r="C5873">
        <v>23.31</v>
      </c>
      <c r="D5873">
        <v>19.62</v>
      </c>
      <c r="E5873">
        <v>-0.248921128045373</v>
      </c>
      <c r="F5873">
        <v>0.67628736575493498</v>
      </c>
      <c r="G5873">
        <v>0.89553554514233902</v>
      </c>
      <c r="H5873">
        <f t="shared" si="91"/>
        <v>4.7917171676689158E-2</v>
      </c>
    </row>
    <row r="5874" spans="1:8" x14ac:dyDescent="0.55000000000000004">
      <c r="A5874">
        <v>1861</v>
      </c>
      <c r="B5874" t="s">
        <v>7390</v>
      </c>
      <c r="C5874">
        <v>1411.58</v>
      </c>
      <c r="D5874">
        <v>1188.04</v>
      </c>
      <c r="E5874">
        <v>-0.248731339363053</v>
      </c>
      <c r="F5874">
        <v>0.212472669402128</v>
      </c>
      <c r="G5874">
        <v>0.50922533562428995</v>
      </c>
      <c r="H5874">
        <f t="shared" si="91"/>
        <v>0.29308999691135251</v>
      </c>
    </row>
    <row r="5875" spans="1:8" x14ac:dyDescent="0.55000000000000004">
      <c r="A5875">
        <v>254531</v>
      </c>
      <c r="B5875" t="s">
        <v>8129</v>
      </c>
      <c r="C5875">
        <v>148.4</v>
      </c>
      <c r="D5875">
        <v>124.91</v>
      </c>
      <c r="E5875">
        <v>-0.248613539612693</v>
      </c>
      <c r="F5875">
        <v>0.38141949217134302</v>
      </c>
      <c r="G5875">
        <v>0.69587121829501097</v>
      </c>
      <c r="H5875">
        <f t="shared" si="91"/>
        <v>0.15747112584749362</v>
      </c>
    </row>
    <row r="5876" spans="1:8" x14ac:dyDescent="0.55000000000000004">
      <c r="A5876">
        <v>64841</v>
      </c>
      <c r="B5876" t="s">
        <v>2227</v>
      </c>
      <c r="C5876">
        <v>2547.5500000000002</v>
      </c>
      <c r="D5876">
        <v>2144.48</v>
      </c>
      <c r="E5876">
        <v>-0.24848212905733799</v>
      </c>
      <c r="F5876">
        <v>0.29441397732129798</v>
      </c>
      <c r="G5876">
        <v>0.60694746930189702</v>
      </c>
      <c r="H5876">
        <f t="shared" si="91"/>
        <v>0.21684889505249144</v>
      </c>
    </row>
    <row r="5877" spans="1:8" x14ac:dyDescent="0.55000000000000004">
      <c r="A5877">
        <v>89849</v>
      </c>
      <c r="B5877" t="s">
        <v>6593</v>
      </c>
      <c r="C5877">
        <v>274.38</v>
      </c>
      <c r="D5877">
        <v>230.98</v>
      </c>
      <c r="E5877">
        <v>-0.24844443103722999</v>
      </c>
      <c r="F5877">
        <v>0.56230662239205897</v>
      </c>
      <c r="G5877">
        <v>0.83671101293857497</v>
      </c>
      <c r="H5877">
        <f t="shared" si="91"/>
        <v>7.7424514715762435E-2</v>
      </c>
    </row>
    <row r="5878" spans="1:8" x14ac:dyDescent="0.55000000000000004">
      <c r="A5878">
        <v>5339</v>
      </c>
      <c r="B5878" t="s">
        <v>3959</v>
      </c>
      <c r="C5878">
        <v>11107.53</v>
      </c>
      <c r="D5878">
        <v>9351.98</v>
      </c>
      <c r="E5878">
        <v>-0.248194993361216</v>
      </c>
      <c r="F5878">
        <v>0.36671114308546199</v>
      </c>
      <c r="G5878">
        <v>0.68195627402065495</v>
      </c>
      <c r="H5878">
        <f t="shared" si="91"/>
        <v>0.16624347073990745</v>
      </c>
    </row>
    <row r="5879" spans="1:8" x14ac:dyDescent="0.55000000000000004">
      <c r="A5879">
        <v>7984</v>
      </c>
      <c r="B5879" t="s">
        <v>3039</v>
      </c>
      <c r="C5879">
        <v>1035.3</v>
      </c>
      <c r="D5879">
        <v>871.73</v>
      </c>
      <c r="E5879">
        <v>-0.248104815251462</v>
      </c>
      <c r="F5879">
        <v>0.40255879733558803</v>
      </c>
      <c r="G5879">
        <v>0.71839827731000205</v>
      </c>
      <c r="H5879">
        <f t="shared" si="91"/>
        <v>0.14363471776009665</v>
      </c>
    </row>
    <row r="5880" spans="1:8" x14ac:dyDescent="0.55000000000000004">
      <c r="A5880">
        <v>8099</v>
      </c>
      <c r="B5880" t="s">
        <v>6674</v>
      </c>
      <c r="C5880">
        <v>2019.08</v>
      </c>
      <c r="D5880">
        <v>1700.11</v>
      </c>
      <c r="E5880">
        <v>-0.248067810914574</v>
      </c>
      <c r="F5880">
        <v>0.22712064387761899</v>
      </c>
      <c r="G5880">
        <v>0.52720012873687205</v>
      </c>
      <c r="H5880">
        <f t="shared" si="91"/>
        <v>0.27802449236376903</v>
      </c>
    </row>
    <row r="5881" spans="1:8" x14ac:dyDescent="0.55000000000000004">
      <c r="A5881">
        <v>5438</v>
      </c>
      <c r="B5881" t="s">
        <v>9157</v>
      </c>
      <c r="C5881">
        <v>111.56</v>
      </c>
      <c r="D5881">
        <v>93.94</v>
      </c>
      <c r="E5881">
        <v>-0.24801968177641001</v>
      </c>
      <c r="F5881">
        <v>0.39982138500752301</v>
      </c>
      <c r="G5881">
        <v>0.71580283147468304</v>
      </c>
      <c r="H5881">
        <f t="shared" si="91"/>
        <v>0.14520658802005981</v>
      </c>
    </row>
    <row r="5882" spans="1:8" x14ac:dyDescent="0.55000000000000004">
      <c r="A5882">
        <v>79414</v>
      </c>
      <c r="B5882" t="s">
        <v>14498</v>
      </c>
      <c r="C5882">
        <v>257.60000000000002</v>
      </c>
      <c r="D5882">
        <v>216.91</v>
      </c>
      <c r="E5882">
        <v>-0.24800202283849099</v>
      </c>
      <c r="F5882">
        <v>0.33866510320583698</v>
      </c>
      <c r="G5882">
        <v>0.655571034310509</v>
      </c>
      <c r="H5882">
        <f t="shared" si="91"/>
        <v>0.18338024350455129</v>
      </c>
    </row>
    <row r="5883" spans="1:8" x14ac:dyDescent="0.55000000000000004">
      <c r="A5883">
        <v>9520</v>
      </c>
      <c r="B5883" t="s">
        <v>11865</v>
      </c>
      <c r="C5883">
        <v>2329.0500000000002</v>
      </c>
      <c r="D5883">
        <v>1961.42</v>
      </c>
      <c r="E5883">
        <v>-0.247841599834804</v>
      </c>
      <c r="F5883">
        <v>0.13868953185525801</v>
      </c>
      <c r="G5883">
        <v>0.393957852924324</v>
      </c>
      <c r="H5883">
        <f t="shared" si="91"/>
        <v>0.40455023812743979</v>
      </c>
    </row>
    <row r="5884" spans="1:8" x14ac:dyDescent="0.55000000000000004">
      <c r="A5884">
        <v>51304</v>
      </c>
      <c r="B5884" t="s">
        <v>9511</v>
      </c>
      <c r="C5884">
        <v>1083.31</v>
      </c>
      <c r="D5884">
        <v>912.32</v>
      </c>
      <c r="E5884">
        <v>-0.247831811821078</v>
      </c>
      <c r="F5884">
        <v>0.19418189250953699</v>
      </c>
      <c r="G5884">
        <v>0.48406899396781999</v>
      </c>
      <c r="H5884">
        <f t="shared" si="91"/>
        <v>0.31509273429762003</v>
      </c>
    </row>
    <row r="5885" spans="1:8" x14ac:dyDescent="0.55000000000000004">
      <c r="A5885">
        <v>55186</v>
      </c>
      <c r="B5885" t="s">
        <v>5152</v>
      </c>
      <c r="C5885">
        <v>1475.31</v>
      </c>
      <c r="D5885">
        <v>1242.5899999999999</v>
      </c>
      <c r="E5885">
        <v>-0.24767025737533799</v>
      </c>
      <c r="F5885">
        <v>0.30195090376786499</v>
      </c>
      <c r="G5885">
        <v>0.61659266339269003</v>
      </c>
      <c r="H5885">
        <f t="shared" si="91"/>
        <v>0.21000164708765931</v>
      </c>
    </row>
    <row r="5886" spans="1:8" x14ac:dyDescent="0.55000000000000004">
      <c r="A5886">
        <v>101059938</v>
      </c>
      <c r="B5886" t="s">
        <v>10431</v>
      </c>
      <c r="C5886">
        <v>382.61</v>
      </c>
      <c r="D5886">
        <v>322.26</v>
      </c>
      <c r="E5886">
        <v>-0.247656378370498</v>
      </c>
      <c r="F5886">
        <v>0.61141999158522797</v>
      </c>
      <c r="G5886">
        <v>0.87336756675889704</v>
      </c>
      <c r="H5886">
        <f t="shared" si="91"/>
        <v>5.8802940007050941E-2</v>
      </c>
    </row>
    <row r="5887" spans="1:8" x14ac:dyDescent="0.55000000000000004">
      <c r="A5887">
        <v>401474</v>
      </c>
      <c r="B5887" t="s">
        <v>3579</v>
      </c>
      <c r="C5887">
        <v>13.22</v>
      </c>
      <c r="D5887">
        <v>11.13</v>
      </c>
      <c r="E5887">
        <v>-0.24757859363982501</v>
      </c>
      <c r="F5887">
        <v>0.73160635336730695</v>
      </c>
      <c r="G5887">
        <v>0.924185342202128</v>
      </c>
      <c r="H5887">
        <f t="shared" si="91"/>
        <v>3.4240923775779468E-2</v>
      </c>
    </row>
    <row r="5888" spans="1:8" x14ac:dyDescent="0.55000000000000004">
      <c r="A5888">
        <v>9057</v>
      </c>
      <c r="B5888" t="s">
        <v>4144</v>
      </c>
      <c r="C5888">
        <v>626.62</v>
      </c>
      <c r="D5888">
        <v>527.82000000000005</v>
      </c>
      <c r="E5888">
        <v>-0.24753950638851899</v>
      </c>
      <c r="F5888">
        <v>0.32436607632042902</v>
      </c>
      <c r="G5888">
        <v>0.64159023335553</v>
      </c>
      <c r="H5888">
        <f t="shared" si="91"/>
        <v>0.19274225574646753</v>
      </c>
    </row>
    <row r="5889" spans="1:8" x14ac:dyDescent="0.55000000000000004">
      <c r="A5889">
        <v>408050</v>
      </c>
      <c r="B5889" t="s">
        <v>5408</v>
      </c>
      <c r="C5889">
        <v>2342.67</v>
      </c>
      <c r="D5889">
        <v>1973.78</v>
      </c>
      <c r="E5889">
        <v>-0.24719706304731001</v>
      </c>
      <c r="F5889">
        <v>0.12716077975654999</v>
      </c>
      <c r="G5889">
        <v>0.37433301595364299</v>
      </c>
      <c r="H5889">
        <f t="shared" si="91"/>
        <v>0.42674186667629893</v>
      </c>
    </row>
    <row r="5890" spans="1:8" x14ac:dyDescent="0.55000000000000004">
      <c r="A5890">
        <v>170384</v>
      </c>
      <c r="B5890" t="s">
        <v>6755</v>
      </c>
      <c r="C5890">
        <v>763.4</v>
      </c>
      <c r="D5890">
        <v>643.25</v>
      </c>
      <c r="E5890">
        <v>-0.247053063264636</v>
      </c>
      <c r="F5890">
        <v>0.182748926826133</v>
      </c>
      <c r="G5890">
        <v>0.46642922970815698</v>
      </c>
      <c r="H5890">
        <f t="shared" si="91"/>
        <v>0.33121424147546774</v>
      </c>
    </row>
    <row r="5891" spans="1:8" x14ac:dyDescent="0.55000000000000004">
      <c r="A5891">
        <v>1954</v>
      </c>
      <c r="B5891" t="s">
        <v>7388</v>
      </c>
      <c r="C5891">
        <v>1293.58</v>
      </c>
      <c r="D5891">
        <v>1090.04</v>
      </c>
      <c r="E5891">
        <v>-0.24698451184784001</v>
      </c>
      <c r="F5891">
        <v>0.18920225904699101</v>
      </c>
      <c r="G5891">
        <v>0.47680737525253297</v>
      </c>
      <c r="H5891">
        <f t="shared" ref="H5891:H5954" si="92">-LOG10(G5891)</f>
        <v>0.32165703555241448</v>
      </c>
    </row>
    <row r="5892" spans="1:8" x14ac:dyDescent="0.55000000000000004">
      <c r="A5892">
        <v>158586</v>
      </c>
      <c r="B5892" t="s">
        <v>3359</v>
      </c>
      <c r="C5892">
        <v>405.89</v>
      </c>
      <c r="D5892">
        <v>342.04</v>
      </c>
      <c r="E5892">
        <v>-0.24693745275729101</v>
      </c>
      <c r="F5892">
        <v>0.22129983296279301</v>
      </c>
      <c r="G5892">
        <v>0.51957770969453299</v>
      </c>
      <c r="H5892">
        <f t="shared" si="92"/>
        <v>0.28434948878513977</v>
      </c>
    </row>
    <row r="5893" spans="1:8" x14ac:dyDescent="0.55000000000000004">
      <c r="A5893">
        <v>3839</v>
      </c>
      <c r="B5893" t="s">
        <v>3086</v>
      </c>
      <c r="C5893">
        <v>1412.35</v>
      </c>
      <c r="D5893">
        <v>1190.21</v>
      </c>
      <c r="E5893">
        <v>-0.246871812272174</v>
      </c>
      <c r="F5893">
        <v>0.19133712060668301</v>
      </c>
      <c r="G5893">
        <v>0.48012817345744901</v>
      </c>
      <c r="H5893">
        <f t="shared" si="92"/>
        <v>0.31864280930241662</v>
      </c>
    </row>
    <row r="5894" spans="1:8" x14ac:dyDescent="0.55000000000000004">
      <c r="A5894">
        <v>140886</v>
      </c>
      <c r="B5894" t="s">
        <v>11576</v>
      </c>
      <c r="C5894">
        <v>50.04</v>
      </c>
      <c r="D5894">
        <v>42.17</v>
      </c>
      <c r="E5894">
        <v>-0.24681032472918199</v>
      </c>
      <c r="F5894">
        <v>0.51961287619793295</v>
      </c>
      <c r="G5894">
        <v>0.81068628003918597</v>
      </c>
      <c r="H5894">
        <f t="shared" si="92"/>
        <v>9.1147176870096977E-2</v>
      </c>
    </row>
    <row r="5895" spans="1:8" x14ac:dyDescent="0.55000000000000004">
      <c r="A5895">
        <v>976</v>
      </c>
      <c r="B5895" t="s">
        <v>2299</v>
      </c>
      <c r="C5895">
        <v>2844.43</v>
      </c>
      <c r="D5895">
        <v>2397.2399999999998</v>
      </c>
      <c r="E5895">
        <v>-0.246762722683769</v>
      </c>
      <c r="F5895">
        <v>0.42165469757955998</v>
      </c>
      <c r="G5895">
        <v>0.73261511204524798</v>
      </c>
      <c r="H5895">
        <f t="shared" si="92"/>
        <v>0.13512412715363203</v>
      </c>
    </row>
    <row r="5896" spans="1:8" x14ac:dyDescent="0.55000000000000004">
      <c r="A5896">
        <v>9584</v>
      </c>
      <c r="B5896" t="s">
        <v>14499</v>
      </c>
      <c r="C5896">
        <v>1922.42</v>
      </c>
      <c r="D5896">
        <v>1620.37</v>
      </c>
      <c r="E5896">
        <v>-0.24660079313257099</v>
      </c>
      <c r="F5896">
        <v>0.15022615145379101</v>
      </c>
      <c r="G5896">
        <v>0.41387949348928399</v>
      </c>
      <c r="H5896">
        <f t="shared" si="92"/>
        <v>0.38312609107948431</v>
      </c>
    </row>
    <row r="5897" spans="1:8" x14ac:dyDescent="0.55000000000000004">
      <c r="A5897">
        <v>2821</v>
      </c>
      <c r="B5897" t="s">
        <v>14500</v>
      </c>
      <c r="C5897">
        <v>5848.03</v>
      </c>
      <c r="D5897">
        <v>4929.75</v>
      </c>
      <c r="E5897">
        <v>-0.246436929439807</v>
      </c>
      <c r="F5897">
        <v>0.17137971287805201</v>
      </c>
      <c r="G5897">
        <v>0.44888333732459201</v>
      </c>
      <c r="H5897">
        <f t="shared" si="92"/>
        <v>0.34786651543214614</v>
      </c>
    </row>
    <row r="5898" spans="1:8" x14ac:dyDescent="0.55000000000000004">
      <c r="A5898">
        <v>1540</v>
      </c>
      <c r="B5898" t="s">
        <v>2704</v>
      </c>
      <c r="C5898">
        <v>4588.3100000000004</v>
      </c>
      <c r="D5898">
        <v>3867.9</v>
      </c>
      <c r="E5898">
        <v>-0.24641273824214399</v>
      </c>
      <c r="F5898">
        <v>0.24029273161683901</v>
      </c>
      <c r="G5898">
        <v>0.54357862397385703</v>
      </c>
      <c r="H5898">
        <f t="shared" si="92"/>
        <v>0.26473763007186746</v>
      </c>
    </row>
    <row r="5899" spans="1:8" x14ac:dyDescent="0.55000000000000004">
      <c r="A5899">
        <v>79815</v>
      </c>
      <c r="B5899" t="s">
        <v>12995</v>
      </c>
      <c r="C5899">
        <v>325.08999999999997</v>
      </c>
      <c r="D5899">
        <v>274.05</v>
      </c>
      <c r="E5899">
        <v>-0.24639282180087699</v>
      </c>
      <c r="F5899">
        <v>0.27609162195978998</v>
      </c>
      <c r="G5899">
        <v>0.58587790363671099</v>
      </c>
      <c r="H5899">
        <f t="shared" si="92"/>
        <v>0.2321928810838074</v>
      </c>
    </row>
    <row r="5900" spans="1:8" x14ac:dyDescent="0.55000000000000004">
      <c r="A5900">
        <v>100505573</v>
      </c>
      <c r="B5900" t="s">
        <v>2988</v>
      </c>
      <c r="C5900">
        <v>533.07000000000005</v>
      </c>
      <c r="D5900">
        <v>449.43</v>
      </c>
      <c r="E5900">
        <v>-0.246220322608669</v>
      </c>
      <c r="F5900">
        <v>0.32366554015997501</v>
      </c>
      <c r="G5900">
        <v>0.64095284874519398</v>
      </c>
      <c r="H5900">
        <f t="shared" si="92"/>
        <v>0.19317391788050595</v>
      </c>
    </row>
    <row r="5901" spans="1:8" x14ac:dyDescent="0.55000000000000004">
      <c r="A5901">
        <v>92017</v>
      </c>
      <c r="B5901" t="s">
        <v>12164</v>
      </c>
      <c r="C5901">
        <v>581.30999999999995</v>
      </c>
      <c r="D5901">
        <v>490.11</v>
      </c>
      <c r="E5901">
        <v>-0.24620645376612799</v>
      </c>
      <c r="F5901">
        <v>0.247281286068322</v>
      </c>
      <c r="G5901">
        <v>0.55228657196291897</v>
      </c>
      <c r="H5901">
        <f t="shared" si="92"/>
        <v>0.25783551588061654</v>
      </c>
    </row>
    <row r="5902" spans="1:8" x14ac:dyDescent="0.55000000000000004">
      <c r="A5902">
        <v>54805</v>
      </c>
      <c r="B5902" t="s">
        <v>4806</v>
      </c>
      <c r="C5902">
        <v>137.44</v>
      </c>
      <c r="D5902">
        <v>115.88</v>
      </c>
      <c r="E5902">
        <v>-0.24616508281900101</v>
      </c>
      <c r="F5902">
        <v>0.42452338588036398</v>
      </c>
      <c r="G5902">
        <v>0.73440281459810197</v>
      </c>
      <c r="H5902">
        <f t="shared" si="92"/>
        <v>0.13406566737042766</v>
      </c>
    </row>
    <row r="5903" spans="1:8" x14ac:dyDescent="0.55000000000000004">
      <c r="A5903">
        <v>56829</v>
      </c>
      <c r="B5903" t="s">
        <v>2634</v>
      </c>
      <c r="C5903">
        <v>2842.69</v>
      </c>
      <c r="D5903">
        <v>2396.8200000000002</v>
      </c>
      <c r="E5903">
        <v>-0.24613687988868299</v>
      </c>
      <c r="F5903">
        <v>0.31210044018386401</v>
      </c>
      <c r="G5903">
        <v>0.62881688207901498</v>
      </c>
      <c r="H5903">
        <f t="shared" si="92"/>
        <v>0.20147580714781727</v>
      </c>
    </row>
    <row r="5904" spans="1:8" x14ac:dyDescent="0.55000000000000004">
      <c r="A5904">
        <v>196463</v>
      </c>
      <c r="B5904" t="s">
        <v>8755</v>
      </c>
      <c r="C5904">
        <v>4538.08</v>
      </c>
      <c r="D5904">
        <v>3826.34</v>
      </c>
      <c r="E5904">
        <v>-0.246116336187367</v>
      </c>
      <c r="F5904">
        <v>0.33448430756802899</v>
      </c>
      <c r="G5904">
        <v>0.65176702542974196</v>
      </c>
      <c r="H5904">
        <f t="shared" si="92"/>
        <v>0.18590761538999084</v>
      </c>
    </row>
    <row r="5905" spans="1:8" x14ac:dyDescent="0.55000000000000004">
      <c r="A5905">
        <v>4671</v>
      </c>
      <c r="B5905" t="s">
        <v>14501</v>
      </c>
      <c r="C5905">
        <v>39.94</v>
      </c>
      <c r="D5905">
        <v>33.68</v>
      </c>
      <c r="E5905">
        <v>-0.246079064977408</v>
      </c>
      <c r="F5905">
        <v>0.63881083839239905</v>
      </c>
      <c r="G5905">
        <v>0.88204990566202002</v>
      </c>
      <c r="H5905">
        <f t="shared" si="92"/>
        <v>5.450684214655007E-2</v>
      </c>
    </row>
    <row r="5906" spans="1:8" x14ac:dyDescent="0.55000000000000004">
      <c r="A5906">
        <v>64900</v>
      </c>
      <c r="B5906" t="s">
        <v>6889</v>
      </c>
      <c r="C5906">
        <v>435.45</v>
      </c>
      <c r="D5906">
        <v>367.17</v>
      </c>
      <c r="E5906">
        <v>-0.246045294664958</v>
      </c>
      <c r="F5906">
        <v>0.53036077510327695</v>
      </c>
      <c r="G5906">
        <v>0.81553968779205499</v>
      </c>
      <c r="H5906">
        <f t="shared" si="92"/>
        <v>8.8554899406431631E-2</v>
      </c>
    </row>
    <row r="5907" spans="1:8" x14ac:dyDescent="0.55000000000000004">
      <c r="A5907">
        <v>51119</v>
      </c>
      <c r="B5907" t="s">
        <v>3764</v>
      </c>
      <c r="C5907">
        <v>2144.41</v>
      </c>
      <c r="D5907">
        <v>1808.21</v>
      </c>
      <c r="E5907">
        <v>-0.24602367169894801</v>
      </c>
      <c r="F5907">
        <v>0.193372198054898</v>
      </c>
      <c r="G5907">
        <v>0.483050588962123</v>
      </c>
      <c r="H5907">
        <f t="shared" si="92"/>
        <v>0.31600738403815554</v>
      </c>
    </row>
    <row r="5908" spans="1:8" x14ac:dyDescent="0.55000000000000004">
      <c r="A5908">
        <v>4650</v>
      </c>
      <c r="B5908" t="s">
        <v>2519</v>
      </c>
      <c r="C5908">
        <v>5513.21</v>
      </c>
      <c r="D5908">
        <v>4649.1400000000003</v>
      </c>
      <c r="E5908">
        <v>-0.245930533077001</v>
      </c>
      <c r="F5908">
        <v>0.28596150543611198</v>
      </c>
      <c r="G5908">
        <v>0.59774821659571697</v>
      </c>
      <c r="H5908">
        <f t="shared" si="92"/>
        <v>0.22348171094417343</v>
      </c>
    </row>
    <row r="5909" spans="1:8" x14ac:dyDescent="0.55000000000000004">
      <c r="A5909">
        <v>79818</v>
      </c>
      <c r="B5909" t="s">
        <v>8338</v>
      </c>
      <c r="C5909">
        <v>71.989999999999995</v>
      </c>
      <c r="D5909">
        <v>60.71</v>
      </c>
      <c r="E5909">
        <v>-0.24587351253491799</v>
      </c>
      <c r="F5909">
        <v>0.59127908490741998</v>
      </c>
      <c r="G5909">
        <v>0.85822590800935605</v>
      </c>
      <c r="H5909">
        <f t="shared" si="92"/>
        <v>6.6398379181503278E-2</v>
      </c>
    </row>
    <row r="5910" spans="1:8" x14ac:dyDescent="0.55000000000000004">
      <c r="A5910">
        <v>392</v>
      </c>
      <c r="B5910" t="s">
        <v>4236</v>
      </c>
      <c r="C5910">
        <v>1982.91</v>
      </c>
      <c r="D5910">
        <v>1672.23</v>
      </c>
      <c r="E5910">
        <v>-0.245840404743188</v>
      </c>
      <c r="F5910">
        <v>0.27122941992538202</v>
      </c>
      <c r="G5910">
        <v>0.58137530272559002</v>
      </c>
      <c r="H5910">
        <f t="shared" si="92"/>
        <v>0.23554342134063946</v>
      </c>
    </row>
    <row r="5911" spans="1:8" x14ac:dyDescent="0.55000000000000004">
      <c r="A5911">
        <v>197135</v>
      </c>
      <c r="B5911" t="s">
        <v>12002</v>
      </c>
      <c r="C5911">
        <v>51.76</v>
      </c>
      <c r="D5911">
        <v>43.65</v>
      </c>
      <c r="E5911">
        <v>-0.24574700132475</v>
      </c>
      <c r="F5911">
        <v>0.53384788793107296</v>
      </c>
      <c r="G5911">
        <v>0.81659496821753097</v>
      </c>
      <c r="H5911">
        <f t="shared" si="92"/>
        <v>8.7993300487100981E-2</v>
      </c>
    </row>
    <row r="5912" spans="1:8" x14ac:dyDescent="0.55000000000000004">
      <c r="A5912">
        <v>317</v>
      </c>
      <c r="B5912" t="s">
        <v>2748</v>
      </c>
      <c r="C5912">
        <v>767.56</v>
      </c>
      <c r="D5912">
        <v>647.38</v>
      </c>
      <c r="E5912">
        <v>-0.24565771888771401</v>
      </c>
      <c r="F5912">
        <v>0.25618732624194002</v>
      </c>
      <c r="G5912">
        <v>0.56297593717966499</v>
      </c>
      <c r="H5912">
        <f t="shared" si="92"/>
        <v>0.24951016744602986</v>
      </c>
    </row>
    <row r="5913" spans="1:8" x14ac:dyDescent="0.55000000000000004">
      <c r="A5913">
        <v>10172</v>
      </c>
      <c r="B5913" t="s">
        <v>8371</v>
      </c>
      <c r="C5913">
        <v>51.09</v>
      </c>
      <c r="D5913">
        <v>43.09</v>
      </c>
      <c r="E5913">
        <v>-0.245643728005841</v>
      </c>
      <c r="F5913">
        <v>0.51794309022477303</v>
      </c>
      <c r="G5913">
        <v>0.80901730611571798</v>
      </c>
      <c r="H5913">
        <f t="shared" si="92"/>
        <v>9.2042188066133013E-2</v>
      </c>
    </row>
    <row r="5914" spans="1:8" x14ac:dyDescent="0.55000000000000004">
      <c r="A5914">
        <v>341019</v>
      </c>
      <c r="B5914" t="s">
        <v>7662</v>
      </c>
      <c r="C5914">
        <v>5.1100000000000003</v>
      </c>
      <c r="D5914">
        <v>4.3099999999999996</v>
      </c>
      <c r="E5914">
        <v>-0.245203729160579</v>
      </c>
      <c r="F5914">
        <v>0.82397563102729898</v>
      </c>
      <c r="G5914">
        <v>0.92468609378107502</v>
      </c>
      <c r="H5914">
        <f t="shared" si="92"/>
        <v>3.4005673613300758E-2</v>
      </c>
    </row>
    <row r="5915" spans="1:8" x14ac:dyDescent="0.55000000000000004">
      <c r="A5915">
        <v>9663</v>
      </c>
      <c r="B5915" t="s">
        <v>14502</v>
      </c>
      <c r="C5915">
        <v>1736.75</v>
      </c>
      <c r="D5915">
        <v>1465.42</v>
      </c>
      <c r="E5915">
        <v>-0.24507909526795599</v>
      </c>
      <c r="F5915">
        <v>0.16688627453434901</v>
      </c>
      <c r="G5915">
        <v>0.44154587664615502</v>
      </c>
      <c r="H5915">
        <f t="shared" si="92"/>
        <v>0.35502416651634155</v>
      </c>
    </row>
    <row r="5916" spans="1:8" x14ac:dyDescent="0.55000000000000004">
      <c r="A5916">
        <v>50863</v>
      </c>
      <c r="B5916" t="s">
        <v>2398</v>
      </c>
      <c r="C5916">
        <v>185.1</v>
      </c>
      <c r="D5916">
        <v>156.21</v>
      </c>
      <c r="E5916">
        <v>-0.24480172233271999</v>
      </c>
      <c r="F5916">
        <v>0.43488306490346301</v>
      </c>
      <c r="G5916">
        <v>0.74236128502284204</v>
      </c>
      <c r="H5916">
        <f t="shared" si="92"/>
        <v>0.12938468514502113</v>
      </c>
    </row>
    <row r="5917" spans="1:8" x14ac:dyDescent="0.55000000000000004">
      <c r="A5917">
        <v>79183</v>
      </c>
      <c r="B5917" t="s">
        <v>9747</v>
      </c>
      <c r="C5917">
        <v>473.2</v>
      </c>
      <c r="D5917">
        <v>399.39</v>
      </c>
      <c r="E5917">
        <v>-0.24467515500349801</v>
      </c>
      <c r="F5917">
        <v>0.191350915535795</v>
      </c>
      <c r="G5917">
        <v>0.48012817345744901</v>
      </c>
      <c r="H5917">
        <f t="shared" si="92"/>
        <v>0.31864280930241662</v>
      </c>
    </row>
    <row r="5918" spans="1:8" x14ac:dyDescent="0.55000000000000004">
      <c r="A5918">
        <v>58985</v>
      </c>
      <c r="B5918" t="s">
        <v>2358</v>
      </c>
      <c r="C5918">
        <v>59.54</v>
      </c>
      <c r="D5918">
        <v>50.26</v>
      </c>
      <c r="E5918">
        <v>-0.244634793984285</v>
      </c>
      <c r="F5918">
        <v>0.62890470599363202</v>
      </c>
      <c r="G5918">
        <v>0.88204990566202002</v>
      </c>
      <c r="H5918">
        <f t="shared" si="92"/>
        <v>5.450684214655007E-2</v>
      </c>
    </row>
    <row r="5919" spans="1:8" x14ac:dyDescent="0.55000000000000004">
      <c r="A5919">
        <v>6430</v>
      </c>
      <c r="B5919" t="s">
        <v>4003</v>
      </c>
      <c r="C5919">
        <v>1911.56</v>
      </c>
      <c r="D5919">
        <v>1613.7</v>
      </c>
      <c r="E5919">
        <v>-0.24437622022823699</v>
      </c>
      <c r="F5919">
        <v>0.194578119286377</v>
      </c>
      <c r="G5919">
        <v>0.48461813299481199</v>
      </c>
      <c r="H5919">
        <f t="shared" si="92"/>
        <v>0.31460033986369101</v>
      </c>
    </row>
    <row r="5920" spans="1:8" x14ac:dyDescent="0.55000000000000004">
      <c r="A5920">
        <v>23435</v>
      </c>
      <c r="B5920" t="s">
        <v>5050</v>
      </c>
      <c r="C5920">
        <v>2120.52</v>
      </c>
      <c r="D5920">
        <v>1790.12</v>
      </c>
      <c r="E5920">
        <v>-0.24435693508137499</v>
      </c>
      <c r="F5920">
        <v>0.111442967118767</v>
      </c>
      <c r="G5920">
        <v>0.34481464238181803</v>
      </c>
      <c r="H5920">
        <f t="shared" si="92"/>
        <v>0.46241430035716979</v>
      </c>
    </row>
    <row r="5921" spans="1:8" x14ac:dyDescent="0.55000000000000004">
      <c r="A5921">
        <v>9478</v>
      </c>
      <c r="B5921" t="s">
        <v>6145</v>
      </c>
      <c r="C5921">
        <v>5.12</v>
      </c>
      <c r="D5921">
        <v>4.33</v>
      </c>
      <c r="E5921">
        <v>-0.244309733705907</v>
      </c>
      <c r="F5921">
        <v>0.83429247971658105</v>
      </c>
      <c r="G5921">
        <v>0.92904441104103697</v>
      </c>
      <c r="H5921">
        <f t="shared" si="92"/>
        <v>3.1963524963245386E-2</v>
      </c>
    </row>
    <row r="5922" spans="1:8" x14ac:dyDescent="0.55000000000000004">
      <c r="A5922">
        <v>9693</v>
      </c>
      <c r="B5922" t="s">
        <v>3124</v>
      </c>
      <c r="C5922">
        <v>1866.22</v>
      </c>
      <c r="D5922">
        <v>1575.7</v>
      </c>
      <c r="E5922">
        <v>-0.24412769734075099</v>
      </c>
      <c r="F5922">
        <v>0.29165159935150198</v>
      </c>
      <c r="G5922">
        <v>0.60317413088430905</v>
      </c>
      <c r="H5922">
        <f t="shared" si="92"/>
        <v>0.21955729289278156</v>
      </c>
    </row>
    <row r="5923" spans="1:8" x14ac:dyDescent="0.55000000000000004">
      <c r="A5923">
        <v>7584</v>
      </c>
      <c r="B5923" t="s">
        <v>8881</v>
      </c>
      <c r="C5923">
        <v>133.01</v>
      </c>
      <c r="D5923">
        <v>112.31</v>
      </c>
      <c r="E5923">
        <v>-0.24404036250990099</v>
      </c>
      <c r="F5923">
        <v>0.33523406637144798</v>
      </c>
      <c r="G5923">
        <v>0.65236371900693502</v>
      </c>
      <c r="H5923">
        <f t="shared" si="92"/>
        <v>0.18551020010452085</v>
      </c>
    </row>
    <row r="5924" spans="1:8" x14ac:dyDescent="0.55000000000000004">
      <c r="A5924">
        <v>56241</v>
      </c>
      <c r="B5924" t="s">
        <v>6249</v>
      </c>
      <c r="C5924">
        <v>80.53</v>
      </c>
      <c r="D5924">
        <v>68</v>
      </c>
      <c r="E5924">
        <v>-0.24402554085626799</v>
      </c>
      <c r="F5924">
        <v>0.727235179912745</v>
      </c>
      <c r="G5924">
        <v>0.92345013688418898</v>
      </c>
      <c r="H5924">
        <f t="shared" si="92"/>
        <v>3.4586549991678865E-2</v>
      </c>
    </row>
    <row r="5925" spans="1:8" x14ac:dyDescent="0.55000000000000004">
      <c r="A5925">
        <v>100288332</v>
      </c>
      <c r="B5925" t="s">
        <v>10650</v>
      </c>
      <c r="C5925">
        <v>502.65</v>
      </c>
      <c r="D5925">
        <v>424.5</v>
      </c>
      <c r="E5925">
        <v>-0.24377675895636899</v>
      </c>
      <c r="F5925">
        <v>0.436968674987815</v>
      </c>
      <c r="G5925">
        <v>0.74418065185556503</v>
      </c>
      <c r="H5925">
        <f t="shared" si="92"/>
        <v>0.1283216255017938</v>
      </c>
    </row>
    <row r="5926" spans="1:8" x14ac:dyDescent="0.55000000000000004">
      <c r="A5926">
        <v>9975</v>
      </c>
      <c r="B5926" t="s">
        <v>3851</v>
      </c>
      <c r="C5926">
        <v>1398</v>
      </c>
      <c r="D5926">
        <v>1180.68</v>
      </c>
      <c r="E5926">
        <v>-0.24374193767603999</v>
      </c>
      <c r="F5926">
        <v>0.36529415023698703</v>
      </c>
      <c r="G5926">
        <v>0.68079842657473599</v>
      </c>
      <c r="H5926">
        <f t="shared" si="92"/>
        <v>0.16698145664071221</v>
      </c>
    </row>
    <row r="5927" spans="1:8" x14ac:dyDescent="0.55000000000000004">
      <c r="A5927">
        <v>64081</v>
      </c>
      <c r="B5927" t="s">
        <v>4400</v>
      </c>
      <c r="C5927">
        <v>97.23</v>
      </c>
      <c r="D5927">
        <v>82.12</v>
      </c>
      <c r="E5927">
        <v>-0.24364187645285701</v>
      </c>
      <c r="F5927">
        <v>0.41169505686858199</v>
      </c>
      <c r="G5927">
        <v>0.72585987990226497</v>
      </c>
      <c r="H5927">
        <f t="shared" si="92"/>
        <v>0.13914720747958309</v>
      </c>
    </row>
    <row r="5928" spans="1:8" x14ac:dyDescent="0.55000000000000004">
      <c r="A5928">
        <v>92104</v>
      </c>
      <c r="B5928" t="s">
        <v>6265</v>
      </c>
      <c r="C5928">
        <v>347.6</v>
      </c>
      <c r="D5928">
        <v>293.58999999999997</v>
      </c>
      <c r="E5928">
        <v>-0.243618391265914</v>
      </c>
      <c r="F5928">
        <v>0.247618282100668</v>
      </c>
      <c r="G5928">
        <v>0.55258154291127004</v>
      </c>
      <c r="H5928">
        <f t="shared" si="92"/>
        <v>0.25760362529293535</v>
      </c>
    </row>
    <row r="5929" spans="1:8" x14ac:dyDescent="0.55000000000000004">
      <c r="A5929">
        <v>2664</v>
      </c>
      <c r="B5929" t="s">
        <v>14503</v>
      </c>
      <c r="C5929">
        <v>3238.54</v>
      </c>
      <c r="D5929">
        <v>2735.38</v>
      </c>
      <c r="E5929">
        <v>-0.24360261678742401</v>
      </c>
      <c r="F5929">
        <v>0.20747866873995399</v>
      </c>
      <c r="G5929">
        <v>0.502514578075406</v>
      </c>
      <c r="H5929">
        <f t="shared" si="92"/>
        <v>0.29885133473161246</v>
      </c>
    </row>
    <row r="5930" spans="1:8" x14ac:dyDescent="0.55000000000000004">
      <c r="A5930">
        <v>307</v>
      </c>
      <c r="B5930" t="s">
        <v>6992</v>
      </c>
      <c r="C5930">
        <v>1899.58</v>
      </c>
      <c r="D5930">
        <v>1604.45</v>
      </c>
      <c r="E5930">
        <v>-0.24359492232683</v>
      </c>
      <c r="F5930">
        <v>0.153532859880263</v>
      </c>
      <c r="G5930">
        <v>0.41966685926723801</v>
      </c>
      <c r="H5930">
        <f t="shared" si="92"/>
        <v>0.37709532529802825</v>
      </c>
    </row>
    <row r="5931" spans="1:8" x14ac:dyDescent="0.55000000000000004">
      <c r="A5931">
        <v>9612</v>
      </c>
      <c r="B5931" t="s">
        <v>6663</v>
      </c>
      <c r="C5931">
        <v>2232.23</v>
      </c>
      <c r="D5931">
        <v>1885.49</v>
      </c>
      <c r="E5931">
        <v>-0.243552649530411</v>
      </c>
      <c r="F5931">
        <v>0.37249656655509999</v>
      </c>
      <c r="G5931">
        <v>0.68776522775431304</v>
      </c>
      <c r="H5931">
        <f t="shared" si="92"/>
        <v>0.16255978515280917</v>
      </c>
    </row>
    <row r="5932" spans="1:8" x14ac:dyDescent="0.55000000000000004">
      <c r="A5932">
        <v>90589</v>
      </c>
      <c r="B5932" t="s">
        <v>14504</v>
      </c>
      <c r="C5932">
        <v>31.76</v>
      </c>
      <c r="D5932">
        <v>26.83</v>
      </c>
      <c r="E5932">
        <v>-0.243520908268643</v>
      </c>
      <c r="F5932">
        <v>0.61282925984281</v>
      </c>
      <c r="G5932">
        <v>0.87404932253074996</v>
      </c>
      <c r="H5932">
        <f t="shared" si="92"/>
        <v>5.8464059472521174E-2</v>
      </c>
    </row>
    <row r="5933" spans="1:8" x14ac:dyDescent="0.55000000000000004">
      <c r="A5933">
        <v>8348</v>
      </c>
      <c r="B5933" t="s">
        <v>9718</v>
      </c>
      <c r="C5933">
        <v>2.7</v>
      </c>
      <c r="D5933">
        <v>2.2799999999999998</v>
      </c>
      <c r="E5933">
        <v>-0.24348730367629401</v>
      </c>
      <c r="F5933">
        <v>0.86397961611984198</v>
      </c>
      <c r="G5933">
        <v>0.94346154219782197</v>
      </c>
      <c r="H5933">
        <f t="shared" si="92"/>
        <v>2.5275798044545175E-2</v>
      </c>
    </row>
    <row r="5934" spans="1:8" x14ac:dyDescent="0.55000000000000004">
      <c r="A5934">
        <v>633</v>
      </c>
      <c r="B5934" t="s">
        <v>2126</v>
      </c>
      <c r="C5934">
        <v>10787.55</v>
      </c>
      <c r="D5934">
        <v>9112.99</v>
      </c>
      <c r="E5934">
        <v>-0.24337143439791001</v>
      </c>
      <c r="F5934">
        <v>0.50228749981542897</v>
      </c>
      <c r="G5934">
        <v>0.79601424816473998</v>
      </c>
      <c r="H5934">
        <f t="shared" si="92"/>
        <v>9.9079158589034863E-2</v>
      </c>
    </row>
    <row r="5935" spans="1:8" x14ac:dyDescent="0.55000000000000004">
      <c r="A5935">
        <v>10559</v>
      </c>
      <c r="B5935" t="s">
        <v>6336</v>
      </c>
      <c r="C5935">
        <v>408.89</v>
      </c>
      <c r="D5935">
        <v>345.43</v>
      </c>
      <c r="E5935">
        <v>-0.243293254072669</v>
      </c>
      <c r="F5935">
        <v>0.28174415402894099</v>
      </c>
      <c r="G5935">
        <v>0.59222277095416798</v>
      </c>
      <c r="H5935">
        <f t="shared" si="92"/>
        <v>0.22751489801119329</v>
      </c>
    </row>
    <row r="5936" spans="1:8" x14ac:dyDescent="0.55000000000000004">
      <c r="A5936">
        <v>1615</v>
      </c>
      <c r="B5936" t="s">
        <v>4355</v>
      </c>
      <c r="C5936">
        <v>2242.17</v>
      </c>
      <c r="D5936">
        <v>1894.47</v>
      </c>
      <c r="E5936">
        <v>-0.24310331658482301</v>
      </c>
      <c r="F5936">
        <v>0.21479253156839101</v>
      </c>
      <c r="G5936">
        <v>0.51202716491012101</v>
      </c>
      <c r="H5936">
        <f t="shared" si="92"/>
        <v>0.29070699750540102</v>
      </c>
    </row>
    <row r="5937" spans="1:8" x14ac:dyDescent="0.55000000000000004">
      <c r="A5937">
        <v>64110</v>
      </c>
      <c r="B5937" t="s">
        <v>5387</v>
      </c>
      <c r="C5937">
        <v>394.58</v>
      </c>
      <c r="D5937">
        <v>333.4</v>
      </c>
      <c r="E5937">
        <v>-0.24305917759742399</v>
      </c>
      <c r="F5937">
        <v>0.233332822082497</v>
      </c>
      <c r="G5937">
        <v>0.53452458052325902</v>
      </c>
      <c r="H5937">
        <f t="shared" si="92"/>
        <v>0.27203231863077543</v>
      </c>
    </row>
    <row r="5938" spans="1:8" x14ac:dyDescent="0.55000000000000004">
      <c r="A5938">
        <v>27</v>
      </c>
      <c r="B5938" t="s">
        <v>4063</v>
      </c>
      <c r="C5938">
        <v>4062.42</v>
      </c>
      <c r="D5938">
        <v>3433.49</v>
      </c>
      <c r="E5938">
        <v>-0.24265988473293901</v>
      </c>
      <c r="F5938">
        <v>0.216486941618384</v>
      </c>
      <c r="G5938">
        <v>0.51409690715453404</v>
      </c>
      <c r="H5938">
        <f t="shared" si="92"/>
        <v>0.28895500887321052</v>
      </c>
    </row>
    <row r="5939" spans="1:8" x14ac:dyDescent="0.55000000000000004">
      <c r="A5939">
        <v>4053</v>
      </c>
      <c r="B5939" t="s">
        <v>2640</v>
      </c>
      <c r="C5939">
        <v>16328.1</v>
      </c>
      <c r="D5939">
        <v>13802.88</v>
      </c>
      <c r="E5939">
        <v>-0.24238807324129499</v>
      </c>
      <c r="F5939">
        <v>0.34585796956903098</v>
      </c>
      <c r="G5939">
        <v>0.66270855578644905</v>
      </c>
      <c r="H5939">
        <f t="shared" si="92"/>
        <v>0.17867742248743379</v>
      </c>
    </row>
    <row r="5940" spans="1:8" x14ac:dyDescent="0.55000000000000004">
      <c r="A5940">
        <v>81844</v>
      </c>
      <c r="B5940" t="s">
        <v>3287</v>
      </c>
      <c r="C5940">
        <v>1975.79</v>
      </c>
      <c r="D5940">
        <v>1670.35</v>
      </c>
      <c r="E5940">
        <v>-0.24227872233563599</v>
      </c>
      <c r="F5940">
        <v>0.35704574630041902</v>
      </c>
      <c r="G5940">
        <v>0.67270560290558801</v>
      </c>
      <c r="H5940">
        <f t="shared" si="92"/>
        <v>0.17217495510172873</v>
      </c>
    </row>
    <row r="5941" spans="1:8" x14ac:dyDescent="0.55000000000000004">
      <c r="A5941">
        <v>54870</v>
      </c>
      <c r="B5941" t="s">
        <v>5972</v>
      </c>
      <c r="C5941">
        <v>1253.7</v>
      </c>
      <c r="D5941">
        <v>1059.96</v>
      </c>
      <c r="E5941">
        <v>-0.24218275526797101</v>
      </c>
      <c r="F5941">
        <v>0.175690008823571</v>
      </c>
      <c r="G5941">
        <v>0.45574613640477202</v>
      </c>
      <c r="H5941">
        <f t="shared" si="92"/>
        <v>0.34127700439586084</v>
      </c>
    </row>
    <row r="5942" spans="1:8" x14ac:dyDescent="0.55000000000000004">
      <c r="A5942">
        <v>64324</v>
      </c>
      <c r="B5942" t="s">
        <v>10849</v>
      </c>
      <c r="C5942">
        <v>2544.0500000000002</v>
      </c>
      <c r="D5942">
        <v>2150.9299999999998</v>
      </c>
      <c r="E5942">
        <v>-0.24217132487798301</v>
      </c>
      <c r="F5942">
        <v>0.20228605117985701</v>
      </c>
      <c r="G5942">
        <v>0.495651373926838</v>
      </c>
      <c r="H5942">
        <f t="shared" si="92"/>
        <v>0.30482368563613127</v>
      </c>
    </row>
    <row r="5943" spans="1:8" x14ac:dyDescent="0.55000000000000004">
      <c r="A5943">
        <v>9764</v>
      </c>
      <c r="B5943" t="s">
        <v>11519</v>
      </c>
      <c r="C5943">
        <v>348.02</v>
      </c>
      <c r="D5943">
        <v>294.24</v>
      </c>
      <c r="E5943">
        <v>-0.24216422636576501</v>
      </c>
      <c r="F5943">
        <v>0.34564513971551603</v>
      </c>
      <c r="G5943">
        <v>0.66256162496278503</v>
      </c>
      <c r="H5943">
        <f t="shared" si="92"/>
        <v>0.17877372171324774</v>
      </c>
    </row>
    <row r="5944" spans="1:8" x14ac:dyDescent="0.55000000000000004">
      <c r="A5944">
        <v>51574</v>
      </c>
      <c r="B5944" t="s">
        <v>3362</v>
      </c>
      <c r="C5944">
        <v>843.13</v>
      </c>
      <c r="D5944">
        <v>713.03</v>
      </c>
      <c r="E5944">
        <v>-0.24180292569777201</v>
      </c>
      <c r="F5944">
        <v>0.258965561465831</v>
      </c>
      <c r="G5944">
        <v>0.56664915052146103</v>
      </c>
      <c r="H5944">
        <f t="shared" si="92"/>
        <v>0.24668575795806155</v>
      </c>
    </row>
    <row r="5945" spans="1:8" x14ac:dyDescent="0.55000000000000004">
      <c r="A5945">
        <v>7586</v>
      </c>
      <c r="B5945" t="s">
        <v>9882</v>
      </c>
      <c r="C5945">
        <v>1401.29</v>
      </c>
      <c r="D5945">
        <v>1185.18</v>
      </c>
      <c r="E5945">
        <v>-0.24165137975981399</v>
      </c>
      <c r="F5945">
        <v>0.21365350913883199</v>
      </c>
      <c r="G5945">
        <v>0.51051545183239799</v>
      </c>
      <c r="H5945">
        <f t="shared" si="92"/>
        <v>0.29199110853497739</v>
      </c>
    </row>
    <row r="5946" spans="1:8" x14ac:dyDescent="0.55000000000000004">
      <c r="A5946">
        <v>7058</v>
      </c>
      <c r="B5946" t="s">
        <v>14505</v>
      </c>
      <c r="C5946">
        <v>1535.09</v>
      </c>
      <c r="D5946">
        <v>1298.51</v>
      </c>
      <c r="E5946">
        <v>-0.241463658504323</v>
      </c>
      <c r="F5946">
        <v>0.48730780882624503</v>
      </c>
      <c r="G5946">
        <v>0.78487881055455799</v>
      </c>
      <c r="H5946">
        <f t="shared" si="92"/>
        <v>0.10519739544651038</v>
      </c>
    </row>
    <row r="5947" spans="1:8" x14ac:dyDescent="0.55000000000000004">
      <c r="A5947">
        <v>8933</v>
      </c>
      <c r="B5947" t="s">
        <v>11922</v>
      </c>
      <c r="C5947">
        <v>2302.87</v>
      </c>
      <c r="D5947">
        <v>1947.97</v>
      </c>
      <c r="E5947">
        <v>-0.24145966908091299</v>
      </c>
      <c r="F5947">
        <v>0.20639217035340199</v>
      </c>
      <c r="G5947">
        <v>0.50115847578383399</v>
      </c>
      <c r="H5947">
        <f t="shared" si="92"/>
        <v>0.3000249202896822</v>
      </c>
    </row>
    <row r="5948" spans="1:8" x14ac:dyDescent="0.55000000000000004">
      <c r="A5948">
        <v>25938</v>
      </c>
      <c r="B5948" t="s">
        <v>4969</v>
      </c>
      <c r="C5948">
        <v>576.01</v>
      </c>
      <c r="D5948">
        <v>487.25</v>
      </c>
      <c r="E5948">
        <v>-0.24140564161911901</v>
      </c>
      <c r="F5948">
        <v>0.24936577883459701</v>
      </c>
      <c r="G5948">
        <v>0.55458473839686195</v>
      </c>
      <c r="H5948">
        <f t="shared" si="92"/>
        <v>0.25603208593238236</v>
      </c>
    </row>
    <row r="5949" spans="1:8" x14ac:dyDescent="0.55000000000000004">
      <c r="A5949">
        <v>27338</v>
      </c>
      <c r="B5949" t="s">
        <v>3686</v>
      </c>
      <c r="C5949">
        <v>616.36</v>
      </c>
      <c r="D5949">
        <v>521.44000000000005</v>
      </c>
      <c r="E5949">
        <v>-0.241257776987304</v>
      </c>
      <c r="F5949">
        <v>0.43593524582807303</v>
      </c>
      <c r="G5949">
        <v>0.74315945959287399</v>
      </c>
      <c r="H5949">
        <f t="shared" si="92"/>
        <v>0.12891798975086427</v>
      </c>
    </row>
    <row r="5950" spans="1:8" x14ac:dyDescent="0.55000000000000004">
      <c r="A5950">
        <v>129685</v>
      </c>
      <c r="B5950" t="s">
        <v>2698</v>
      </c>
      <c r="C5950">
        <v>633.77</v>
      </c>
      <c r="D5950">
        <v>536.21</v>
      </c>
      <c r="E5950">
        <v>-0.241173596664643</v>
      </c>
      <c r="F5950">
        <v>0.25531933650211802</v>
      </c>
      <c r="G5950">
        <v>0.56216814715130203</v>
      </c>
      <c r="H5950">
        <f t="shared" si="92"/>
        <v>0.25013376546696919</v>
      </c>
    </row>
    <row r="5951" spans="1:8" x14ac:dyDescent="0.55000000000000004">
      <c r="A5951">
        <v>64848</v>
      </c>
      <c r="B5951" t="s">
        <v>5728</v>
      </c>
      <c r="C5951">
        <v>516.96</v>
      </c>
      <c r="D5951">
        <v>437.44</v>
      </c>
      <c r="E5951">
        <v>-0.240985102312958</v>
      </c>
      <c r="F5951">
        <v>0.25544570987854798</v>
      </c>
      <c r="G5951">
        <v>0.56223073830451997</v>
      </c>
      <c r="H5951">
        <f t="shared" si="92"/>
        <v>0.25008541431180853</v>
      </c>
    </row>
    <row r="5952" spans="1:8" x14ac:dyDescent="0.55000000000000004">
      <c r="A5952">
        <v>29</v>
      </c>
      <c r="B5952" t="s">
        <v>14506</v>
      </c>
      <c r="C5952">
        <v>2988.64</v>
      </c>
      <c r="D5952">
        <v>2528.91</v>
      </c>
      <c r="E5952">
        <v>-0.24097371297256101</v>
      </c>
      <c r="F5952">
        <v>0.23085241197956799</v>
      </c>
      <c r="G5952">
        <v>0.53128892936236505</v>
      </c>
      <c r="H5952">
        <f t="shared" si="92"/>
        <v>0.27466923352923839</v>
      </c>
    </row>
    <row r="5953" spans="1:8" x14ac:dyDescent="0.55000000000000004">
      <c r="A5953">
        <v>57157</v>
      </c>
      <c r="B5953" t="s">
        <v>8545</v>
      </c>
      <c r="C5953">
        <v>578.12</v>
      </c>
      <c r="D5953">
        <v>489.21</v>
      </c>
      <c r="E5953">
        <v>-0.240906067215401</v>
      </c>
      <c r="F5953">
        <v>0.31830191080922998</v>
      </c>
      <c r="G5953">
        <v>0.63522963056402304</v>
      </c>
      <c r="H5953">
        <f t="shared" si="92"/>
        <v>0.19706925225237015</v>
      </c>
    </row>
    <row r="5954" spans="1:8" x14ac:dyDescent="0.55000000000000004">
      <c r="A5954">
        <v>374868</v>
      </c>
      <c r="B5954" t="s">
        <v>9354</v>
      </c>
      <c r="C5954">
        <v>295.48</v>
      </c>
      <c r="D5954">
        <v>250.08</v>
      </c>
      <c r="E5954">
        <v>-0.24066640871324599</v>
      </c>
      <c r="F5954">
        <v>0.244003418989515</v>
      </c>
      <c r="G5954">
        <v>0.54814375393381898</v>
      </c>
      <c r="H5954">
        <f t="shared" si="92"/>
        <v>0.26110553028757644</v>
      </c>
    </row>
    <row r="5955" spans="1:8" x14ac:dyDescent="0.55000000000000004">
      <c r="A5955">
        <v>53832</v>
      </c>
      <c r="B5955" t="s">
        <v>14507</v>
      </c>
      <c r="C5955">
        <v>2.68</v>
      </c>
      <c r="D5955">
        <v>2.27</v>
      </c>
      <c r="E5955">
        <v>-0.24058371062079201</v>
      </c>
      <c r="F5955">
        <v>0.86690302256600105</v>
      </c>
      <c r="G5955">
        <v>0.94509059744165602</v>
      </c>
      <c r="H5955">
        <f t="shared" ref="H5955:H6018" si="93">-LOG10(G5955)</f>
        <v>2.4526557540418319E-2</v>
      </c>
    </row>
    <row r="5956" spans="1:8" x14ac:dyDescent="0.55000000000000004">
      <c r="A5956">
        <v>9406</v>
      </c>
      <c r="B5956" t="s">
        <v>5240</v>
      </c>
      <c r="C5956">
        <v>801.38</v>
      </c>
      <c r="D5956">
        <v>678.33</v>
      </c>
      <c r="E5956">
        <v>-0.240487538595032</v>
      </c>
      <c r="F5956">
        <v>0.35551637466354602</v>
      </c>
      <c r="G5956">
        <v>0.67167324426850905</v>
      </c>
      <c r="H5956">
        <f t="shared" si="93"/>
        <v>0.17284195123678178</v>
      </c>
    </row>
    <row r="5957" spans="1:8" x14ac:dyDescent="0.55000000000000004">
      <c r="A5957">
        <v>55339</v>
      </c>
      <c r="B5957" t="s">
        <v>4834</v>
      </c>
      <c r="C5957">
        <v>886.86</v>
      </c>
      <c r="D5957">
        <v>750.77</v>
      </c>
      <c r="E5957">
        <v>-0.24033759701066101</v>
      </c>
      <c r="F5957">
        <v>0.17022174456682301</v>
      </c>
      <c r="G5957">
        <v>0.44744380813566198</v>
      </c>
      <c r="H5957">
        <f t="shared" si="93"/>
        <v>0.34926149744061086</v>
      </c>
    </row>
    <row r="5958" spans="1:8" x14ac:dyDescent="0.55000000000000004">
      <c r="A5958">
        <v>55769</v>
      </c>
      <c r="B5958" t="s">
        <v>4490</v>
      </c>
      <c r="C5958">
        <v>299.67</v>
      </c>
      <c r="D5958">
        <v>253.69</v>
      </c>
      <c r="E5958">
        <v>-0.24028443204618399</v>
      </c>
      <c r="F5958">
        <v>0.35612564415265102</v>
      </c>
      <c r="G5958">
        <v>0.67176860040344999</v>
      </c>
      <c r="H5958">
        <f t="shared" si="93"/>
        <v>0.17278029967597286</v>
      </c>
    </row>
    <row r="5959" spans="1:8" x14ac:dyDescent="0.55000000000000004">
      <c r="A5959">
        <v>8814</v>
      </c>
      <c r="B5959" t="s">
        <v>2617</v>
      </c>
      <c r="C5959">
        <v>130.26</v>
      </c>
      <c r="D5959">
        <v>110.29</v>
      </c>
      <c r="E5959">
        <v>-0.24012903983339501</v>
      </c>
      <c r="F5959">
        <v>0.54483178106170105</v>
      </c>
      <c r="G5959">
        <v>0.82335451016227001</v>
      </c>
      <c r="H5959">
        <f t="shared" si="93"/>
        <v>8.4413131182656961E-2</v>
      </c>
    </row>
    <row r="5960" spans="1:8" x14ac:dyDescent="0.55000000000000004">
      <c r="A5960">
        <v>101060351</v>
      </c>
      <c r="B5960" t="s">
        <v>14508</v>
      </c>
      <c r="C5960">
        <v>23.45</v>
      </c>
      <c r="D5960">
        <v>19.850000000000001</v>
      </c>
      <c r="E5960">
        <v>-0.24010443102808299</v>
      </c>
      <c r="F5960">
        <v>0.762806232538769</v>
      </c>
      <c r="G5960">
        <v>0.924185342202128</v>
      </c>
      <c r="H5960">
        <f t="shared" si="93"/>
        <v>3.4240923775779468E-2</v>
      </c>
    </row>
    <row r="5961" spans="1:8" x14ac:dyDescent="0.55000000000000004">
      <c r="A5961">
        <v>2185</v>
      </c>
      <c r="B5961" t="s">
        <v>5011</v>
      </c>
      <c r="C5961">
        <v>151.43</v>
      </c>
      <c r="D5961">
        <v>128.22</v>
      </c>
      <c r="E5961">
        <v>-0.24003932588455301</v>
      </c>
      <c r="F5961">
        <v>0.46691028023990899</v>
      </c>
      <c r="G5961">
        <v>0.769290975082634</v>
      </c>
      <c r="H5961">
        <f t="shared" si="93"/>
        <v>0.11390936244695582</v>
      </c>
    </row>
    <row r="5962" spans="1:8" x14ac:dyDescent="0.55000000000000004">
      <c r="A5962">
        <v>6594</v>
      </c>
      <c r="B5962" t="s">
        <v>14509</v>
      </c>
      <c r="C5962">
        <v>936.15</v>
      </c>
      <c r="D5962">
        <v>792.68</v>
      </c>
      <c r="E5962">
        <v>-0.239995128335559</v>
      </c>
      <c r="F5962">
        <v>0.22021996672361699</v>
      </c>
      <c r="G5962">
        <v>0.51816990646696404</v>
      </c>
      <c r="H5962">
        <f t="shared" si="93"/>
        <v>0.28552781295352425</v>
      </c>
    </row>
    <row r="5963" spans="1:8" x14ac:dyDescent="0.55000000000000004">
      <c r="A5963">
        <v>4124</v>
      </c>
      <c r="B5963" t="s">
        <v>10884</v>
      </c>
      <c r="C5963">
        <v>1397.9</v>
      </c>
      <c r="D5963">
        <v>1183.92</v>
      </c>
      <c r="E5963">
        <v>-0.23969052719160999</v>
      </c>
      <c r="F5963">
        <v>0.458548353698571</v>
      </c>
      <c r="G5963">
        <v>0.76250232840695797</v>
      </c>
      <c r="H5963">
        <f t="shared" si="93"/>
        <v>0.11775882580052142</v>
      </c>
    </row>
    <row r="5964" spans="1:8" x14ac:dyDescent="0.55000000000000004">
      <c r="A5964">
        <v>387893</v>
      </c>
      <c r="B5964" t="s">
        <v>5441</v>
      </c>
      <c r="C5964">
        <v>534.04</v>
      </c>
      <c r="D5964">
        <v>452.36</v>
      </c>
      <c r="E5964">
        <v>-0.23948828394889199</v>
      </c>
      <c r="F5964">
        <v>0.22034791745427501</v>
      </c>
      <c r="G5964">
        <v>0.51816990646696404</v>
      </c>
      <c r="H5964">
        <f t="shared" si="93"/>
        <v>0.28552781295352425</v>
      </c>
    </row>
    <row r="5965" spans="1:8" x14ac:dyDescent="0.55000000000000004">
      <c r="A5965">
        <v>6326</v>
      </c>
      <c r="B5965" t="s">
        <v>6951</v>
      </c>
      <c r="C5965">
        <v>12.44</v>
      </c>
      <c r="D5965">
        <v>10.54</v>
      </c>
      <c r="E5965">
        <v>-0.239445056766171</v>
      </c>
      <c r="F5965">
        <v>0.79453188070648195</v>
      </c>
      <c r="G5965">
        <v>0.924185342202128</v>
      </c>
      <c r="H5965">
        <f t="shared" si="93"/>
        <v>3.4240923775779468E-2</v>
      </c>
    </row>
    <row r="5966" spans="1:8" x14ac:dyDescent="0.55000000000000004">
      <c r="A5966">
        <v>7342</v>
      </c>
      <c r="B5966" t="s">
        <v>2955</v>
      </c>
      <c r="C5966">
        <v>2767.44</v>
      </c>
      <c r="D5966">
        <v>2344.27</v>
      </c>
      <c r="E5966">
        <v>-0.239410715171158</v>
      </c>
      <c r="F5966">
        <v>0.27226651795288598</v>
      </c>
      <c r="G5966">
        <v>0.58244429318604496</v>
      </c>
      <c r="H5966">
        <f t="shared" si="93"/>
        <v>0.23474560561322833</v>
      </c>
    </row>
    <row r="5967" spans="1:8" x14ac:dyDescent="0.55000000000000004">
      <c r="A5967">
        <v>1020</v>
      </c>
      <c r="B5967" t="s">
        <v>7279</v>
      </c>
      <c r="C5967">
        <v>190.63</v>
      </c>
      <c r="D5967">
        <v>161.5</v>
      </c>
      <c r="E5967">
        <v>-0.23932200334845799</v>
      </c>
      <c r="F5967">
        <v>0.32909209655869398</v>
      </c>
      <c r="G5967">
        <v>0.64578284434046596</v>
      </c>
      <c r="H5967">
        <f t="shared" si="93"/>
        <v>0.18991349649326628</v>
      </c>
    </row>
    <row r="5968" spans="1:8" x14ac:dyDescent="0.55000000000000004">
      <c r="A5968">
        <v>2562</v>
      </c>
      <c r="B5968" t="s">
        <v>11394</v>
      </c>
      <c r="C5968">
        <v>15.06</v>
      </c>
      <c r="D5968">
        <v>12.76</v>
      </c>
      <c r="E5968">
        <v>-0.23919926726836899</v>
      </c>
      <c r="F5968">
        <v>0.80714914260099901</v>
      </c>
      <c r="G5968">
        <v>0.924185342202128</v>
      </c>
      <c r="H5968">
        <f t="shared" si="93"/>
        <v>3.4240923775779468E-2</v>
      </c>
    </row>
    <row r="5969" spans="1:8" x14ac:dyDescent="0.55000000000000004">
      <c r="A5969">
        <v>3776</v>
      </c>
      <c r="B5969" t="s">
        <v>8248</v>
      </c>
      <c r="C5969">
        <v>203.37</v>
      </c>
      <c r="D5969">
        <v>172.31</v>
      </c>
      <c r="E5969">
        <v>-0.239089412867874</v>
      </c>
      <c r="F5969">
        <v>0.55038539825293198</v>
      </c>
      <c r="G5969">
        <v>0.82749608385226203</v>
      </c>
      <c r="H5969">
        <f t="shared" si="93"/>
        <v>8.2234052857835624E-2</v>
      </c>
    </row>
    <row r="5970" spans="1:8" x14ac:dyDescent="0.55000000000000004">
      <c r="A5970">
        <v>1962</v>
      </c>
      <c r="B5970" t="s">
        <v>10499</v>
      </c>
      <c r="C5970">
        <v>78.34</v>
      </c>
      <c r="D5970">
        <v>66.38</v>
      </c>
      <c r="E5970">
        <v>-0.239015279983576</v>
      </c>
      <c r="F5970">
        <v>0.52207071149436601</v>
      </c>
      <c r="G5970">
        <v>0.81248384390797801</v>
      </c>
      <c r="H5970">
        <f t="shared" si="93"/>
        <v>9.0185266129241534E-2</v>
      </c>
    </row>
    <row r="5971" spans="1:8" x14ac:dyDescent="0.55000000000000004">
      <c r="A5971">
        <v>141</v>
      </c>
      <c r="B5971" t="s">
        <v>4771</v>
      </c>
      <c r="C5971">
        <v>493.83</v>
      </c>
      <c r="D5971">
        <v>418.51</v>
      </c>
      <c r="E5971">
        <v>-0.23874449315236701</v>
      </c>
      <c r="F5971">
        <v>0.31222413664688597</v>
      </c>
      <c r="G5971">
        <v>0.62883964961691496</v>
      </c>
      <c r="H5971">
        <f t="shared" si="93"/>
        <v>0.20146008295630971</v>
      </c>
    </row>
    <row r="5972" spans="1:8" x14ac:dyDescent="0.55000000000000004">
      <c r="A5972">
        <v>55325</v>
      </c>
      <c r="B5972" t="s">
        <v>8351</v>
      </c>
      <c r="C5972">
        <v>298.47000000000003</v>
      </c>
      <c r="D5972">
        <v>252.95</v>
      </c>
      <c r="E5972">
        <v>-0.23871985245195099</v>
      </c>
      <c r="F5972">
        <v>0.268770114786759</v>
      </c>
      <c r="G5972">
        <v>0.579008282553648</v>
      </c>
      <c r="H5972">
        <f t="shared" si="93"/>
        <v>0.23731522376545197</v>
      </c>
    </row>
    <row r="5973" spans="1:8" x14ac:dyDescent="0.55000000000000004">
      <c r="A5973">
        <v>23095</v>
      </c>
      <c r="B5973" t="s">
        <v>6303</v>
      </c>
      <c r="C5973">
        <v>1855.71</v>
      </c>
      <c r="D5973">
        <v>1572.75</v>
      </c>
      <c r="E5973">
        <v>-0.23868133148172099</v>
      </c>
      <c r="F5973">
        <v>0.345874964154816</v>
      </c>
      <c r="G5973">
        <v>0.66270855578644905</v>
      </c>
      <c r="H5973">
        <f t="shared" si="93"/>
        <v>0.17867742248743379</v>
      </c>
    </row>
    <row r="5974" spans="1:8" x14ac:dyDescent="0.55000000000000004">
      <c r="A5974">
        <v>55321</v>
      </c>
      <c r="B5974" t="s">
        <v>12274</v>
      </c>
      <c r="C5974">
        <v>12.61</v>
      </c>
      <c r="D5974">
        <v>10.68</v>
      </c>
      <c r="E5974">
        <v>-0.23853239016887101</v>
      </c>
      <c r="F5974">
        <v>0.78021849029404899</v>
      </c>
      <c r="G5974">
        <v>0.924185342202128</v>
      </c>
      <c r="H5974">
        <f t="shared" si="93"/>
        <v>3.4240923775779468E-2</v>
      </c>
    </row>
    <row r="5975" spans="1:8" x14ac:dyDescent="0.55000000000000004">
      <c r="A5975">
        <v>5358</v>
      </c>
      <c r="B5975" t="s">
        <v>7625</v>
      </c>
      <c r="C5975">
        <v>3581.03</v>
      </c>
      <c r="D5975">
        <v>3035.8</v>
      </c>
      <c r="E5975">
        <v>-0.238296088912441</v>
      </c>
      <c r="F5975">
        <v>0.22866218746217401</v>
      </c>
      <c r="G5975">
        <v>0.52918402674159704</v>
      </c>
      <c r="H5975">
        <f t="shared" si="93"/>
        <v>0.2763932733331354</v>
      </c>
    </row>
    <row r="5976" spans="1:8" x14ac:dyDescent="0.55000000000000004">
      <c r="A5976">
        <v>64089</v>
      </c>
      <c r="B5976" t="s">
        <v>5771</v>
      </c>
      <c r="C5976">
        <v>227.36</v>
      </c>
      <c r="D5976">
        <v>192.79</v>
      </c>
      <c r="E5976">
        <v>-0.237977939773546</v>
      </c>
      <c r="F5976">
        <v>0.41229628313025002</v>
      </c>
      <c r="G5976">
        <v>0.72632203449088795</v>
      </c>
      <c r="H5976">
        <f t="shared" si="93"/>
        <v>0.13887078041158005</v>
      </c>
    </row>
    <row r="5977" spans="1:8" x14ac:dyDescent="0.55000000000000004">
      <c r="A5977">
        <v>112849</v>
      </c>
      <c r="B5977" t="s">
        <v>2967</v>
      </c>
      <c r="C5977">
        <v>696.47</v>
      </c>
      <c r="D5977">
        <v>590.58000000000004</v>
      </c>
      <c r="E5977">
        <v>-0.23793255305746799</v>
      </c>
      <c r="F5977">
        <v>0.24931032727034999</v>
      </c>
      <c r="G5977">
        <v>0.55458473839686195</v>
      </c>
      <c r="H5977">
        <f t="shared" si="93"/>
        <v>0.25603208593238236</v>
      </c>
    </row>
    <row r="5978" spans="1:8" x14ac:dyDescent="0.55000000000000004">
      <c r="A5978">
        <v>23390</v>
      </c>
      <c r="B5978" t="s">
        <v>6552</v>
      </c>
      <c r="C5978">
        <v>550.17999999999995</v>
      </c>
      <c r="D5978">
        <v>466.56</v>
      </c>
      <c r="E5978">
        <v>-0.23784093901682901</v>
      </c>
      <c r="F5978">
        <v>0.23410601728889499</v>
      </c>
      <c r="G5978">
        <v>0.53512309320670104</v>
      </c>
      <c r="H5978">
        <f t="shared" si="93"/>
        <v>0.27154630666762392</v>
      </c>
    </row>
    <row r="5979" spans="1:8" x14ac:dyDescent="0.55000000000000004">
      <c r="A5979">
        <v>7291</v>
      </c>
      <c r="B5979" t="s">
        <v>14510</v>
      </c>
      <c r="C5979">
        <v>209.59</v>
      </c>
      <c r="D5979">
        <v>177.78</v>
      </c>
      <c r="E5979">
        <v>-0.23750920549235699</v>
      </c>
      <c r="F5979">
        <v>0.35991562699934299</v>
      </c>
      <c r="G5979">
        <v>0.67537403493648496</v>
      </c>
      <c r="H5979">
        <f t="shared" si="93"/>
        <v>0.17045564002955141</v>
      </c>
    </row>
    <row r="5980" spans="1:8" x14ac:dyDescent="0.55000000000000004">
      <c r="A5980">
        <v>9117</v>
      </c>
      <c r="B5980" t="s">
        <v>4239</v>
      </c>
      <c r="C5980">
        <v>1127.0999999999999</v>
      </c>
      <c r="D5980">
        <v>956.02</v>
      </c>
      <c r="E5980">
        <v>-0.23749889101702501</v>
      </c>
      <c r="F5980">
        <v>0.19210778344212001</v>
      </c>
      <c r="G5980">
        <v>0.48098295083721199</v>
      </c>
      <c r="H5980">
        <f t="shared" si="93"/>
        <v>0.31787031757325274</v>
      </c>
    </row>
    <row r="5981" spans="1:8" x14ac:dyDescent="0.55000000000000004">
      <c r="A5981">
        <v>11331</v>
      </c>
      <c r="B5981" t="s">
        <v>4371</v>
      </c>
      <c r="C5981">
        <v>1395.07</v>
      </c>
      <c r="D5981">
        <v>1183.3499999999999</v>
      </c>
      <c r="E5981">
        <v>-0.23745478133223</v>
      </c>
      <c r="F5981">
        <v>0.15014957902519299</v>
      </c>
      <c r="G5981">
        <v>0.41377449140667499</v>
      </c>
      <c r="H5981">
        <f t="shared" si="93"/>
        <v>0.38323628646582275</v>
      </c>
    </row>
    <row r="5982" spans="1:8" x14ac:dyDescent="0.55000000000000004">
      <c r="A5982">
        <v>144402</v>
      </c>
      <c r="B5982" t="s">
        <v>3042</v>
      </c>
      <c r="C5982">
        <v>455.98</v>
      </c>
      <c r="D5982">
        <v>386.81</v>
      </c>
      <c r="E5982">
        <v>-0.23734484404197301</v>
      </c>
      <c r="F5982">
        <v>0.195094345368684</v>
      </c>
      <c r="G5982">
        <v>0.485455461968617</v>
      </c>
      <c r="H5982">
        <f t="shared" si="93"/>
        <v>0.31385060820403016</v>
      </c>
    </row>
    <row r="5983" spans="1:8" x14ac:dyDescent="0.55000000000000004">
      <c r="A5983">
        <v>53354</v>
      </c>
      <c r="B5983" t="s">
        <v>8172</v>
      </c>
      <c r="C5983">
        <v>51.1</v>
      </c>
      <c r="D5983">
        <v>43.35</v>
      </c>
      <c r="E5983">
        <v>-0.23729940223417401</v>
      </c>
      <c r="F5983">
        <v>0.603688838828632</v>
      </c>
      <c r="G5983">
        <v>0.86710597686509605</v>
      </c>
      <c r="H5983">
        <f t="shared" si="93"/>
        <v>6.1927820222717055E-2</v>
      </c>
    </row>
    <row r="5984" spans="1:8" x14ac:dyDescent="0.55000000000000004">
      <c r="A5984">
        <v>2196</v>
      </c>
      <c r="B5984" t="s">
        <v>14511</v>
      </c>
      <c r="C5984">
        <v>5.31</v>
      </c>
      <c r="D5984">
        <v>4.51</v>
      </c>
      <c r="E5984">
        <v>-0.23722540146365401</v>
      </c>
      <c r="F5984">
        <v>0.86041405233523505</v>
      </c>
      <c r="G5984">
        <v>0.94154109925637697</v>
      </c>
      <c r="H5984">
        <f t="shared" si="93"/>
        <v>2.6160717823969112E-2</v>
      </c>
    </row>
    <row r="5985" spans="1:8" x14ac:dyDescent="0.55000000000000004">
      <c r="A5985">
        <v>5002</v>
      </c>
      <c r="B5985" t="s">
        <v>6379</v>
      </c>
      <c r="C5985">
        <v>180</v>
      </c>
      <c r="D5985">
        <v>152.72</v>
      </c>
      <c r="E5985">
        <v>-0.237118770582736</v>
      </c>
      <c r="F5985">
        <v>0.49401493037578598</v>
      </c>
      <c r="G5985">
        <v>0.78979755630264903</v>
      </c>
      <c r="H5985">
        <f t="shared" si="93"/>
        <v>0.10248421433955668</v>
      </c>
    </row>
    <row r="5986" spans="1:8" x14ac:dyDescent="0.55000000000000004">
      <c r="A5986">
        <v>145407</v>
      </c>
      <c r="B5986" t="s">
        <v>10497</v>
      </c>
      <c r="C5986">
        <v>174.42</v>
      </c>
      <c r="D5986">
        <v>147.99</v>
      </c>
      <c r="E5986">
        <v>-0.23702812562911499</v>
      </c>
      <c r="F5986">
        <v>0.44330947373907997</v>
      </c>
      <c r="G5986">
        <v>0.74961370982698206</v>
      </c>
      <c r="H5986">
        <f t="shared" si="93"/>
        <v>0.12516247915368534</v>
      </c>
    </row>
    <row r="5987" spans="1:8" x14ac:dyDescent="0.55000000000000004">
      <c r="A5987">
        <v>30849</v>
      </c>
      <c r="B5987" t="s">
        <v>4099</v>
      </c>
      <c r="C5987">
        <v>689.94</v>
      </c>
      <c r="D5987">
        <v>585.41999999999996</v>
      </c>
      <c r="E5987">
        <v>-0.23698033754644199</v>
      </c>
      <c r="F5987">
        <v>0.25839530568125901</v>
      </c>
      <c r="G5987">
        <v>0.56563085517752398</v>
      </c>
      <c r="H5987">
        <f t="shared" si="93"/>
        <v>0.24746690778994301</v>
      </c>
    </row>
    <row r="5988" spans="1:8" x14ac:dyDescent="0.55000000000000004">
      <c r="A5988">
        <v>83538</v>
      </c>
      <c r="B5988" t="s">
        <v>14512</v>
      </c>
      <c r="C5988">
        <v>18.95</v>
      </c>
      <c r="D5988">
        <v>16.079999999999998</v>
      </c>
      <c r="E5988">
        <v>-0.23691502403442399</v>
      </c>
      <c r="F5988">
        <v>0.69557681354462997</v>
      </c>
      <c r="G5988">
        <v>0.90493294133017999</v>
      </c>
      <c r="H5988">
        <f t="shared" si="93"/>
        <v>4.3383602329940776E-2</v>
      </c>
    </row>
    <row r="5989" spans="1:8" x14ac:dyDescent="0.55000000000000004">
      <c r="A5989">
        <v>55758</v>
      </c>
      <c r="B5989" t="s">
        <v>5413</v>
      </c>
      <c r="C5989">
        <v>305.77</v>
      </c>
      <c r="D5989">
        <v>259.49</v>
      </c>
      <c r="E5989">
        <v>-0.23678106341315</v>
      </c>
      <c r="F5989">
        <v>0.29656129816135901</v>
      </c>
      <c r="G5989">
        <v>0.60889152829348003</v>
      </c>
      <c r="H5989">
        <f t="shared" si="93"/>
        <v>0.21546006838428325</v>
      </c>
    </row>
    <row r="5990" spans="1:8" x14ac:dyDescent="0.55000000000000004">
      <c r="A5990">
        <v>83451</v>
      </c>
      <c r="B5990" t="s">
        <v>14513</v>
      </c>
      <c r="C5990">
        <v>129.44</v>
      </c>
      <c r="D5990">
        <v>109.86</v>
      </c>
      <c r="E5990">
        <v>-0.23665788065506299</v>
      </c>
      <c r="F5990">
        <v>0.39423360519721101</v>
      </c>
      <c r="G5990">
        <v>0.71000858869768702</v>
      </c>
      <c r="H5990">
        <f t="shared" si="93"/>
        <v>0.14873639775775319</v>
      </c>
    </row>
    <row r="5991" spans="1:8" x14ac:dyDescent="0.55000000000000004">
      <c r="A5991">
        <v>55160</v>
      </c>
      <c r="B5991" t="s">
        <v>11009</v>
      </c>
      <c r="C5991">
        <v>1311.17</v>
      </c>
      <c r="D5991">
        <v>1112.95</v>
      </c>
      <c r="E5991">
        <v>-0.236465431035394</v>
      </c>
      <c r="F5991">
        <v>0.37220294656472702</v>
      </c>
      <c r="G5991">
        <v>0.687506732785788</v>
      </c>
      <c r="H5991">
        <f t="shared" si="93"/>
        <v>0.16272304441057533</v>
      </c>
    </row>
    <row r="5992" spans="1:8" x14ac:dyDescent="0.55000000000000004">
      <c r="A5992">
        <v>7046</v>
      </c>
      <c r="B5992" t="s">
        <v>2419</v>
      </c>
      <c r="C5992">
        <v>4684.8900000000003</v>
      </c>
      <c r="D5992">
        <v>3977.72</v>
      </c>
      <c r="E5992">
        <v>-0.236072465509677</v>
      </c>
      <c r="F5992">
        <v>0.33418208763166102</v>
      </c>
      <c r="G5992">
        <v>0.65149198647941198</v>
      </c>
      <c r="H5992">
        <f t="shared" si="93"/>
        <v>0.18609092185343143</v>
      </c>
    </row>
    <row r="5993" spans="1:8" x14ac:dyDescent="0.55000000000000004">
      <c r="A5993">
        <v>9887</v>
      </c>
      <c r="B5993" t="s">
        <v>7723</v>
      </c>
      <c r="C5993">
        <v>1520.28</v>
      </c>
      <c r="D5993">
        <v>1290.8699999999999</v>
      </c>
      <c r="E5993">
        <v>-0.235993919305855</v>
      </c>
      <c r="F5993">
        <v>0.261281580808639</v>
      </c>
      <c r="G5993">
        <v>0.56932992537413796</v>
      </c>
      <c r="H5993">
        <f t="shared" si="93"/>
        <v>0.24463598800772332</v>
      </c>
    </row>
    <row r="5994" spans="1:8" x14ac:dyDescent="0.55000000000000004">
      <c r="A5994">
        <v>1105</v>
      </c>
      <c r="B5994" t="s">
        <v>3293</v>
      </c>
      <c r="C5994">
        <v>822.88</v>
      </c>
      <c r="D5994">
        <v>698.8</v>
      </c>
      <c r="E5994">
        <v>-0.235800358582717</v>
      </c>
      <c r="F5994">
        <v>0.30782464581410901</v>
      </c>
      <c r="G5994">
        <v>0.62378443695221297</v>
      </c>
      <c r="H5994">
        <f t="shared" si="93"/>
        <v>0.20496546483070355</v>
      </c>
    </row>
    <row r="5995" spans="1:8" x14ac:dyDescent="0.55000000000000004">
      <c r="A5995">
        <v>728888</v>
      </c>
      <c r="B5995" t="s">
        <v>14514</v>
      </c>
      <c r="C5995">
        <v>45.41</v>
      </c>
      <c r="D5995">
        <v>38.57</v>
      </c>
      <c r="E5995">
        <v>-0.23575748343469</v>
      </c>
      <c r="F5995">
        <v>0.65869840789424206</v>
      </c>
      <c r="G5995">
        <v>0.88625505405490901</v>
      </c>
      <c r="H5995">
        <f t="shared" si="93"/>
        <v>5.2441275146648966E-2</v>
      </c>
    </row>
    <row r="5996" spans="1:8" x14ac:dyDescent="0.55000000000000004">
      <c r="A5996">
        <v>54453</v>
      </c>
      <c r="B5996" t="s">
        <v>8839</v>
      </c>
      <c r="C5996">
        <v>623.79999999999995</v>
      </c>
      <c r="D5996">
        <v>529.86</v>
      </c>
      <c r="E5996">
        <v>-0.23546025475891499</v>
      </c>
      <c r="F5996">
        <v>0.27013326480826599</v>
      </c>
      <c r="G5996">
        <v>0.58020960179659298</v>
      </c>
      <c r="H5996">
        <f t="shared" si="93"/>
        <v>0.23641508840344758</v>
      </c>
    </row>
    <row r="5997" spans="1:8" x14ac:dyDescent="0.55000000000000004">
      <c r="A5997">
        <v>5664</v>
      </c>
      <c r="B5997" t="s">
        <v>9752</v>
      </c>
      <c r="C5997">
        <v>491.29</v>
      </c>
      <c r="D5997">
        <v>417.36</v>
      </c>
      <c r="E5997">
        <v>-0.235287678194366</v>
      </c>
      <c r="F5997">
        <v>0.351104493300334</v>
      </c>
      <c r="G5997">
        <v>0.667975664083586</v>
      </c>
      <c r="H5997">
        <f t="shared" si="93"/>
        <v>0.17523935960040371</v>
      </c>
    </row>
    <row r="5998" spans="1:8" x14ac:dyDescent="0.55000000000000004">
      <c r="A5998">
        <v>3563</v>
      </c>
      <c r="B5998" t="s">
        <v>1947</v>
      </c>
      <c r="C5998">
        <v>53.04</v>
      </c>
      <c r="D5998">
        <v>45.06</v>
      </c>
      <c r="E5998">
        <v>-0.235257324745374</v>
      </c>
      <c r="F5998">
        <v>0.69994145398377206</v>
      </c>
      <c r="G5998">
        <v>0.90515168923375</v>
      </c>
      <c r="H5998">
        <f t="shared" si="93"/>
        <v>4.3278633748575331E-2</v>
      </c>
    </row>
    <row r="5999" spans="1:8" x14ac:dyDescent="0.55000000000000004">
      <c r="A5999">
        <v>84069</v>
      </c>
      <c r="B5999" t="s">
        <v>2261</v>
      </c>
      <c r="C5999">
        <v>131.62</v>
      </c>
      <c r="D5999">
        <v>111.82</v>
      </c>
      <c r="E5999">
        <v>-0.23520241229120101</v>
      </c>
      <c r="F5999">
        <v>0.537357208332227</v>
      </c>
      <c r="G5999">
        <v>0.81897465044972995</v>
      </c>
      <c r="H5999">
        <f t="shared" si="93"/>
        <v>8.672954065738557E-2</v>
      </c>
    </row>
    <row r="6000" spans="1:8" x14ac:dyDescent="0.55000000000000004">
      <c r="A6000">
        <v>54665</v>
      </c>
      <c r="B6000" t="s">
        <v>14515</v>
      </c>
      <c r="C6000">
        <v>377.59</v>
      </c>
      <c r="D6000">
        <v>320.83</v>
      </c>
      <c r="E6000">
        <v>-0.23500481620282501</v>
      </c>
      <c r="F6000">
        <v>0.260231446117759</v>
      </c>
      <c r="G6000">
        <v>0.56788300063922603</v>
      </c>
      <c r="H6000">
        <f t="shared" si="93"/>
        <v>0.24574113156144042</v>
      </c>
    </row>
    <row r="6001" spans="1:8" x14ac:dyDescent="0.55000000000000004">
      <c r="A6001">
        <v>390940</v>
      </c>
      <c r="B6001" t="s">
        <v>14516</v>
      </c>
      <c r="C6001">
        <v>24.8</v>
      </c>
      <c r="D6001">
        <v>21.08</v>
      </c>
      <c r="E6001">
        <v>-0.234855722676756</v>
      </c>
      <c r="F6001">
        <v>0.67532610539031002</v>
      </c>
      <c r="G6001">
        <v>0.895183691901278</v>
      </c>
      <c r="H6001">
        <f t="shared" si="93"/>
        <v>4.8087838210937539E-2</v>
      </c>
    </row>
    <row r="6002" spans="1:8" x14ac:dyDescent="0.55000000000000004">
      <c r="A6002">
        <v>55812</v>
      </c>
      <c r="B6002" t="s">
        <v>8805</v>
      </c>
      <c r="C6002">
        <v>71.150000000000006</v>
      </c>
      <c r="D6002">
        <v>60.47</v>
      </c>
      <c r="E6002">
        <v>-0.23473365245446401</v>
      </c>
      <c r="F6002">
        <v>0.53920214379390896</v>
      </c>
      <c r="G6002">
        <v>0.82008853307611296</v>
      </c>
      <c r="H6002">
        <f t="shared" si="93"/>
        <v>8.6139260602949935E-2</v>
      </c>
    </row>
    <row r="6003" spans="1:8" x14ac:dyDescent="0.55000000000000004">
      <c r="A6003">
        <v>22985</v>
      </c>
      <c r="B6003" t="s">
        <v>5837</v>
      </c>
      <c r="C6003">
        <v>2567.31</v>
      </c>
      <c r="D6003">
        <v>2181.84</v>
      </c>
      <c r="E6003">
        <v>-0.234710230816746</v>
      </c>
      <c r="F6003">
        <v>0.32063318008408798</v>
      </c>
      <c r="G6003">
        <v>0.63779732457799898</v>
      </c>
      <c r="H6003">
        <f t="shared" si="93"/>
        <v>0.19531730686077489</v>
      </c>
    </row>
    <row r="6004" spans="1:8" x14ac:dyDescent="0.55000000000000004">
      <c r="A6004">
        <v>7556</v>
      </c>
      <c r="B6004" t="s">
        <v>7569</v>
      </c>
      <c r="C6004">
        <v>47.51</v>
      </c>
      <c r="D6004">
        <v>40.380000000000003</v>
      </c>
      <c r="E6004">
        <v>-0.23455224218298701</v>
      </c>
      <c r="F6004">
        <v>0.54746390528323197</v>
      </c>
      <c r="G6004">
        <v>0.82509720759919902</v>
      </c>
      <c r="H6004">
        <f t="shared" si="93"/>
        <v>8.3494882677973961E-2</v>
      </c>
    </row>
    <row r="6005" spans="1:8" x14ac:dyDescent="0.55000000000000004">
      <c r="A6005">
        <v>10087</v>
      </c>
      <c r="B6005" t="s">
        <v>5401</v>
      </c>
      <c r="C6005">
        <v>1128.03</v>
      </c>
      <c r="D6005">
        <v>959.34</v>
      </c>
      <c r="E6005">
        <v>-0.23370121264749</v>
      </c>
      <c r="F6005">
        <v>0.24691647605814199</v>
      </c>
      <c r="G6005">
        <v>0.55200520466279901</v>
      </c>
      <c r="H6005">
        <f t="shared" si="93"/>
        <v>0.25805682744167485</v>
      </c>
    </row>
    <row r="6006" spans="1:8" x14ac:dyDescent="0.55000000000000004">
      <c r="A6006">
        <v>115950</v>
      </c>
      <c r="B6006" t="s">
        <v>8723</v>
      </c>
      <c r="C6006">
        <v>90.28</v>
      </c>
      <c r="D6006">
        <v>76.790000000000006</v>
      </c>
      <c r="E6006">
        <v>-0.23336851853764901</v>
      </c>
      <c r="F6006">
        <v>0.53976675779274597</v>
      </c>
      <c r="G6006">
        <v>0.82037448326245599</v>
      </c>
      <c r="H6006">
        <f t="shared" si="93"/>
        <v>8.5987856288376685E-2</v>
      </c>
    </row>
    <row r="6007" spans="1:8" x14ac:dyDescent="0.55000000000000004">
      <c r="A6007">
        <v>4591</v>
      </c>
      <c r="B6007" t="s">
        <v>4021</v>
      </c>
      <c r="C6007">
        <v>1013.97</v>
      </c>
      <c r="D6007">
        <v>862.55</v>
      </c>
      <c r="E6007">
        <v>-0.23334218801126599</v>
      </c>
      <c r="F6007">
        <v>0.206437725242058</v>
      </c>
      <c r="G6007">
        <v>0.50119387105211</v>
      </c>
      <c r="H6007">
        <f t="shared" si="93"/>
        <v>0.29999424850095907</v>
      </c>
    </row>
    <row r="6008" spans="1:8" x14ac:dyDescent="0.55000000000000004">
      <c r="A6008">
        <v>5098</v>
      </c>
      <c r="B6008" t="s">
        <v>8256</v>
      </c>
      <c r="C6008">
        <v>1686.5</v>
      </c>
      <c r="D6008">
        <v>1434.84</v>
      </c>
      <c r="E6008">
        <v>-0.23314583746956</v>
      </c>
      <c r="F6008">
        <v>0.25335317201590801</v>
      </c>
      <c r="G6008">
        <v>0.55928516442152598</v>
      </c>
      <c r="H6008">
        <f t="shared" si="93"/>
        <v>0.25236670059901778</v>
      </c>
    </row>
    <row r="6009" spans="1:8" x14ac:dyDescent="0.55000000000000004">
      <c r="A6009">
        <v>8535</v>
      </c>
      <c r="B6009" t="s">
        <v>9722</v>
      </c>
      <c r="C6009">
        <v>256.95</v>
      </c>
      <c r="D6009">
        <v>218.66</v>
      </c>
      <c r="E6009">
        <v>-0.23279380086139601</v>
      </c>
      <c r="F6009">
        <v>0.31514555080518097</v>
      </c>
      <c r="G6009">
        <v>0.63204907232887397</v>
      </c>
      <c r="H6009">
        <f t="shared" si="93"/>
        <v>0.19924920175828531</v>
      </c>
    </row>
    <row r="6010" spans="1:8" x14ac:dyDescent="0.55000000000000004">
      <c r="A6010">
        <v>1315</v>
      </c>
      <c r="B6010" t="s">
        <v>9879</v>
      </c>
      <c r="C6010">
        <v>3145.18</v>
      </c>
      <c r="D6010">
        <v>2676.73</v>
      </c>
      <c r="E6010">
        <v>-0.23267242148755701</v>
      </c>
      <c r="F6010">
        <v>0.16425825732837801</v>
      </c>
      <c r="G6010">
        <v>0.436650484162736</v>
      </c>
      <c r="H6010">
        <f t="shared" si="93"/>
        <v>0.35986605395486554</v>
      </c>
    </row>
    <row r="6011" spans="1:8" x14ac:dyDescent="0.55000000000000004">
      <c r="A6011">
        <v>57222</v>
      </c>
      <c r="B6011" t="s">
        <v>11744</v>
      </c>
      <c r="C6011">
        <v>2393.71</v>
      </c>
      <c r="D6011">
        <v>2037.36</v>
      </c>
      <c r="E6011">
        <v>-0.23254587136825</v>
      </c>
      <c r="F6011">
        <v>0.16435298527464701</v>
      </c>
      <c r="G6011">
        <v>0.43670010654598701</v>
      </c>
      <c r="H6011">
        <f t="shared" si="93"/>
        <v>0.35981670211958366</v>
      </c>
    </row>
    <row r="6012" spans="1:8" x14ac:dyDescent="0.55000000000000004">
      <c r="A6012">
        <v>54517</v>
      </c>
      <c r="B6012" t="s">
        <v>2579</v>
      </c>
      <c r="C6012">
        <v>408.12</v>
      </c>
      <c r="D6012">
        <v>347.38</v>
      </c>
      <c r="E6012">
        <v>-0.23245721077978501</v>
      </c>
      <c r="F6012">
        <v>0.25179610822571802</v>
      </c>
      <c r="G6012">
        <v>0.557385350912316</v>
      </c>
      <c r="H6012">
        <f t="shared" si="93"/>
        <v>0.25384444951139057</v>
      </c>
    </row>
    <row r="6013" spans="1:8" x14ac:dyDescent="0.55000000000000004">
      <c r="A6013">
        <v>23657</v>
      </c>
      <c r="B6013" t="s">
        <v>4844</v>
      </c>
      <c r="C6013">
        <v>3298.3</v>
      </c>
      <c r="D6013">
        <v>2807.8</v>
      </c>
      <c r="E6013">
        <v>-0.23228365935004699</v>
      </c>
      <c r="F6013">
        <v>0.54278803061228498</v>
      </c>
      <c r="G6013">
        <v>0.82205992657481197</v>
      </c>
      <c r="H6013">
        <f t="shared" si="93"/>
        <v>8.5096522080238324E-2</v>
      </c>
    </row>
    <row r="6014" spans="1:8" x14ac:dyDescent="0.55000000000000004">
      <c r="A6014">
        <v>26608</v>
      </c>
      <c r="B6014" t="s">
        <v>11790</v>
      </c>
      <c r="C6014">
        <v>1098.92</v>
      </c>
      <c r="D6014">
        <v>935.61</v>
      </c>
      <c r="E6014">
        <v>-0.232113892861151</v>
      </c>
      <c r="F6014">
        <v>0.183589078781947</v>
      </c>
      <c r="G6014">
        <v>0.46754095791171502</v>
      </c>
      <c r="H6014">
        <f t="shared" si="93"/>
        <v>0.33018033769864041</v>
      </c>
    </row>
    <row r="6015" spans="1:8" x14ac:dyDescent="0.55000000000000004">
      <c r="A6015">
        <v>901</v>
      </c>
      <c r="B6015" t="s">
        <v>3136</v>
      </c>
      <c r="C6015">
        <v>1241.1500000000001</v>
      </c>
      <c r="D6015">
        <v>1056.95</v>
      </c>
      <c r="E6015">
        <v>-0.23177302897834301</v>
      </c>
      <c r="F6015">
        <v>0.42118244364309698</v>
      </c>
      <c r="G6015">
        <v>0.73261511204524798</v>
      </c>
      <c r="H6015">
        <f t="shared" si="93"/>
        <v>0.13512412715363203</v>
      </c>
    </row>
    <row r="6016" spans="1:8" x14ac:dyDescent="0.55000000000000004">
      <c r="A6016">
        <v>114088</v>
      </c>
      <c r="B6016" t="s">
        <v>5222</v>
      </c>
      <c r="C6016">
        <v>93.08</v>
      </c>
      <c r="D6016">
        <v>79.27</v>
      </c>
      <c r="E6016">
        <v>-0.23172034630103</v>
      </c>
      <c r="F6016">
        <v>0.595879041074312</v>
      </c>
      <c r="G6016">
        <v>0.86147145076769605</v>
      </c>
      <c r="H6016">
        <f t="shared" si="93"/>
        <v>6.4759110531098479E-2</v>
      </c>
    </row>
    <row r="6017" spans="1:8" x14ac:dyDescent="0.55000000000000004">
      <c r="A6017">
        <v>54509</v>
      </c>
      <c r="B6017" t="s">
        <v>11327</v>
      </c>
      <c r="C6017">
        <v>37.56</v>
      </c>
      <c r="D6017">
        <v>31.99</v>
      </c>
      <c r="E6017">
        <v>-0.23169447794644099</v>
      </c>
      <c r="F6017">
        <v>0.62896638521487902</v>
      </c>
      <c r="G6017">
        <v>0.88204990566202002</v>
      </c>
      <c r="H6017">
        <f t="shared" si="93"/>
        <v>5.450684214655007E-2</v>
      </c>
    </row>
    <row r="6018" spans="1:8" x14ac:dyDescent="0.55000000000000004">
      <c r="A6018">
        <v>171017</v>
      </c>
      <c r="B6018" t="s">
        <v>6043</v>
      </c>
      <c r="C6018">
        <v>769.53</v>
      </c>
      <c r="D6018">
        <v>655.41</v>
      </c>
      <c r="E6018">
        <v>-0.23158687420330001</v>
      </c>
      <c r="F6018">
        <v>0.244857049692179</v>
      </c>
      <c r="G6018">
        <v>0.54929869758316197</v>
      </c>
      <c r="H6018">
        <f t="shared" si="93"/>
        <v>0.26019143071306028</v>
      </c>
    </row>
    <row r="6019" spans="1:8" x14ac:dyDescent="0.55000000000000004">
      <c r="A6019">
        <v>3925</v>
      </c>
      <c r="B6019" t="s">
        <v>3549</v>
      </c>
      <c r="C6019">
        <v>388.92</v>
      </c>
      <c r="D6019">
        <v>331.25</v>
      </c>
      <c r="E6019">
        <v>-0.23156571753814001</v>
      </c>
      <c r="F6019">
        <v>0.54538667986246003</v>
      </c>
      <c r="G6019">
        <v>0.823808336616071</v>
      </c>
      <c r="H6019">
        <f t="shared" ref="H6019:H6082" si="94">-LOG10(G6019)</f>
        <v>8.4173817468168793E-2</v>
      </c>
    </row>
    <row r="6020" spans="1:8" x14ac:dyDescent="0.55000000000000004">
      <c r="A6020">
        <v>4850</v>
      </c>
      <c r="B6020" t="s">
        <v>4677</v>
      </c>
      <c r="C6020">
        <v>451.84</v>
      </c>
      <c r="D6020">
        <v>384.91</v>
      </c>
      <c r="E6020">
        <v>-0.23130542887213801</v>
      </c>
      <c r="F6020">
        <v>0.31808345018023299</v>
      </c>
      <c r="G6020">
        <v>0.63495029493719801</v>
      </c>
      <c r="H6020">
        <f t="shared" si="94"/>
        <v>0.19726027073856922</v>
      </c>
    </row>
    <row r="6021" spans="1:8" x14ac:dyDescent="0.55000000000000004">
      <c r="A6021">
        <v>85462</v>
      </c>
      <c r="B6021" t="s">
        <v>11134</v>
      </c>
      <c r="C6021">
        <v>5.74</v>
      </c>
      <c r="D6021">
        <v>4.8899999999999997</v>
      </c>
      <c r="E6021">
        <v>-0.23127560763354099</v>
      </c>
      <c r="F6021">
        <v>0.81805634264289895</v>
      </c>
      <c r="G6021">
        <v>0.924185342202128</v>
      </c>
      <c r="H6021">
        <f t="shared" si="94"/>
        <v>3.4240923775779468E-2</v>
      </c>
    </row>
    <row r="6022" spans="1:8" x14ac:dyDescent="0.55000000000000004">
      <c r="A6022">
        <v>3066</v>
      </c>
      <c r="B6022" t="s">
        <v>6246</v>
      </c>
      <c r="C6022">
        <v>1419.84</v>
      </c>
      <c r="D6022">
        <v>1209.53</v>
      </c>
      <c r="E6022">
        <v>-0.23127477754752301</v>
      </c>
      <c r="F6022">
        <v>0.17589154570930701</v>
      </c>
      <c r="G6022">
        <v>0.456166948258864</v>
      </c>
      <c r="H6022">
        <f t="shared" si="94"/>
        <v>0.34087618488312971</v>
      </c>
    </row>
    <row r="6023" spans="1:8" x14ac:dyDescent="0.55000000000000004">
      <c r="A6023">
        <v>4327</v>
      </c>
      <c r="B6023" t="s">
        <v>14517</v>
      </c>
      <c r="C6023">
        <v>477.07</v>
      </c>
      <c r="D6023">
        <v>406.42</v>
      </c>
      <c r="E6023">
        <v>-0.23124287088783599</v>
      </c>
      <c r="F6023">
        <v>0.36439250165154402</v>
      </c>
      <c r="G6023">
        <v>0.67991076971748698</v>
      </c>
      <c r="H6023">
        <f t="shared" si="94"/>
        <v>0.1675480795909535</v>
      </c>
    </row>
    <row r="6024" spans="1:8" x14ac:dyDescent="0.55000000000000004">
      <c r="A6024">
        <v>11193</v>
      </c>
      <c r="B6024" t="s">
        <v>3307</v>
      </c>
      <c r="C6024">
        <v>346.02</v>
      </c>
      <c r="D6024">
        <v>294.77999999999997</v>
      </c>
      <c r="E6024">
        <v>-0.23120551585422899</v>
      </c>
      <c r="F6024">
        <v>0.25022547494342401</v>
      </c>
      <c r="G6024">
        <v>0.55548819416982098</v>
      </c>
      <c r="H6024">
        <f t="shared" si="94"/>
        <v>0.2553251667166061</v>
      </c>
    </row>
    <row r="6025" spans="1:8" x14ac:dyDescent="0.55000000000000004">
      <c r="A6025">
        <v>64772</v>
      </c>
      <c r="B6025" t="s">
        <v>10464</v>
      </c>
      <c r="C6025">
        <v>287.75</v>
      </c>
      <c r="D6025">
        <v>245.18</v>
      </c>
      <c r="E6025">
        <v>-0.23100585506354701</v>
      </c>
      <c r="F6025">
        <v>0.39033543338960902</v>
      </c>
      <c r="G6025">
        <v>0.70592856883640498</v>
      </c>
      <c r="H6025">
        <f t="shared" si="94"/>
        <v>0.15123924190805471</v>
      </c>
    </row>
    <row r="6026" spans="1:8" x14ac:dyDescent="0.55000000000000004">
      <c r="A6026">
        <v>23328</v>
      </c>
      <c r="B6026" t="s">
        <v>5660</v>
      </c>
      <c r="C6026">
        <v>1394.67</v>
      </c>
      <c r="D6026">
        <v>1188.3499999999999</v>
      </c>
      <c r="E6026">
        <v>-0.23096040093377501</v>
      </c>
      <c r="F6026">
        <v>0.32507645843198302</v>
      </c>
      <c r="G6026">
        <v>0.64234408076729399</v>
      </c>
      <c r="H6026">
        <f t="shared" si="94"/>
        <v>0.19223227356880354</v>
      </c>
    </row>
    <row r="6027" spans="1:8" x14ac:dyDescent="0.55000000000000004">
      <c r="A6027">
        <v>3929</v>
      </c>
      <c r="B6027" t="s">
        <v>11924</v>
      </c>
      <c r="C6027">
        <v>994.54</v>
      </c>
      <c r="D6027">
        <v>847.43</v>
      </c>
      <c r="E6027">
        <v>-0.230931909806802</v>
      </c>
      <c r="F6027">
        <v>0.82898411853759202</v>
      </c>
      <c r="G6027">
        <v>0.92663631710789696</v>
      </c>
      <c r="H6027">
        <f t="shared" si="94"/>
        <v>3.30906827531132E-2</v>
      </c>
    </row>
    <row r="6028" spans="1:8" x14ac:dyDescent="0.55000000000000004">
      <c r="A6028">
        <v>126917</v>
      </c>
      <c r="B6028" t="s">
        <v>5130</v>
      </c>
      <c r="C6028">
        <v>372.71</v>
      </c>
      <c r="D6028">
        <v>317.58999999999997</v>
      </c>
      <c r="E6028">
        <v>-0.23085782721432499</v>
      </c>
      <c r="F6028">
        <v>0.32222360542914102</v>
      </c>
      <c r="G6028">
        <v>0.63906448075121203</v>
      </c>
      <c r="H6028">
        <f t="shared" si="94"/>
        <v>0.19445531989851969</v>
      </c>
    </row>
    <row r="6029" spans="1:8" x14ac:dyDescent="0.55000000000000004">
      <c r="A6029">
        <v>6667</v>
      </c>
      <c r="B6029" t="s">
        <v>8544</v>
      </c>
      <c r="C6029">
        <v>1319.41</v>
      </c>
      <c r="D6029">
        <v>1124.33</v>
      </c>
      <c r="E6029">
        <v>-0.230825092106237</v>
      </c>
      <c r="F6029">
        <v>0.25729700946002898</v>
      </c>
      <c r="G6029">
        <v>0.56434001058421301</v>
      </c>
      <c r="H6029">
        <f t="shared" si="94"/>
        <v>0.24845915802350532</v>
      </c>
    </row>
    <row r="6030" spans="1:8" x14ac:dyDescent="0.55000000000000004">
      <c r="A6030">
        <v>55253</v>
      </c>
      <c r="B6030" t="s">
        <v>14518</v>
      </c>
      <c r="C6030">
        <v>314.25</v>
      </c>
      <c r="D6030">
        <v>267.81</v>
      </c>
      <c r="E6030">
        <v>-0.23067182824548399</v>
      </c>
      <c r="F6030">
        <v>0.24796697331003201</v>
      </c>
      <c r="G6030">
        <v>0.55320706855805402</v>
      </c>
      <c r="H6030">
        <f t="shared" si="94"/>
        <v>0.25711227936506703</v>
      </c>
    </row>
    <row r="6031" spans="1:8" x14ac:dyDescent="0.55000000000000004">
      <c r="A6031">
        <v>107984203</v>
      </c>
      <c r="B6031" t="s">
        <v>14519</v>
      </c>
      <c r="C6031">
        <v>16.41</v>
      </c>
      <c r="D6031">
        <v>13.99</v>
      </c>
      <c r="E6031">
        <v>-0.23063262462404099</v>
      </c>
      <c r="F6031">
        <v>0.80438086280449905</v>
      </c>
      <c r="G6031">
        <v>0.924185342202128</v>
      </c>
      <c r="H6031">
        <f t="shared" si="94"/>
        <v>3.4240923775779468E-2</v>
      </c>
    </row>
    <row r="6032" spans="1:8" x14ac:dyDescent="0.55000000000000004">
      <c r="A6032">
        <v>83744</v>
      </c>
      <c r="B6032" t="s">
        <v>5603</v>
      </c>
      <c r="C6032">
        <v>113.39</v>
      </c>
      <c r="D6032">
        <v>96.66</v>
      </c>
      <c r="E6032">
        <v>-0.23038436192294701</v>
      </c>
      <c r="F6032">
        <v>0.42986125132802899</v>
      </c>
      <c r="G6032">
        <v>0.73867667491651001</v>
      </c>
      <c r="H6032">
        <f t="shared" si="94"/>
        <v>0.13154561441475718</v>
      </c>
    </row>
    <row r="6033" spans="1:8" x14ac:dyDescent="0.55000000000000004">
      <c r="A6033">
        <v>2874</v>
      </c>
      <c r="B6033" t="s">
        <v>8452</v>
      </c>
      <c r="C6033">
        <v>309.39999999999998</v>
      </c>
      <c r="D6033">
        <v>263.74</v>
      </c>
      <c r="E6033">
        <v>-0.23036596194575101</v>
      </c>
      <c r="F6033">
        <v>0.36931412733292301</v>
      </c>
      <c r="G6033">
        <v>0.68414633454111995</v>
      </c>
      <c r="H6033">
        <f t="shared" si="94"/>
        <v>0.16485099552181162</v>
      </c>
    </row>
    <row r="6034" spans="1:8" x14ac:dyDescent="0.55000000000000004">
      <c r="A6034">
        <v>2331</v>
      </c>
      <c r="B6034" t="s">
        <v>14520</v>
      </c>
      <c r="C6034">
        <v>828.14</v>
      </c>
      <c r="D6034">
        <v>705.97</v>
      </c>
      <c r="E6034">
        <v>-0.230261188884543</v>
      </c>
      <c r="F6034">
        <v>0.76993490784974605</v>
      </c>
      <c r="G6034">
        <v>0.924185342202128</v>
      </c>
      <c r="H6034">
        <f t="shared" si="94"/>
        <v>3.4240923775779468E-2</v>
      </c>
    </row>
    <row r="6035" spans="1:8" x14ac:dyDescent="0.55000000000000004">
      <c r="A6035">
        <v>6242</v>
      </c>
      <c r="B6035" t="s">
        <v>2516</v>
      </c>
      <c r="C6035">
        <v>377.5</v>
      </c>
      <c r="D6035">
        <v>321.87</v>
      </c>
      <c r="E6035">
        <v>-0.23003588267282801</v>
      </c>
      <c r="F6035">
        <v>0.58782904959233395</v>
      </c>
      <c r="G6035">
        <v>0.85664620729187302</v>
      </c>
      <c r="H6035">
        <f t="shared" si="94"/>
        <v>6.7198503566983425E-2</v>
      </c>
    </row>
    <row r="6036" spans="1:8" x14ac:dyDescent="0.55000000000000004">
      <c r="A6036">
        <v>84932</v>
      </c>
      <c r="B6036" t="s">
        <v>3271</v>
      </c>
      <c r="C6036">
        <v>602.71</v>
      </c>
      <c r="D6036">
        <v>513.89</v>
      </c>
      <c r="E6036">
        <v>-0.2299908056212</v>
      </c>
      <c r="F6036">
        <v>0.29159726978605899</v>
      </c>
      <c r="G6036">
        <v>0.60317413088430905</v>
      </c>
      <c r="H6036">
        <f t="shared" si="94"/>
        <v>0.21955729289278156</v>
      </c>
    </row>
    <row r="6037" spans="1:8" x14ac:dyDescent="0.55000000000000004">
      <c r="A6037">
        <v>89886</v>
      </c>
      <c r="B6037" t="s">
        <v>9577</v>
      </c>
      <c r="C6037">
        <v>5.78</v>
      </c>
      <c r="D6037">
        <v>4.93</v>
      </c>
      <c r="E6037">
        <v>-0.22998902028176699</v>
      </c>
      <c r="F6037">
        <v>0.83816805216326695</v>
      </c>
      <c r="G6037">
        <v>0.93074976043854596</v>
      </c>
      <c r="H6037">
        <f t="shared" si="94"/>
        <v>3.116706689064018E-2</v>
      </c>
    </row>
    <row r="6038" spans="1:8" x14ac:dyDescent="0.55000000000000004">
      <c r="A6038">
        <v>140825</v>
      </c>
      <c r="B6038" t="s">
        <v>6119</v>
      </c>
      <c r="C6038">
        <v>17.329999999999998</v>
      </c>
      <c r="D6038">
        <v>14.78</v>
      </c>
      <c r="E6038">
        <v>-0.22989055233970099</v>
      </c>
      <c r="F6038">
        <v>0.74599707815433003</v>
      </c>
      <c r="G6038">
        <v>0.924185342202128</v>
      </c>
      <c r="H6038">
        <f t="shared" si="94"/>
        <v>3.4240923775779468E-2</v>
      </c>
    </row>
    <row r="6039" spans="1:8" x14ac:dyDescent="0.55000000000000004">
      <c r="A6039">
        <v>113189</v>
      </c>
      <c r="B6039" t="s">
        <v>3896</v>
      </c>
      <c r="C6039">
        <v>463.47</v>
      </c>
      <c r="D6039">
        <v>395.23</v>
      </c>
      <c r="E6039">
        <v>-0.22980237163529199</v>
      </c>
      <c r="F6039">
        <v>0.22234396049083799</v>
      </c>
      <c r="G6039">
        <v>0.52029258559173597</v>
      </c>
      <c r="H6039">
        <f t="shared" si="94"/>
        <v>0.28375236295566247</v>
      </c>
    </row>
    <row r="6040" spans="1:8" x14ac:dyDescent="0.55000000000000004">
      <c r="A6040">
        <v>10154</v>
      </c>
      <c r="B6040" t="s">
        <v>14521</v>
      </c>
      <c r="C6040">
        <v>226.7</v>
      </c>
      <c r="D6040">
        <v>193.33</v>
      </c>
      <c r="E6040">
        <v>-0.22971602731538401</v>
      </c>
      <c r="F6040">
        <v>0.60416970331255304</v>
      </c>
      <c r="G6040">
        <v>0.86764260872481802</v>
      </c>
      <c r="H6040">
        <f t="shared" si="94"/>
        <v>6.16591285346412E-2</v>
      </c>
    </row>
    <row r="6041" spans="1:8" x14ac:dyDescent="0.55000000000000004">
      <c r="A6041">
        <v>84193</v>
      </c>
      <c r="B6041" t="s">
        <v>4077</v>
      </c>
      <c r="C6041">
        <v>641</v>
      </c>
      <c r="D6041">
        <v>546.71</v>
      </c>
      <c r="E6041">
        <v>-0.22954903522890699</v>
      </c>
      <c r="F6041">
        <v>0.24641632812904701</v>
      </c>
      <c r="G6041">
        <v>0.55155037713548605</v>
      </c>
      <c r="H6041">
        <f t="shared" si="94"/>
        <v>0.25841481411633294</v>
      </c>
    </row>
    <row r="6042" spans="1:8" x14ac:dyDescent="0.55000000000000004">
      <c r="A6042">
        <v>8838</v>
      </c>
      <c r="B6042" t="s">
        <v>14522</v>
      </c>
      <c r="C6042">
        <v>87.95</v>
      </c>
      <c r="D6042">
        <v>75.02</v>
      </c>
      <c r="E6042">
        <v>-0.22943420501658299</v>
      </c>
      <c r="F6042">
        <v>0.86850463964551705</v>
      </c>
      <c r="G6042">
        <v>0.94551314619981097</v>
      </c>
      <c r="H6042">
        <f t="shared" si="94"/>
        <v>2.4332428445228989E-2</v>
      </c>
    </row>
    <row r="6043" spans="1:8" x14ac:dyDescent="0.55000000000000004">
      <c r="A6043">
        <v>348174</v>
      </c>
      <c r="B6043" t="s">
        <v>14523</v>
      </c>
      <c r="C6043">
        <v>4.72</v>
      </c>
      <c r="D6043">
        <v>4.0199999999999996</v>
      </c>
      <c r="E6043">
        <v>-0.22941270051384299</v>
      </c>
      <c r="F6043">
        <v>0.86742794414056601</v>
      </c>
      <c r="G6043">
        <v>0.94509059744165602</v>
      </c>
      <c r="H6043">
        <f t="shared" si="94"/>
        <v>2.4526557540418319E-2</v>
      </c>
    </row>
    <row r="6044" spans="1:8" x14ac:dyDescent="0.55000000000000004">
      <c r="A6044">
        <v>284723</v>
      </c>
      <c r="B6044" t="s">
        <v>14524</v>
      </c>
      <c r="C6044">
        <v>8.44</v>
      </c>
      <c r="D6044">
        <v>7.2</v>
      </c>
      <c r="E6044">
        <v>-0.22924468120466501</v>
      </c>
      <c r="F6044">
        <v>0.78147423469757205</v>
      </c>
      <c r="G6044">
        <v>0.924185342202128</v>
      </c>
      <c r="H6044">
        <f t="shared" si="94"/>
        <v>3.4240923775779468E-2</v>
      </c>
    </row>
    <row r="6045" spans="1:8" x14ac:dyDescent="0.55000000000000004">
      <c r="A6045">
        <v>7486</v>
      </c>
      <c r="B6045" t="s">
        <v>4436</v>
      </c>
      <c r="C6045">
        <v>269.72000000000003</v>
      </c>
      <c r="D6045">
        <v>230.1</v>
      </c>
      <c r="E6045">
        <v>-0.229218649698192</v>
      </c>
      <c r="F6045">
        <v>0.39537278752750399</v>
      </c>
      <c r="G6045">
        <v>0.71122262946491899</v>
      </c>
      <c r="H6045">
        <f t="shared" si="94"/>
        <v>0.14799443356850739</v>
      </c>
    </row>
    <row r="6046" spans="1:8" x14ac:dyDescent="0.55000000000000004">
      <c r="A6046">
        <v>9334</v>
      </c>
      <c r="B6046" t="s">
        <v>2623</v>
      </c>
      <c r="C6046">
        <v>2758.15</v>
      </c>
      <c r="D6046">
        <v>2353.36</v>
      </c>
      <c r="E6046">
        <v>-0.22897903266188199</v>
      </c>
      <c r="F6046">
        <v>0.340042407109864</v>
      </c>
      <c r="G6046">
        <v>0.65692832414282898</v>
      </c>
      <c r="H6046">
        <f t="shared" si="94"/>
        <v>0.1824820126736546</v>
      </c>
    </row>
    <row r="6047" spans="1:8" x14ac:dyDescent="0.55000000000000004">
      <c r="A6047">
        <v>162979</v>
      </c>
      <c r="B6047" t="s">
        <v>2115</v>
      </c>
      <c r="C6047">
        <v>18.71</v>
      </c>
      <c r="D6047">
        <v>15.96</v>
      </c>
      <c r="E6047">
        <v>-0.22897407619261401</v>
      </c>
      <c r="F6047">
        <v>0.75302792214900005</v>
      </c>
      <c r="G6047">
        <v>0.924185342202128</v>
      </c>
      <c r="H6047">
        <f t="shared" si="94"/>
        <v>3.4240923775779468E-2</v>
      </c>
    </row>
    <row r="6048" spans="1:8" x14ac:dyDescent="0.55000000000000004">
      <c r="A6048">
        <v>54494</v>
      </c>
      <c r="B6048" t="s">
        <v>4757</v>
      </c>
      <c r="C6048">
        <v>56.19</v>
      </c>
      <c r="D6048">
        <v>47.95</v>
      </c>
      <c r="E6048">
        <v>-0.22894863351184</v>
      </c>
      <c r="F6048">
        <v>0.544577801421815</v>
      </c>
      <c r="G6048">
        <v>0.82320136870069505</v>
      </c>
      <c r="H6048">
        <f t="shared" si="94"/>
        <v>8.4493916162697011E-2</v>
      </c>
    </row>
    <row r="6049" spans="1:8" x14ac:dyDescent="0.55000000000000004">
      <c r="A6049">
        <v>613</v>
      </c>
      <c r="B6049" t="s">
        <v>12467</v>
      </c>
      <c r="C6049">
        <v>361.7</v>
      </c>
      <c r="D6049">
        <v>308.64</v>
      </c>
      <c r="E6049">
        <v>-0.22887722913057101</v>
      </c>
      <c r="F6049">
        <v>0.3272347865411</v>
      </c>
      <c r="G6049">
        <v>0.64422867706269105</v>
      </c>
      <c r="H6049">
        <f t="shared" si="94"/>
        <v>0.1909599469908913</v>
      </c>
    </row>
    <row r="6050" spans="1:8" x14ac:dyDescent="0.55000000000000004">
      <c r="A6050">
        <v>54505</v>
      </c>
      <c r="B6050" t="s">
        <v>4950</v>
      </c>
      <c r="C6050">
        <v>738.78</v>
      </c>
      <c r="D6050">
        <v>630.48</v>
      </c>
      <c r="E6050">
        <v>-0.22871282177619401</v>
      </c>
      <c r="F6050">
        <v>0.183445207288916</v>
      </c>
      <c r="G6050">
        <v>0.46732168299911298</v>
      </c>
      <c r="H6050">
        <f t="shared" si="94"/>
        <v>0.3303840679198341</v>
      </c>
    </row>
    <row r="6051" spans="1:8" x14ac:dyDescent="0.55000000000000004">
      <c r="A6051">
        <v>90956</v>
      </c>
      <c r="B6051" t="s">
        <v>13031</v>
      </c>
      <c r="C6051">
        <v>151.88999999999999</v>
      </c>
      <c r="D6051">
        <v>129.63</v>
      </c>
      <c r="E6051">
        <v>-0.22861450443831399</v>
      </c>
      <c r="F6051">
        <v>0.35281257718607001</v>
      </c>
      <c r="G6051">
        <v>0.66923418644036703</v>
      </c>
      <c r="H6051">
        <f t="shared" si="94"/>
        <v>0.1744218821101404</v>
      </c>
    </row>
    <row r="6052" spans="1:8" x14ac:dyDescent="0.55000000000000004">
      <c r="A6052">
        <v>5338</v>
      </c>
      <c r="B6052" t="s">
        <v>12194</v>
      </c>
      <c r="C6052">
        <v>171.87</v>
      </c>
      <c r="D6052">
        <v>146.69999999999999</v>
      </c>
      <c r="E6052">
        <v>-0.22852749001516001</v>
      </c>
      <c r="F6052">
        <v>0.48600665517985198</v>
      </c>
      <c r="G6052">
        <v>0.78364577179139205</v>
      </c>
      <c r="H6052">
        <f t="shared" si="94"/>
        <v>0.10588020532676588</v>
      </c>
    </row>
    <row r="6053" spans="1:8" x14ac:dyDescent="0.55000000000000004">
      <c r="A6053">
        <v>160518</v>
      </c>
      <c r="B6053" t="s">
        <v>10116</v>
      </c>
      <c r="C6053">
        <v>427.95</v>
      </c>
      <c r="D6053">
        <v>365.27</v>
      </c>
      <c r="E6053">
        <v>-0.22850838291839001</v>
      </c>
      <c r="F6053">
        <v>0.40095943746303397</v>
      </c>
      <c r="G6053">
        <v>0.71709628972933004</v>
      </c>
      <c r="H6053">
        <f t="shared" si="94"/>
        <v>0.14442252454087998</v>
      </c>
    </row>
    <row r="6054" spans="1:8" x14ac:dyDescent="0.55000000000000004">
      <c r="A6054">
        <v>23363</v>
      </c>
      <c r="B6054" t="s">
        <v>6669</v>
      </c>
      <c r="C6054">
        <v>545.54999999999995</v>
      </c>
      <c r="D6054">
        <v>465.64</v>
      </c>
      <c r="E6054">
        <v>-0.22849003319877401</v>
      </c>
      <c r="F6054">
        <v>0.351181668467555</v>
      </c>
      <c r="G6054">
        <v>0.667975664083586</v>
      </c>
      <c r="H6054">
        <f t="shared" si="94"/>
        <v>0.17523935960040371</v>
      </c>
    </row>
    <row r="6055" spans="1:8" x14ac:dyDescent="0.55000000000000004">
      <c r="A6055">
        <v>27102</v>
      </c>
      <c r="B6055" t="s">
        <v>9513</v>
      </c>
      <c r="C6055">
        <v>1514.03</v>
      </c>
      <c r="D6055">
        <v>1292.6099999999999</v>
      </c>
      <c r="E6055">
        <v>-0.22810889451859601</v>
      </c>
      <c r="F6055">
        <v>0.183655947591399</v>
      </c>
      <c r="G6055">
        <v>0.46763764181322798</v>
      </c>
      <c r="H6055">
        <f t="shared" si="94"/>
        <v>0.33009053819921236</v>
      </c>
    </row>
    <row r="6056" spans="1:8" x14ac:dyDescent="0.55000000000000004">
      <c r="A6056">
        <v>7320</v>
      </c>
      <c r="B6056" t="s">
        <v>6154</v>
      </c>
      <c r="C6056">
        <v>1263.81</v>
      </c>
      <c r="D6056">
        <v>1078.99</v>
      </c>
      <c r="E6056">
        <v>-0.22810516858407601</v>
      </c>
      <c r="F6056">
        <v>0.32803702102341398</v>
      </c>
      <c r="G6056">
        <v>0.64503050111057603</v>
      </c>
      <c r="H6056">
        <f t="shared" si="94"/>
        <v>0.19041974869679121</v>
      </c>
    </row>
    <row r="6057" spans="1:8" x14ac:dyDescent="0.55000000000000004">
      <c r="A6057">
        <v>2803</v>
      </c>
      <c r="B6057" t="s">
        <v>4730</v>
      </c>
      <c r="C6057">
        <v>2907.81</v>
      </c>
      <c r="D6057">
        <v>2482.59</v>
      </c>
      <c r="E6057">
        <v>-0.22808739075041601</v>
      </c>
      <c r="F6057">
        <v>0.36613411695755899</v>
      </c>
      <c r="G6057">
        <v>0.68135310308906805</v>
      </c>
      <c r="H6057">
        <f t="shared" si="94"/>
        <v>0.16662776183145717</v>
      </c>
    </row>
    <row r="6058" spans="1:8" x14ac:dyDescent="0.55000000000000004">
      <c r="A6058">
        <v>203100</v>
      </c>
      <c r="B6058" t="s">
        <v>2046</v>
      </c>
      <c r="C6058">
        <v>13.47</v>
      </c>
      <c r="D6058">
        <v>11.5</v>
      </c>
      <c r="E6058">
        <v>-0.227877505531837</v>
      </c>
      <c r="F6058">
        <v>0.74100713088604198</v>
      </c>
      <c r="G6058">
        <v>0.924185342202128</v>
      </c>
      <c r="H6058">
        <f t="shared" si="94"/>
        <v>3.4240923775779468E-2</v>
      </c>
    </row>
    <row r="6059" spans="1:8" x14ac:dyDescent="0.55000000000000004">
      <c r="A6059">
        <v>10787</v>
      </c>
      <c r="B6059" t="s">
        <v>10304</v>
      </c>
      <c r="C6059">
        <v>4209.21</v>
      </c>
      <c r="D6059">
        <v>3594.37</v>
      </c>
      <c r="E6059">
        <v>-0.22781165340785101</v>
      </c>
      <c r="F6059">
        <v>0.26934367115219499</v>
      </c>
      <c r="G6059">
        <v>0.57963703851707404</v>
      </c>
      <c r="H6059">
        <f t="shared" si="94"/>
        <v>0.23684387111383656</v>
      </c>
    </row>
    <row r="6060" spans="1:8" x14ac:dyDescent="0.55000000000000004">
      <c r="A6060">
        <v>55297</v>
      </c>
      <c r="B6060" t="s">
        <v>8249</v>
      </c>
      <c r="C6060">
        <v>539.54</v>
      </c>
      <c r="D6060">
        <v>460.74</v>
      </c>
      <c r="E6060">
        <v>-0.22777459771186501</v>
      </c>
      <c r="F6060">
        <v>0.24356146905789899</v>
      </c>
      <c r="G6060">
        <v>0.54753105570206295</v>
      </c>
      <c r="H6060">
        <f t="shared" si="94"/>
        <v>0.26159124281198443</v>
      </c>
    </row>
    <row r="6061" spans="1:8" x14ac:dyDescent="0.55000000000000004">
      <c r="A6061">
        <v>145567</v>
      </c>
      <c r="B6061" t="s">
        <v>14525</v>
      </c>
      <c r="C6061">
        <v>319.58</v>
      </c>
      <c r="D6061">
        <v>272.93</v>
      </c>
      <c r="E6061">
        <v>-0.227675939038847</v>
      </c>
      <c r="F6061">
        <v>0.31679284369981597</v>
      </c>
      <c r="G6061">
        <v>0.63358558251154895</v>
      </c>
      <c r="H6061">
        <f t="shared" si="94"/>
        <v>0.19819471384740978</v>
      </c>
    </row>
    <row r="6062" spans="1:8" x14ac:dyDescent="0.55000000000000004">
      <c r="A6062">
        <v>23102</v>
      </c>
      <c r="B6062" t="s">
        <v>8860</v>
      </c>
      <c r="C6062">
        <v>2785.98</v>
      </c>
      <c r="D6062">
        <v>2379.34</v>
      </c>
      <c r="E6062">
        <v>-0.227625682394622</v>
      </c>
      <c r="F6062">
        <v>0.34960679707519099</v>
      </c>
      <c r="G6062">
        <v>0.66615102695554296</v>
      </c>
      <c r="H6062">
        <f t="shared" si="94"/>
        <v>0.17642729825059225</v>
      </c>
    </row>
    <row r="6063" spans="1:8" x14ac:dyDescent="0.55000000000000004">
      <c r="A6063">
        <v>10794</v>
      </c>
      <c r="B6063" t="s">
        <v>8551</v>
      </c>
      <c r="C6063">
        <v>37.57</v>
      </c>
      <c r="D6063">
        <v>32.090000000000003</v>
      </c>
      <c r="E6063">
        <v>-0.22754965732488999</v>
      </c>
      <c r="F6063">
        <v>0.60168031315708803</v>
      </c>
      <c r="G6063">
        <v>0.86598930580629196</v>
      </c>
      <c r="H6063">
        <f t="shared" si="94"/>
        <v>6.2487471098118676E-2</v>
      </c>
    </row>
    <row r="6064" spans="1:8" x14ac:dyDescent="0.55000000000000004">
      <c r="A6064">
        <v>6284</v>
      </c>
      <c r="B6064" t="s">
        <v>3732</v>
      </c>
      <c r="C6064">
        <v>1029.6300000000001</v>
      </c>
      <c r="D6064">
        <v>879.42</v>
      </c>
      <c r="E6064">
        <v>-0.227488792578036</v>
      </c>
      <c r="F6064">
        <v>0.54105079944255996</v>
      </c>
      <c r="G6064">
        <v>0.82155428288889598</v>
      </c>
      <c r="H6064">
        <f t="shared" si="94"/>
        <v>8.5363735965669513E-2</v>
      </c>
    </row>
    <row r="6065" spans="1:8" x14ac:dyDescent="0.55000000000000004">
      <c r="A6065">
        <v>4496</v>
      </c>
      <c r="B6065" t="s">
        <v>14526</v>
      </c>
      <c r="C6065">
        <v>114.11</v>
      </c>
      <c r="D6065">
        <v>97.47</v>
      </c>
      <c r="E6065">
        <v>-0.22732084599744701</v>
      </c>
      <c r="F6065">
        <v>0.86592301483205203</v>
      </c>
      <c r="G6065">
        <v>0.94446728202596697</v>
      </c>
      <c r="H6065">
        <f t="shared" si="94"/>
        <v>2.4813082190739414E-2</v>
      </c>
    </row>
    <row r="6066" spans="1:8" x14ac:dyDescent="0.55000000000000004">
      <c r="A6066">
        <v>8702</v>
      </c>
      <c r="B6066" t="s">
        <v>9029</v>
      </c>
      <c r="C6066">
        <v>1132.69</v>
      </c>
      <c r="D6066">
        <v>967.62</v>
      </c>
      <c r="E6066">
        <v>-0.22724689460144201</v>
      </c>
      <c r="F6066">
        <v>0.31379400962828602</v>
      </c>
      <c r="G6066">
        <v>0.63051083976354205</v>
      </c>
      <c r="H6066">
        <f t="shared" si="94"/>
        <v>0.20030744262139255</v>
      </c>
    </row>
    <row r="6067" spans="1:8" x14ac:dyDescent="0.55000000000000004">
      <c r="A6067">
        <v>55315</v>
      </c>
      <c r="B6067" t="s">
        <v>7112</v>
      </c>
      <c r="C6067">
        <v>150.66</v>
      </c>
      <c r="D6067">
        <v>128.74</v>
      </c>
      <c r="E6067">
        <v>-0.22688119054775099</v>
      </c>
      <c r="F6067">
        <v>0.40617364447052601</v>
      </c>
      <c r="G6067">
        <v>0.72190304228151503</v>
      </c>
      <c r="H6067">
        <f t="shared" si="94"/>
        <v>0.14152112795630853</v>
      </c>
    </row>
    <row r="6068" spans="1:8" x14ac:dyDescent="0.55000000000000004">
      <c r="A6068">
        <v>760</v>
      </c>
      <c r="B6068" t="s">
        <v>9200</v>
      </c>
      <c r="C6068">
        <v>15.18</v>
      </c>
      <c r="D6068">
        <v>12.97</v>
      </c>
      <c r="E6068">
        <v>-0.22681503421268501</v>
      </c>
      <c r="F6068">
        <v>0.80287734614331796</v>
      </c>
      <c r="G6068">
        <v>0.924185342202128</v>
      </c>
      <c r="H6068">
        <f t="shared" si="94"/>
        <v>3.4240923775779468E-2</v>
      </c>
    </row>
    <row r="6069" spans="1:8" x14ac:dyDescent="0.55000000000000004">
      <c r="A6069">
        <v>11149</v>
      </c>
      <c r="B6069" t="s">
        <v>2612</v>
      </c>
      <c r="C6069">
        <v>1150.1199999999999</v>
      </c>
      <c r="D6069">
        <v>982.8</v>
      </c>
      <c r="E6069">
        <v>-0.22681073535138099</v>
      </c>
      <c r="F6069">
        <v>0.26569708749906001</v>
      </c>
      <c r="G6069">
        <v>0.57508298481017095</v>
      </c>
      <c r="H6069">
        <f t="shared" si="94"/>
        <v>0.24026948184127628</v>
      </c>
    </row>
    <row r="6070" spans="1:8" x14ac:dyDescent="0.55000000000000004">
      <c r="A6070">
        <v>53635</v>
      </c>
      <c r="B6070" t="s">
        <v>12845</v>
      </c>
      <c r="C6070">
        <v>874.9</v>
      </c>
      <c r="D6070">
        <v>747.63</v>
      </c>
      <c r="E6070">
        <v>-0.22679098093938899</v>
      </c>
      <c r="F6070">
        <v>0.26716650498920003</v>
      </c>
      <c r="G6070">
        <v>0.57691266435531596</v>
      </c>
      <c r="H6070">
        <f t="shared" si="94"/>
        <v>0.23888992732845565</v>
      </c>
    </row>
    <row r="6071" spans="1:8" x14ac:dyDescent="0.55000000000000004">
      <c r="A6071">
        <v>7059</v>
      </c>
      <c r="B6071" t="s">
        <v>9305</v>
      </c>
      <c r="C6071">
        <v>292.52</v>
      </c>
      <c r="D6071">
        <v>250.02</v>
      </c>
      <c r="E6071">
        <v>-0.226498756801325</v>
      </c>
      <c r="F6071">
        <v>0.48078830271564499</v>
      </c>
      <c r="G6071">
        <v>0.77950435410726704</v>
      </c>
      <c r="H6071">
        <f t="shared" si="94"/>
        <v>0.10818145461307606</v>
      </c>
    </row>
    <row r="6072" spans="1:8" x14ac:dyDescent="0.55000000000000004">
      <c r="A6072">
        <v>120356739</v>
      </c>
      <c r="B6072" t="s">
        <v>14527</v>
      </c>
      <c r="C6072">
        <v>28.41</v>
      </c>
      <c r="D6072">
        <v>24.28</v>
      </c>
      <c r="E6072">
        <v>-0.226436934548575</v>
      </c>
      <c r="F6072">
        <v>0.64274141525826101</v>
      </c>
      <c r="G6072">
        <v>0.88204990566202002</v>
      </c>
      <c r="H6072">
        <f t="shared" si="94"/>
        <v>5.450684214655007E-2</v>
      </c>
    </row>
    <row r="6073" spans="1:8" x14ac:dyDescent="0.55000000000000004">
      <c r="A6073">
        <v>3431</v>
      </c>
      <c r="B6073" t="s">
        <v>2336</v>
      </c>
      <c r="C6073">
        <v>1504.05</v>
      </c>
      <c r="D6073">
        <v>1285.6300000000001</v>
      </c>
      <c r="E6073">
        <v>-0.22638068028705099</v>
      </c>
      <c r="F6073">
        <v>0.39315335186803302</v>
      </c>
      <c r="G6073">
        <v>0.70888533153604205</v>
      </c>
      <c r="H6073">
        <f t="shared" si="94"/>
        <v>0.14942401010425846</v>
      </c>
    </row>
    <row r="6074" spans="1:8" x14ac:dyDescent="0.55000000000000004">
      <c r="A6074">
        <v>285343</v>
      </c>
      <c r="B6074" t="s">
        <v>6761</v>
      </c>
      <c r="C6074">
        <v>379.84</v>
      </c>
      <c r="D6074">
        <v>324.7</v>
      </c>
      <c r="E6074">
        <v>-0.22629293856586299</v>
      </c>
      <c r="F6074">
        <v>0.35507831670669998</v>
      </c>
      <c r="G6074">
        <v>0.67112290724272095</v>
      </c>
      <c r="H6074">
        <f t="shared" si="94"/>
        <v>0.17319793728365879</v>
      </c>
    </row>
    <row r="6075" spans="1:8" x14ac:dyDescent="0.55000000000000004">
      <c r="A6075">
        <v>6929</v>
      </c>
      <c r="B6075" t="s">
        <v>9268</v>
      </c>
      <c r="C6075">
        <v>633.36</v>
      </c>
      <c r="D6075">
        <v>541.48</v>
      </c>
      <c r="E6075">
        <v>-0.22611896098762499</v>
      </c>
      <c r="F6075">
        <v>0.267187241891719</v>
      </c>
      <c r="G6075">
        <v>0.57691266435531596</v>
      </c>
      <c r="H6075">
        <f t="shared" si="94"/>
        <v>0.23888992732845565</v>
      </c>
    </row>
    <row r="6076" spans="1:8" x14ac:dyDescent="0.55000000000000004">
      <c r="A6076">
        <v>79823</v>
      </c>
      <c r="B6076" t="s">
        <v>4601</v>
      </c>
      <c r="C6076">
        <v>30.62</v>
      </c>
      <c r="D6076">
        <v>26.18</v>
      </c>
      <c r="E6076">
        <v>-0.226078165478315</v>
      </c>
      <c r="F6076">
        <v>0.64439770182157496</v>
      </c>
      <c r="G6076">
        <v>0.88204990566202002</v>
      </c>
      <c r="H6076">
        <f t="shared" si="94"/>
        <v>5.450684214655007E-2</v>
      </c>
    </row>
    <row r="6077" spans="1:8" x14ac:dyDescent="0.55000000000000004">
      <c r="A6077">
        <v>5378</v>
      </c>
      <c r="B6077" t="s">
        <v>9169</v>
      </c>
      <c r="C6077">
        <v>183.85</v>
      </c>
      <c r="D6077">
        <v>157.19999999999999</v>
      </c>
      <c r="E6077">
        <v>-0.22591437007125401</v>
      </c>
      <c r="F6077">
        <v>0.35927462066421401</v>
      </c>
      <c r="G6077">
        <v>0.67469283627251098</v>
      </c>
      <c r="H6077">
        <f t="shared" si="94"/>
        <v>0.17089390105536953</v>
      </c>
    </row>
    <row r="6078" spans="1:8" x14ac:dyDescent="0.55000000000000004">
      <c r="A6078">
        <v>6348</v>
      </c>
      <c r="B6078" t="s">
        <v>2089</v>
      </c>
      <c r="C6078">
        <v>671.66</v>
      </c>
      <c r="D6078">
        <v>574.32000000000005</v>
      </c>
      <c r="E6078">
        <v>-0.22588254075863601</v>
      </c>
      <c r="F6078">
        <v>0.79430835913531195</v>
      </c>
      <c r="G6078">
        <v>0.924185342202128</v>
      </c>
      <c r="H6078">
        <f t="shared" si="94"/>
        <v>3.4240923775779468E-2</v>
      </c>
    </row>
    <row r="6079" spans="1:8" x14ac:dyDescent="0.55000000000000004">
      <c r="A6079">
        <v>9069</v>
      </c>
      <c r="B6079" t="s">
        <v>3008</v>
      </c>
      <c r="C6079">
        <v>1864.73</v>
      </c>
      <c r="D6079">
        <v>1594.5</v>
      </c>
      <c r="E6079">
        <v>-0.225869058544961</v>
      </c>
      <c r="F6079">
        <v>0.213693477932693</v>
      </c>
      <c r="G6079">
        <v>0.51053555514959303</v>
      </c>
      <c r="H6079">
        <f t="shared" si="94"/>
        <v>0.29197400701964232</v>
      </c>
    </row>
    <row r="6080" spans="1:8" x14ac:dyDescent="0.55000000000000004">
      <c r="A6080">
        <v>7743</v>
      </c>
      <c r="B6080" t="s">
        <v>5935</v>
      </c>
      <c r="C6080">
        <v>313.33</v>
      </c>
      <c r="D6080">
        <v>267.95</v>
      </c>
      <c r="E6080">
        <v>-0.225711925613056</v>
      </c>
      <c r="F6080">
        <v>0.36846673349057901</v>
      </c>
      <c r="G6080">
        <v>0.68320580918486795</v>
      </c>
      <c r="H6080">
        <f t="shared" si="94"/>
        <v>0.16544844956991991</v>
      </c>
    </row>
    <row r="6081" spans="1:8" x14ac:dyDescent="0.55000000000000004">
      <c r="A6081">
        <v>55626</v>
      </c>
      <c r="B6081" t="s">
        <v>8085</v>
      </c>
      <c r="C6081">
        <v>688.07</v>
      </c>
      <c r="D6081">
        <v>588.47</v>
      </c>
      <c r="E6081">
        <v>-0.22557699798302799</v>
      </c>
      <c r="F6081">
        <v>0.30884574739971699</v>
      </c>
      <c r="G6081">
        <v>0.62499253873421101</v>
      </c>
      <c r="H6081">
        <f t="shared" si="94"/>
        <v>0.20412516730536837</v>
      </c>
    </row>
    <row r="6082" spans="1:8" x14ac:dyDescent="0.55000000000000004">
      <c r="A6082">
        <v>2744</v>
      </c>
      <c r="B6082" t="s">
        <v>2693</v>
      </c>
      <c r="C6082">
        <v>3220.53</v>
      </c>
      <c r="D6082">
        <v>2754.6</v>
      </c>
      <c r="E6082">
        <v>-0.22545191736423001</v>
      </c>
      <c r="F6082">
        <v>0.27678466829610299</v>
      </c>
      <c r="G6082">
        <v>0.58648155104829602</v>
      </c>
      <c r="H6082">
        <f t="shared" si="94"/>
        <v>0.23174564493624691</v>
      </c>
    </row>
    <row r="6083" spans="1:8" x14ac:dyDescent="0.55000000000000004">
      <c r="A6083">
        <v>150696</v>
      </c>
      <c r="B6083" t="s">
        <v>10345</v>
      </c>
      <c r="C6083">
        <v>2.7</v>
      </c>
      <c r="D6083">
        <v>2.31</v>
      </c>
      <c r="E6083">
        <v>-0.22537600313713599</v>
      </c>
      <c r="F6083">
        <v>0.86722474702957397</v>
      </c>
      <c r="G6083">
        <v>0.94509059744165602</v>
      </c>
      <c r="H6083">
        <f t="shared" ref="H6083:H6146" si="95">-LOG10(G6083)</f>
        <v>2.4526557540418319E-2</v>
      </c>
    </row>
    <row r="6084" spans="1:8" x14ac:dyDescent="0.55000000000000004">
      <c r="A6084">
        <v>253738</v>
      </c>
      <c r="B6084" t="s">
        <v>14528</v>
      </c>
      <c r="C6084">
        <v>394.07</v>
      </c>
      <c r="D6084">
        <v>337.08</v>
      </c>
      <c r="E6084">
        <v>-0.22536744835674799</v>
      </c>
      <c r="F6084">
        <v>0.30527979012134099</v>
      </c>
      <c r="G6084">
        <v>0.62025891301936198</v>
      </c>
      <c r="H6084">
        <f t="shared" si="95"/>
        <v>0.20742698627007986</v>
      </c>
    </row>
    <row r="6085" spans="1:8" x14ac:dyDescent="0.55000000000000004">
      <c r="A6085">
        <v>147381</v>
      </c>
      <c r="B6085" t="s">
        <v>14529</v>
      </c>
      <c r="C6085">
        <v>2.71</v>
      </c>
      <c r="D6085">
        <v>2.3199999999999998</v>
      </c>
      <c r="E6085">
        <v>-0.22531608976994799</v>
      </c>
      <c r="F6085">
        <v>0.87148462436351404</v>
      </c>
      <c r="G6085">
        <v>0.94617341080393302</v>
      </c>
      <c r="H6085">
        <f t="shared" si="95"/>
        <v>2.4029260581875485E-2</v>
      </c>
    </row>
    <row r="6086" spans="1:8" x14ac:dyDescent="0.55000000000000004">
      <c r="A6086">
        <v>5194</v>
      </c>
      <c r="B6086" t="s">
        <v>5197</v>
      </c>
      <c r="C6086">
        <v>533.4</v>
      </c>
      <c r="D6086">
        <v>456.28</v>
      </c>
      <c r="E6086">
        <v>-0.22527969409050799</v>
      </c>
      <c r="F6086">
        <v>0.240750240016852</v>
      </c>
      <c r="G6086">
        <v>0.543932150989059</v>
      </c>
      <c r="H6086">
        <f t="shared" si="95"/>
        <v>0.26445526995029622</v>
      </c>
    </row>
    <row r="6087" spans="1:8" x14ac:dyDescent="0.55000000000000004">
      <c r="A6087">
        <v>55630</v>
      </c>
      <c r="B6087" t="s">
        <v>11813</v>
      </c>
      <c r="C6087">
        <v>24.23</v>
      </c>
      <c r="D6087">
        <v>20.73</v>
      </c>
      <c r="E6087">
        <v>-0.22504378056158</v>
      </c>
      <c r="F6087">
        <v>0.65512223536644598</v>
      </c>
      <c r="G6087">
        <v>0.88496730377082899</v>
      </c>
      <c r="H6087">
        <f t="shared" si="95"/>
        <v>5.3072774561179495E-2</v>
      </c>
    </row>
    <row r="6088" spans="1:8" x14ac:dyDescent="0.55000000000000004">
      <c r="A6088">
        <v>3157</v>
      </c>
      <c r="B6088" t="s">
        <v>10528</v>
      </c>
      <c r="C6088">
        <v>1020.2</v>
      </c>
      <c r="D6088">
        <v>873</v>
      </c>
      <c r="E6088">
        <v>-0.22479751748163301</v>
      </c>
      <c r="F6088">
        <v>0.34697585921093799</v>
      </c>
      <c r="G6088">
        <v>0.66371747767483702</v>
      </c>
      <c r="H6088">
        <f t="shared" si="95"/>
        <v>0.17801674592915265</v>
      </c>
    </row>
    <row r="6089" spans="1:8" x14ac:dyDescent="0.55000000000000004">
      <c r="A6089">
        <v>79768</v>
      </c>
      <c r="B6089" t="s">
        <v>3164</v>
      </c>
      <c r="C6089">
        <v>297.7</v>
      </c>
      <c r="D6089">
        <v>254.79</v>
      </c>
      <c r="E6089">
        <v>-0.224584182475248</v>
      </c>
      <c r="F6089">
        <v>0.35727373789345301</v>
      </c>
      <c r="G6089">
        <v>0.67291406348989202</v>
      </c>
      <c r="H6089">
        <f t="shared" si="95"/>
        <v>0.17204039511506575</v>
      </c>
    </row>
    <row r="6090" spans="1:8" x14ac:dyDescent="0.55000000000000004">
      <c r="A6090">
        <v>3915</v>
      </c>
      <c r="B6090" t="s">
        <v>10072</v>
      </c>
      <c r="C6090">
        <v>14512.42</v>
      </c>
      <c r="D6090">
        <v>12420.74</v>
      </c>
      <c r="E6090">
        <v>-0.22453747851495201</v>
      </c>
      <c r="F6090">
        <v>0.235046491910717</v>
      </c>
      <c r="G6090">
        <v>0.53628785680771196</v>
      </c>
      <c r="H6090">
        <f t="shared" si="95"/>
        <v>0.27060203667688998</v>
      </c>
    </row>
    <row r="6091" spans="1:8" x14ac:dyDescent="0.55000000000000004">
      <c r="A6091">
        <v>2992</v>
      </c>
      <c r="B6091" t="s">
        <v>8918</v>
      </c>
      <c r="C6091">
        <v>1200.6400000000001</v>
      </c>
      <c r="D6091">
        <v>1027.6300000000001</v>
      </c>
      <c r="E6091">
        <v>-0.22448837318186499</v>
      </c>
      <c r="F6091">
        <v>0.32638786815272403</v>
      </c>
      <c r="G6091">
        <v>0.64350832547439896</v>
      </c>
      <c r="H6091">
        <f t="shared" si="95"/>
        <v>0.19144582998072701</v>
      </c>
    </row>
    <row r="6092" spans="1:8" x14ac:dyDescent="0.55000000000000004">
      <c r="A6092">
        <v>5311</v>
      </c>
      <c r="B6092" t="s">
        <v>4588</v>
      </c>
      <c r="C6092">
        <v>3698.95</v>
      </c>
      <c r="D6092">
        <v>3166.13</v>
      </c>
      <c r="E6092">
        <v>-0.224397387411293</v>
      </c>
      <c r="F6092">
        <v>0.18302566885578</v>
      </c>
      <c r="G6092">
        <v>0.46683775967119601</v>
      </c>
      <c r="H6092">
        <f t="shared" si="95"/>
        <v>0.33083402376286991</v>
      </c>
    </row>
    <row r="6093" spans="1:8" x14ac:dyDescent="0.55000000000000004">
      <c r="A6093">
        <v>89796</v>
      </c>
      <c r="B6093" t="s">
        <v>14530</v>
      </c>
      <c r="C6093">
        <v>4060.1</v>
      </c>
      <c r="D6093">
        <v>3475.34</v>
      </c>
      <c r="E6093">
        <v>-0.22436317687287599</v>
      </c>
      <c r="F6093">
        <v>0.31370442015869598</v>
      </c>
      <c r="G6093">
        <v>0.63040911858744797</v>
      </c>
      <c r="H6093">
        <f t="shared" si="95"/>
        <v>0.20037751359659381</v>
      </c>
    </row>
    <row r="6094" spans="1:8" x14ac:dyDescent="0.55000000000000004">
      <c r="A6094">
        <v>64924</v>
      </c>
      <c r="B6094" t="s">
        <v>4817</v>
      </c>
      <c r="C6094">
        <v>949.12</v>
      </c>
      <c r="D6094">
        <v>812.44</v>
      </c>
      <c r="E6094">
        <v>-0.22433579459335301</v>
      </c>
      <c r="F6094">
        <v>0.25693440874025397</v>
      </c>
      <c r="G6094">
        <v>0.56395900135783095</v>
      </c>
      <c r="H6094">
        <f t="shared" si="95"/>
        <v>0.24875246717136448</v>
      </c>
    </row>
    <row r="6095" spans="1:8" x14ac:dyDescent="0.55000000000000004">
      <c r="A6095">
        <v>8648</v>
      </c>
      <c r="B6095" t="s">
        <v>7987</v>
      </c>
      <c r="C6095">
        <v>538.4</v>
      </c>
      <c r="D6095">
        <v>460.89</v>
      </c>
      <c r="E6095">
        <v>-0.22426085258807599</v>
      </c>
      <c r="F6095">
        <v>0.29549191528882701</v>
      </c>
      <c r="G6095">
        <v>0.60789531841387201</v>
      </c>
      <c r="H6095">
        <f t="shared" si="95"/>
        <v>0.21617120123613962</v>
      </c>
    </row>
    <row r="6096" spans="1:8" x14ac:dyDescent="0.55000000000000004">
      <c r="A6096">
        <v>2335</v>
      </c>
      <c r="B6096" t="s">
        <v>11329</v>
      </c>
      <c r="C6096">
        <v>668829.93000000005</v>
      </c>
      <c r="D6096">
        <v>572551.12</v>
      </c>
      <c r="E6096">
        <v>-0.224234903317345</v>
      </c>
      <c r="F6096">
        <v>0.39254495242561199</v>
      </c>
      <c r="G6096">
        <v>0.708182960001558</v>
      </c>
      <c r="H6096">
        <f t="shared" si="95"/>
        <v>0.14985452726207416</v>
      </c>
    </row>
    <row r="6097" spans="1:8" x14ac:dyDescent="0.55000000000000004">
      <c r="A6097">
        <v>252969</v>
      </c>
      <c r="B6097" t="s">
        <v>11033</v>
      </c>
      <c r="C6097">
        <v>183.62</v>
      </c>
      <c r="D6097">
        <v>157.18</v>
      </c>
      <c r="E6097">
        <v>-0.22423204218562001</v>
      </c>
      <c r="F6097">
        <v>0.31799823778936998</v>
      </c>
      <c r="G6097">
        <v>0.63486210953323796</v>
      </c>
      <c r="H6097">
        <f t="shared" si="95"/>
        <v>0.19732059214392167</v>
      </c>
    </row>
    <row r="6098" spans="1:8" x14ac:dyDescent="0.55000000000000004">
      <c r="A6098">
        <v>83752</v>
      </c>
      <c r="B6098" t="s">
        <v>6966</v>
      </c>
      <c r="C6098">
        <v>1079.5899999999999</v>
      </c>
      <c r="D6098">
        <v>924.24</v>
      </c>
      <c r="E6098">
        <v>-0.22414042893387201</v>
      </c>
      <c r="F6098">
        <v>0.22388643283491</v>
      </c>
      <c r="G6098">
        <v>0.52291880999509299</v>
      </c>
      <c r="H6098">
        <f t="shared" si="95"/>
        <v>0.28156573581397382</v>
      </c>
    </row>
    <row r="6099" spans="1:8" x14ac:dyDescent="0.55000000000000004">
      <c r="A6099">
        <v>57217</v>
      </c>
      <c r="B6099" t="s">
        <v>3311</v>
      </c>
      <c r="C6099">
        <v>1167.58</v>
      </c>
      <c r="D6099">
        <v>999.6</v>
      </c>
      <c r="E6099">
        <v>-0.22409466292496499</v>
      </c>
      <c r="F6099">
        <v>0.23398203870739101</v>
      </c>
      <c r="G6099">
        <v>0.53499087114851396</v>
      </c>
      <c r="H6099">
        <f t="shared" si="95"/>
        <v>0.27165362852765285</v>
      </c>
    </row>
    <row r="6100" spans="1:8" x14ac:dyDescent="0.55000000000000004">
      <c r="A6100">
        <v>7812</v>
      </c>
      <c r="B6100" t="s">
        <v>4305</v>
      </c>
      <c r="C6100">
        <v>9036.6299999999992</v>
      </c>
      <c r="D6100">
        <v>7737.55</v>
      </c>
      <c r="E6100">
        <v>-0.223908172434893</v>
      </c>
      <c r="F6100">
        <v>0.22994024015700901</v>
      </c>
      <c r="G6100">
        <v>0.53062375488521496</v>
      </c>
      <c r="H6100">
        <f t="shared" si="95"/>
        <v>0.27521331148780703</v>
      </c>
    </row>
    <row r="6101" spans="1:8" x14ac:dyDescent="0.55000000000000004">
      <c r="A6101">
        <v>23731</v>
      </c>
      <c r="B6101" t="s">
        <v>5817</v>
      </c>
      <c r="C6101">
        <v>1364.57</v>
      </c>
      <c r="D6101">
        <v>1168.5899999999999</v>
      </c>
      <c r="E6101">
        <v>-0.223679501487758</v>
      </c>
      <c r="F6101">
        <v>0.44621307238695102</v>
      </c>
      <c r="G6101">
        <v>0.75193014250062196</v>
      </c>
      <c r="H6101">
        <f t="shared" si="95"/>
        <v>0.12382250533356252</v>
      </c>
    </row>
    <row r="6102" spans="1:8" x14ac:dyDescent="0.55000000000000004">
      <c r="A6102">
        <v>784</v>
      </c>
      <c r="B6102" t="s">
        <v>10137</v>
      </c>
      <c r="C6102">
        <v>120.21</v>
      </c>
      <c r="D6102">
        <v>103</v>
      </c>
      <c r="E6102">
        <v>-0.223019334088678</v>
      </c>
      <c r="F6102">
        <v>0.46318356271584299</v>
      </c>
      <c r="G6102">
        <v>0.765928747054336</v>
      </c>
      <c r="H6102">
        <f t="shared" si="95"/>
        <v>0.11581163010687878</v>
      </c>
    </row>
    <row r="6103" spans="1:8" x14ac:dyDescent="0.55000000000000004">
      <c r="A6103">
        <v>10393</v>
      </c>
      <c r="B6103" t="s">
        <v>5888</v>
      </c>
      <c r="C6103">
        <v>143.41</v>
      </c>
      <c r="D6103">
        <v>122.88</v>
      </c>
      <c r="E6103">
        <v>-0.222964549810658</v>
      </c>
      <c r="F6103">
        <v>0.41785060220410702</v>
      </c>
      <c r="G6103">
        <v>0.73039695653574799</v>
      </c>
      <c r="H6103">
        <f t="shared" si="95"/>
        <v>0.13644104511571298</v>
      </c>
    </row>
    <row r="6104" spans="1:8" x14ac:dyDescent="0.55000000000000004">
      <c r="A6104">
        <v>9898</v>
      </c>
      <c r="B6104" t="s">
        <v>4499</v>
      </c>
      <c r="C6104">
        <v>2771.1</v>
      </c>
      <c r="D6104">
        <v>2374.8200000000002</v>
      </c>
      <c r="E6104">
        <v>-0.22264030789821301</v>
      </c>
      <c r="F6104">
        <v>0.22410297513515201</v>
      </c>
      <c r="G6104">
        <v>0.52334902348608903</v>
      </c>
      <c r="H6104">
        <f t="shared" si="95"/>
        <v>0.28120858184300968</v>
      </c>
    </row>
    <row r="6105" spans="1:8" x14ac:dyDescent="0.55000000000000004">
      <c r="A6105">
        <v>118672</v>
      </c>
      <c r="B6105" t="s">
        <v>7676</v>
      </c>
      <c r="C6105">
        <v>22.96</v>
      </c>
      <c r="D6105">
        <v>19.68</v>
      </c>
      <c r="E6105">
        <v>-0.222634490949185</v>
      </c>
      <c r="F6105">
        <v>0.66127356895342604</v>
      </c>
      <c r="G6105">
        <v>0.88681283302198399</v>
      </c>
      <c r="H6105">
        <f t="shared" si="95"/>
        <v>5.2168030859412254E-2</v>
      </c>
    </row>
    <row r="6106" spans="1:8" x14ac:dyDescent="0.55000000000000004">
      <c r="A6106">
        <v>6938</v>
      </c>
      <c r="B6106" t="s">
        <v>5181</v>
      </c>
      <c r="C6106">
        <v>1168.71</v>
      </c>
      <c r="D6106">
        <v>1001.63</v>
      </c>
      <c r="E6106">
        <v>-0.222558023759101</v>
      </c>
      <c r="F6106">
        <v>0.35207991102440001</v>
      </c>
      <c r="G6106">
        <v>0.66852122630713195</v>
      </c>
      <c r="H6106">
        <f t="shared" si="95"/>
        <v>0.17488479884072736</v>
      </c>
    </row>
    <row r="6107" spans="1:8" x14ac:dyDescent="0.55000000000000004">
      <c r="A6107">
        <v>91404</v>
      </c>
      <c r="B6107" t="s">
        <v>14531</v>
      </c>
      <c r="C6107">
        <v>1297.52</v>
      </c>
      <c r="D6107">
        <v>1112.08</v>
      </c>
      <c r="E6107">
        <v>-0.22250016029097</v>
      </c>
      <c r="F6107">
        <v>0.214956170253461</v>
      </c>
      <c r="G6107">
        <v>0.51234176171637302</v>
      </c>
      <c r="H6107">
        <f t="shared" si="95"/>
        <v>0.29044024271086605</v>
      </c>
    </row>
    <row r="6108" spans="1:8" x14ac:dyDescent="0.55000000000000004">
      <c r="A6108">
        <v>3198</v>
      </c>
      <c r="B6108" t="s">
        <v>8119</v>
      </c>
      <c r="C6108">
        <v>45.06</v>
      </c>
      <c r="D6108">
        <v>38.619999999999997</v>
      </c>
      <c r="E6108">
        <v>-0.22244382572295099</v>
      </c>
      <c r="F6108">
        <v>0.57082448520743601</v>
      </c>
      <c r="G6108">
        <v>0.84441410656518601</v>
      </c>
      <c r="H6108">
        <f t="shared" si="95"/>
        <v>7.3444520091707682E-2</v>
      </c>
    </row>
    <row r="6109" spans="1:8" x14ac:dyDescent="0.55000000000000004">
      <c r="A6109">
        <v>3383</v>
      </c>
      <c r="B6109" t="s">
        <v>1928</v>
      </c>
      <c r="C6109">
        <v>66571.929999999993</v>
      </c>
      <c r="D6109">
        <v>57074.76</v>
      </c>
      <c r="E6109">
        <v>-0.22206096088921001</v>
      </c>
      <c r="F6109">
        <v>0.42441386761350902</v>
      </c>
      <c r="G6109">
        <v>0.73431632596716501</v>
      </c>
      <c r="H6109">
        <f t="shared" si="95"/>
        <v>0.13411681606750567</v>
      </c>
    </row>
    <row r="6110" spans="1:8" x14ac:dyDescent="0.55000000000000004">
      <c r="A6110">
        <v>340385</v>
      </c>
      <c r="B6110" t="s">
        <v>12117</v>
      </c>
      <c r="C6110">
        <v>84.02</v>
      </c>
      <c r="D6110">
        <v>72.03</v>
      </c>
      <c r="E6110">
        <v>-0.222008952705363</v>
      </c>
      <c r="F6110">
        <v>0.4667921161227</v>
      </c>
      <c r="G6110">
        <v>0.769290975082634</v>
      </c>
      <c r="H6110">
        <f t="shared" si="95"/>
        <v>0.11390936244695582</v>
      </c>
    </row>
    <row r="6111" spans="1:8" x14ac:dyDescent="0.55000000000000004">
      <c r="A6111">
        <v>642</v>
      </c>
      <c r="B6111" t="s">
        <v>6936</v>
      </c>
      <c r="C6111">
        <v>326.58</v>
      </c>
      <c r="D6111">
        <v>280.05</v>
      </c>
      <c r="E6111">
        <v>-0.22172951212351999</v>
      </c>
      <c r="F6111">
        <v>0.31506777890647097</v>
      </c>
      <c r="G6111">
        <v>0.63197143502700204</v>
      </c>
      <c r="H6111">
        <f t="shared" si="95"/>
        <v>0.19930255129120669</v>
      </c>
    </row>
    <row r="6112" spans="1:8" x14ac:dyDescent="0.55000000000000004">
      <c r="A6112">
        <v>65123</v>
      </c>
      <c r="B6112" t="s">
        <v>8836</v>
      </c>
      <c r="C6112">
        <v>944.54</v>
      </c>
      <c r="D6112">
        <v>810.01</v>
      </c>
      <c r="E6112">
        <v>-0.2216644204107</v>
      </c>
      <c r="F6112">
        <v>0.36406629538490598</v>
      </c>
      <c r="G6112">
        <v>0.67979331119628805</v>
      </c>
      <c r="H6112">
        <f t="shared" si="95"/>
        <v>0.16762311295806939</v>
      </c>
    </row>
    <row r="6113" spans="1:8" x14ac:dyDescent="0.55000000000000004">
      <c r="A6113">
        <v>81606</v>
      </c>
      <c r="B6113" t="s">
        <v>2780</v>
      </c>
      <c r="C6113">
        <v>4007.76</v>
      </c>
      <c r="D6113">
        <v>3437.19</v>
      </c>
      <c r="E6113">
        <v>-0.22156852991317599</v>
      </c>
      <c r="F6113">
        <v>0.46219936888105601</v>
      </c>
      <c r="G6113">
        <v>0.76522992173131299</v>
      </c>
      <c r="H6113">
        <f t="shared" si="95"/>
        <v>0.11620805669396392</v>
      </c>
    </row>
    <row r="6114" spans="1:8" x14ac:dyDescent="0.55000000000000004">
      <c r="A6114">
        <v>9994</v>
      </c>
      <c r="B6114" t="s">
        <v>2948</v>
      </c>
      <c r="C6114">
        <v>318.81</v>
      </c>
      <c r="D6114">
        <v>273.42</v>
      </c>
      <c r="E6114">
        <v>-0.221554932650357</v>
      </c>
      <c r="F6114">
        <v>0.29849902979465298</v>
      </c>
      <c r="G6114">
        <v>0.61162814121678</v>
      </c>
      <c r="H6114">
        <f t="shared" si="95"/>
        <v>0.21351254076462611</v>
      </c>
    </row>
    <row r="6115" spans="1:8" x14ac:dyDescent="0.55000000000000004">
      <c r="A6115">
        <v>1839</v>
      </c>
      <c r="B6115" t="s">
        <v>2207</v>
      </c>
      <c r="C6115">
        <v>410.07</v>
      </c>
      <c r="D6115">
        <v>351.71</v>
      </c>
      <c r="E6115">
        <v>-0.22151172303497499</v>
      </c>
      <c r="F6115">
        <v>0.53231783047840198</v>
      </c>
      <c r="G6115">
        <v>0.81615135649638504</v>
      </c>
      <c r="H6115">
        <f t="shared" si="95"/>
        <v>8.8229293212272963E-2</v>
      </c>
    </row>
    <row r="6116" spans="1:8" x14ac:dyDescent="0.55000000000000004">
      <c r="A6116">
        <v>5108</v>
      </c>
      <c r="B6116" t="s">
        <v>4518</v>
      </c>
      <c r="C6116">
        <v>1715.34</v>
      </c>
      <c r="D6116">
        <v>1471.24</v>
      </c>
      <c r="E6116">
        <v>-0.221454769098194</v>
      </c>
      <c r="F6116">
        <v>0.33402710615902897</v>
      </c>
      <c r="G6116">
        <v>0.65134681819295204</v>
      </c>
      <c r="H6116">
        <f t="shared" si="95"/>
        <v>0.18618770402754495</v>
      </c>
    </row>
    <row r="6117" spans="1:8" x14ac:dyDescent="0.55000000000000004">
      <c r="A6117">
        <v>2947</v>
      </c>
      <c r="B6117" t="s">
        <v>14532</v>
      </c>
      <c r="C6117">
        <v>569.39</v>
      </c>
      <c r="D6117">
        <v>488.37</v>
      </c>
      <c r="E6117">
        <v>-0.22143095475085001</v>
      </c>
      <c r="F6117">
        <v>0.44469259831958802</v>
      </c>
      <c r="G6117">
        <v>0.75065594451232798</v>
      </c>
      <c r="H6117">
        <f t="shared" si="95"/>
        <v>0.12455907183394151</v>
      </c>
    </row>
    <row r="6118" spans="1:8" x14ac:dyDescent="0.55000000000000004">
      <c r="A6118">
        <v>10391</v>
      </c>
      <c r="B6118" t="s">
        <v>9684</v>
      </c>
      <c r="C6118">
        <v>280.14</v>
      </c>
      <c r="D6118">
        <v>240.3</v>
      </c>
      <c r="E6118">
        <v>-0.221333709836218</v>
      </c>
      <c r="F6118">
        <v>0.49550016115888601</v>
      </c>
      <c r="G6118">
        <v>0.79075726054346096</v>
      </c>
      <c r="H6118">
        <f t="shared" si="95"/>
        <v>0.10195681180618878</v>
      </c>
    </row>
    <row r="6119" spans="1:8" x14ac:dyDescent="0.55000000000000004">
      <c r="A6119">
        <v>2029</v>
      </c>
      <c r="B6119" t="s">
        <v>6451</v>
      </c>
      <c r="C6119">
        <v>1005.36</v>
      </c>
      <c r="D6119">
        <v>862.45</v>
      </c>
      <c r="E6119">
        <v>-0.221194642675659</v>
      </c>
      <c r="F6119">
        <v>0.34182984138173</v>
      </c>
      <c r="G6119">
        <v>0.65846707985653097</v>
      </c>
      <c r="H6119">
        <f t="shared" si="95"/>
        <v>0.18146593276603515</v>
      </c>
    </row>
    <row r="6120" spans="1:8" x14ac:dyDescent="0.55000000000000004">
      <c r="A6120">
        <v>55102</v>
      </c>
      <c r="B6120" t="s">
        <v>14533</v>
      </c>
      <c r="C6120">
        <v>499.83</v>
      </c>
      <c r="D6120">
        <v>428.79</v>
      </c>
      <c r="E6120">
        <v>-0.22115847985178599</v>
      </c>
      <c r="F6120">
        <v>0.35184913133097301</v>
      </c>
      <c r="G6120">
        <v>0.66845082077615203</v>
      </c>
      <c r="H6120">
        <f t="shared" si="95"/>
        <v>0.17493053911434792</v>
      </c>
    </row>
    <row r="6121" spans="1:8" x14ac:dyDescent="0.55000000000000004">
      <c r="A6121">
        <v>7728</v>
      </c>
      <c r="B6121" t="s">
        <v>14534</v>
      </c>
      <c r="C6121">
        <v>321.87</v>
      </c>
      <c r="D6121">
        <v>276.16000000000003</v>
      </c>
      <c r="E6121">
        <v>-0.22100489877353099</v>
      </c>
      <c r="F6121">
        <v>0.367516430689377</v>
      </c>
      <c r="G6121">
        <v>0.682507793145256</v>
      </c>
      <c r="H6121">
        <f t="shared" si="95"/>
        <v>0.16589238531188272</v>
      </c>
    </row>
    <row r="6122" spans="1:8" x14ac:dyDescent="0.55000000000000004">
      <c r="A6122">
        <v>85360</v>
      </c>
      <c r="B6122" t="s">
        <v>3369</v>
      </c>
      <c r="C6122">
        <v>1650.07</v>
      </c>
      <c r="D6122">
        <v>1415.83</v>
      </c>
      <c r="E6122">
        <v>-0.22088072854597501</v>
      </c>
      <c r="F6122">
        <v>0.231950630110904</v>
      </c>
      <c r="G6122">
        <v>0.53279523688427799</v>
      </c>
      <c r="H6122">
        <f t="shared" si="95"/>
        <v>0.27343966635299782</v>
      </c>
    </row>
    <row r="6123" spans="1:8" x14ac:dyDescent="0.55000000000000004">
      <c r="A6123">
        <v>55179</v>
      </c>
      <c r="B6123" t="s">
        <v>5733</v>
      </c>
      <c r="C6123">
        <v>93.12</v>
      </c>
      <c r="D6123">
        <v>79.900000000000006</v>
      </c>
      <c r="E6123">
        <v>-0.220857190175695</v>
      </c>
      <c r="F6123">
        <v>0.45909499585767899</v>
      </c>
      <c r="G6123">
        <v>0.76275394721517698</v>
      </c>
      <c r="H6123">
        <f t="shared" si="95"/>
        <v>0.11761553622657843</v>
      </c>
    </row>
    <row r="6124" spans="1:8" x14ac:dyDescent="0.55000000000000004">
      <c r="A6124">
        <v>4692</v>
      </c>
      <c r="B6124" t="s">
        <v>8227</v>
      </c>
      <c r="C6124">
        <v>1059.1600000000001</v>
      </c>
      <c r="D6124">
        <v>908.97</v>
      </c>
      <c r="E6124">
        <v>-0.22061930227576701</v>
      </c>
      <c r="F6124">
        <v>0.27007082408063299</v>
      </c>
      <c r="G6124">
        <v>0.58020960179659298</v>
      </c>
      <c r="H6124">
        <f t="shared" si="95"/>
        <v>0.23641508840344758</v>
      </c>
    </row>
    <row r="6125" spans="1:8" x14ac:dyDescent="0.55000000000000004">
      <c r="A6125">
        <v>221079</v>
      </c>
      <c r="B6125" t="s">
        <v>2378</v>
      </c>
      <c r="C6125">
        <v>1150.49</v>
      </c>
      <c r="D6125">
        <v>987.41</v>
      </c>
      <c r="E6125">
        <v>-0.22052830743350799</v>
      </c>
      <c r="F6125">
        <v>0.34907743537880198</v>
      </c>
      <c r="G6125">
        <v>0.66566483300519497</v>
      </c>
      <c r="H6125">
        <f t="shared" si="95"/>
        <v>0.17674438616867294</v>
      </c>
    </row>
    <row r="6126" spans="1:8" x14ac:dyDescent="0.55000000000000004">
      <c r="A6126">
        <v>3575</v>
      </c>
      <c r="B6126" t="s">
        <v>1970</v>
      </c>
      <c r="C6126">
        <v>10496.96</v>
      </c>
      <c r="D6126">
        <v>9009.65</v>
      </c>
      <c r="E6126">
        <v>-0.22042941490429899</v>
      </c>
      <c r="F6126">
        <v>0.16939888402297101</v>
      </c>
      <c r="G6126">
        <v>0.44629613167360999</v>
      </c>
      <c r="H6126">
        <f t="shared" si="95"/>
        <v>0.35037687744377738</v>
      </c>
    </row>
    <row r="6127" spans="1:8" x14ac:dyDescent="0.55000000000000004">
      <c r="A6127">
        <v>9</v>
      </c>
      <c r="B6127" t="s">
        <v>2890</v>
      </c>
      <c r="C6127">
        <v>119.36</v>
      </c>
      <c r="D6127">
        <v>102.46</v>
      </c>
      <c r="E6127">
        <v>-0.22037403983675299</v>
      </c>
      <c r="F6127">
        <v>0.43181040733491</v>
      </c>
      <c r="G6127">
        <v>0.73950538035092706</v>
      </c>
      <c r="H6127">
        <f t="shared" si="95"/>
        <v>0.13105866189938353</v>
      </c>
    </row>
    <row r="6128" spans="1:8" x14ac:dyDescent="0.55000000000000004">
      <c r="A6128">
        <v>126859</v>
      </c>
      <c r="B6128" t="s">
        <v>8051</v>
      </c>
      <c r="C6128">
        <v>3.06</v>
      </c>
      <c r="D6128">
        <v>2.63</v>
      </c>
      <c r="E6128">
        <v>-0.22034795116852299</v>
      </c>
      <c r="F6128">
        <v>0.88561116855334099</v>
      </c>
      <c r="G6128">
        <v>0.95299654779012399</v>
      </c>
      <c r="H6128">
        <f t="shared" si="95"/>
        <v>2.0908672581416578E-2</v>
      </c>
    </row>
    <row r="6129" spans="1:8" x14ac:dyDescent="0.55000000000000004">
      <c r="A6129">
        <v>10437</v>
      </c>
      <c r="B6129" t="s">
        <v>2362</v>
      </c>
      <c r="C6129">
        <v>9797.77</v>
      </c>
      <c r="D6129">
        <v>8410.06</v>
      </c>
      <c r="E6129">
        <v>-0.22033744066557101</v>
      </c>
      <c r="F6129">
        <v>0.31721194117432699</v>
      </c>
      <c r="G6129">
        <v>0.63396840883703798</v>
      </c>
      <c r="H6129">
        <f t="shared" si="95"/>
        <v>0.19793238282738676</v>
      </c>
    </row>
    <row r="6130" spans="1:8" x14ac:dyDescent="0.55000000000000004">
      <c r="A6130">
        <v>65979</v>
      </c>
      <c r="B6130" t="s">
        <v>2531</v>
      </c>
      <c r="C6130">
        <v>945.28</v>
      </c>
      <c r="D6130">
        <v>811.42</v>
      </c>
      <c r="E6130">
        <v>-0.220302320236335</v>
      </c>
      <c r="F6130">
        <v>0.45152475941228198</v>
      </c>
      <c r="G6130">
        <v>0.75631215265879503</v>
      </c>
      <c r="H6130">
        <f t="shared" si="95"/>
        <v>0.1212989211690748</v>
      </c>
    </row>
    <row r="6131" spans="1:8" x14ac:dyDescent="0.55000000000000004">
      <c r="A6131">
        <v>100131827</v>
      </c>
      <c r="B6131" t="s">
        <v>7468</v>
      </c>
      <c r="C6131">
        <v>83.63</v>
      </c>
      <c r="D6131">
        <v>71.790000000000006</v>
      </c>
      <c r="E6131">
        <v>-0.22027408038396101</v>
      </c>
      <c r="F6131">
        <v>0.544811245698123</v>
      </c>
      <c r="G6131">
        <v>0.82335451016227001</v>
      </c>
      <c r="H6131">
        <f t="shared" si="95"/>
        <v>8.4413131182656961E-2</v>
      </c>
    </row>
    <row r="6132" spans="1:8" x14ac:dyDescent="0.55000000000000004">
      <c r="A6132">
        <v>23743</v>
      </c>
      <c r="B6132" t="s">
        <v>14535</v>
      </c>
      <c r="C6132">
        <v>541.76</v>
      </c>
      <c r="D6132">
        <v>465.25</v>
      </c>
      <c r="E6132">
        <v>-0.21963998998144499</v>
      </c>
      <c r="F6132">
        <v>0.42172527783909902</v>
      </c>
      <c r="G6132">
        <v>0.73261511204524798</v>
      </c>
      <c r="H6132">
        <f t="shared" si="95"/>
        <v>0.13512412715363203</v>
      </c>
    </row>
    <row r="6133" spans="1:8" x14ac:dyDescent="0.55000000000000004">
      <c r="A6133">
        <v>5320</v>
      </c>
      <c r="B6133" t="s">
        <v>14536</v>
      </c>
      <c r="C6133">
        <v>79.08</v>
      </c>
      <c r="D6133">
        <v>67.92</v>
      </c>
      <c r="E6133">
        <v>-0.21960921258501201</v>
      </c>
      <c r="F6133">
        <v>0.76308546378916697</v>
      </c>
      <c r="G6133">
        <v>0.924185342202128</v>
      </c>
      <c r="H6133">
        <f t="shared" si="95"/>
        <v>3.4240923775779468E-2</v>
      </c>
    </row>
    <row r="6134" spans="1:8" x14ac:dyDescent="0.55000000000000004">
      <c r="A6134">
        <v>7150</v>
      </c>
      <c r="B6134" t="s">
        <v>2945</v>
      </c>
      <c r="C6134">
        <v>3297.16</v>
      </c>
      <c r="D6134">
        <v>2831.65</v>
      </c>
      <c r="E6134">
        <v>-0.21958083326074301</v>
      </c>
      <c r="F6134">
        <v>0.28086733353586901</v>
      </c>
      <c r="G6134">
        <v>0.59102600185556098</v>
      </c>
      <c r="H6134">
        <f t="shared" si="95"/>
        <v>0.22839341215769052</v>
      </c>
    </row>
    <row r="6135" spans="1:8" x14ac:dyDescent="0.55000000000000004">
      <c r="A6135">
        <v>636</v>
      </c>
      <c r="B6135" t="s">
        <v>3208</v>
      </c>
      <c r="C6135">
        <v>294.07</v>
      </c>
      <c r="D6135">
        <v>252.55</v>
      </c>
      <c r="E6135">
        <v>-0.21954306674224899</v>
      </c>
      <c r="F6135">
        <v>0.37407875669481799</v>
      </c>
      <c r="G6135">
        <v>0.689089851701017</v>
      </c>
      <c r="H6135">
        <f t="shared" si="95"/>
        <v>0.16172414593889242</v>
      </c>
    </row>
    <row r="6136" spans="1:8" x14ac:dyDescent="0.55000000000000004">
      <c r="A6136">
        <v>7182</v>
      </c>
      <c r="B6136" t="s">
        <v>4997</v>
      </c>
      <c r="C6136">
        <v>927.83</v>
      </c>
      <c r="D6136">
        <v>796.9</v>
      </c>
      <c r="E6136">
        <v>-0.21946337950273201</v>
      </c>
      <c r="F6136">
        <v>0.26645980085634502</v>
      </c>
      <c r="G6136">
        <v>0.57620513061485801</v>
      </c>
      <c r="H6136">
        <f t="shared" si="95"/>
        <v>0.2394228790167279</v>
      </c>
    </row>
    <row r="6137" spans="1:8" x14ac:dyDescent="0.55000000000000004">
      <c r="A6137">
        <v>84299</v>
      </c>
      <c r="B6137" t="s">
        <v>6608</v>
      </c>
      <c r="C6137">
        <v>472.82</v>
      </c>
      <c r="D6137">
        <v>406.15</v>
      </c>
      <c r="E6137">
        <v>-0.21927428015836001</v>
      </c>
      <c r="F6137">
        <v>0.293307693836178</v>
      </c>
      <c r="G6137">
        <v>0.60536103821603904</v>
      </c>
      <c r="H6137">
        <f t="shared" si="95"/>
        <v>0.21798553420913247</v>
      </c>
    </row>
    <row r="6138" spans="1:8" x14ac:dyDescent="0.55000000000000004">
      <c r="A6138">
        <v>3795</v>
      </c>
      <c r="B6138" t="s">
        <v>8183</v>
      </c>
      <c r="C6138">
        <v>3.01</v>
      </c>
      <c r="D6138">
        <v>2.59</v>
      </c>
      <c r="E6138">
        <v>-0.21917659919893001</v>
      </c>
      <c r="F6138">
        <v>0.87076381639798495</v>
      </c>
      <c r="G6138">
        <v>0.94610823095033902</v>
      </c>
      <c r="H6138">
        <f t="shared" si="95"/>
        <v>2.4059179226260882E-2</v>
      </c>
    </row>
    <row r="6139" spans="1:8" x14ac:dyDescent="0.55000000000000004">
      <c r="A6139">
        <v>51029</v>
      </c>
      <c r="B6139" t="s">
        <v>4054</v>
      </c>
      <c r="C6139">
        <v>898.76</v>
      </c>
      <c r="D6139">
        <v>772.1</v>
      </c>
      <c r="E6139">
        <v>-0.21915470909665599</v>
      </c>
      <c r="F6139">
        <v>0.36151408428677601</v>
      </c>
      <c r="G6139">
        <v>0.67726602774173095</v>
      </c>
      <c r="H6139">
        <f t="shared" si="95"/>
        <v>0.1692407084396062</v>
      </c>
    </row>
    <row r="6140" spans="1:8" x14ac:dyDescent="0.55000000000000004">
      <c r="A6140">
        <v>9489</v>
      </c>
      <c r="B6140" t="s">
        <v>5247</v>
      </c>
      <c r="C6140">
        <v>389.22</v>
      </c>
      <c r="D6140">
        <v>334.42</v>
      </c>
      <c r="E6140">
        <v>-0.218936719739699</v>
      </c>
      <c r="F6140">
        <v>0.31598845292264799</v>
      </c>
      <c r="G6140">
        <v>0.63311172505702995</v>
      </c>
      <c r="H6140">
        <f t="shared" si="95"/>
        <v>0.19851964338831343</v>
      </c>
    </row>
    <row r="6141" spans="1:8" x14ac:dyDescent="0.55000000000000004">
      <c r="A6141">
        <v>51669</v>
      </c>
      <c r="B6141" t="s">
        <v>7194</v>
      </c>
      <c r="C6141">
        <v>4223</v>
      </c>
      <c r="D6141">
        <v>3629.27</v>
      </c>
      <c r="E6141">
        <v>-0.218589947301706</v>
      </c>
      <c r="F6141">
        <v>0.27010621990936001</v>
      </c>
      <c r="G6141">
        <v>0.58020960179659298</v>
      </c>
      <c r="H6141">
        <f t="shared" si="95"/>
        <v>0.23641508840344758</v>
      </c>
    </row>
    <row r="6142" spans="1:8" x14ac:dyDescent="0.55000000000000004">
      <c r="A6142">
        <v>653567</v>
      </c>
      <c r="B6142" t="s">
        <v>14537</v>
      </c>
      <c r="C6142">
        <v>2.67</v>
      </c>
      <c r="D6142">
        <v>2.2999999999999998</v>
      </c>
      <c r="E6142">
        <v>-0.21856937516653099</v>
      </c>
      <c r="F6142">
        <v>0.88327959828484803</v>
      </c>
      <c r="G6142">
        <v>0.95194381965431396</v>
      </c>
      <c r="H6142">
        <f t="shared" si="95"/>
        <v>2.1388681378208856E-2</v>
      </c>
    </row>
    <row r="6143" spans="1:8" x14ac:dyDescent="0.55000000000000004">
      <c r="A6143">
        <v>9639</v>
      </c>
      <c r="B6143" t="s">
        <v>3934</v>
      </c>
      <c r="C6143">
        <v>489.65</v>
      </c>
      <c r="D6143">
        <v>420.9</v>
      </c>
      <c r="E6143">
        <v>-0.218283189625221</v>
      </c>
      <c r="F6143">
        <v>0.48619174168046397</v>
      </c>
      <c r="G6143">
        <v>0.78386513225839305</v>
      </c>
      <c r="H6143">
        <f t="shared" si="95"/>
        <v>0.10575865332895583</v>
      </c>
    </row>
    <row r="6144" spans="1:8" x14ac:dyDescent="0.55000000000000004">
      <c r="A6144">
        <v>9541</v>
      </c>
      <c r="B6144" t="s">
        <v>8246</v>
      </c>
      <c r="C6144">
        <v>797.04</v>
      </c>
      <c r="D6144">
        <v>685.14</v>
      </c>
      <c r="E6144">
        <v>-0.21826145843202899</v>
      </c>
      <c r="F6144">
        <v>0.29462837783526502</v>
      </c>
      <c r="G6144">
        <v>0.60709708584816402</v>
      </c>
      <c r="H6144">
        <f t="shared" si="95"/>
        <v>0.21674185179695607</v>
      </c>
    </row>
    <row r="6145" spans="1:8" x14ac:dyDescent="0.55000000000000004">
      <c r="A6145">
        <v>339665</v>
      </c>
      <c r="B6145" t="s">
        <v>7283</v>
      </c>
      <c r="C6145">
        <v>276.88</v>
      </c>
      <c r="D6145">
        <v>238.03</v>
      </c>
      <c r="E6145">
        <v>-0.21814950494103799</v>
      </c>
      <c r="F6145">
        <v>0.356118768722679</v>
      </c>
      <c r="G6145">
        <v>0.67176860040344999</v>
      </c>
      <c r="H6145">
        <f t="shared" si="95"/>
        <v>0.17278029967597286</v>
      </c>
    </row>
    <row r="6146" spans="1:8" x14ac:dyDescent="0.55000000000000004">
      <c r="A6146">
        <v>79788</v>
      </c>
      <c r="B6146" t="s">
        <v>14538</v>
      </c>
      <c r="C6146">
        <v>23.99</v>
      </c>
      <c r="D6146">
        <v>20.63</v>
      </c>
      <c r="E6146">
        <v>-0.21813382922709901</v>
      </c>
      <c r="F6146">
        <v>0.68434273347753605</v>
      </c>
      <c r="G6146">
        <v>0.89964906841090797</v>
      </c>
      <c r="H6146">
        <f t="shared" si="95"/>
        <v>4.5926865420779991E-2</v>
      </c>
    </row>
    <row r="6147" spans="1:8" x14ac:dyDescent="0.55000000000000004">
      <c r="A6147">
        <v>139341</v>
      </c>
      <c r="B6147" t="s">
        <v>3962</v>
      </c>
      <c r="C6147">
        <v>227.11</v>
      </c>
      <c r="D6147">
        <v>195.24</v>
      </c>
      <c r="E6147">
        <v>-0.218124782751037</v>
      </c>
      <c r="F6147">
        <v>0.35270719063295403</v>
      </c>
      <c r="G6147">
        <v>0.66923418644036703</v>
      </c>
      <c r="H6147">
        <f t="shared" ref="H6147:H6210" si="96">-LOG10(G6147)</f>
        <v>0.1744218821101404</v>
      </c>
    </row>
    <row r="6148" spans="1:8" x14ac:dyDescent="0.55000000000000004">
      <c r="A6148">
        <v>2934</v>
      </c>
      <c r="B6148" t="s">
        <v>4784</v>
      </c>
      <c r="C6148">
        <v>2653.55</v>
      </c>
      <c r="D6148">
        <v>2281.8000000000002</v>
      </c>
      <c r="E6148">
        <v>-0.21774866236260301</v>
      </c>
      <c r="F6148">
        <v>0.26332327404494499</v>
      </c>
      <c r="G6148">
        <v>0.57177657371804602</v>
      </c>
      <c r="H6148">
        <f t="shared" si="96"/>
        <v>0.24277364211094185</v>
      </c>
    </row>
    <row r="6149" spans="1:8" x14ac:dyDescent="0.55000000000000004">
      <c r="A6149">
        <v>8091</v>
      </c>
      <c r="B6149" t="s">
        <v>3260</v>
      </c>
      <c r="C6149">
        <v>1517.33</v>
      </c>
      <c r="D6149">
        <v>1304.82</v>
      </c>
      <c r="E6149">
        <v>-0.21768407167992701</v>
      </c>
      <c r="F6149">
        <v>0.43498269250364902</v>
      </c>
      <c r="G6149">
        <v>0.74236128502284204</v>
      </c>
      <c r="H6149">
        <f t="shared" si="96"/>
        <v>0.12938468514502113</v>
      </c>
    </row>
    <row r="6150" spans="1:8" x14ac:dyDescent="0.55000000000000004">
      <c r="A6150">
        <v>148479</v>
      </c>
      <c r="B6150" t="s">
        <v>11300</v>
      </c>
      <c r="C6150">
        <v>650.03</v>
      </c>
      <c r="D6150">
        <v>559.07000000000005</v>
      </c>
      <c r="E6150">
        <v>-0.21747312133911101</v>
      </c>
      <c r="F6150">
        <v>0.25768645519424999</v>
      </c>
      <c r="G6150">
        <v>0.56453746223260304</v>
      </c>
      <c r="H6150">
        <f t="shared" si="96"/>
        <v>0.24830723336511171</v>
      </c>
    </row>
    <row r="6151" spans="1:8" x14ac:dyDescent="0.55000000000000004">
      <c r="A6151">
        <v>4828</v>
      </c>
      <c r="B6151" t="s">
        <v>14539</v>
      </c>
      <c r="C6151">
        <v>898.22</v>
      </c>
      <c r="D6151">
        <v>772.56</v>
      </c>
      <c r="E6151">
        <v>-0.217431357076835</v>
      </c>
      <c r="F6151">
        <v>0.53049168376114497</v>
      </c>
      <c r="G6151">
        <v>0.81553968779205499</v>
      </c>
      <c r="H6151">
        <f t="shared" si="96"/>
        <v>8.8554899406431631E-2</v>
      </c>
    </row>
    <row r="6152" spans="1:8" x14ac:dyDescent="0.55000000000000004">
      <c r="A6152">
        <v>93487</v>
      </c>
      <c r="B6152" t="s">
        <v>6257</v>
      </c>
      <c r="C6152">
        <v>1478.56</v>
      </c>
      <c r="D6152">
        <v>1271.8499999999999</v>
      </c>
      <c r="E6152">
        <v>-0.217259899284971</v>
      </c>
      <c r="F6152">
        <v>0.28220526206869201</v>
      </c>
      <c r="G6152">
        <v>0.59272996689723201</v>
      </c>
      <c r="H6152">
        <f t="shared" si="96"/>
        <v>0.2271431153978751</v>
      </c>
    </row>
    <row r="6153" spans="1:8" x14ac:dyDescent="0.55000000000000004">
      <c r="A6153">
        <v>91445</v>
      </c>
      <c r="B6153" t="s">
        <v>14540</v>
      </c>
      <c r="C6153">
        <v>980.75</v>
      </c>
      <c r="D6153">
        <v>843.64</v>
      </c>
      <c r="E6153">
        <v>-0.21725717882193701</v>
      </c>
      <c r="F6153">
        <v>0.19883214598169699</v>
      </c>
      <c r="G6153">
        <v>0.49068109973121898</v>
      </c>
      <c r="H6153">
        <f t="shared" si="96"/>
        <v>0.30920067004134077</v>
      </c>
    </row>
    <row r="6154" spans="1:8" x14ac:dyDescent="0.55000000000000004">
      <c r="A6154">
        <v>2218</v>
      </c>
      <c r="B6154" t="s">
        <v>6525</v>
      </c>
      <c r="C6154">
        <v>439.19</v>
      </c>
      <c r="D6154">
        <v>377.81</v>
      </c>
      <c r="E6154">
        <v>-0.21719136387697699</v>
      </c>
      <c r="F6154">
        <v>0.28864516239697102</v>
      </c>
      <c r="G6154">
        <v>0.60003553326148695</v>
      </c>
      <c r="H6154">
        <f t="shared" si="96"/>
        <v>0.22182303054560457</v>
      </c>
    </row>
    <row r="6155" spans="1:8" x14ac:dyDescent="0.55000000000000004">
      <c r="A6155">
        <v>55032</v>
      </c>
      <c r="B6155" t="s">
        <v>7190</v>
      </c>
      <c r="C6155">
        <v>1227.8900000000001</v>
      </c>
      <c r="D6155">
        <v>1056.3</v>
      </c>
      <c r="E6155">
        <v>-0.217166215794978</v>
      </c>
      <c r="F6155">
        <v>0.26976001902486102</v>
      </c>
      <c r="G6155">
        <v>0.58007008875640997</v>
      </c>
      <c r="H6155">
        <f t="shared" si="96"/>
        <v>0.23651952829719106</v>
      </c>
    </row>
    <row r="6156" spans="1:8" x14ac:dyDescent="0.55000000000000004">
      <c r="A6156">
        <v>83696</v>
      </c>
      <c r="B6156" t="s">
        <v>5924</v>
      </c>
      <c r="C6156">
        <v>190.98</v>
      </c>
      <c r="D6156">
        <v>164.29</v>
      </c>
      <c r="E6156">
        <v>-0.21716016756334</v>
      </c>
      <c r="F6156">
        <v>0.47179392120624503</v>
      </c>
      <c r="G6156">
        <v>0.77172721172741299</v>
      </c>
      <c r="H6156">
        <f t="shared" si="96"/>
        <v>0.11253618590437876</v>
      </c>
    </row>
    <row r="6157" spans="1:8" x14ac:dyDescent="0.55000000000000004">
      <c r="A6157">
        <v>5870</v>
      </c>
      <c r="B6157" t="s">
        <v>6791</v>
      </c>
      <c r="C6157">
        <v>3410.07</v>
      </c>
      <c r="D6157">
        <v>2933.62</v>
      </c>
      <c r="E6157">
        <v>-0.21711837333526099</v>
      </c>
      <c r="F6157">
        <v>0.21996307526028799</v>
      </c>
      <c r="G6157">
        <v>0.51814849210534997</v>
      </c>
      <c r="H6157">
        <f t="shared" si="96"/>
        <v>0.28554576137381016</v>
      </c>
    </row>
    <row r="6158" spans="1:8" x14ac:dyDescent="0.55000000000000004">
      <c r="A6158">
        <v>8609</v>
      </c>
      <c r="B6158" t="s">
        <v>7638</v>
      </c>
      <c r="C6158">
        <v>1506.96</v>
      </c>
      <c r="D6158">
        <v>1296.47</v>
      </c>
      <c r="E6158">
        <v>-0.21706111990934601</v>
      </c>
      <c r="F6158">
        <v>0.482178123642589</v>
      </c>
      <c r="G6158">
        <v>0.78019400564190899</v>
      </c>
      <c r="H6158">
        <f t="shared" si="96"/>
        <v>0.10779739076691175</v>
      </c>
    </row>
    <row r="6159" spans="1:8" x14ac:dyDescent="0.55000000000000004">
      <c r="A6159">
        <v>9101</v>
      </c>
      <c r="B6159" t="s">
        <v>5831</v>
      </c>
      <c r="C6159">
        <v>1296.53</v>
      </c>
      <c r="D6159">
        <v>1115.76</v>
      </c>
      <c r="E6159">
        <v>-0.21662626771076801</v>
      </c>
      <c r="F6159">
        <v>0.16211941113470901</v>
      </c>
      <c r="G6159">
        <v>0.43368550806026201</v>
      </c>
      <c r="H6159">
        <f t="shared" si="96"/>
        <v>0.36282508989784801</v>
      </c>
    </row>
    <row r="6160" spans="1:8" x14ac:dyDescent="0.55000000000000004">
      <c r="A6160">
        <v>54822</v>
      </c>
      <c r="B6160" t="s">
        <v>7212</v>
      </c>
      <c r="C6160">
        <v>1524.02</v>
      </c>
      <c r="D6160">
        <v>1311.55</v>
      </c>
      <c r="E6160">
        <v>-0.21660474594301701</v>
      </c>
      <c r="F6160">
        <v>0.23850290791884701</v>
      </c>
      <c r="G6160">
        <v>0.541188744831407</v>
      </c>
      <c r="H6160">
        <f t="shared" si="96"/>
        <v>0.26665124405601337</v>
      </c>
    </row>
    <row r="6161" spans="1:8" x14ac:dyDescent="0.55000000000000004">
      <c r="A6161">
        <v>10210</v>
      </c>
      <c r="B6161" t="s">
        <v>10589</v>
      </c>
      <c r="C6161">
        <v>492.76</v>
      </c>
      <c r="D6161">
        <v>424.1</v>
      </c>
      <c r="E6161">
        <v>-0.21648142697233799</v>
      </c>
      <c r="F6161">
        <v>0.29692387544597798</v>
      </c>
      <c r="G6161">
        <v>0.60924328729497002</v>
      </c>
      <c r="H6161">
        <f t="shared" si="96"/>
        <v>0.21520924721802445</v>
      </c>
    </row>
    <row r="6162" spans="1:8" x14ac:dyDescent="0.55000000000000004">
      <c r="A6162">
        <v>9731</v>
      </c>
      <c r="B6162" t="s">
        <v>11178</v>
      </c>
      <c r="C6162">
        <v>546.71</v>
      </c>
      <c r="D6162">
        <v>470.57</v>
      </c>
      <c r="E6162">
        <v>-0.21636241719507601</v>
      </c>
      <c r="F6162">
        <v>0.304874625481798</v>
      </c>
      <c r="G6162">
        <v>0.61966916654145798</v>
      </c>
      <c r="H6162">
        <f t="shared" si="96"/>
        <v>0.20784011290961854</v>
      </c>
    </row>
    <row r="6163" spans="1:8" x14ac:dyDescent="0.55000000000000004">
      <c r="A6163">
        <v>8714</v>
      </c>
      <c r="B6163" t="s">
        <v>14541</v>
      </c>
      <c r="C6163">
        <v>1419.03</v>
      </c>
      <c r="D6163">
        <v>1221.42</v>
      </c>
      <c r="E6163">
        <v>-0.21633767932625</v>
      </c>
      <c r="F6163">
        <v>0.289528310283938</v>
      </c>
      <c r="G6163">
        <v>0.60031763835496998</v>
      </c>
      <c r="H6163">
        <f t="shared" si="96"/>
        <v>0.22161889614488117</v>
      </c>
    </row>
    <row r="6164" spans="1:8" x14ac:dyDescent="0.55000000000000004">
      <c r="A6164">
        <v>148254</v>
      </c>
      <c r="B6164" t="s">
        <v>8659</v>
      </c>
      <c r="C6164">
        <v>69.81</v>
      </c>
      <c r="D6164">
        <v>60.09</v>
      </c>
      <c r="E6164">
        <v>-0.21631670490337601</v>
      </c>
      <c r="F6164">
        <v>0.58498582933571197</v>
      </c>
      <c r="G6164">
        <v>0.85450394843106503</v>
      </c>
      <c r="H6164">
        <f t="shared" si="96"/>
        <v>6.8285926181556891E-2</v>
      </c>
    </row>
    <row r="6165" spans="1:8" x14ac:dyDescent="0.55000000000000004">
      <c r="A6165">
        <v>4719</v>
      </c>
      <c r="B6165" t="s">
        <v>7903</v>
      </c>
      <c r="C6165">
        <v>1726.82</v>
      </c>
      <c r="D6165">
        <v>1486.42</v>
      </c>
      <c r="E6165">
        <v>-0.216275665918928</v>
      </c>
      <c r="F6165">
        <v>0.16709824367907899</v>
      </c>
      <c r="G6165">
        <v>0.44196215211440598</v>
      </c>
      <c r="H6165">
        <f t="shared" si="96"/>
        <v>0.35461492031527531</v>
      </c>
    </row>
    <row r="6166" spans="1:8" x14ac:dyDescent="0.55000000000000004">
      <c r="A6166">
        <v>9985</v>
      </c>
      <c r="B6166" t="s">
        <v>14542</v>
      </c>
      <c r="C6166">
        <v>58.37</v>
      </c>
      <c r="D6166">
        <v>50.25</v>
      </c>
      <c r="E6166">
        <v>-0.216062020870154</v>
      </c>
      <c r="F6166">
        <v>0.63176715406127903</v>
      </c>
      <c r="G6166">
        <v>0.88204990566202002</v>
      </c>
      <c r="H6166">
        <f t="shared" si="96"/>
        <v>5.450684214655007E-2</v>
      </c>
    </row>
    <row r="6167" spans="1:8" x14ac:dyDescent="0.55000000000000004">
      <c r="A6167">
        <v>358</v>
      </c>
      <c r="B6167" t="s">
        <v>14543</v>
      </c>
      <c r="C6167">
        <v>56.87</v>
      </c>
      <c r="D6167">
        <v>48.96</v>
      </c>
      <c r="E6167">
        <v>-0.216023574733859</v>
      </c>
      <c r="F6167">
        <v>0.636451643927467</v>
      </c>
      <c r="G6167">
        <v>0.88204990566202002</v>
      </c>
      <c r="H6167">
        <f t="shared" si="96"/>
        <v>5.450684214655007E-2</v>
      </c>
    </row>
    <row r="6168" spans="1:8" x14ac:dyDescent="0.55000000000000004">
      <c r="A6168">
        <v>55175</v>
      </c>
      <c r="B6168" t="s">
        <v>4982</v>
      </c>
      <c r="C6168">
        <v>209.55</v>
      </c>
      <c r="D6168">
        <v>180.41</v>
      </c>
      <c r="E6168">
        <v>-0.21598340074266101</v>
      </c>
      <c r="F6168">
        <v>0.39894401692410902</v>
      </c>
      <c r="G6168">
        <v>0.71462746344277694</v>
      </c>
      <c r="H6168">
        <f t="shared" si="96"/>
        <v>0.14592029768792394</v>
      </c>
    </row>
    <row r="6169" spans="1:8" x14ac:dyDescent="0.55000000000000004">
      <c r="A6169">
        <v>5906</v>
      </c>
      <c r="B6169" t="s">
        <v>5031</v>
      </c>
      <c r="C6169">
        <v>1201.8599999999999</v>
      </c>
      <c r="D6169">
        <v>1034.98</v>
      </c>
      <c r="E6169">
        <v>-0.21566062171421699</v>
      </c>
      <c r="F6169">
        <v>0.326556388703996</v>
      </c>
      <c r="G6169">
        <v>0.64368370039497502</v>
      </c>
      <c r="H6169">
        <f t="shared" si="96"/>
        <v>0.19132748810288597</v>
      </c>
    </row>
    <row r="6170" spans="1:8" x14ac:dyDescent="0.55000000000000004">
      <c r="A6170">
        <v>10973</v>
      </c>
      <c r="B6170" t="s">
        <v>8464</v>
      </c>
      <c r="C6170">
        <v>1433.93</v>
      </c>
      <c r="D6170">
        <v>1234.98</v>
      </c>
      <c r="E6170">
        <v>-0.21548586511802401</v>
      </c>
      <c r="F6170">
        <v>0.23166843816524799</v>
      </c>
      <c r="G6170">
        <v>0.53234218238535902</v>
      </c>
      <c r="H6170">
        <f t="shared" si="96"/>
        <v>0.27380911930280188</v>
      </c>
    </row>
    <row r="6171" spans="1:8" x14ac:dyDescent="0.55000000000000004">
      <c r="A6171">
        <v>140685</v>
      </c>
      <c r="B6171" t="s">
        <v>7962</v>
      </c>
      <c r="C6171">
        <v>14.5</v>
      </c>
      <c r="D6171">
        <v>12.49</v>
      </c>
      <c r="E6171">
        <v>-0.21544153665351801</v>
      </c>
      <c r="F6171">
        <v>0.72795080072085205</v>
      </c>
      <c r="G6171">
        <v>0.92396881571320899</v>
      </c>
      <c r="H6171">
        <f t="shared" si="96"/>
        <v>3.4342686130776665E-2</v>
      </c>
    </row>
    <row r="6172" spans="1:8" x14ac:dyDescent="0.55000000000000004">
      <c r="A6172">
        <v>23357</v>
      </c>
      <c r="B6172" t="s">
        <v>7444</v>
      </c>
      <c r="C6172">
        <v>247.98</v>
      </c>
      <c r="D6172">
        <v>213.61</v>
      </c>
      <c r="E6172">
        <v>-0.21522551435852699</v>
      </c>
      <c r="F6172">
        <v>0.37482908686247202</v>
      </c>
      <c r="G6172">
        <v>0.68928845150578999</v>
      </c>
      <c r="H6172">
        <f t="shared" si="96"/>
        <v>0.16159899771258016</v>
      </c>
    </row>
    <row r="6173" spans="1:8" x14ac:dyDescent="0.55000000000000004">
      <c r="A6173">
        <v>100128071</v>
      </c>
      <c r="B6173" t="s">
        <v>11530</v>
      </c>
      <c r="C6173">
        <v>6.13</v>
      </c>
      <c r="D6173">
        <v>5.28</v>
      </c>
      <c r="E6173">
        <v>-0.21522069183911</v>
      </c>
      <c r="F6173">
        <v>0.83155196982428903</v>
      </c>
      <c r="G6173">
        <v>0.92744108957442095</v>
      </c>
      <c r="H6173">
        <f t="shared" si="96"/>
        <v>3.2713666926169865E-2</v>
      </c>
    </row>
    <row r="6174" spans="1:8" x14ac:dyDescent="0.55000000000000004">
      <c r="A6174">
        <v>5094</v>
      </c>
      <c r="B6174" t="s">
        <v>5361</v>
      </c>
      <c r="C6174">
        <v>4528.59</v>
      </c>
      <c r="D6174">
        <v>3901.64</v>
      </c>
      <c r="E6174">
        <v>-0.21498218887762299</v>
      </c>
      <c r="F6174">
        <v>0.149110496892078</v>
      </c>
      <c r="G6174">
        <v>0.41224516903912101</v>
      </c>
      <c r="H6174">
        <f t="shared" si="96"/>
        <v>0.38484442500289834</v>
      </c>
    </row>
    <row r="6175" spans="1:8" x14ac:dyDescent="0.55000000000000004">
      <c r="A6175">
        <v>5270</v>
      </c>
      <c r="B6175" t="s">
        <v>6427</v>
      </c>
      <c r="C6175">
        <v>110673.57</v>
      </c>
      <c r="D6175">
        <v>95360.46</v>
      </c>
      <c r="E6175">
        <v>-0.214847648370525</v>
      </c>
      <c r="F6175">
        <v>0.20150492573963599</v>
      </c>
      <c r="G6175">
        <v>0.49438217662328698</v>
      </c>
      <c r="H6175">
        <f t="shared" si="96"/>
        <v>0.30593719474303693</v>
      </c>
    </row>
    <row r="6176" spans="1:8" x14ac:dyDescent="0.55000000000000004">
      <c r="A6176">
        <v>221322</v>
      </c>
      <c r="B6176" t="s">
        <v>7742</v>
      </c>
      <c r="C6176">
        <v>83.42</v>
      </c>
      <c r="D6176">
        <v>71.88</v>
      </c>
      <c r="E6176">
        <v>-0.214714176150643</v>
      </c>
      <c r="F6176">
        <v>0.49289465437764501</v>
      </c>
      <c r="G6176">
        <v>0.78922081838432301</v>
      </c>
      <c r="H6176">
        <f t="shared" si="96"/>
        <v>0.10280146727414834</v>
      </c>
    </row>
    <row r="6177" spans="1:8" x14ac:dyDescent="0.55000000000000004">
      <c r="A6177">
        <v>23443</v>
      </c>
      <c r="B6177" t="s">
        <v>5321</v>
      </c>
      <c r="C6177">
        <v>451.24</v>
      </c>
      <c r="D6177">
        <v>388.86</v>
      </c>
      <c r="E6177">
        <v>-0.21465056660433399</v>
      </c>
      <c r="F6177">
        <v>0.344920954065427</v>
      </c>
      <c r="G6177">
        <v>0.66168873251986404</v>
      </c>
      <c r="H6177">
        <f t="shared" si="96"/>
        <v>0.17934626062028708</v>
      </c>
    </row>
    <row r="6178" spans="1:8" x14ac:dyDescent="0.55000000000000004">
      <c r="A6178">
        <v>133957</v>
      </c>
      <c r="B6178" t="s">
        <v>12873</v>
      </c>
      <c r="C6178">
        <v>385.72</v>
      </c>
      <c r="D6178">
        <v>332.41</v>
      </c>
      <c r="E6178">
        <v>-0.21461366197871001</v>
      </c>
      <c r="F6178">
        <v>0.287234082961077</v>
      </c>
      <c r="G6178">
        <v>0.59878369130618103</v>
      </c>
      <c r="H6178">
        <f t="shared" si="96"/>
        <v>0.22273003677285017</v>
      </c>
    </row>
    <row r="6179" spans="1:8" x14ac:dyDescent="0.55000000000000004">
      <c r="A6179">
        <v>54758</v>
      </c>
      <c r="B6179" t="s">
        <v>12187</v>
      </c>
      <c r="C6179">
        <v>146.06</v>
      </c>
      <c r="D6179">
        <v>125.88</v>
      </c>
      <c r="E6179">
        <v>-0.21450148234031499</v>
      </c>
      <c r="F6179">
        <v>0.57545852257603702</v>
      </c>
      <c r="G6179">
        <v>0.84770494735115198</v>
      </c>
      <c r="H6179">
        <f t="shared" si="96"/>
        <v>7.1755282218371574E-2</v>
      </c>
    </row>
    <row r="6180" spans="1:8" x14ac:dyDescent="0.55000000000000004">
      <c r="A6180">
        <v>93550</v>
      </c>
      <c r="B6180" t="s">
        <v>3059</v>
      </c>
      <c r="C6180">
        <v>156.86000000000001</v>
      </c>
      <c r="D6180">
        <v>135.19</v>
      </c>
      <c r="E6180">
        <v>-0.21445034423140699</v>
      </c>
      <c r="F6180">
        <v>0.411579019789093</v>
      </c>
      <c r="G6180">
        <v>0.72576969604008001</v>
      </c>
      <c r="H6180">
        <f t="shared" si="96"/>
        <v>0.13920116939163441</v>
      </c>
    </row>
    <row r="6181" spans="1:8" x14ac:dyDescent="0.55000000000000004">
      <c r="A6181">
        <v>4548</v>
      </c>
      <c r="B6181" t="s">
        <v>7237</v>
      </c>
      <c r="C6181">
        <v>1275.6400000000001</v>
      </c>
      <c r="D6181">
        <v>1099.45</v>
      </c>
      <c r="E6181">
        <v>-0.21445013834646801</v>
      </c>
      <c r="F6181">
        <v>0.37490370771345799</v>
      </c>
      <c r="G6181">
        <v>0.68934732209296901</v>
      </c>
      <c r="H6181">
        <f t="shared" si="96"/>
        <v>0.16156190717472613</v>
      </c>
    </row>
    <row r="6182" spans="1:8" x14ac:dyDescent="0.55000000000000004">
      <c r="A6182">
        <v>23262</v>
      </c>
      <c r="B6182" t="s">
        <v>4626</v>
      </c>
      <c r="C6182">
        <v>647.20000000000005</v>
      </c>
      <c r="D6182">
        <v>557.87</v>
      </c>
      <c r="E6182">
        <v>-0.21428496912307399</v>
      </c>
      <c r="F6182">
        <v>0.354122390324555</v>
      </c>
      <c r="G6182">
        <v>0.67033417024230402</v>
      </c>
      <c r="H6182">
        <f t="shared" si="96"/>
        <v>0.17370864190802104</v>
      </c>
    </row>
    <row r="6183" spans="1:8" x14ac:dyDescent="0.55000000000000004">
      <c r="A6183">
        <v>1373</v>
      </c>
      <c r="B6183" t="s">
        <v>4382</v>
      </c>
      <c r="C6183">
        <v>94.14</v>
      </c>
      <c r="D6183">
        <v>81.16</v>
      </c>
      <c r="E6183">
        <v>-0.213950745097303</v>
      </c>
      <c r="F6183">
        <v>0.47936364952921701</v>
      </c>
      <c r="G6183">
        <v>0.77781812112458204</v>
      </c>
      <c r="H6183">
        <f t="shared" si="96"/>
        <v>0.10912194314698401</v>
      </c>
    </row>
    <row r="6184" spans="1:8" x14ac:dyDescent="0.55000000000000004">
      <c r="A6184">
        <v>4170</v>
      </c>
      <c r="B6184" t="s">
        <v>2421</v>
      </c>
      <c r="C6184">
        <v>10666.5</v>
      </c>
      <c r="D6184">
        <v>9196.81</v>
      </c>
      <c r="E6184">
        <v>-0.21388125390884599</v>
      </c>
      <c r="F6184">
        <v>0.23167200112338901</v>
      </c>
      <c r="G6184">
        <v>0.53234218238535902</v>
      </c>
      <c r="H6184">
        <f t="shared" si="96"/>
        <v>0.27380911930280188</v>
      </c>
    </row>
    <row r="6185" spans="1:8" x14ac:dyDescent="0.55000000000000004">
      <c r="A6185">
        <v>84934</v>
      </c>
      <c r="B6185" t="s">
        <v>9997</v>
      </c>
      <c r="C6185">
        <v>158.78</v>
      </c>
      <c r="D6185">
        <v>136.91</v>
      </c>
      <c r="E6185">
        <v>-0.21384417485440399</v>
      </c>
      <c r="F6185">
        <v>0.52146661050699705</v>
      </c>
      <c r="G6185">
        <v>0.81209050836391505</v>
      </c>
      <c r="H6185">
        <f t="shared" si="96"/>
        <v>9.0395565472478068E-2</v>
      </c>
    </row>
    <row r="6186" spans="1:8" x14ac:dyDescent="0.55000000000000004">
      <c r="A6186">
        <v>56623</v>
      </c>
      <c r="B6186" t="s">
        <v>12347</v>
      </c>
      <c r="C6186">
        <v>207.97</v>
      </c>
      <c r="D6186">
        <v>179.32</v>
      </c>
      <c r="E6186">
        <v>-0.21381498069989499</v>
      </c>
      <c r="F6186">
        <v>0.41335690124262697</v>
      </c>
      <c r="G6186">
        <v>0.72704345709325602</v>
      </c>
      <c r="H6186">
        <f t="shared" si="96"/>
        <v>0.13843962956497535</v>
      </c>
    </row>
    <row r="6187" spans="1:8" x14ac:dyDescent="0.55000000000000004">
      <c r="A6187">
        <v>220213</v>
      </c>
      <c r="B6187" t="s">
        <v>3894</v>
      </c>
      <c r="C6187">
        <v>153.28</v>
      </c>
      <c r="D6187">
        <v>132.19</v>
      </c>
      <c r="E6187">
        <v>-0.21364430040240701</v>
      </c>
      <c r="F6187">
        <v>0.37848218704141401</v>
      </c>
      <c r="G6187">
        <v>0.69285622359617904</v>
      </c>
      <c r="H6187">
        <f t="shared" si="96"/>
        <v>0.15935687762057091</v>
      </c>
    </row>
    <row r="6188" spans="1:8" x14ac:dyDescent="0.55000000000000004">
      <c r="A6188">
        <v>79842</v>
      </c>
      <c r="B6188" t="s">
        <v>11395</v>
      </c>
      <c r="C6188">
        <v>41.09</v>
      </c>
      <c r="D6188">
        <v>35.43</v>
      </c>
      <c r="E6188">
        <v>-0.21357657989551401</v>
      </c>
      <c r="F6188">
        <v>0.58639639373601105</v>
      </c>
      <c r="G6188">
        <v>0.85560545106803798</v>
      </c>
      <c r="H6188">
        <f t="shared" si="96"/>
        <v>6.7726457198653486E-2</v>
      </c>
    </row>
    <row r="6189" spans="1:8" x14ac:dyDescent="0.55000000000000004">
      <c r="A6189">
        <v>2100</v>
      </c>
      <c r="B6189" t="s">
        <v>11962</v>
      </c>
      <c r="C6189">
        <v>11.03</v>
      </c>
      <c r="D6189">
        <v>9.51</v>
      </c>
      <c r="E6189">
        <v>-0.21353540873204299</v>
      </c>
      <c r="F6189">
        <v>0.78511009361517103</v>
      </c>
      <c r="G6189">
        <v>0.924185342202128</v>
      </c>
      <c r="H6189">
        <f t="shared" si="96"/>
        <v>3.4240923775779468E-2</v>
      </c>
    </row>
    <row r="6190" spans="1:8" x14ac:dyDescent="0.55000000000000004">
      <c r="A6190">
        <v>2072</v>
      </c>
      <c r="B6190" t="s">
        <v>3278</v>
      </c>
      <c r="C6190">
        <v>373.24</v>
      </c>
      <c r="D6190">
        <v>321.95</v>
      </c>
      <c r="E6190">
        <v>-0.21329813068335299</v>
      </c>
      <c r="F6190">
        <v>0.31143101566880099</v>
      </c>
      <c r="G6190">
        <v>0.62802472921669295</v>
      </c>
      <c r="H6190">
        <f t="shared" si="96"/>
        <v>0.20202325506709792</v>
      </c>
    </row>
    <row r="6191" spans="1:8" x14ac:dyDescent="0.55000000000000004">
      <c r="A6191">
        <v>27430</v>
      </c>
      <c r="B6191" t="s">
        <v>2742</v>
      </c>
      <c r="C6191">
        <v>2168.2399999999998</v>
      </c>
      <c r="D6191">
        <v>1870.37</v>
      </c>
      <c r="E6191">
        <v>-0.213196652849204</v>
      </c>
      <c r="F6191">
        <v>0.22149365377403099</v>
      </c>
      <c r="G6191">
        <v>0.51961665680917302</v>
      </c>
      <c r="H6191">
        <f t="shared" si="96"/>
        <v>0.28431693565065913</v>
      </c>
    </row>
    <row r="6192" spans="1:8" x14ac:dyDescent="0.55000000000000004">
      <c r="A6192">
        <v>51267</v>
      </c>
      <c r="B6192" t="s">
        <v>11936</v>
      </c>
      <c r="C6192">
        <v>5.71</v>
      </c>
      <c r="D6192">
        <v>4.92</v>
      </c>
      <c r="E6192">
        <v>-0.21300014921461</v>
      </c>
      <c r="F6192">
        <v>0.84220323566378497</v>
      </c>
      <c r="G6192">
        <v>0.93188388386023702</v>
      </c>
      <c r="H6192">
        <f t="shared" si="96"/>
        <v>3.0638198955484728E-2</v>
      </c>
    </row>
    <row r="6193" spans="1:8" x14ac:dyDescent="0.55000000000000004">
      <c r="A6193">
        <v>1843</v>
      </c>
      <c r="B6193" t="s">
        <v>8729</v>
      </c>
      <c r="C6193">
        <v>1248.6600000000001</v>
      </c>
      <c r="D6193">
        <v>1077.43</v>
      </c>
      <c r="E6193">
        <v>-0.212792299788537</v>
      </c>
      <c r="F6193">
        <v>0.56666981710910103</v>
      </c>
      <c r="G6193">
        <v>0.84072491693270901</v>
      </c>
      <c r="H6193">
        <f t="shared" si="96"/>
        <v>7.534608101625892E-2</v>
      </c>
    </row>
    <row r="6194" spans="1:8" x14ac:dyDescent="0.55000000000000004">
      <c r="A6194">
        <v>10025</v>
      </c>
      <c r="B6194" t="s">
        <v>3888</v>
      </c>
      <c r="C6194">
        <v>744.04</v>
      </c>
      <c r="D6194">
        <v>642.13</v>
      </c>
      <c r="E6194">
        <v>-0.212515473821279</v>
      </c>
      <c r="F6194">
        <v>0.36888778472894701</v>
      </c>
      <c r="G6194">
        <v>0.68370886839282596</v>
      </c>
      <c r="H6194">
        <f t="shared" si="96"/>
        <v>0.16512878682646678</v>
      </c>
    </row>
    <row r="6195" spans="1:8" x14ac:dyDescent="0.55000000000000004">
      <c r="A6195">
        <v>50944</v>
      </c>
      <c r="B6195" t="s">
        <v>14544</v>
      </c>
      <c r="C6195">
        <v>6.36</v>
      </c>
      <c r="D6195">
        <v>5.49</v>
      </c>
      <c r="E6195">
        <v>-0.21244661588908501</v>
      </c>
      <c r="F6195">
        <v>0.84916313596864801</v>
      </c>
      <c r="G6195">
        <v>0.93562750508397696</v>
      </c>
      <c r="H6195">
        <f t="shared" si="96"/>
        <v>2.8897019515072619E-2</v>
      </c>
    </row>
    <row r="6196" spans="1:8" x14ac:dyDescent="0.55000000000000004">
      <c r="A6196">
        <v>9854</v>
      </c>
      <c r="B6196" t="s">
        <v>12694</v>
      </c>
      <c r="C6196">
        <v>184.75</v>
      </c>
      <c r="D6196">
        <v>159.46</v>
      </c>
      <c r="E6196">
        <v>-0.21237519799461699</v>
      </c>
      <c r="F6196">
        <v>0.40739726887508898</v>
      </c>
      <c r="G6196">
        <v>0.72256965721662603</v>
      </c>
      <c r="H6196">
        <f t="shared" si="96"/>
        <v>0.14112027966263527</v>
      </c>
    </row>
    <row r="6197" spans="1:8" x14ac:dyDescent="0.55000000000000004">
      <c r="A6197">
        <v>57701</v>
      </c>
      <c r="B6197" t="s">
        <v>4591</v>
      </c>
      <c r="C6197">
        <v>601.94000000000005</v>
      </c>
      <c r="D6197">
        <v>519.55999999999995</v>
      </c>
      <c r="E6197">
        <v>-0.212352982378575</v>
      </c>
      <c r="F6197">
        <v>0.45897648110786698</v>
      </c>
      <c r="G6197">
        <v>0.76263535871872001</v>
      </c>
      <c r="H6197">
        <f t="shared" si="96"/>
        <v>0.11768306302715567</v>
      </c>
    </row>
    <row r="6198" spans="1:8" x14ac:dyDescent="0.55000000000000004">
      <c r="A6198">
        <v>23411</v>
      </c>
      <c r="B6198" t="s">
        <v>4316</v>
      </c>
      <c r="C6198">
        <v>428.69</v>
      </c>
      <c r="D6198">
        <v>370.03</v>
      </c>
      <c r="E6198">
        <v>-0.212290293212789</v>
      </c>
      <c r="F6198">
        <v>0.32075010414488397</v>
      </c>
      <c r="G6198">
        <v>0.63779732457799898</v>
      </c>
      <c r="H6198">
        <f t="shared" si="96"/>
        <v>0.19531730686077489</v>
      </c>
    </row>
    <row r="6199" spans="1:8" x14ac:dyDescent="0.55000000000000004">
      <c r="A6199">
        <v>26036</v>
      </c>
      <c r="B6199" t="s">
        <v>5251</v>
      </c>
      <c r="C6199">
        <v>837.08</v>
      </c>
      <c r="D6199">
        <v>722.55</v>
      </c>
      <c r="E6199">
        <v>-0.21226692471356201</v>
      </c>
      <c r="F6199">
        <v>0.248719166170254</v>
      </c>
      <c r="G6199">
        <v>0.55373983617291</v>
      </c>
      <c r="H6199">
        <f t="shared" si="96"/>
        <v>0.25669423211791248</v>
      </c>
    </row>
    <row r="6200" spans="1:8" x14ac:dyDescent="0.55000000000000004">
      <c r="A6200">
        <v>717</v>
      </c>
      <c r="B6200" t="s">
        <v>5899</v>
      </c>
      <c r="C6200">
        <v>3456.55</v>
      </c>
      <c r="D6200">
        <v>2983.63</v>
      </c>
      <c r="E6200">
        <v>-0.212264147531907</v>
      </c>
      <c r="F6200">
        <v>0.48346116109190901</v>
      </c>
      <c r="G6200">
        <v>0.78133152711556597</v>
      </c>
      <c r="H6200">
        <f t="shared" si="96"/>
        <v>0.10716465133860449</v>
      </c>
    </row>
    <row r="6201" spans="1:8" x14ac:dyDescent="0.55000000000000004">
      <c r="A6201">
        <v>54856</v>
      </c>
      <c r="B6201" t="s">
        <v>5104</v>
      </c>
      <c r="C6201">
        <v>678.6</v>
      </c>
      <c r="D6201">
        <v>585.79999999999995</v>
      </c>
      <c r="E6201">
        <v>-0.21214372178507601</v>
      </c>
      <c r="F6201">
        <v>0.346598927253706</v>
      </c>
      <c r="G6201">
        <v>0.66323170242906204</v>
      </c>
      <c r="H6201">
        <f t="shared" si="96"/>
        <v>0.17833472271571399</v>
      </c>
    </row>
    <row r="6202" spans="1:8" x14ac:dyDescent="0.55000000000000004">
      <c r="A6202">
        <v>9667</v>
      </c>
      <c r="B6202" t="s">
        <v>4176</v>
      </c>
      <c r="C6202">
        <v>675.37</v>
      </c>
      <c r="D6202">
        <v>583.02</v>
      </c>
      <c r="E6202">
        <v>-0.21213614704088399</v>
      </c>
      <c r="F6202">
        <v>0.359571938141452</v>
      </c>
      <c r="G6202">
        <v>0.67496396185062701</v>
      </c>
      <c r="H6202">
        <f t="shared" si="96"/>
        <v>0.17071941470561561</v>
      </c>
    </row>
    <row r="6203" spans="1:8" x14ac:dyDescent="0.55000000000000004">
      <c r="A6203">
        <v>60677</v>
      </c>
      <c r="B6203" t="s">
        <v>5283</v>
      </c>
      <c r="C6203">
        <v>17.97</v>
      </c>
      <c r="D6203">
        <v>15.52</v>
      </c>
      <c r="E6203">
        <v>-0.21211190610712499</v>
      </c>
      <c r="F6203">
        <v>0.74420919028985599</v>
      </c>
      <c r="G6203">
        <v>0.924185342202128</v>
      </c>
      <c r="H6203">
        <f t="shared" si="96"/>
        <v>3.4240923775779468E-2</v>
      </c>
    </row>
    <row r="6204" spans="1:8" x14ac:dyDescent="0.55000000000000004">
      <c r="A6204">
        <v>9826</v>
      </c>
      <c r="B6204" t="s">
        <v>3107</v>
      </c>
      <c r="C6204">
        <v>1912.84</v>
      </c>
      <c r="D6204">
        <v>1651.47</v>
      </c>
      <c r="E6204">
        <v>-0.21196547936399401</v>
      </c>
      <c r="F6204">
        <v>0.333943193295962</v>
      </c>
      <c r="G6204">
        <v>0.65134681819295204</v>
      </c>
      <c r="H6204">
        <f t="shared" si="96"/>
        <v>0.18618770402754495</v>
      </c>
    </row>
    <row r="6205" spans="1:8" x14ac:dyDescent="0.55000000000000004">
      <c r="A6205">
        <v>56141</v>
      </c>
      <c r="B6205" t="s">
        <v>10400</v>
      </c>
      <c r="C6205">
        <v>6.1</v>
      </c>
      <c r="D6205">
        <v>5.27</v>
      </c>
      <c r="E6205">
        <v>-0.21190829434539901</v>
      </c>
      <c r="F6205">
        <v>0.82327790021966996</v>
      </c>
      <c r="G6205">
        <v>0.92447478602191602</v>
      </c>
      <c r="H6205">
        <f t="shared" si="96"/>
        <v>3.4104929221817987E-2</v>
      </c>
    </row>
    <row r="6206" spans="1:8" x14ac:dyDescent="0.55000000000000004">
      <c r="A6206">
        <v>23054</v>
      </c>
      <c r="B6206" t="s">
        <v>11923</v>
      </c>
      <c r="C6206">
        <v>547.77</v>
      </c>
      <c r="D6206">
        <v>472.98</v>
      </c>
      <c r="E6206">
        <v>-0.211796612171082</v>
      </c>
      <c r="F6206">
        <v>0.42755791497956802</v>
      </c>
      <c r="G6206">
        <v>0.73659070440753205</v>
      </c>
      <c r="H6206">
        <f t="shared" si="96"/>
        <v>0.13277376613544725</v>
      </c>
    </row>
    <row r="6207" spans="1:8" x14ac:dyDescent="0.55000000000000004">
      <c r="A6207">
        <v>163590</v>
      </c>
      <c r="B6207" t="s">
        <v>11514</v>
      </c>
      <c r="C6207">
        <v>1538.91</v>
      </c>
      <c r="D6207">
        <v>1328.8</v>
      </c>
      <c r="E6207">
        <v>-0.21178643838421901</v>
      </c>
      <c r="F6207">
        <v>0.238850393549009</v>
      </c>
      <c r="G6207">
        <v>0.54177286265859503</v>
      </c>
      <c r="H6207">
        <f t="shared" si="96"/>
        <v>0.26618275251951795</v>
      </c>
    </row>
    <row r="6208" spans="1:8" x14ac:dyDescent="0.55000000000000004">
      <c r="A6208">
        <v>80380</v>
      </c>
      <c r="B6208" t="s">
        <v>2015</v>
      </c>
      <c r="C6208">
        <v>2685.72</v>
      </c>
      <c r="D6208">
        <v>2319.2399999999998</v>
      </c>
      <c r="E6208">
        <v>-0.21165539192239299</v>
      </c>
      <c r="F6208">
        <v>0.405876184031434</v>
      </c>
      <c r="G6208">
        <v>0.72169148054122101</v>
      </c>
      <c r="H6208">
        <f t="shared" si="96"/>
        <v>0.14164842145264248</v>
      </c>
    </row>
    <row r="6209" spans="1:8" x14ac:dyDescent="0.55000000000000004">
      <c r="A6209">
        <v>285671</v>
      </c>
      <c r="B6209" t="s">
        <v>12642</v>
      </c>
      <c r="C6209">
        <v>36.99</v>
      </c>
      <c r="D6209">
        <v>31.95</v>
      </c>
      <c r="E6209">
        <v>-0.21132934199695499</v>
      </c>
      <c r="F6209">
        <v>0.64535340756871296</v>
      </c>
      <c r="G6209">
        <v>0.88204990566202002</v>
      </c>
      <c r="H6209">
        <f t="shared" si="96"/>
        <v>5.450684214655007E-2</v>
      </c>
    </row>
    <row r="6210" spans="1:8" x14ac:dyDescent="0.55000000000000004">
      <c r="A6210">
        <v>55701</v>
      </c>
      <c r="B6210" t="s">
        <v>2393</v>
      </c>
      <c r="C6210">
        <v>3687.15</v>
      </c>
      <c r="D6210">
        <v>3184.83</v>
      </c>
      <c r="E6210">
        <v>-0.21129264644387899</v>
      </c>
      <c r="F6210">
        <v>0.34780398095860099</v>
      </c>
      <c r="G6210">
        <v>0.66451589607099804</v>
      </c>
      <c r="H6210">
        <f t="shared" si="96"/>
        <v>0.17749462571696545</v>
      </c>
    </row>
    <row r="6211" spans="1:8" x14ac:dyDescent="0.55000000000000004">
      <c r="A6211">
        <v>4363</v>
      </c>
      <c r="B6211" t="s">
        <v>14545</v>
      </c>
      <c r="C6211">
        <v>6470.6</v>
      </c>
      <c r="D6211">
        <v>5589.31</v>
      </c>
      <c r="E6211">
        <v>-0.211228422150326</v>
      </c>
      <c r="F6211">
        <v>0.34681788466528801</v>
      </c>
      <c r="G6211">
        <v>0.66356281014428498</v>
      </c>
      <c r="H6211">
        <f t="shared" ref="H6211:H6274" si="97">-LOG10(G6211)</f>
        <v>0.17811796231271362</v>
      </c>
    </row>
    <row r="6212" spans="1:8" x14ac:dyDescent="0.55000000000000004">
      <c r="A6212">
        <v>98</v>
      </c>
      <c r="B6212" t="s">
        <v>4285</v>
      </c>
      <c r="C6212">
        <v>100.48</v>
      </c>
      <c r="D6212">
        <v>86.8</v>
      </c>
      <c r="E6212">
        <v>-0.21120232574409201</v>
      </c>
      <c r="F6212">
        <v>0.498569134228533</v>
      </c>
      <c r="G6212">
        <v>0.79315142799247196</v>
      </c>
      <c r="H6212">
        <f t="shared" si="97"/>
        <v>0.10064388952565914</v>
      </c>
    </row>
    <row r="6213" spans="1:8" x14ac:dyDescent="0.55000000000000004">
      <c r="A6213">
        <v>7109</v>
      </c>
      <c r="B6213" t="s">
        <v>2918</v>
      </c>
      <c r="C6213">
        <v>1365.09</v>
      </c>
      <c r="D6213">
        <v>1179.24</v>
      </c>
      <c r="E6213">
        <v>-0.21114000795320501</v>
      </c>
      <c r="F6213">
        <v>0.17523537325357599</v>
      </c>
      <c r="G6213">
        <v>0.45536991710080399</v>
      </c>
      <c r="H6213">
        <f t="shared" si="97"/>
        <v>0.34163566337537582</v>
      </c>
    </row>
    <row r="6214" spans="1:8" x14ac:dyDescent="0.55000000000000004">
      <c r="A6214">
        <v>23326</v>
      </c>
      <c r="B6214" t="s">
        <v>10521</v>
      </c>
      <c r="C6214">
        <v>4013.86</v>
      </c>
      <c r="D6214">
        <v>3467.43</v>
      </c>
      <c r="E6214">
        <v>-0.21112374468189299</v>
      </c>
      <c r="F6214">
        <v>0.23091338396233799</v>
      </c>
      <c r="G6214">
        <v>0.53135366791731797</v>
      </c>
      <c r="H6214">
        <f t="shared" si="97"/>
        <v>0.27461631715398821</v>
      </c>
    </row>
    <row r="6215" spans="1:8" x14ac:dyDescent="0.55000000000000004">
      <c r="A6215">
        <v>79969</v>
      </c>
      <c r="B6215" t="s">
        <v>11230</v>
      </c>
      <c r="C6215">
        <v>65.790000000000006</v>
      </c>
      <c r="D6215">
        <v>56.84</v>
      </c>
      <c r="E6215">
        <v>-0.21105846955216701</v>
      </c>
      <c r="F6215">
        <v>0.57783615562705304</v>
      </c>
      <c r="G6215">
        <v>0.84935142744527004</v>
      </c>
      <c r="H6215">
        <f t="shared" si="97"/>
        <v>7.0912578988925709E-2</v>
      </c>
    </row>
    <row r="6216" spans="1:8" x14ac:dyDescent="0.55000000000000004">
      <c r="A6216">
        <v>26166</v>
      </c>
      <c r="B6216" t="s">
        <v>12145</v>
      </c>
      <c r="C6216">
        <v>3.42</v>
      </c>
      <c r="D6216">
        <v>2.95</v>
      </c>
      <c r="E6216">
        <v>-0.210757663743455</v>
      </c>
      <c r="F6216">
        <v>0.87121533918598804</v>
      </c>
      <c r="G6216">
        <v>0.94617341080393302</v>
      </c>
      <c r="H6216">
        <f t="shared" si="97"/>
        <v>2.4029260581875485E-2</v>
      </c>
    </row>
    <row r="6217" spans="1:8" x14ac:dyDescent="0.55000000000000004">
      <c r="A6217">
        <v>738</v>
      </c>
      <c r="B6217" t="s">
        <v>14546</v>
      </c>
      <c r="C6217">
        <v>498.57</v>
      </c>
      <c r="D6217">
        <v>430.85</v>
      </c>
      <c r="E6217">
        <v>-0.21059600122222299</v>
      </c>
      <c r="F6217">
        <v>0.273358846746516</v>
      </c>
      <c r="G6217">
        <v>0.58338910190105198</v>
      </c>
      <c r="H6217">
        <f t="shared" si="97"/>
        <v>0.2340416880501513</v>
      </c>
    </row>
    <row r="6218" spans="1:8" x14ac:dyDescent="0.55000000000000004">
      <c r="A6218">
        <v>57634</v>
      </c>
      <c r="B6218" t="s">
        <v>10354</v>
      </c>
      <c r="C6218">
        <v>1272.8</v>
      </c>
      <c r="D6218">
        <v>1099.93</v>
      </c>
      <c r="E6218">
        <v>-0.210592714754814</v>
      </c>
      <c r="F6218">
        <v>0.435983294402499</v>
      </c>
      <c r="G6218">
        <v>0.74315945959287399</v>
      </c>
      <c r="H6218">
        <f t="shared" si="97"/>
        <v>0.12891798975086427</v>
      </c>
    </row>
    <row r="6219" spans="1:8" x14ac:dyDescent="0.55000000000000004">
      <c r="A6219">
        <v>26275</v>
      </c>
      <c r="B6219" t="s">
        <v>5044</v>
      </c>
      <c r="C6219">
        <v>89.51</v>
      </c>
      <c r="D6219">
        <v>77.36</v>
      </c>
      <c r="E6219">
        <v>-0.210407779283626</v>
      </c>
      <c r="F6219">
        <v>0.52439460159108597</v>
      </c>
      <c r="G6219">
        <v>0.81399550279187805</v>
      </c>
      <c r="H6219">
        <f t="shared" si="97"/>
        <v>8.9377994518743065E-2</v>
      </c>
    </row>
    <row r="6220" spans="1:8" x14ac:dyDescent="0.55000000000000004">
      <c r="A6220">
        <v>5066</v>
      </c>
      <c r="B6220" t="s">
        <v>5507</v>
      </c>
      <c r="C6220">
        <v>11524.47</v>
      </c>
      <c r="D6220">
        <v>9965.09</v>
      </c>
      <c r="E6220">
        <v>-0.20974548156167999</v>
      </c>
      <c r="F6220">
        <v>0.21644275013777201</v>
      </c>
      <c r="G6220">
        <v>0.51406741844965098</v>
      </c>
      <c r="H6220">
        <f t="shared" si="97"/>
        <v>0.28897992080896584</v>
      </c>
    </row>
    <row r="6221" spans="1:8" x14ac:dyDescent="0.55000000000000004">
      <c r="A6221">
        <v>338699</v>
      </c>
      <c r="B6221" t="s">
        <v>10264</v>
      </c>
      <c r="C6221">
        <v>295.36</v>
      </c>
      <c r="D6221">
        <v>255.4</v>
      </c>
      <c r="E6221">
        <v>-0.20968736244413799</v>
      </c>
      <c r="F6221">
        <v>0.35364396300769202</v>
      </c>
      <c r="G6221">
        <v>0.66989880312626704</v>
      </c>
      <c r="H6221">
        <f t="shared" si="97"/>
        <v>0.1739907981398178</v>
      </c>
    </row>
    <row r="6222" spans="1:8" x14ac:dyDescent="0.55000000000000004">
      <c r="A6222">
        <v>8850</v>
      </c>
      <c r="B6222" t="s">
        <v>10456</v>
      </c>
      <c r="C6222">
        <v>237.71</v>
      </c>
      <c r="D6222">
        <v>205.56</v>
      </c>
      <c r="E6222">
        <v>-0.20959908222019599</v>
      </c>
      <c r="F6222">
        <v>0.43076299282265201</v>
      </c>
      <c r="G6222">
        <v>0.73927702339436396</v>
      </c>
      <c r="H6222">
        <f t="shared" si="97"/>
        <v>0.13119279139223752</v>
      </c>
    </row>
    <row r="6223" spans="1:8" x14ac:dyDescent="0.55000000000000004">
      <c r="A6223">
        <v>85352</v>
      </c>
      <c r="B6223" t="s">
        <v>3342</v>
      </c>
      <c r="C6223">
        <v>1625.52</v>
      </c>
      <c r="D6223">
        <v>1405.78</v>
      </c>
      <c r="E6223">
        <v>-0.20953658545821899</v>
      </c>
      <c r="F6223">
        <v>0.18712827501867599</v>
      </c>
      <c r="G6223">
        <v>0.47355257486966101</v>
      </c>
      <c r="H6223">
        <f t="shared" si="97"/>
        <v>0.32463179763589356</v>
      </c>
    </row>
    <row r="6224" spans="1:8" x14ac:dyDescent="0.55000000000000004">
      <c r="A6224">
        <v>64849</v>
      </c>
      <c r="B6224" t="s">
        <v>9573</v>
      </c>
      <c r="C6224">
        <v>25.05</v>
      </c>
      <c r="D6224">
        <v>21.66</v>
      </c>
      <c r="E6224">
        <v>-0.20949607160488801</v>
      </c>
      <c r="F6224">
        <v>0.69716888811113997</v>
      </c>
      <c r="G6224">
        <v>0.90493294133017999</v>
      </c>
      <c r="H6224">
        <f t="shared" si="97"/>
        <v>4.3383602329940776E-2</v>
      </c>
    </row>
    <row r="6225" spans="1:8" x14ac:dyDescent="0.55000000000000004">
      <c r="A6225">
        <v>23142</v>
      </c>
      <c r="B6225" t="s">
        <v>14547</v>
      </c>
      <c r="C6225">
        <v>687.18</v>
      </c>
      <c r="D6225">
        <v>594.41999999999996</v>
      </c>
      <c r="E6225">
        <v>-0.20919627511077299</v>
      </c>
      <c r="F6225">
        <v>0.256981412480635</v>
      </c>
      <c r="G6225">
        <v>0.56398565823713898</v>
      </c>
      <c r="H6225">
        <f t="shared" si="97"/>
        <v>0.24873193968272944</v>
      </c>
    </row>
    <row r="6226" spans="1:8" x14ac:dyDescent="0.55000000000000004">
      <c r="A6226">
        <v>5526</v>
      </c>
      <c r="B6226" t="s">
        <v>2778</v>
      </c>
      <c r="C6226">
        <v>996.67</v>
      </c>
      <c r="D6226">
        <v>862.16</v>
      </c>
      <c r="E6226">
        <v>-0.209169232496418</v>
      </c>
      <c r="F6226">
        <v>0.47111780219973498</v>
      </c>
      <c r="G6226">
        <v>0.77108901586135703</v>
      </c>
      <c r="H6226">
        <f t="shared" si="97"/>
        <v>0.11289548334221225</v>
      </c>
    </row>
    <row r="6227" spans="1:8" x14ac:dyDescent="0.55000000000000004">
      <c r="A6227">
        <v>80204</v>
      </c>
      <c r="B6227" t="s">
        <v>7438</v>
      </c>
      <c r="C6227">
        <v>1372.99</v>
      </c>
      <c r="D6227">
        <v>1187.7</v>
      </c>
      <c r="E6227">
        <v>-0.20915209293501499</v>
      </c>
      <c r="F6227">
        <v>0.24197415032550201</v>
      </c>
      <c r="G6227">
        <v>0.54494707379124396</v>
      </c>
      <c r="H6227">
        <f t="shared" si="97"/>
        <v>0.26364567511156584</v>
      </c>
    </row>
    <row r="6228" spans="1:8" x14ac:dyDescent="0.55000000000000004">
      <c r="A6228">
        <v>54760</v>
      </c>
      <c r="B6228" t="s">
        <v>14548</v>
      </c>
      <c r="C6228">
        <v>13.28</v>
      </c>
      <c r="D6228">
        <v>11.49</v>
      </c>
      <c r="E6228">
        <v>-0.208856143575891</v>
      </c>
      <c r="F6228">
        <v>0.774405485801823</v>
      </c>
      <c r="G6228">
        <v>0.924185342202128</v>
      </c>
      <c r="H6228">
        <f t="shared" si="97"/>
        <v>3.4240923775779468E-2</v>
      </c>
    </row>
    <row r="6229" spans="1:8" x14ac:dyDescent="0.55000000000000004">
      <c r="A6229">
        <v>100125288</v>
      </c>
      <c r="B6229" t="s">
        <v>14549</v>
      </c>
      <c r="C6229">
        <v>8.8699999999999992</v>
      </c>
      <c r="D6229">
        <v>7.68</v>
      </c>
      <c r="E6229">
        <v>-0.208756447447393</v>
      </c>
      <c r="F6229">
        <v>0.82864709431650796</v>
      </c>
      <c r="G6229">
        <v>0.92645161626334005</v>
      </c>
      <c r="H6229">
        <f t="shared" si="97"/>
        <v>3.3177256688882814E-2</v>
      </c>
    </row>
    <row r="6230" spans="1:8" x14ac:dyDescent="0.55000000000000004">
      <c r="A6230">
        <v>150709</v>
      </c>
      <c r="B6230" t="s">
        <v>6866</v>
      </c>
      <c r="C6230">
        <v>12.15</v>
      </c>
      <c r="D6230">
        <v>10.51</v>
      </c>
      <c r="E6230">
        <v>-0.20875108635623399</v>
      </c>
      <c r="F6230">
        <v>0.75565713022109904</v>
      </c>
      <c r="G6230">
        <v>0.924185342202128</v>
      </c>
      <c r="H6230">
        <f t="shared" si="97"/>
        <v>3.4240923775779468E-2</v>
      </c>
    </row>
    <row r="6231" spans="1:8" x14ac:dyDescent="0.55000000000000004">
      <c r="A6231">
        <v>11325</v>
      </c>
      <c r="B6231" t="s">
        <v>6197</v>
      </c>
      <c r="C6231">
        <v>1938.36</v>
      </c>
      <c r="D6231">
        <v>1677.24</v>
      </c>
      <c r="E6231">
        <v>-0.208742289803975</v>
      </c>
      <c r="F6231">
        <v>0.30459411947463699</v>
      </c>
      <c r="G6231">
        <v>0.61934124867791995</v>
      </c>
      <c r="H6231">
        <f t="shared" si="97"/>
        <v>0.20806999462849332</v>
      </c>
    </row>
    <row r="6232" spans="1:8" x14ac:dyDescent="0.55000000000000004">
      <c r="A6232">
        <v>55327</v>
      </c>
      <c r="B6232" t="s">
        <v>8130</v>
      </c>
      <c r="C6232">
        <v>626.97</v>
      </c>
      <c r="D6232">
        <v>542.52</v>
      </c>
      <c r="E6232">
        <v>-0.208708039653028</v>
      </c>
      <c r="F6232">
        <v>0.36937590848944601</v>
      </c>
      <c r="G6232">
        <v>0.68415718957868599</v>
      </c>
      <c r="H6232">
        <f t="shared" si="97"/>
        <v>0.16484410482419551</v>
      </c>
    </row>
    <row r="6233" spans="1:8" x14ac:dyDescent="0.55000000000000004">
      <c r="A6233">
        <v>85464</v>
      </c>
      <c r="B6233" t="s">
        <v>7661</v>
      </c>
      <c r="C6233">
        <v>240.37</v>
      </c>
      <c r="D6233">
        <v>208</v>
      </c>
      <c r="E6233">
        <v>-0.20869668594635599</v>
      </c>
      <c r="F6233">
        <v>0.423623230157397</v>
      </c>
      <c r="G6233">
        <v>0.73421505717278202</v>
      </c>
      <c r="H6233">
        <f t="shared" si="97"/>
        <v>0.13417671329430542</v>
      </c>
    </row>
    <row r="6234" spans="1:8" x14ac:dyDescent="0.55000000000000004">
      <c r="A6234">
        <v>22925</v>
      </c>
      <c r="B6234" t="s">
        <v>4715</v>
      </c>
      <c r="C6234">
        <v>292.08</v>
      </c>
      <c r="D6234">
        <v>252.75</v>
      </c>
      <c r="E6234">
        <v>-0.20867070793484799</v>
      </c>
      <c r="F6234">
        <v>0.439641458984456</v>
      </c>
      <c r="G6234">
        <v>0.74567913832584198</v>
      </c>
      <c r="H6234">
        <f t="shared" si="97"/>
        <v>0.12744800688481456</v>
      </c>
    </row>
    <row r="6235" spans="1:8" x14ac:dyDescent="0.55000000000000004">
      <c r="A6235">
        <v>89876</v>
      </c>
      <c r="B6235" t="s">
        <v>11779</v>
      </c>
      <c r="C6235">
        <v>36.24</v>
      </c>
      <c r="D6235">
        <v>31.36</v>
      </c>
      <c r="E6235">
        <v>-0.208608081653021</v>
      </c>
      <c r="F6235">
        <v>0.65873244193788005</v>
      </c>
      <c r="G6235">
        <v>0.88625505405490901</v>
      </c>
      <c r="H6235">
        <f t="shared" si="97"/>
        <v>5.2441275146648966E-2</v>
      </c>
    </row>
    <row r="6236" spans="1:8" x14ac:dyDescent="0.55000000000000004">
      <c r="A6236">
        <v>79869</v>
      </c>
      <c r="B6236" t="s">
        <v>6865</v>
      </c>
      <c r="C6236">
        <v>982.46</v>
      </c>
      <c r="D6236">
        <v>850.29</v>
      </c>
      <c r="E6236">
        <v>-0.20843645968990801</v>
      </c>
      <c r="F6236">
        <v>0.28567540428782401</v>
      </c>
      <c r="G6236">
        <v>0.59733224429626997</v>
      </c>
      <c r="H6236">
        <f t="shared" si="97"/>
        <v>0.22378404118465819</v>
      </c>
    </row>
    <row r="6237" spans="1:8" x14ac:dyDescent="0.55000000000000004">
      <c r="A6237">
        <v>8065</v>
      </c>
      <c r="B6237" t="s">
        <v>7359</v>
      </c>
      <c r="C6237">
        <v>727.53</v>
      </c>
      <c r="D6237">
        <v>629.66999999999996</v>
      </c>
      <c r="E6237">
        <v>-0.208413764666315</v>
      </c>
      <c r="F6237">
        <v>0.29327915465982302</v>
      </c>
      <c r="G6237">
        <v>0.60536103821603904</v>
      </c>
      <c r="H6237">
        <f t="shared" si="97"/>
        <v>0.21798553420913247</v>
      </c>
    </row>
    <row r="6238" spans="1:8" x14ac:dyDescent="0.55000000000000004">
      <c r="A6238">
        <v>5439</v>
      </c>
      <c r="B6238" t="s">
        <v>6085</v>
      </c>
      <c r="C6238">
        <v>400.4</v>
      </c>
      <c r="D6238">
        <v>346.56</v>
      </c>
      <c r="E6238">
        <v>-0.20831192246970601</v>
      </c>
      <c r="F6238">
        <v>0.39235157617022298</v>
      </c>
      <c r="G6238">
        <v>0.70807536001843996</v>
      </c>
      <c r="H6238">
        <f t="shared" si="97"/>
        <v>0.14992051815985091</v>
      </c>
    </row>
    <row r="6239" spans="1:8" x14ac:dyDescent="0.55000000000000004">
      <c r="A6239">
        <v>55784</v>
      </c>
      <c r="B6239" t="s">
        <v>14550</v>
      </c>
      <c r="C6239">
        <v>146.75</v>
      </c>
      <c r="D6239">
        <v>127.02</v>
      </c>
      <c r="E6239">
        <v>-0.20829369557699901</v>
      </c>
      <c r="F6239">
        <v>0.65688640178697699</v>
      </c>
      <c r="G6239">
        <v>0.88527822528209099</v>
      </c>
      <c r="H6239">
        <f t="shared" si="97"/>
        <v>5.2920217759517232E-2</v>
      </c>
    </row>
    <row r="6240" spans="1:8" x14ac:dyDescent="0.55000000000000004">
      <c r="A6240">
        <v>7039</v>
      </c>
      <c r="B6240" t="s">
        <v>2053</v>
      </c>
      <c r="C6240">
        <v>380.91</v>
      </c>
      <c r="D6240">
        <v>329.77</v>
      </c>
      <c r="E6240">
        <v>-0.208007616665499</v>
      </c>
      <c r="F6240">
        <v>0.53364902340513298</v>
      </c>
      <c r="G6240">
        <v>0.81652237087872503</v>
      </c>
      <c r="H6240">
        <f t="shared" si="97"/>
        <v>8.803191207110693E-2</v>
      </c>
    </row>
    <row r="6241" spans="1:8" x14ac:dyDescent="0.55000000000000004">
      <c r="A6241">
        <v>2643</v>
      </c>
      <c r="B6241" t="s">
        <v>1981</v>
      </c>
      <c r="C6241">
        <v>4395.9399999999996</v>
      </c>
      <c r="D6241">
        <v>3805.82</v>
      </c>
      <c r="E6241">
        <v>-0.207962157676264</v>
      </c>
      <c r="F6241">
        <v>0.387573066884074</v>
      </c>
      <c r="G6241">
        <v>0.70278680564537799</v>
      </c>
      <c r="H6241">
        <f t="shared" si="97"/>
        <v>0.15317640069011054</v>
      </c>
    </row>
    <row r="6242" spans="1:8" x14ac:dyDescent="0.55000000000000004">
      <c r="A6242">
        <v>6418</v>
      </c>
      <c r="B6242" t="s">
        <v>6740</v>
      </c>
      <c r="C6242">
        <v>4111.5</v>
      </c>
      <c r="D6242">
        <v>3560.04</v>
      </c>
      <c r="E6242">
        <v>-0.207772965175781</v>
      </c>
      <c r="F6242">
        <v>0.221837881144787</v>
      </c>
      <c r="G6242">
        <v>0.51981318753432604</v>
      </c>
      <c r="H6242">
        <f t="shared" si="97"/>
        <v>0.28415270674970933</v>
      </c>
    </row>
    <row r="6243" spans="1:8" x14ac:dyDescent="0.55000000000000004">
      <c r="A6243">
        <v>5433</v>
      </c>
      <c r="B6243" t="s">
        <v>7429</v>
      </c>
      <c r="C6243">
        <v>635.79</v>
      </c>
      <c r="D6243">
        <v>550.52</v>
      </c>
      <c r="E6243">
        <v>-0.20774617248647101</v>
      </c>
      <c r="F6243">
        <v>0.31231850470407901</v>
      </c>
      <c r="G6243">
        <v>0.62883964961691496</v>
      </c>
      <c r="H6243">
        <f t="shared" si="97"/>
        <v>0.20146008295630971</v>
      </c>
    </row>
    <row r="6244" spans="1:8" x14ac:dyDescent="0.55000000000000004">
      <c r="A6244">
        <v>27148</v>
      </c>
      <c r="B6244" t="s">
        <v>10802</v>
      </c>
      <c r="C6244">
        <v>405.65</v>
      </c>
      <c r="D6244">
        <v>351.25</v>
      </c>
      <c r="E6244">
        <v>-0.207732066072711</v>
      </c>
      <c r="F6244">
        <v>0.43973269578667601</v>
      </c>
      <c r="G6244">
        <v>0.74572405801946895</v>
      </c>
      <c r="H6244">
        <f t="shared" si="97"/>
        <v>0.12742184578347765</v>
      </c>
    </row>
    <row r="6245" spans="1:8" x14ac:dyDescent="0.55000000000000004">
      <c r="A6245">
        <v>50649</v>
      </c>
      <c r="B6245" t="s">
        <v>11331</v>
      </c>
      <c r="C6245">
        <v>48.73</v>
      </c>
      <c r="D6245">
        <v>42.2</v>
      </c>
      <c r="E6245">
        <v>-0.207715747636111</v>
      </c>
      <c r="F6245">
        <v>0.607046338545568</v>
      </c>
      <c r="G6245">
        <v>0.86961242352831103</v>
      </c>
      <c r="H6245">
        <f t="shared" si="97"/>
        <v>6.0674264424003754E-2</v>
      </c>
    </row>
    <row r="6246" spans="1:8" x14ac:dyDescent="0.55000000000000004">
      <c r="A6246">
        <v>4094</v>
      </c>
      <c r="B6246" t="s">
        <v>11757</v>
      </c>
      <c r="C6246">
        <v>525.46</v>
      </c>
      <c r="D6246">
        <v>455.02</v>
      </c>
      <c r="E6246">
        <v>-0.20764996017443901</v>
      </c>
      <c r="F6246">
        <v>0.36223938621141399</v>
      </c>
      <c r="G6246">
        <v>0.67769091460620601</v>
      </c>
      <c r="H6246">
        <f t="shared" si="97"/>
        <v>0.16896833664540997</v>
      </c>
    </row>
    <row r="6247" spans="1:8" x14ac:dyDescent="0.55000000000000004">
      <c r="A6247">
        <v>4882</v>
      </c>
      <c r="B6247" t="s">
        <v>14551</v>
      </c>
      <c r="C6247">
        <v>563.14</v>
      </c>
      <c r="D6247">
        <v>487.65</v>
      </c>
      <c r="E6247">
        <v>-0.20764487683553901</v>
      </c>
      <c r="F6247">
        <v>0.31648218496934999</v>
      </c>
      <c r="G6247">
        <v>0.63332852143727203</v>
      </c>
      <c r="H6247">
        <f t="shared" si="97"/>
        <v>0.19837095343185307</v>
      </c>
    </row>
    <row r="6248" spans="1:8" x14ac:dyDescent="0.55000000000000004">
      <c r="A6248">
        <v>57132</v>
      </c>
      <c r="B6248" t="s">
        <v>11787</v>
      </c>
      <c r="C6248">
        <v>1800.45</v>
      </c>
      <c r="D6248">
        <v>1559.18</v>
      </c>
      <c r="E6248">
        <v>-0.207569136062877</v>
      </c>
      <c r="F6248">
        <v>0.27486035314615698</v>
      </c>
      <c r="G6248">
        <v>0.584789950311699</v>
      </c>
      <c r="H6248">
        <f t="shared" si="97"/>
        <v>0.23300009939095553</v>
      </c>
    </row>
    <row r="6249" spans="1:8" x14ac:dyDescent="0.55000000000000004">
      <c r="A6249">
        <v>23019</v>
      </c>
      <c r="B6249" t="s">
        <v>4707</v>
      </c>
      <c r="C6249">
        <v>3188.5</v>
      </c>
      <c r="D6249">
        <v>2761.54</v>
      </c>
      <c r="E6249">
        <v>-0.20740256483268499</v>
      </c>
      <c r="F6249">
        <v>0.29558143231565598</v>
      </c>
      <c r="G6249">
        <v>0.60789531841387201</v>
      </c>
      <c r="H6249">
        <f t="shared" si="97"/>
        <v>0.21617120123613962</v>
      </c>
    </row>
    <row r="6250" spans="1:8" x14ac:dyDescent="0.55000000000000004">
      <c r="A6250">
        <v>1760</v>
      </c>
      <c r="B6250" t="s">
        <v>4451</v>
      </c>
      <c r="C6250">
        <v>572.98</v>
      </c>
      <c r="D6250">
        <v>496.32</v>
      </c>
      <c r="E6250">
        <v>-0.20721073168663001</v>
      </c>
      <c r="F6250">
        <v>0.42472772558895</v>
      </c>
      <c r="G6250">
        <v>0.73440281459810197</v>
      </c>
      <c r="H6250">
        <f t="shared" si="97"/>
        <v>0.13406566737042766</v>
      </c>
    </row>
    <row r="6251" spans="1:8" x14ac:dyDescent="0.55000000000000004">
      <c r="A6251">
        <v>79465</v>
      </c>
      <c r="B6251" t="s">
        <v>6058</v>
      </c>
      <c r="C6251">
        <v>32.770000000000003</v>
      </c>
      <c r="D6251">
        <v>28.39</v>
      </c>
      <c r="E6251">
        <v>-0.20718857259526399</v>
      </c>
      <c r="F6251">
        <v>0.71514558120459504</v>
      </c>
      <c r="G6251">
        <v>0.91424446438034701</v>
      </c>
      <c r="H6251">
        <f t="shared" si="97"/>
        <v>3.8937660573016092E-2</v>
      </c>
    </row>
    <row r="6252" spans="1:8" x14ac:dyDescent="0.55000000000000004">
      <c r="A6252">
        <v>56992</v>
      </c>
      <c r="B6252" t="s">
        <v>3490</v>
      </c>
      <c r="C6252">
        <v>34</v>
      </c>
      <c r="D6252">
        <v>29.45</v>
      </c>
      <c r="E6252">
        <v>-0.20717796026829999</v>
      </c>
      <c r="F6252">
        <v>0.63037745023421998</v>
      </c>
      <c r="G6252">
        <v>0.88204990566202002</v>
      </c>
      <c r="H6252">
        <f t="shared" si="97"/>
        <v>5.450684214655007E-2</v>
      </c>
    </row>
    <row r="6253" spans="1:8" x14ac:dyDescent="0.55000000000000004">
      <c r="A6253">
        <v>8745</v>
      </c>
      <c r="B6253" t="s">
        <v>14552</v>
      </c>
      <c r="C6253">
        <v>153.66</v>
      </c>
      <c r="D6253">
        <v>133.11000000000001</v>
      </c>
      <c r="E6253">
        <v>-0.20710502014332899</v>
      </c>
      <c r="F6253">
        <v>0.51718599369491003</v>
      </c>
      <c r="G6253">
        <v>0.80830295517677297</v>
      </c>
      <c r="H6253">
        <f t="shared" si="97"/>
        <v>9.2425833406546851E-2</v>
      </c>
    </row>
    <row r="6254" spans="1:8" x14ac:dyDescent="0.55000000000000004">
      <c r="A6254">
        <v>64792</v>
      </c>
      <c r="B6254" t="s">
        <v>12023</v>
      </c>
      <c r="C6254">
        <v>267.60000000000002</v>
      </c>
      <c r="D6254">
        <v>231.85</v>
      </c>
      <c r="E6254">
        <v>-0.20687908995509899</v>
      </c>
      <c r="F6254">
        <v>0.41107843860351401</v>
      </c>
      <c r="G6254">
        <v>0.72527216049421395</v>
      </c>
      <c r="H6254">
        <f t="shared" si="97"/>
        <v>0.13949899257242718</v>
      </c>
    </row>
    <row r="6255" spans="1:8" x14ac:dyDescent="0.55000000000000004">
      <c r="A6255">
        <v>29843</v>
      </c>
      <c r="B6255" t="s">
        <v>7240</v>
      </c>
      <c r="C6255">
        <v>416.89</v>
      </c>
      <c r="D6255">
        <v>361.21</v>
      </c>
      <c r="E6255">
        <v>-0.20683306594481099</v>
      </c>
      <c r="F6255">
        <v>0.29915983593317302</v>
      </c>
      <c r="G6255">
        <v>0.61259422675139996</v>
      </c>
      <c r="H6255">
        <f t="shared" si="97"/>
        <v>0.21282710041521871</v>
      </c>
    </row>
    <row r="6256" spans="1:8" x14ac:dyDescent="0.55000000000000004">
      <c r="A6256">
        <v>114987</v>
      </c>
      <c r="B6256" t="s">
        <v>14553</v>
      </c>
      <c r="C6256">
        <v>112.4</v>
      </c>
      <c r="D6256">
        <v>97.41</v>
      </c>
      <c r="E6256">
        <v>-0.20657134867848301</v>
      </c>
      <c r="F6256">
        <v>0.44354850437318599</v>
      </c>
      <c r="G6256">
        <v>0.74986115488545102</v>
      </c>
      <c r="H6256">
        <f t="shared" si="97"/>
        <v>0.12501914360739275</v>
      </c>
    </row>
    <row r="6257" spans="1:8" x14ac:dyDescent="0.55000000000000004">
      <c r="A6257">
        <v>23592</v>
      </c>
      <c r="B6257" t="s">
        <v>3195</v>
      </c>
      <c r="C6257">
        <v>739.49</v>
      </c>
      <c r="D6257">
        <v>640.9</v>
      </c>
      <c r="E6257">
        <v>-0.206445367399272</v>
      </c>
      <c r="F6257">
        <v>0.27997509254460101</v>
      </c>
      <c r="G6257">
        <v>0.58988371171755505</v>
      </c>
      <c r="H6257">
        <f t="shared" si="97"/>
        <v>0.22923359570888172</v>
      </c>
    </row>
    <row r="6258" spans="1:8" x14ac:dyDescent="0.55000000000000004">
      <c r="A6258">
        <v>29090</v>
      </c>
      <c r="B6258" t="s">
        <v>7748</v>
      </c>
      <c r="C6258">
        <v>202.63</v>
      </c>
      <c r="D6258">
        <v>175.62</v>
      </c>
      <c r="E6258">
        <v>-0.20643211141206699</v>
      </c>
      <c r="F6258">
        <v>0.41012173434250299</v>
      </c>
      <c r="G6258">
        <v>0.72475703400276403</v>
      </c>
      <c r="H6258">
        <f t="shared" si="97"/>
        <v>0.13980756098329677</v>
      </c>
    </row>
    <row r="6259" spans="1:8" x14ac:dyDescent="0.55000000000000004">
      <c r="A6259">
        <v>55212</v>
      </c>
      <c r="B6259" t="s">
        <v>12256</v>
      </c>
      <c r="C6259">
        <v>352.79</v>
      </c>
      <c r="D6259">
        <v>305.77</v>
      </c>
      <c r="E6259">
        <v>-0.20633208115032201</v>
      </c>
      <c r="F6259">
        <v>0.29670523919459602</v>
      </c>
      <c r="G6259">
        <v>0.60902720047796699</v>
      </c>
      <c r="H6259">
        <f t="shared" si="97"/>
        <v>0.21536331039884096</v>
      </c>
    </row>
    <row r="6260" spans="1:8" x14ac:dyDescent="0.55000000000000004">
      <c r="A6260">
        <v>22888</v>
      </c>
      <c r="B6260" t="s">
        <v>5626</v>
      </c>
      <c r="C6260">
        <v>268.51</v>
      </c>
      <c r="D6260">
        <v>232.78</v>
      </c>
      <c r="E6260">
        <v>-0.20596191602073399</v>
      </c>
      <c r="F6260">
        <v>0.37608910662373901</v>
      </c>
      <c r="G6260">
        <v>0.69052072549104604</v>
      </c>
      <c r="H6260">
        <f t="shared" si="97"/>
        <v>0.16082328184810754</v>
      </c>
    </row>
    <row r="6261" spans="1:8" x14ac:dyDescent="0.55000000000000004">
      <c r="A6261">
        <v>56172</v>
      </c>
      <c r="B6261" t="s">
        <v>14554</v>
      </c>
      <c r="C6261">
        <v>835.69</v>
      </c>
      <c r="D6261">
        <v>724.61</v>
      </c>
      <c r="E6261">
        <v>-0.205773315425819</v>
      </c>
      <c r="F6261">
        <v>0.35437287994711503</v>
      </c>
      <c r="G6261">
        <v>0.670447076942847</v>
      </c>
      <c r="H6261">
        <f t="shared" si="97"/>
        <v>0.17363549834752665</v>
      </c>
    </row>
    <row r="6262" spans="1:8" x14ac:dyDescent="0.55000000000000004">
      <c r="A6262">
        <v>9516</v>
      </c>
      <c r="B6262" t="s">
        <v>14555</v>
      </c>
      <c r="C6262">
        <v>2070.77</v>
      </c>
      <c r="D6262">
        <v>1795.81</v>
      </c>
      <c r="E6262">
        <v>-0.20553359869293999</v>
      </c>
      <c r="F6262">
        <v>0.37900649941411502</v>
      </c>
      <c r="G6262">
        <v>0.69340491424166095</v>
      </c>
      <c r="H6262">
        <f t="shared" si="97"/>
        <v>0.15901308477296894</v>
      </c>
    </row>
    <row r="6263" spans="1:8" x14ac:dyDescent="0.55000000000000004">
      <c r="A6263">
        <v>80209</v>
      </c>
      <c r="B6263" t="s">
        <v>3264</v>
      </c>
      <c r="C6263">
        <v>341.24</v>
      </c>
      <c r="D6263">
        <v>295.95</v>
      </c>
      <c r="E6263">
        <v>-0.20541905312950301</v>
      </c>
      <c r="F6263">
        <v>0.52306951934427204</v>
      </c>
      <c r="G6263">
        <v>0.81294003433628204</v>
      </c>
      <c r="H6263">
        <f t="shared" si="97"/>
        <v>8.9941488498602187E-2</v>
      </c>
    </row>
    <row r="6264" spans="1:8" x14ac:dyDescent="0.55000000000000004">
      <c r="A6264">
        <v>133584</v>
      </c>
      <c r="B6264" t="s">
        <v>14556</v>
      </c>
      <c r="C6264">
        <v>14.31</v>
      </c>
      <c r="D6264">
        <v>12.41</v>
      </c>
      <c r="E6264">
        <v>-0.20522131048795</v>
      </c>
      <c r="F6264">
        <v>0.80662882121201895</v>
      </c>
      <c r="G6264">
        <v>0.924185342202128</v>
      </c>
      <c r="H6264">
        <f t="shared" si="97"/>
        <v>3.4240923775779468E-2</v>
      </c>
    </row>
    <row r="6265" spans="1:8" x14ac:dyDescent="0.55000000000000004">
      <c r="A6265">
        <v>402778</v>
      </c>
      <c r="B6265" t="s">
        <v>14557</v>
      </c>
      <c r="C6265">
        <v>214.23</v>
      </c>
      <c r="D6265">
        <v>185.82</v>
      </c>
      <c r="E6265">
        <v>-0.20522061765190699</v>
      </c>
      <c r="F6265">
        <v>0.48308923648845098</v>
      </c>
      <c r="G6265">
        <v>0.78122429860026399</v>
      </c>
      <c r="H6265">
        <f t="shared" si="97"/>
        <v>0.10722425721226997</v>
      </c>
    </row>
    <row r="6266" spans="1:8" x14ac:dyDescent="0.55000000000000004">
      <c r="A6266">
        <v>23644</v>
      </c>
      <c r="B6266" t="s">
        <v>7015</v>
      </c>
      <c r="C6266">
        <v>573.47</v>
      </c>
      <c r="D6266">
        <v>497.49</v>
      </c>
      <c r="E6266">
        <v>-0.20505346605702299</v>
      </c>
      <c r="F6266">
        <v>0.37994849375548001</v>
      </c>
      <c r="G6266">
        <v>0.69476941647141299</v>
      </c>
      <c r="H6266">
        <f t="shared" si="97"/>
        <v>0.15815930730904743</v>
      </c>
    </row>
    <row r="6267" spans="1:8" x14ac:dyDescent="0.55000000000000004">
      <c r="A6267">
        <v>5395</v>
      </c>
      <c r="B6267" t="s">
        <v>5681</v>
      </c>
      <c r="C6267">
        <v>348.58</v>
      </c>
      <c r="D6267">
        <v>302.45</v>
      </c>
      <c r="E6267">
        <v>-0.20480467955721701</v>
      </c>
      <c r="F6267">
        <v>0.31618669905385199</v>
      </c>
      <c r="G6267">
        <v>0.63332852143727203</v>
      </c>
      <c r="H6267">
        <f t="shared" si="97"/>
        <v>0.19837095343185307</v>
      </c>
    </row>
    <row r="6268" spans="1:8" x14ac:dyDescent="0.55000000000000004">
      <c r="A6268">
        <v>389524</v>
      </c>
      <c r="B6268" t="s">
        <v>9933</v>
      </c>
      <c r="C6268">
        <v>436.68</v>
      </c>
      <c r="D6268">
        <v>378.9</v>
      </c>
      <c r="E6268">
        <v>-0.20476319511254601</v>
      </c>
      <c r="F6268">
        <v>0.40451433667144199</v>
      </c>
      <c r="G6268">
        <v>0.72055411562577698</v>
      </c>
      <c r="H6268">
        <f t="shared" si="97"/>
        <v>0.14233339689704219</v>
      </c>
    </row>
    <row r="6269" spans="1:8" x14ac:dyDescent="0.55000000000000004">
      <c r="A6269">
        <v>11083</v>
      </c>
      <c r="B6269" t="s">
        <v>4384</v>
      </c>
      <c r="C6269">
        <v>1064.04</v>
      </c>
      <c r="D6269">
        <v>923.34</v>
      </c>
      <c r="E6269">
        <v>-0.20461612044199801</v>
      </c>
      <c r="F6269">
        <v>0.257091799383383</v>
      </c>
      <c r="G6269">
        <v>0.56415139322172303</v>
      </c>
      <c r="H6269">
        <f t="shared" si="97"/>
        <v>0.248604334991991</v>
      </c>
    </row>
    <row r="6270" spans="1:8" x14ac:dyDescent="0.55000000000000004">
      <c r="A6270">
        <v>92922</v>
      </c>
      <c r="B6270" t="s">
        <v>4195</v>
      </c>
      <c r="C6270">
        <v>91.15</v>
      </c>
      <c r="D6270">
        <v>79.11</v>
      </c>
      <c r="E6270">
        <v>-0.20450112080871799</v>
      </c>
      <c r="F6270">
        <v>0.50400232011596502</v>
      </c>
      <c r="G6270">
        <v>0.797482008523833</v>
      </c>
      <c r="H6270">
        <f t="shared" si="97"/>
        <v>9.8279105997375285E-2</v>
      </c>
    </row>
    <row r="6271" spans="1:8" x14ac:dyDescent="0.55000000000000004">
      <c r="A6271">
        <v>342371</v>
      </c>
      <c r="B6271" t="s">
        <v>9430</v>
      </c>
      <c r="C6271">
        <v>1122.77</v>
      </c>
      <c r="D6271">
        <v>974.53</v>
      </c>
      <c r="E6271">
        <v>-0.204291462085431</v>
      </c>
      <c r="F6271">
        <v>0.26583677478984602</v>
      </c>
      <c r="G6271">
        <v>0.57522712041258695</v>
      </c>
      <c r="H6271">
        <f t="shared" si="97"/>
        <v>0.24016064632497774</v>
      </c>
    </row>
    <row r="6272" spans="1:8" x14ac:dyDescent="0.55000000000000004">
      <c r="A6272">
        <v>55680</v>
      </c>
      <c r="B6272" t="s">
        <v>12126</v>
      </c>
      <c r="C6272">
        <v>273.60000000000002</v>
      </c>
      <c r="D6272">
        <v>237.48</v>
      </c>
      <c r="E6272">
        <v>-0.204272985715866</v>
      </c>
      <c r="F6272">
        <v>0.31115970336572102</v>
      </c>
      <c r="G6272">
        <v>0.62771232428354196</v>
      </c>
      <c r="H6272">
        <f t="shared" si="97"/>
        <v>0.20223934448009684</v>
      </c>
    </row>
    <row r="6273" spans="1:8" x14ac:dyDescent="0.55000000000000004">
      <c r="A6273">
        <v>7096</v>
      </c>
      <c r="B6273" t="s">
        <v>11558</v>
      </c>
      <c r="C6273">
        <v>110.77</v>
      </c>
      <c r="D6273">
        <v>96.15</v>
      </c>
      <c r="E6273">
        <v>-0.20423717699872901</v>
      </c>
      <c r="F6273">
        <v>0.68798308851366397</v>
      </c>
      <c r="G6273">
        <v>0.90200949478275905</v>
      </c>
      <c r="H6273">
        <f t="shared" si="97"/>
        <v>4.4788890939148764E-2</v>
      </c>
    </row>
    <row r="6274" spans="1:8" x14ac:dyDescent="0.55000000000000004">
      <c r="A6274">
        <v>5792</v>
      </c>
      <c r="B6274" t="s">
        <v>7102</v>
      </c>
      <c r="C6274">
        <v>1565.6</v>
      </c>
      <c r="D6274">
        <v>1359.03</v>
      </c>
      <c r="E6274">
        <v>-0.20414176796729899</v>
      </c>
      <c r="F6274">
        <v>0.40214387757983899</v>
      </c>
      <c r="G6274">
        <v>0.71789537629528999</v>
      </c>
      <c r="H6274">
        <f t="shared" si="97"/>
        <v>0.14393884379171989</v>
      </c>
    </row>
    <row r="6275" spans="1:8" x14ac:dyDescent="0.55000000000000004">
      <c r="A6275">
        <v>201633</v>
      </c>
      <c r="B6275" t="s">
        <v>14558</v>
      </c>
      <c r="C6275">
        <v>28.95</v>
      </c>
      <c r="D6275">
        <v>25.14</v>
      </c>
      <c r="E6275">
        <v>-0.20373253294388199</v>
      </c>
      <c r="F6275">
        <v>0.69598628196342005</v>
      </c>
      <c r="G6275">
        <v>0.90493294133017999</v>
      </c>
      <c r="H6275">
        <f t="shared" ref="H6275:H6338" si="98">-LOG10(G6275)</f>
        <v>4.3383602329940776E-2</v>
      </c>
    </row>
    <row r="6276" spans="1:8" x14ac:dyDescent="0.55000000000000004">
      <c r="A6276">
        <v>55689</v>
      </c>
      <c r="B6276" t="s">
        <v>2996</v>
      </c>
      <c r="C6276">
        <v>2104.2399999999998</v>
      </c>
      <c r="D6276">
        <v>1827.23</v>
      </c>
      <c r="E6276">
        <v>-0.20364666844841001</v>
      </c>
      <c r="F6276">
        <v>0.430970963036858</v>
      </c>
      <c r="G6276">
        <v>0.73927702339436396</v>
      </c>
      <c r="H6276">
        <f t="shared" si="98"/>
        <v>0.13119279139223752</v>
      </c>
    </row>
    <row r="6277" spans="1:8" x14ac:dyDescent="0.55000000000000004">
      <c r="A6277">
        <v>79576</v>
      </c>
      <c r="B6277" t="s">
        <v>11492</v>
      </c>
      <c r="C6277">
        <v>270.7</v>
      </c>
      <c r="D6277">
        <v>235.07</v>
      </c>
      <c r="E6277">
        <v>-0.203631250284589</v>
      </c>
      <c r="F6277">
        <v>0.37545365187076701</v>
      </c>
      <c r="G6277">
        <v>0.68994518187418896</v>
      </c>
      <c r="H6277">
        <f t="shared" si="98"/>
        <v>0.16118541383564111</v>
      </c>
    </row>
    <row r="6278" spans="1:8" x14ac:dyDescent="0.55000000000000004">
      <c r="A6278">
        <v>253512</v>
      </c>
      <c r="B6278" t="s">
        <v>2896</v>
      </c>
      <c r="C6278">
        <v>549.4</v>
      </c>
      <c r="D6278">
        <v>477.09</v>
      </c>
      <c r="E6278">
        <v>-0.20357223115565601</v>
      </c>
      <c r="F6278">
        <v>0.426781668101892</v>
      </c>
      <c r="G6278">
        <v>0.73601963138232795</v>
      </c>
      <c r="H6278">
        <f t="shared" si="98"/>
        <v>0.1331106018482151</v>
      </c>
    </row>
    <row r="6279" spans="1:8" x14ac:dyDescent="0.55000000000000004">
      <c r="A6279">
        <v>340267</v>
      </c>
      <c r="B6279" t="s">
        <v>12019</v>
      </c>
      <c r="C6279">
        <v>3.42</v>
      </c>
      <c r="D6279">
        <v>2.97</v>
      </c>
      <c r="E6279">
        <v>-0.20351863493699701</v>
      </c>
      <c r="F6279">
        <v>0.892039742714967</v>
      </c>
      <c r="G6279">
        <v>0.95635076250838902</v>
      </c>
      <c r="H6279">
        <f t="shared" si="98"/>
        <v>1.9382791528830781E-2</v>
      </c>
    </row>
    <row r="6280" spans="1:8" x14ac:dyDescent="0.55000000000000004">
      <c r="A6280">
        <v>440672</v>
      </c>
      <c r="B6280" t="s">
        <v>9494</v>
      </c>
      <c r="C6280">
        <v>350.25</v>
      </c>
      <c r="D6280">
        <v>304.17</v>
      </c>
      <c r="E6280">
        <v>-0.20347411226763601</v>
      </c>
      <c r="F6280">
        <v>0.44252200648532403</v>
      </c>
      <c r="G6280">
        <v>0.74875167777934004</v>
      </c>
      <c r="H6280">
        <f t="shared" si="98"/>
        <v>0.12566219144805074</v>
      </c>
    </row>
    <row r="6281" spans="1:8" x14ac:dyDescent="0.55000000000000004">
      <c r="A6281">
        <v>1176</v>
      </c>
      <c r="B6281" t="s">
        <v>8398</v>
      </c>
      <c r="C6281">
        <v>2215.9</v>
      </c>
      <c r="D6281">
        <v>1924.66</v>
      </c>
      <c r="E6281">
        <v>-0.20328655940992099</v>
      </c>
      <c r="F6281">
        <v>0.250838802539739</v>
      </c>
      <c r="G6281">
        <v>0.55646798111757101</v>
      </c>
      <c r="H6281">
        <f t="shared" si="98"/>
        <v>0.25455981969227232</v>
      </c>
    </row>
    <row r="6282" spans="1:8" x14ac:dyDescent="0.55000000000000004">
      <c r="A6282">
        <v>80028</v>
      </c>
      <c r="B6282" t="s">
        <v>3771</v>
      </c>
      <c r="C6282">
        <v>480.78</v>
      </c>
      <c r="D6282">
        <v>417.67</v>
      </c>
      <c r="E6282">
        <v>-0.203009074118153</v>
      </c>
      <c r="F6282">
        <v>0.443908559821241</v>
      </c>
      <c r="G6282">
        <v>0.75007797277784405</v>
      </c>
      <c r="H6282">
        <f t="shared" si="98"/>
        <v>0.12489358809228765</v>
      </c>
    </row>
    <row r="6283" spans="1:8" x14ac:dyDescent="0.55000000000000004">
      <c r="A6283">
        <v>3295</v>
      </c>
      <c r="B6283" t="s">
        <v>4932</v>
      </c>
      <c r="C6283">
        <v>1249.44</v>
      </c>
      <c r="D6283">
        <v>1085.58</v>
      </c>
      <c r="E6283">
        <v>-0.20281741131823</v>
      </c>
      <c r="F6283">
        <v>0.28865134388682501</v>
      </c>
      <c r="G6283">
        <v>0.60003553326148695</v>
      </c>
      <c r="H6283">
        <f t="shared" si="98"/>
        <v>0.22182303054560457</v>
      </c>
    </row>
    <row r="6284" spans="1:8" x14ac:dyDescent="0.55000000000000004">
      <c r="A6284">
        <v>2791</v>
      </c>
      <c r="B6284" t="s">
        <v>10620</v>
      </c>
      <c r="C6284">
        <v>4968.75</v>
      </c>
      <c r="D6284">
        <v>4317.22</v>
      </c>
      <c r="E6284">
        <v>-0.20277731417188999</v>
      </c>
      <c r="F6284">
        <v>0.54035185579796097</v>
      </c>
      <c r="G6284">
        <v>0.820658680200816</v>
      </c>
      <c r="H6284">
        <f t="shared" si="98"/>
        <v>8.5837432560099319E-2</v>
      </c>
    </row>
    <row r="6285" spans="1:8" x14ac:dyDescent="0.55000000000000004">
      <c r="A6285">
        <v>10520</v>
      </c>
      <c r="B6285" t="s">
        <v>7092</v>
      </c>
      <c r="C6285">
        <v>131.91</v>
      </c>
      <c r="D6285">
        <v>114.63</v>
      </c>
      <c r="E6285">
        <v>-0.20250966812371499</v>
      </c>
      <c r="F6285">
        <v>0.48624097451529502</v>
      </c>
      <c r="G6285">
        <v>0.78386513225839305</v>
      </c>
      <c r="H6285">
        <f t="shared" si="98"/>
        <v>0.10575865332895583</v>
      </c>
    </row>
    <row r="6286" spans="1:8" x14ac:dyDescent="0.55000000000000004">
      <c r="A6286">
        <v>160</v>
      </c>
      <c r="B6286" t="s">
        <v>11174</v>
      </c>
      <c r="C6286">
        <v>2859.07</v>
      </c>
      <c r="D6286">
        <v>2484.64</v>
      </c>
      <c r="E6286">
        <v>-0.202509339701126</v>
      </c>
      <c r="F6286">
        <v>0.33650734662050502</v>
      </c>
      <c r="G6286">
        <v>0.65332935893787603</v>
      </c>
      <c r="H6286">
        <f t="shared" si="98"/>
        <v>0.18486782529675688</v>
      </c>
    </row>
    <row r="6287" spans="1:8" x14ac:dyDescent="0.55000000000000004">
      <c r="A6287">
        <v>80018</v>
      </c>
      <c r="B6287" t="s">
        <v>3288</v>
      </c>
      <c r="C6287">
        <v>604.96</v>
      </c>
      <c r="D6287">
        <v>525.78</v>
      </c>
      <c r="E6287">
        <v>-0.20237354893897799</v>
      </c>
      <c r="F6287">
        <v>0.29552567370758998</v>
      </c>
      <c r="G6287">
        <v>0.60789531841387201</v>
      </c>
      <c r="H6287">
        <f t="shared" si="98"/>
        <v>0.21617120123613962</v>
      </c>
    </row>
    <row r="6288" spans="1:8" x14ac:dyDescent="0.55000000000000004">
      <c r="A6288">
        <v>196</v>
      </c>
      <c r="B6288" t="s">
        <v>7458</v>
      </c>
      <c r="C6288">
        <v>1607.19</v>
      </c>
      <c r="D6288">
        <v>1397.12</v>
      </c>
      <c r="E6288">
        <v>-0.20208153827091299</v>
      </c>
      <c r="F6288">
        <v>0.28742067337579602</v>
      </c>
      <c r="G6288">
        <v>0.59886401475170703</v>
      </c>
      <c r="H6288">
        <f t="shared" si="98"/>
        <v>0.22267178253158162</v>
      </c>
    </row>
    <row r="6289" spans="1:8" x14ac:dyDescent="0.55000000000000004">
      <c r="A6289">
        <v>6811</v>
      </c>
      <c r="B6289" t="s">
        <v>14559</v>
      </c>
      <c r="C6289">
        <v>641.27</v>
      </c>
      <c r="D6289">
        <v>557.48</v>
      </c>
      <c r="E6289">
        <v>-0.202019643586866</v>
      </c>
      <c r="F6289">
        <v>0.309131831534664</v>
      </c>
      <c r="G6289">
        <v>0.62530865524796597</v>
      </c>
      <c r="H6289">
        <f t="shared" si="98"/>
        <v>0.20390555996411588</v>
      </c>
    </row>
    <row r="6290" spans="1:8" x14ac:dyDescent="0.55000000000000004">
      <c r="A6290">
        <v>84640</v>
      </c>
      <c r="B6290" t="s">
        <v>8315</v>
      </c>
      <c r="C6290">
        <v>732.59</v>
      </c>
      <c r="D6290">
        <v>636.88</v>
      </c>
      <c r="E6290">
        <v>-0.20198672297662701</v>
      </c>
      <c r="F6290">
        <v>0.288463559313485</v>
      </c>
      <c r="G6290">
        <v>0.60003553326148695</v>
      </c>
      <c r="H6290">
        <f t="shared" si="98"/>
        <v>0.22182303054560457</v>
      </c>
    </row>
    <row r="6291" spans="1:8" x14ac:dyDescent="0.55000000000000004">
      <c r="A6291">
        <v>57415</v>
      </c>
      <c r="B6291" t="s">
        <v>2762</v>
      </c>
      <c r="C6291">
        <v>159</v>
      </c>
      <c r="D6291">
        <v>138.22999999999999</v>
      </c>
      <c r="E6291">
        <v>-0.20196270615583101</v>
      </c>
      <c r="F6291">
        <v>0.41792644071658303</v>
      </c>
      <c r="G6291">
        <v>0.73039695653574799</v>
      </c>
      <c r="H6291">
        <f t="shared" si="98"/>
        <v>0.13644104511571298</v>
      </c>
    </row>
    <row r="6292" spans="1:8" x14ac:dyDescent="0.55000000000000004">
      <c r="A6292">
        <v>11232</v>
      </c>
      <c r="B6292" t="s">
        <v>4790</v>
      </c>
      <c r="C6292">
        <v>46.52</v>
      </c>
      <c r="D6292">
        <v>40.450000000000003</v>
      </c>
      <c r="E6292">
        <v>-0.20196108277811201</v>
      </c>
      <c r="F6292">
        <v>0.63130938107649104</v>
      </c>
      <c r="G6292">
        <v>0.88204990566202002</v>
      </c>
      <c r="H6292">
        <f t="shared" si="98"/>
        <v>5.450684214655007E-2</v>
      </c>
    </row>
    <row r="6293" spans="1:8" x14ac:dyDescent="0.55000000000000004">
      <c r="A6293">
        <v>10847</v>
      </c>
      <c r="B6293" t="s">
        <v>4022</v>
      </c>
      <c r="C6293">
        <v>2055.92</v>
      </c>
      <c r="D6293">
        <v>1787.59</v>
      </c>
      <c r="E6293">
        <v>-0.20176513295852</v>
      </c>
      <c r="F6293">
        <v>0.35147528643790499</v>
      </c>
      <c r="G6293">
        <v>0.66829458917368301</v>
      </c>
      <c r="H6293">
        <f t="shared" si="98"/>
        <v>0.17503205511381215</v>
      </c>
    </row>
    <row r="6294" spans="1:8" x14ac:dyDescent="0.55000000000000004">
      <c r="A6294">
        <v>7499</v>
      </c>
      <c r="B6294" t="s">
        <v>12612</v>
      </c>
      <c r="C6294">
        <v>285.64</v>
      </c>
      <c r="D6294">
        <v>248.37</v>
      </c>
      <c r="E6294">
        <v>-0.20171164706630601</v>
      </c>
      <c r="F6294">
        <v>0.50384230704009703</v>
      </c>
      <c r="G6294">
        <v>0.797417909366677</v>
      </c>
      <c r="H6294">
        <f t="shared" si="98"/>
        <v>9.8314014658351712E-2</v>
      </c>
    </row>
    <row r="6295" spans="1:8" x14ac:dyDescent="0.55000000000000004">
      <c r="A6295">
        <v>4978</v>
      </c>
      <c r="B6295" t="s">
        <v>12324</v>
      </c>
      <c r="C6295">
        <v>12.66</v>
      </c>
      <c r="D6295">
        <v>11.01</v>
      </c>
      <c r="E6295">
        <v>-0.20130623462089001</v>
      </c>
      <c r="F6295">
        <v>0.86802211776900695</v>
      </c>
      <c r="G6295">
        <v>0.94513290553770601</v>
      </c>
      <c r="H6295">
        <f t="shared" si="98"/>
        <v>2.4507116270506637E-2</v>
      </c>
    </row>
    <row r="6296" spans="1:8" x14ac:dyDescent="0.55000000000000004">
      <c r="A6296">
        <v>140612</v>
      </c>
      <c r="B6296" t="s">
        <v>14560</v>
      </c>
      <c r="C6296">
        <v>144.13</v>
      </c>
      <c r="D6296">
        <v>125.37</v>
      </c>
      <c r="E6296">
        <v>-0.20123485212351899</v>
      </c>
      <c r="F6296">
        <v>0.49992882570623498</v>
      </c>
      <c r="G6296">
        <v>0.794065233762141</v>
      </c>
      <c r="H6296">
        <f t="shared" si="98"/>
        <v>0.10014381810288545</v>
      </c>
    </row>
    <row r="6297" spans="1:8" x14ac:dyDescent="0.55000000000000004">
      <c r="A6297">
        <v>26268</v>
      </c>
      <c r="B6297" t="s">
        <v>12455</v>
      </c>
      <c r="C6297">
        <v>742.34</v>
      </c>
      <c r="D6297">
        <v>645.78</v>
      </c>
      <c r="E6297">
        <v>-0.20104095072978401</v>
      </c>
      <c r="F6297">
        <v>0.24426763357809</v>
      </c>
      <c r="G6297">
        <v>0.54846968319614597</v>
      </c>
      <c r="H6297">
        <f t="shared" si="98"/>
        <v>0.2608473731658511</v>
      </c>
    </row>
    <row r="6298" spans="1:8" x14ac:dyDescent="0.55000000000000004">
      <c r="A6298">
        <v>7431</v>
      </c>
      <c r="B6298" t="s">
        <v>6354</v>
      </c>
      <c r="C6298">
        <v>71529.509999999995</v>
      </c>
      <c r="D6298">
        <v>62227.95</v>
      </c>
      <c r="E6298">
        <v>-0.20097583316967299</v>
      </c>
      <c r="F6298">
        <v>0.36606355661267798</v>
      </c>
      <c r="G6298">
        <v>0.68135310308906805</v>
      </c>
      <c r="H6298">
        <f t="shared" si="98"/>
        <v>0.16662776183145717</v>
      </c>
    </row>
    <row r="6299" spans="1:8" x14ac:dyDescent="0.55000000000000004">
      <c r="A6299">
        <v>283</v>
      </c>
      <c r="B6299" t="s">
        <v>4244</v>
      </c>
      <c r="C6299">
        <v>50.88</v>
      </c>
      <c r="D6299">
        <v>44.27</v>
      </c>
      <c r="E6299">
        <v>-0.200829365443564</v>
      </c>
      <c r="F6299">
        <v>0.64812336868718501</v>
      </c>
      <c r="G6299">
        <v>0.88223366827602301</v>
      </c>
      <c r="H6299">
        <f t="shared" si="98"/>
        <v>5.4416372461620587E-2</v>
      </c>
    </row>
    <row r="6300" spans="1:8" x14ac:dyDescent="0.55000000000000004">
      <c r="A6300">
        <v>80013</v>
      </c>
      <c r="B6300" t="s">
        <v>13001</v>
      </c>
      <c r="C6300">
        <v>586.03</v>
      </c>
      <c r="D6300">
        <v>509.88</v>
      </c>
      <c r="E6300">
        <v>-0.200829031917201</v>
      </c>
      <c r="F6300">
        <v>0.32038298342372901</v>
      </c>
      <c r="G6300">
        <v>0.63779732457799898</v>
      </c>
      <c r="H6300">
        <f t="shared" si="98"/>
        <v>0.19531730686077489</v>
      </c>
    </row>
    <row r="6301" spans="1:8" x14ac:dyDescent="0.55000000000000004">
      <c r="A6301">
        <v>7025</v>
      </c>
      <c r="B6301" t="s">
        <v>8015</v>
      </c>
      <c r="C6301">
        <v>63.27</v>
      </c>
      <c r="D6301">
        <v>55.05</v>
      </c>
      <c r="E6301">
        <v>-0.20077483955993999</v>
      </c>
      <c r="F6301">
        <v>0.54149040237143697</v>
      </c>
      <c r="G6301">
        <v>0.82176373912203704</v>
      </c>
      <c r="H6301">
        <f t="shared" si="98"/>
        <v>8.525302618761367E-2</v>
      </c>
    </row>
    <row r="6302" spans="1:8" x14ac:dyDescent="0.55000000000000004">
      <c r="A6302">
        <v>56996</v>
      </c>
      <c r="B6302" t="s">
        <v>8802</v>
      </c>
      <c r="C6302">
        <v>446</v>
      </c>
      <c r="D6302">
        <v>388.07</v>
      </c>
      <c r="E6302">
        <v>-0.20072929420020999</v>
      </c>
      <c r="F6302">
        <v>0.37903502543662598</v>
      </c>
      <c r="G6302">
        <v>0.69340491424166095</v>
      </c>
      <c r="H6302">
        <f t="shared" si="98"/>
        <v>0.15901308477296894</v>
      </c>
    </row>
    <row r="6303" spans="1:8" x14ac:dyDescent="0.55000000000000004">
      <c r="A6303">
        <v>1846</v>
      </c>
      <c r="B6303" t="s">
        <v>3833</v>
      </c>
      <c r="C6303">
        <v>111.63</v>
      </c>
      <c r="D6303">
        <v>97.14</v>
      </c>
      <c r="E6303">
        <v>-0.20059549415716699</v>
      </c>
      <c r="F6303">
        <v>0.67176779845409196</v>
      </c>
      <c r="G6303">
        <v>0.89239931120689397</v>
      </c>
      <c r="H6303">
        <f t="shared" si="98"/>
        <v>4.9440773595685945E-2</v>
      </c>
    </row>
    <row r="6304" spans="1:8" x14ac:dyDescent="0.55000000000000004">
      <c r="A6304">
        <v>114787</v>
      </c>
      <c r="B6304" t="s">
        <v>14561</v>
      </c>
      <c r="C6304">
        <v>183.77</v>
      </c>
      <c r="D6304">
        <v>159.91999999999999</v>
      </c>
      <c r="E6304">
        <v>-0.20056288335747999</v>
      </c>
      <c r="F6304">
        <v>0.364892655174332</v>
      </c>
      <c r="G6304">
        <v>0.68054390803217502</v>
      </c>
      <c r="H6304">
        <f t="shared" si="98"/>
        <v>0.16714384929839168</v>
      </c>
    </row>
    <row r="6305" spans="1:8" x14ac:dyDescent="0.55000000000000004">
      <c r="A6305">
        <v>103</v>
      </c>
      <c r="B6305" t="s">
        <v>2907</v>
      </c>
      <c r="C6305">
        <v>14419.19</v>
      </c>
      <c r="D6305">
        <v>12548.71</v>
      </c>
      <c r="E6305">
        <v>-0.200451025196654</v>
      </c>
      <c r="F6305">
        <v>0.32290384937519101</v>
      </c>
      <c r="G6305">
        <v>0.63997903444170101</v>
      </c>
      <c r="H6305">
        <f t="shared" si="98"/>
        <v>0.1938342531652068</v>
      </c>
    </row>
    <row r="6306" spans="1:8" x14ac:dyDescent="0.55000000000000004">
      <c r="A6306">
        <v>2036</v>
      </c>
      <c r="B6306" t="s">
        <v>8701</v>
      </c>
      <c r="C6306">
        <v>1431.93</v>
      </c>
      <c r="D6306">
        <v>1246.19</v>
      </c>
      <c r="E6306">
        <v>-0.20043706645936901</v>
      </c>
      <c r="F6306">
        <v>0.53293542599298405</v>
      </c>
      <c r="G6306">
        <v>0.81615135649638504</v>
      </c>
      <c r="H6306">
        <f t="shared" si="98"/>
        <v>8.8229293212272963E-2</v>
      </c>
    </row>
    <row r="6307" spans="1:8" x14ac:dyDescent="0.55000000000000004">
      <c r="A6307">
        <v>151827</v>
      </c>
      <c r="B6307" t="s">
        <v>12075</v>
      </c>
      <c r="C6307">
        <v>26.41</v>
      </c>
      <c r="D6307">
        <v>22.99</v>
      </c>
      <c r="E6307">
        <v>-0.200006896589875</v>
      </c>
      <c r="F6307">
        <v>0.696187020942167</v>
      </c>
      <c r="G6307">
        <v>0.90493294133017999</v>
      </c>
      <c r="H6307">
        <f t="shared" si="98"/>
        <v>4.3383602329940776E-2</v>
      </c>
    </row>
    <row r="6308" spans="1:8" x14ac:dyDescent="0.55000000000000004">
      <c r="A6308">
        <v>199221</v>
      </c>
      <c r="B6308" t="s">
        <v>4911</v>
      </c>
      <c r="C6308">
        <v>68.569999999999993</v>
      </c>
      <c r="D6308">
        <v>59.7</v>
      </c>
      <c r="E6308">
        <v>-0.19982977838979299</v>
      </c>
      <c r="F6308">
        <v>0.56447747843823404</v>
      </c>
      <c r="G6308">
        <v>0.838382542921563</v>
      </c>
      <c r="H6308">
        <f t="shared" si="98"/>
        <v>7.6557773289460188E-2</v>
      </c>
    </row>
    <row r="6309" spans="1:8" x14ac:dyDescent="0.55000000000000004">
      <c r="A6309">
        <v>79847</v>
      </c>
      <c r="B6309" t="s">
        <v>11949</v>
      </c>
      <c r="C6309">
        <v>36.28</v>
      </c>
      <c r="D6309">
        <v>31.58</v>
      </c>
      <c r="E6309">
        <v>-0.19979385265781499</v>
      </c>
      <c r="F6309">
        <v>0.68836699959143599</v>
      </c>
      <c r="G6309">
        <v>0.90205658265508004</v>
      </c>
      <c r="H6309">
        <f t="shared" si="98"/>
        <v>4.4766219925737483E-2</v>
      </c>
    </row>
    <row r="6310" spans="1:8" x14ac:dyDescent="0.55000000000000004">
      <c r="A6310">
        <v>112942</v>
      </c>
      <c r="B6310" t="s">
        <v>6075</v>
      </c>
      <c r="C6310">
        <v>507.18</v>
      </c>
      <c r="D6310">
        <v>441.59</v>
      </c>
      <c r="E6310">
        <v>-0.19977374206483101</v>
      </c>
      <c r="F6310">
        <v>0.31390318407048001</v>
      </c>
      <c r="G6310">
        <v>0.63065188315861198</v>
      </c>
      <c r="H6310">
        <f t="shared" si="98"/>
        <v>0.20021030310508775</v>
      </c>
    </row>
    <row r="6311" spans="1:8" x14ac:dyDescent="0.55000000000000004">
      <c r="A6311">
        <v>84268</v>
      </c>
      <c r="B6311" t="s">
        <v>9357</v>
      </c>
      <c r="C6311">
        <v>177.37</v>
      </c>
      <c r="D6311">
        <v>154.44999999999999</v>
      </c>
      <c r="E6311">
        <v>-0.19964961405642201</v>
      </c>
      <c r="F6311">
        <v>0.53130927172754705</v>
      </c>
      <c r="G6311">
        <v>0.81553968779205499</v>
      </c>
      <c r="H6311">
        <f t="shared" si="98"/>
        <v>8.8554899406431631E-2</v>
      </c>
    </row>
    <row r="6312" spans="1:8" x14ac:dyDescent="0.55000000000000004">
      <c r="A6312">
        <v>29965</v>
      </c>
      <c r="B6312" t="s">
        <v>8785</v>
      </c>
      <c r="C6312">
        <v>723.14</v>
      </c>
      <c r="D6312">
        <v>629.70000000000005</v>
      </c>
      <c r="E6312">
        <v>-0.19961587511645601</v>
      </c>
      <c r="F6312">
        <v>0.276433899780268</v>
      </c>
      <c r="G6312">
        <v>0.58608623568928897</v>
      </c>
      <c r="H6312">
        <f t="shared" si="98"/>
        <v>0.2320384779604435</v>
      </c>
    </row>
    <row r="6313" spans="1:8" x14ac:dyDescent="0.55000000000000004">
      <c r="A6313">
        <v>10806</v>
      </c>
      <c r="B6313" t="s">
        <v>8745</v>
      </c>
      <c r="C6313">
        <v>331.15</v>
      </c>
      <c r="D6313">
        <v>288.38</v>
      </c>
      <c r="E6313">
        <v>-0.199533668629334</v>
      </c>
      <c r="F6313">
        <v>0.41543016862006898</v>
      </c>
      <c r="G6313">
        <v>0.72861605252521899</v>
      </c>
      <c r="H6313">
        <f t="shared" si="98"/>
        <v>0.13750126481750943</v>
      </c>
    </row>
    <row r="6314" spans="1:8" x14ac:dyDescent="0.55000000000000004">
      <c r="A6314">
        <v>27034</v>
      </c>
      <c r="B6314" t="s">
        <v>10896</v>
      </c>
      <c r="C6314">
        <v>307.97000000000003</v>
      </c>
      <c r="D6314">
        <v>268.22000000000003</v>
      </c>
      <c r="E6314">
        <v>-0.19939227474905599</v>
      </c>
      <c r="F6314">
        <v>0.352954159201258</v>
      </c>
      <c r="G6314">
        <v>0.66926730226280995</v>
      </c>
      <c r="H6314">
        <f t="shared" si="98"/>
        <v>0.17440039237841434</v>
      </c>
    </row>
    <row r="6315" spans="1:8" x14ac:dyDescent="0.55000000000000004">
      <c r="A6315">
        <v>57502</v>
      </c>
      <c r="B6315" t="s">
        <v>14562</v>
      </c>
      <c r="C6315">
        <v>12.06</v>
      </c>
      <c r="D6315">
        <v>10.51</v>
      </c>
      <c r="E6315">
        <v>-0.19933629204505399</v>
      </c>
      <c r="F6315">
        <v>0.84513531174633005</v>
      </c>
      <c r="G6315">
        <v>0.93376428508543896</v>
      </c>
      <c r="H6315">
        <f t="shared" si="98"/>
        <v>2.9762741121578989E-2</v>
      </c>
    </row>
    <row r="6316" spans="1:8" x14ac:dyDescent="0.55000000000000004">
      <c r="A6316">
        <v>8724</v>
      </c>
      <c r="B6316" t="s">
        <v>5963</v>
      </c>
      <c r="C6316">
        <v>2034.47</v>
      </c>
      <c r="D6316">
        <v>1771.94</v>
      </c>
      <c r="E6316">
        <v>-0.19932919382141401</v>
      </c>
      <c r="F6316">
        <v>0.27269853276328998</v>
      </c>
      <c r="G6316">
        <v>0.58282556956106502</v>
      </c>
      <c r="H6316">
        <f t="shared" si="98"/>
        <v>0.2344614032375312</v>
      </c>
    </row>
    <row r="6317" spans="1:8" x14ac:dyDescent="0.55000000000000004">
      <c r="A6317">
        <v>221154</v>
      </c>
      <c r="B6317" t="s">
        <v>8774</v>
      </c>
      <c r="C6317">
        <v>650.25</v>
      </c>
      <c r="D6317">
        <v>566.36</v>
      </c>
      <c r="E6317">
        <v>-0.199277052648443</v>
      </c>
      <c r="F6317">
        <v>0.327362932896964</v>
      </c>
      <c r="G6317">
        <v>0.64430981404529497</v>
      </c>
      <c r="H6317">
        <f t="shared" si="98"/>
        <v>0.19090525348485651</v>
      </c>
    </row>
    <row r="6318" spans="1:8" x14ac:dyDescent="0.55000000000000004">
      <c r="A6318">
        <v>80351</v>
      </c>
      <c r="B6318" t="s">
        <v>6972</v>
      </c>
      <c r="C6318">
        <v>1821.44</v>
      </c>
      <c r="D6318">
        <v>1586.46</v>
      </c>
      <c r="E6318">
        <v>-0.19926247352684801</v>
      </c>
      <c r="F6318">
        <v>0.31714480480226298</v>
      </c>
      <c r="G6318">
        <v>0.63396840883703798</v>
      </c>
      <c r="H6318">
        <f t="shared" si="98"/>
        <v>0.19793238282738676</v>
      </c>
    </row>
    <row r="6319" spans="1:8" x14ac:dyDescent="0.55000000000000004">
      <c r="A6319">
        <v>79068</v>
      </c>
      <c r="B6319" t="s">
        <v>4688</v>
      </c>
      <c r="C6319">
        <v>776.46</v>
      </c>
      <c r="D6319">
        <v>676.3</v>
      </c>
      <c r="E6319">
        <v>-0.19925488315923201</v>
      </c>
      <c r="F6319">
        <v>0.366938717901719</v>
      </c>
      <c r="G6319">
        <v>0.68210430717749504</v>
      </c>
      <c r="H6319">
        <f t="shared" si="98"/>
        <v>0.16614920808868369</v>
      </c>
    </row>
    <row r="6320" spans="1:8" x14ac:dyDescent="0.55000000000000004">
      <c r="A6320">
        <v>728568</v>
      </c>
      <c r="B6320" t="s">
        <v>6540</v>
      </c>
      <c r="C6320">
        <v>38.92</v>
      </c>
      <c r="D6320">
        <v>33.909999999999997</v>
      </c>
      <c r="E6320">
        <v>-0.19880560868580899</v>
      </c>
      <c r="F6320">
        <v>0.66073953000072005</v>
      </c>
      <c r="G6320">
        <v>0.88666065284624596</v>
      </c>
      <c r="H6320">
        <f t="shared" si="98"/>
        <v>5.224256370274704E-2</v>
      </c>
    </row>
    <row r="6321" spans="1:8" x14ac:dyDescent="0.55000000000000004">
      <c r="A6321">
        <v>84899</v>
      </c>
      <c r="B6321" t="s">
        <v>9355</v>
      </c>
      <c r="C6321">
        <v>188.31</v>
      </c>
      <c r="D6321">
        <v>164.09</v>
      </c>
      <c r="E6321">
        <v>-0.19861558709014299</v>
      </c>
      <c r="F6321">
        <v>0.40398241672479601</v>
      </c>
      <c r="G6321">
        <v>0.72014450420785203</v>
      </c>
      <c r="H6321">
        <f t="shared" si="98"/>
        <v>0.14258034928649224</v>
      </c>
    </row>
    <row r="6322" spans="1:8" x14ac:dyDescent="0.55000000000000004">
      <c r="A6322">
        <v>4779</v>
      </c>
      <c r="B6322" t="s">
        <v>4850</v>
      </c>
      <c r="C6322">
        <v>21807.85</v>
      </c>
      <c r="D6322">
        <v>19004.099999999999</v>
      </c>
      <c r="E6322">
        <v>-0.19853670808274601</v>
      </c>
      <c r="F6322">
        <v>0.34977050390491998</v>
      </c>
      <c r="G6322">
        <v>0.66638447747028895</v>
      </c>
      <c r="H6322">
        <f t="shared" si="98"/>
        <v>0.17627512778901402</v>
      </c>
    </row>
    <row r="6323" spans="1:8" x14ac:dyDescent="0.55000000000000004">
      <c r="A6323">
        <v>23224</v>
      </c>
      <c r="B6323" t="s">
        <v>3640</v>
      </c>
      <c r="C6323">
        <v>49.07</v>
      </c>
      <c r="D6323">
        <v>42.78</v>
      </c>
      <c r="E6323">
        <v>-0.19792629039972401</v>
      </c>
      <c r="F6323">
        <v>0.70314677915492796</v>
      </c>
      <c r="G6323">
        <v>0.90690463488102502</v>
      </c>
      <c r="H6323">
        <f t="shared" si="98"/>
        <v>4.2438378565515494E-2</v>
      </c>
    </row>
    <row r="6324" spans="1:8" x14ac:dyDescent="0.55000000000000004">
      <c r="A6324">
        <v>140885</v>
      </c>
      <c r="B6324" t="s">
        <v>14563</v>
      </c>
      <c r="C6324">
        <v>6421.03</v>
      </c>
      <c r="D6324">
        <v>5598.11</v>
      </c>
      <c r="E6324">
        <v>-0.19786515226885801</v>
      </c>
      <c r="F6324">
        <v>0.54661963675826397</v>
      </c>
      <c r="G6324">
        <v>0.82478638370497004</v>
      </c>
      <c r="H6324">
        <f t="shared" si="98"/>
        <v>8.3658517378525893E-2</v>
      </c>
    </row>
    <row r="6325" spans="1:8" x14ac:dyDescent="0.55000000000000004">
      <c r="A6325">
        <v>145748</v>
      </c>
      <c r="B6325" t="s">
        <v>14564</v>
      </c>
      <c r="C6325">
        <v>103.76</v>
      </c>
      <c r="D6325">
        <v>90.47</v>
      </c>
      <c r="E6325">
        <v>-0.197750440477963</v>
      </c>
      <c r="F6325">
        <v>0.52596013265259201</v>
      </c>
      <c r="G6325">
        <v>0.81399550279187805</v>
      </c>
      <c r="H6325">
        <f t="shared" si="98"/>
        <v>8.9377994518743065E-2</v>
      </c>
    </row>
    <row r="6326" spans="1:8" x14ac:dyDescent="0.55000000000000004">
      <c r="A6326">
        <v>7768</v>
      </c>
      <c r="B6326" t="s">
        <v>5061</v>
      </c>
      <c r="C6326">
        <v>99.02</v>
      </c>
      <c r="D6326">
        <v>86.35</v>
      </c>
      <c r="E6326">
        <v>-0.19743305723823201</v>
      </c>
      <c r="F6326">
        <v>0.48031523527904002</v>
      </c>
      <c r="G6326">
        <v>0.77901566655035204</v>
      </c>
      <c r="H6326">
        <f t="shared" si="98"/>
        <v>0.10845380827358146</v>
      </c>
    </row>
    <row r="6327" spans="1:8" x14ac:dyDescent="0.55000000000000004">
      <c r="A6327">
        <v>1606</v>
      </c>
      <c r="B6327" t="s">
        <v>12110</v>
      </c>
      <c r="C6327">
        <v>212.43</v>
      </c>
      <c r="D6327">
        <v>185.27</v>
      </c>
      <c r="E6327">
        <v>-0.19732491628982099</v>
      </c>
      <c r="F6327">
        <v>0.45212593772443199</v>
      </c>
      <c r="G6327">
        <v>0.75677069588698298</v>
      </c>
      <c r="H6327">
        <f t="shared" si="98"/>
        <v>0.12103569328303539</v>
      </c>
    </row>
    <row r="6328" spans="1:8" x14ac:dyDescent="0.55000000000000004">
      <c r="A6328">
        <v>7763</v>
      </c>
      <c r="B6328" t="s">
        <v>8766</v>
      </c>
      <c r="C6328">
        <v>2335.31</v>
      </c>
      <c r="D6328">
        <v>2036.9</v>
      </c>
      <c r="E6328">
        <v>-0.19724341579160501</v>
      </c>
      <c r="F6328">
        <v>0.23284809392446101</v>
      </c>
      <c r="G6328">
        <v>0.53380857360219702</v>
      </c>
      <c r="H6328">
        <f t="shared" si="98"/>
        <v>0.2726144552052695</v>
      </c>
    </row>
    <row r="6329" spans="1:8" x14ac:dyDescent="0.55000000000000004">
      <c r="A6329">
        <v>57620</v>
      </c>
      <c r="B6329" t="s">
        <v>2886</v>
      </c>
      <c r="C6329">
        <v>497.79</v>
      </c>
      <c r="D6329">
        <v>434.26</v>
      </c>
      <c r="E6329">
        <v>-0.19698304195119001</v>
      </c>
      <c r="F6329">
        <v>0.40441039721549099</v>
      </c>
      <c r="G6329">
        <v>0.72055411562577698</v>
      </c>
      <c r="H6329">
        <f t="shared" si="98"/>
        <v>0.14233339689704219</v>
      </c>
    </row>
    <row r="6330" spans="1:8" x14ac:dyDescent="0.55000000000000004">
      <c r="A6330">
        <v>79810</v>
      </c>
      <c r="B6330" t="s">
        <v>10486</v>
      </c>
      <c r="C6330">
        <v>223.9</v>
      </c>
      <c r="D6330">
        <v>195.36</v>
      </c>
      <c r="E6330">
        <v>-0.196772260984688</v>
      </c>
      <c r="F6330">
        <v>0.42921222959456701</v>
      </c>
      <c r="G6330">
        <v>0.73817872379862304</v>
      </c>
      <c r="H6330">
        <f t="shared" si="98"/>
        <v>0.1318384764392167</v>
      </c>
    </row>
    <row r="6331" spans="1:8" x14ac:dyDescent="0.55000000000000004">
      <c r="A6331">
        <v>9244</v>
      </c>
      <c r="B6331" t="s">
        <v>2702</v>
      </c>
      <c r="C6331">
        <v>2569.13</v>
      </c>
      <c r="D6331">
        <v>2241.63</v>
      </c>
      <c r="E6331">
        <v>-0.19673089679552599</v>
      </c>
      <c r="F6331">
        <v>0.528135729470259</v>
      </c>
      <c r="G6331">
        <v>0.81463240438310303</v>
      </c>
      <c r="H6331">
        <f t="shared" si="98"/>
        <v>8.9038318575003689E-2</v>
      </c>
    </row>
    <row r="6332" spans="1:8" x14ac:dyDescent="0.55000000000000004">
      <c r="A6332">
        <v>55605</v>
      </c>
      <c r="B6332" t="s">
        <v>7018</v>
      </c>
      <c r="C6332">
        <v>102.75</v>
      </c>
      <c r="D6332">
        <v>89.65</v>
      </c>
      <c r="E6332">
        <v>-0.19669167645164501</v>
      </c>
      <c r="F6332">
        <v>0.53732842983890405</v>
      </c>
      <c r="G6332">
        <v>0.81897465044972995</v>
      </c>
      <c r="H6332">
        <f t="shared" si="98"/>
        <v>8.672954065738557E-2</v>
      </c>
    </row>
    <row r="6333" spans="1:8" x14ac:dyDescent="0.55000000000000004">
      <c r="A6333">
        <v>5764</v>
      </c>
      <c r="B6333" t="s">
        <v>10424</v>
      </c>
      <c r="C6333">
        <v>393.52</v>
      </c>
      <c r="D6333">
        <v>343.41</v>
      </c>
      <c r="E6333">
        <v>-0.196501467436932</v>
      </c>
      <c r="F6333">
        <v>0.64806829312417202</v>
      </c>
      <c r="G6333">
        <v>0.88223366827602301</v>
      </c>
      <c r="H6333">
        <f t="shared" si="98"/>
        <v>5.4416372461620587E-2</v>
      </c>
    </row>
    <row r="6334" spans="1:8" x14ac:dyDescent="0.55000000000000004">
      <c r="A6334">
        <v>79602</v>
      </c>
      <c r="B6334" t="s">
        <v>8171</v>
      </c>
      <c r="C6334">
        <v>1511.85</v>
      </c>
      <c r="D6334">
        <v>1319.6</v>
      </c>
      <c r="E6334">
        <v>-0.196214829166551</v>
      </c>
      <c r="F6334">
        <v>0.29855180741772203</v>
      </c>
      <c r="G6334">
        <v>0.61165881881870598</v>
      </c>
      <c r="H6334">
        <f t="shared" si="98"/>
        <v>0.2134907582823917</v>
      </c>
    </row>
    <row r="6335" spans="1:8" x14ac:dyDescent="0.55000000000000004">
      <c r="A6335">
        <v>140461</v>
      </c>
      <c r="B6335" t="s">
        <v>9067</v>
      </c>
      <c r="C6335">
        <v>316.37</v>
      </c>
      <c r="D6335">
        <v>276.14</v>
      </c>
      <c r="E6335">
        <v>-0.19619330523310299</v>
      </c>
      <c r="F6335">
        <v>0.35800781023304101</v>
      </c>
      <c r="G6335">
        <v>0.67339395905392896</v>
      </c>
      <c r="H6335">
        <f t="shared" si="98"/>
        <v>0.17173078394037436</v>
      </c>
    </row>
    <row r="6336" spans="1:8" x14ac:dyDescent="0.55000000000000004">
      <c r="A6336">
        <v>374946</v>
      </c>
      <c r="B6336" t="s">
        <v>1818</v>
      </c>
      <c r="C6336">
        <v>2336.21</v>
      </c>
      <c r="D6336">
        <v>2039.34</v>
      </c>
      <c r="E6336">
        <v>-0.19606863776202901</v>
      </c>
      <c r="F6336">
        <v>0.61564071572452905</v>
      </c>
      <c r="G6336">
        <v>0.87656878814636596</v>
      </c>
      <c r="H6336">
        <f t="shared" si="98"/>
        <v>5.7213997265368077E-2</v>
      </c>
    </row>
    <row r="6337" spans="1:8" x14ac:dyDescent="0.55000000000000004">
      <c r="A6337">
        <v>27286</v>
      </c>
      <c r="B6337" t="s">
        <v>6983</v>
      </c>
      <c r="C6337">
        <v>2417.16</v>
      </c>
      <c r="D6337">
        <v>2110.5</v>
      </c>
      <c r="E6337">
        <v>-0.195734279526001</v>
      </c>
      <c r="F6337">
        <v>0.33993403059500998</v>
      </c>
      <c r="G6337">
        <v>0.65692832414282898</v>
      </c>
      <c r="H6337">
        <f t="shared" si="98"/>
        <v>0.1824820126736546</v>
      </c>
    </row>
    <row r="6338" spans="1:8" x14ac:dyDescent="0.55000000000000004">
      <c r="A6338">
        <v>80829</v>
      </c>
      <c r="B6338" t="s">
        <v>10976</v>
      </c>
      <c r="C6338">
        <v>4589.13</v>
      </c>
      <c r="D6338">
        <v>4007.15</v>
      </c>
      <c r="E6338">
        <v>-0.195642765520011</v>
      </c>
      <c r="F6338">
        <v>0.32661581937520601</v>
      </c>
      <c r="G6338">
        <v>0.64371279884865196</v>
      </c>
      <c r="H6338">
        <f t="shared" si="98"/>
        <v>0.19130785577069712</v>
      </c>
    </row>
    <row r="6339" spans="1:8" x14ac:dyDescent="0.55000000000000004">
      <c r="A6339">
        <v>55037</v>
      </c>
      <c r="B6339" t="s">
        <v>8267</v>
      </c>
      <c r="C6339">
        <v>732.3</v>
      </c>
      <c r="D6339">
        <v>639.45000000000005</v>
      </c>
      <c r="E6339">
        <v>-0.195607593071599</v>
      </c>
      <c r="F6339">
        <v>0.28255706230961403</v>
      </c>
      <c r="G6339">
        <v>0.59307866563123701</v>
      </c>
      <c r="H6339">
        <f t="shared" ref="H6339:H6402" si="99">-LOG10(G6339)</f>
        <v>0.22688769823150295</v>
      </c>
    </row>
    <row r="6340" spans="1:8" x14ac:dyDescent="0.55000000000000004">
      <c r="A6340">
        <v>474383</v>
      </c>
      <c r="B6340" t="s">
        <v>12026</v>
      </c>
      <c r="C6340">
        <v>68.680000000000007</v>
      </c>
      <c r="D6340">
        <v>59.97</v>
      </c>
      <c r="E6340">
        <v>-0.19559337930940501</v>
      </c>
      <c r="F6340">
        <v>0.68233811351958296</v>
      </c>
      <c r="G6340">
        <v>0.89883963024208802</v>
      </c>
      <c r="H6340">
        <f t="shared" si="99"/>
        <v>4.6317787592444662E-2</v>
      </c>
    </row>
    <row r="6341" spans="1:8" x14ac:dyDescent="0.55000000000000004">
      <c r="A6341">
        <v>474384</v>
      </c>
      <c r="B6341" t="s">
        <v>12025</v>
      </c>
      <c r="C6341">
        <v>68.680000000000007</v>
      </c>
      <c r="D6341">
        <v>59.97</v>
      </c>
      <c r="E6341">
        <v>-0.19559337930940501</v>
      </c>
      <c r="F6341">
        <v>0.68233811351958296</v>
      </c>
      <c r="G6341">
        <v>0.89883963024208802</v>
      </c>
      <c r="H6341">
        <f t="shared" si="99"/>
        <v>4.6317787592444662E-2</v>
      </c>
    </row>
    <row r="6342" spans="1:8" x14ac:dyDescent="0.55000000000000004">
      <c r="A6342">
        <v>55593</v>
      </c>
      <c r="B6342" t="s">
        <v>11830</v>
      </c>
      <c r="C6342">
        <v>1244.8900000000001</v>
      </c>
      <c r="D6342">
        <v>1087.08</v>
      </c>
      <c r="E6342">
        <v>-0.19555897932931801</v>
      </c>
      <c r="F6342">
        <v>0.27571424494907898</v>
      </c>
      <c r="G6342">
        <v>0.58540430039778901</v>
      </c>
      <c r="H6342">
        <f t="shared" si="99"/>
        <v>0.23254409155004052</v>
      </c>
    </row>
    <row r="6343" spans="1:8" x14ac:dyDescent="0.55000000000000004">
      <c r="A6343">
        <v>2058</v>
      </c>
      <c r="B6343" t="s">
        <v>5003</v>
      </c>
      <c r="C6343">
        <v>3463.53</v>
      </c>
      <c r="D6343">
        <v>3024.63</v>
      </c>
      <c r="E6343">
        <v>-0.195482620615653</v>
      </c>
      <c r="F6343">
        <v>0.407927543940103</v>
      </c>
      <c r="G6343">
        <v>0.72291667684044503</v>
      </c>
      <c r="H6343">
        <f t="shared" si="99"/>
        <v>0.14091175647278389</v>
      </c>
    </row>
    <row r="6344" spans="1:8" x14ac:dyDescent="0.55000000000000004">
      <c r="A6344">
        <v>10147</v>
      </c>
      <c r="B6344" t="s">
        <v>9017</v>
      </c>
      <c r="C6344">
        <v>1260.8599999999999</v>
      </c>
      <c r="D6344">
        <v>1101.1099999999999</v>
      </c>
      <c r="E6344">
        <v>-0.19545419258918501</v>
      </c>
      <c r="F6344">
        <v>0.29422314022434198</v>
      </c>
      <c r="G6344">
        <v>0.60663134773666705</v>
      </c>
      <c r="H6344">
        <f t="shared" si="99"/>
        <v>0.21707515123390736</v>
      </c>
    </row>
    <row r="6345" spans="1:8" x14ac:dyDescent="0.55000000000000004">
      <c r="A6345">
        <v>123811</v>
      </c>
      <c r="B6345" t="s">
        <v>10653</v>
      </c>
      <c r="C6345">
        <v>477.39</v>
      </c>
      <c r="D6345">
        <v>416.91</v>
      </c>
      <c r="E6345">
        <v>-0.19544222920606999</v>
      </c>
      <c r="F6345">
        <v>0.42935249589580998</v>
      </c>
      <c r="G6345">
        <v>0.73817872379862304</v>
      </c>
      <c r="H6345">
        <f t="shared" si="99"/>
        <v>0.1318384764392167</v>
      </c>
    </row>
    <row r="6346" spans="1:8" x14ac:dyDescent="0.55000000000000004">
      <c r="A6346">
        <v>6596</v>
      </c>
      <c r="B6346" t="s">
        <v>5330</v>
      </c>
      <c r="C6346">
        <v>438.95</v>
      </c>
      <c r="D6346">
        <v>383.34</v>
      </c>
      <c r="E6346">
        <v>-0.19544038639202499</v>
      </c>
      <c r="F6346">
        <v>0.41761669054857498</v>
      </c>
      <c r="G6346">
        <v>0.73036649404230802</v>
      </c>
      <c r="H6346">
        <f t="shared" si="99"/>
        <v>0.13645915851087315</v>
      </c>
    </row>
    <row r="6347" spans="1:8" x14ac:dyDescent="0.55000000000000004">
      <c r="A6347">
        <v>84163</v>
      </c>
      <c r="B6347" t="s">
        <v>11565</v>
      </c>
      <c r="C6347">
        <v>172.95</v>
      </c>
      <c r="D6347">
        <v>151.04</v>
      </c>
      <c r="E6347">
        <v>-0.195437717072205</v>
      </c>
      <c r="F6347">
        <v>0.43665496589000602</v>
      </c>
      <c r="G6347">
        <v>0.74380297885180102</v>
      </c>
      <c r="H6347">
        <f t="shared" si="99"/>
        <v>0.12854208667036562</v>
      </c>
    </row>
    <row r="6348" spans="1:8" x14ac:dyDescent="0.55000000000000004">
      <c r="A6348">
        <v>197021</v>
      </c>
      <c r="B6348" t="s">
        <v>4578</v>
      </c>
      <c r="C6348">
        <v>8.76</v>
      </c>
      <c r="D6348">
        <v>7.65</v>
      </c>
      <c r="E6348">
        <v>-0.19540055167133</v>
      </c>
      <c r="F6348">
        <v>0.82795823276054004</v>
      </c>
      <c r="G6348">
        <v>0.92642540625593495</v>
      </c>
      <c r="H6348">
        <f t="shared" si="99"/>
        <v>3.318954337758271E-2</v>
      </c>
    </row>
    <row r="6349" spans="1:8" x14ac:dyDescent="0.55000000000000004">
      <c r="A6349">
        <v>3320</v>
      </c>
      <c r="B6349" t="s">
        <v>6639</v>
      </c>
      <c r="C6349">
        <v>12348.56</v>
      </c>
      <c r="D6349">
        <v>10785.5</v>
      </c>
      <c r="E6349">
        <v>-0.19524961185259099</v>
      </c>
      <c r="F6349">
        <v>0.34550154369670799</v>
      </c>
      <c r="G6349">
        <v>0.66246379183088899</v>
      </c>
      <c r="H6349">
        <f t="shared" si="99"/>
        <v>0.17883785390100576</v>
      </c>
    </row>
    <row r="6350" spans="1:8" x14ac:dyDescent="0.55000000000000004">
      <c r="A6350">
        <v>23294</v>
      </c>
      <c r="B6350" t="s">
        <v>6535</v>
      </c>
      <c r="C6350">
        <v>387.04</v>
      </c>
      <c r="D6350">
        <v>338.08</v>
      </c>
      <c r="E6350">
        <v>-0.19513438368068201</v>
      </c>
      <c r="F6350">
        <v>0.38454985765352201</v>
      </c>
      <c r="G6350">
        <v>0.69956878810395096</v>
      </c>
      <c r="H6350">
        <f t="shared" si="99"/>
        <v>0.15516957520337693</v>
      </c>
    </row>
    <row r="6351" spans="1:8" x14ac:dyDescent="0.55000000000000004">
      <c r="A6351">
        <v>152485</v>
      </c>
      <c r="B6351" t="s">
        <v>11297</v>
      </c>
      <c r="C6351">
        <v>447.9</v>
      </c>
      <c r="D6351">
        <v>391.26</v>
      </c>
      <c r="E6351">
        <v>-0.195052636396089</v>
      </c>
      <c r="F6351">
        <v>0.46530463392574201</v>
      </c>
      <c r="G6351">
        <v>0.767944881391878</v>
      </c>
      <c r="H6351">
        <f t="shared" si="99"/>
        <v>0.11466994997681038</v>
      </c>
    </row>
    <row r="6352" spans="1:8" x14ac:dyDescent="0.55000000000000004">
      <c r="A6352">
        <v>9902</v>
      </c>
      <c r="B6352" t="s">
        <v>12645</v>
      </c>
      <c r="C6352">
        <v>9182.73</v>
      </c>
      <c r="D6352">
        <v>8021.7</v>
      </c>
      <c r="E6352">
        <v>-0.19501630090358599</v>
      </c>
      <c r="F6352">
        <v>0.34004836545852901</v>
      </c>
      <c r="G6352">
        <v>0.65692832414282898</v>
      </c>
      <c r="H6352">
        <f t="shared" si="99"/>
        <v>0.1824820126736546</v>
      </c>
    </row>
    <row r="6353" spans="1:8" x14ac:dyDescent="0.55000000000000004">
      <c r="A6353">
        <v>1062</v>
      </c>
      <c r="B6353" t="s">
        <v>3527</v>
      </c>
      <c r="C6353">
        <v>55.57</v>
      </c>
      <c r="D6353">
        <v>48.55</v>
      </c>
      <c r="E6353">
        <v>-0.19490753882470299</v>
      </c>
      <c r="F6353">
        <v>0.66392861465437603</v>
      </c>
      <c r="G6353">
        <v>0.88884576388027803</v>
      </c>
      <c r="H6353">
        <f t="shared" si="99"/>
        <v>5.1173593030942481E-2</v>
      </c>
    </row>
    <row r="6354" spans="1:8" x14ac:dyDescent="0.55000000000000004">
      <c r="A6354">
        <v>7514</v>
      </c>
      <c r="B6354" t="s">
        <v>3130</v>
      </c>
      <c r="C6354">
        <v>3454.1</v>
      </c>
      <c r="D6354">
        <v>3017.67</v>
      </c>
      <c r="E6354">
        <v>-0.19487308720298799</v>
      </c>
      <c r="F6354">
        <v>0.25942536712582498</v>
      </c>
      <c r="G6354">
        <v>0.56710201737663102</v>
      </c>
      <c r="H6354">
        <f t="shared" si="99"/>
        <v>0.24633880777663505</v>
      </c>
    </row>
    <row r="6355" spans="1:8" x14ac:dyDescent="0.55000000000000004">
      <c r="A6355">
        <v>3093</v>
      </c>
      <c r="B6355" t="s">
        <v>8068</v>
      </c>
      <c r="C6355">
        <v>2167.5300000000002</v>
      </c>
      <c r="D6355">
        <v>1893.68</v>
      </c>
      <c r="E6355">
        <v>-0.19486339385887599</v>
      </c>
      <c r="F6355">
        <v>0.302858349965685</v>
      </c>
      <c r="G6355">
        <v>0.61781296980440903</v>
      </c>
      <c r="H6355">
        <f t="shared" si="99"/>
        <v>0.20914297875492793</v>
      </c>
    </row>
    <row r="6356" spans="1:8" x14ac:dyDescent="0.55000000000000004">
      <c r="A6356">
        <v>10490</v>
      </c>
      <c r="B6356" t="s">
        <v>9746</v>
      </c>
      <c r="C6356">
        <v>1577.18</v>
      </c>
      <c r="D6356">
        <v>1377.93</v>
      </c>
      <c r="E6356">
        <v>-0.19485007114997199</v>
      </c>
      <c r="F6356">
        <v>0.28712608693545</v>
      </c>
      <c r="G6356">
        <v>0.59870040683656101</v>
      </c>
      <c r="H6356">
        <f t="shared" si="99"/>
        <v>0.22279044673687162</v>
      </c>
    </row>
    <row r="6357" spans="1:8" x14ac:dyDescent="0.55000000000000004">
      <c r="A6357">
        <v>11211</v>
      </c>
      <c r="B6357" t="s">
        <v>14565</v>
      </c>
      <c r="C6357">
        <v>33.9</v>
      </c>
      <c r="D6357">
        <v>29.62</v>
      </c>
      <c r="E6357">
        <v>-0.194695280902799</v>
      </c>
      <c r="F6357">
        <v>0.83680851851186</v>
      </c>
      <c r="G6357">
        <v>0.93036867928830302</v>
      </c>
      <c r="H6357">
        <f t="shared" si="99"/>
        <v>3.1344918487280209E-2</v>
      </c>
    </row>
    <row r="6358" spans="1:8" x14ac:dyDescent="0.55000000000000004">
      <c r="A6358">
        <v>5361</v>
      </c>
      <c r="B6358" t="s">
        <v>3325</v>
      </c>
      <c r="C6358">
        <v>4111.22</v>
      </c>
      <c r="D6358">
        <v>3592.35</v>
      </c>
      <c r="E6358">
        <v>-0.19463603918231601</v>
      </c>
      <c r="F6358">
        <v>0.33934406666053202</v>
      </c>
      <c r="G6358">
        <v>0.65617875636437795</v>
      </c>
      <c r="H6358">
        <f t="shared" si="99"/>
        <v>0.1829778339058829</v>
      </c>
    </row>
    <row r="6359" spans="1:8" x14ac:dyDescent="0.55000000000000004">
      <c r="A6359">
        <v>10585</v>
      </c>
      <c r="B6359" t="s">
        <v>10543</v>
      </c>
      <c r="C6359">
        <v>383.71</v>
      </c>
      <c r="D6359">
        <v>335.32</v>
      </c>
      <c r="E6359">
        <v>-0.19448191189460501</v>
      </c>
      <c r="F6359">
        <v>0.33490835072483199</v>
      </c>
      <c r="G6359">
        <v>0.65227664458262202</v>
      </c>
      <c r="H6359">
        <f t="shared" si="99"/>
        <v>0.18556817154723498</v>
      </c>
    </row>
    <row r="6360" spans="1:8" x14ac:dyDescent="0.55000000000000004">
      <c r="A6360">
        <v>27152</v>
      </c>
      <c r="B6360" t="s">
        <v>5428</v>
      </c>
      <c r="C6360">
        <v>75.67</v>
      </c>
      <c r="D6360">
        <v>66.12</v>
      </c>
      <c r="E6360">
        <v>-0.194464612102725</v>
      </c>
      <c r="F6360">
        <v>0.59143217961050198</v>
      </c>
      <c r="G6360">
        <v>0.85822590800935605</v>
      </c>
      <c r="H6360">
        <f t="shared" si="99"/>
        <v>6.6398379181503278E-2</v>
      </c>
    </row>
    <row r="6361" spans="1:8" x14ac:dyDescent="0.55000000000000004">
      <c r="A6361">
        <v>10910</v>
      </c>
      <c r="B6361" t="s">
        <v>5096</v>
      </c>
      <c r="C6361">
        <v>828.1</v>
      </c>
      <c r="D6361">
        <v>723.7</v>
      </c>
      <c r="E6361">
        <v>-0.194401142423583</v>
      </c>
      <c r="F6361">
        <v>0.27114344037701898</v>
      </c>
      <c r="G6361">
        <v>0.58137530272559002</v>
      </c>
      <c r="H6361">
        <f t="shared" si="99"/>
        <v>0.23554342134063946</v>
      </c>
    </row>
    <row r="6362" spans="1:8" x14ac:dyDescent="0.55000000000000004">
      <c r="A6362">
        <v>84460</v>
      </c>
      <c r="B6362" t="s">
        <v>12131</v>
      </c>
      <c r="C6362">
        <v>22.95</v>
      </c>
      <c r="D6362">
        <v>20.05</v>
      </c>
      <c r="E6362">
        <v>-0.194252783812246</v>
      </c>
      <c r="F6362">
        <v>0.71804226645789704</v>
      </c>
      <c r="G6362">
        <v>0.91647253305635101</v>
      </c>
      <c r="H6362">
        <f t="shared" si="99"/>
        <v>3.7880546436422045E-2</v>
      </c>
    </row>
    <row r="6363" spans="1:8" x14ac:dyDescent="0.55000000000000004">
      <c r="A6363">
        <v>201626</v>
      </c>
      <c r="B6363" t="s">
        <v>4722</v>
      </c>
      <c r="C6363">
        <v>706.15</v>
      </c>
      <c r="D6363">
        <v>617.32000000000005</v>
      </c>
      <c r="E6363">
        <v>-0.19395496697926101</v>
      </c>
      <c r="F6363">
        <v>0.28633443411836002</v>
      </c>
      <c r="G6363">
        <v>0.598064137567898</v>
      </c>
      <c r="H6363">
        <f t="shared" si="99"/>
        <v>0.22325223892433674</v>
      </c>
    </row>
    <row r="6364" spans="1:8" x14ac:dyDescent="0.55000000000000004">
      <c r="A6364">
        <v>9666</v>
      </c>
      <c r="B6364" t="s">
        <v>6767</v>
      </c>
      <c r="C6364">
        <v>143.93</v>
      </c>
      <c r="D6364">
        <v>125.83</v>
      </c>
      <c r="E6364">
        <v>-0.193905405344486</v>
      </c>
      <c r="F6364">
        <v>0.53091065398622095</v>
      </c>
      <c r="G6364">
        <v>0.81553968779205499</v>
      </c>
      <c r="H6364">
        <f t="shared" si="99"/>
        <v>8.8554899406431631E-2</v>
      </c>
    </row>
    <row r="6365" spans="1:8" x14ac:dyDescent="0.55000000000000004">
      <c r="A6365">
        <v>11252</v>
      </c>
      <c r="B6365" t="s">
        <v>4386</v>
      </c>
      <c r="C6365">
        <v>815.06</v>
      </c>
      <c r="D6365">
        <v>712.67</v>
      </c>
      <c r="E6365">
        <v>-0.193674921977215</v>
      </c>
      <c r="F6365">
        <v>0.27682428420598298</v>
      </c>
      <c r="G6365">
        <v>0.58648155104829602</v>
      </c>
      <c r="H6365">
        <f t="shared" si="99"/>
        <v>0.23174564493624691</v>
      </c>
    </row>
    <row r="6366" spans="1:8" x14ac:dyDescent="0.55000000000000004">
      <c r="A6366">
        <v>79577</v>
      </c>
      <c r="B6366" t="s">
        <v>3105</v>
      </c>
      <c r="C6366">
        <v>1097.1400000000001</v>
      </c>
      <c r="D6366">
        <v>959.39</v>
      </c>
      <c r="E6366">
        <v>-0.193564931458863</v>
      </c>
      <c r="F6366">
        <v>0.29107997227918497</v>
      </c>
      <c r="G6366">
        <v>0.60245399405205802</v>
      </c>
      <c r="H6366">
        <f t="shared" si="99"/>
        <v>0.22007611205963395</v>
      </c>
    </row>
    <row r="6367" spans="1:8" x14ac:dyDescent="0.55000000000000004">
      <c r="A6367">
        <v>6045</v>
      </c>
      <c r="B6367" t="s">
        <v>7972</v>
      </c>
      <c r="C6367">
        <v>253.86</v>
      </c>
      <c r="D6367">
        <v>222</v>
      </c>
      <c r="E6367">
        <v>-0.19346540683410901</v>
      </c>
      <c r="F6367">
        <v>0.36167738918898301</v>
      </c>
      <c r="G6367">
        <v>0.67726602774173095</v>
      </c>
      <c r="H6367">
        <f t="shared" si="99"/>
        <v>0.1692407084396062</v>
      </c>
    </row>
    <row r="6368" spans="1:8" x14ac:dyDescent="0.55000000000000004">
      <c r="A6368">
        <v>1382</v>
      </c>
      <c r="B6368" t="s">
        <v>7725</v>
      </c>
      <c r="C6368">
        <v>89.17</v>
      </c>
      <c r="D6368">
        <v>78</v>
      </c>
      <c r="E6368">
        <v>-0.19296050953525601</v>
      </c>
      <c r="F6368">
        <v>0.65522035024834901</v>
      </c>
      <c r="G6368">
        <v>0.88496730377082899</v>
      </c>
      <c r="H6368">
        <f t="shared" si="99"/>
        <v>5.3072774561179495E-2</v>
      </c>
    </row>
    <row r="6369" spans="1:8" x14ac:dyDescent="0.55000000000000004">
      <c r="A6369">
        <v>2651</v>
      </c>
      <c r="B6369" t="s">
        <v>3990</v>
      </c>
      <c r="C6369">
        <v>20.73</v>
      </c>
      <c r="D6369">
        <v>18.14</v>
      </c>
      <c r="E6369">
        <v>-0.192617025333572</v>
      </c>
      <c r="F6369">
        <v>0.78696467064921005</v>
      </c>
      <c r="G6369">
        <v>0.924185342202128</v>
      </c>
      <c r="H6369">
        <f t="shared" si="99"/>
        <v>3.4240923775779468E-2</v>
      </c>
    </row>
    <row r="6370" spans="1:8" x14ac:dyDescent="0.55000000000000004">
      <c r="A6370">
        <v>221184</v>
      </c>
      <c r="B6370" t="s">
        <v>9620</v>
      </c>
      <c r="C6370">
        <v>112.52</v>
      </c>
      <c r="D6370">
        <v>98.46</v>
      </c>
      <c r="E6370">
        <v>-0.192505886757773</v>
      </c>
      <c r="F6370">
        <v>0.4929276450815</v>
      </c>
      <c r="G6370">
        <v>0.78922081838432301</v>
      </c>
      <c r="H6370">
        <f t="shared" si="99"/>
        <v>0.10280146727414834</v>
      </c>
    </row>
    <row r="6371" spans="1:8" x14ac:dyDescent="0.55000000000000004">
      <c r="A6371">
        <v>8813</v>
      </c>
      <c r="B6371" t="s">
        <v>8443</v>
      </c>
      <c r="C6371">
        <v>833.6</v>
      </c>
      <c r="D6371">
        <v>729.49</v>
      </c>
      <c r="E6371">
        <v>-0.19246661949222399</v>
      </c>
      <c r="F6371">
        <v>0.38152681713728098</v>
      </c>
      <c r="G6371">
        <v>0.69598854148878897</v>
      </c>
      <c r="H6371">
        <f t="shared" si="99"/>
        <v>0.15739791040259038</v>
      </c>
    </row>
    <row r="6372" spans="1:8" x14ac:dyDescent="0.55000000000000004">
      <c r="A6372">
        <v>2535</v>
      </c>
      <c r="B6372" t="s">
        <v>6778</v>
      </c>
      <c r="C6372">
        <v>309.31</v>
      </c>
      <c r="D6372">
        <v>270.7</v>
      </c>
      <c r="E6372">
        <v>-0.19238136035714801</v>
      </c>
      <c r="F6372">
        <v>0.33206179211624698</v>
      </c>
      <c r="G6372">
        <v>0.64900069275776295</v>
      </c>
      <c r="H6372">
        <f t="shared" si="99"/>
        <v>0.18775483962380154</v>
      </c>
    </row>
    <row r="6373" spans="1:8" x14ac:dyDescent="0.55000000000000004">
      <c r="A6373">
        <v>10015</v>
      </c>
      <c r="B6373" t="s">
        <v>3880</v>
      </c>
      <c r="C6373">
        <v>4099.28</v>
      </c>
      <c r="D6373">
        <v>3587.73</v>
      </c>
      <c r="E6373">
        <v>-0.19229778264917199</v>
      </c>
      <c r="F6373">
        <v>0.28930562347889099</v>
      </c>
      <c r="G6373">
        <v>0.60028710638587501</v>
      </c>
      <c r="H6373">
        <f t="shared" si="99"/>
        <v>0.22164098478939226</v>
      </c>
    </row>
    <row r="6374" spans="1:8" x14ac:dyDescent="0.55000000000000004">
      <c r="A6374">
        <v>26118</v>
      </c>
      <c r="B6374" t="s">
        <v>4998</v>
      </c>
      <c r="C6374">
        <v>2390.9699999999998</v>
      </c>
      <c r="D6374">
        <v>2092.9</v>
      </c>
      <c r="E6374">
        <v>-0.19209140276086001</v>
      </c>
      <c r="F6374">
        <v>0.58978924433007396</v>
      </c>
      <c r="G6374">
        <v>0.85767187196725703</v>
      </c>
      <c r="H6374">
        <f t="shared" si="99"/>
        <v>6.6678832722534262E-2</v>
      </c>
    </row>
    <row r="6375" spans="1:8" x14ac:dyDescent="0.55000000000000004">
      <c r="A6375">
        <v>9828</v>
      </c>
      <c r="B6375" t="s">
        <v>3706</v>
      </c>
      <c r="C6375">
        <v>1276.94</v>
      </c>
      <c r="D6375">
        <v>1117.8699999999999</v>
      </c>
      <c r="E6375">
        <v>-0.19194268943949699</v>
      </c>
      <c r="F6375">
        <v>0.33683276990941202</v>
      </c>
      <c r="G6375">
        <v>0.65358807680071696</v>
      </c>
      <c r="H6375">
        <f t="shared" si="99"/>
        <v>0.18469587909939691</v>
      </c>
    </row>
    <row r="6376" spans="1:8" x14ac:dyDescent="0.55000000000000004">
      <c r="A6376">
        <v>287</v>
      </c>
      <c r="B6376" t="s">
        <v>2910</v>
      </c>
      <c r="C6376">
        <v>766.67</v>
      </c>
      <c r="D6376">
        <v>671.36</v>
      </c>
      <c r="E6376">
        <v>-0.19150255162989499</v>
      </c>
      <c r="F6376">
        <v>0.65516079582049802</v>
      </c>
      <c r="G6376">
        <v>0.88496730377082899</v>
      </c>
      <c r="H6376">
        <f t="shared" si="99"/>
        <v>5.3072774561179495E-2</v>
      </c>
    </row>
    <row r="6377" spans="1:8" x14ac:dyDescent="0.55000000000000004">
      <c r="A6377">
        <v>545</v>
      </c>
      <c r="B6377" t="s">
        <v>6130</v>
      </c>
      <c r="C6377">
        <v>547.59</v>
      </c>
      <c r="D6377">
        <v>479.53</v>
      </c>
      <c r="E6377">
        <v>-0.19147006635805899</v>
      </c>
      <c r="F6377">
        <v>0.43150931848678498</v>
      </c>
      <c r="G6377">
        <v>0.73950538035092706</v>
      </c>
      <c r="H6377">
        <f t="shared" si="99"/>
        <v>0.13105866189938353</v>
      </c>
    </row>
    <row r="6378" spans="1:8" x14ac:dyDescent="0.55000000000000004">
      <c r="A6378">
        <v>55619</v>
      </c>
      <c r="B6378" t="s">
        <v>2208</v>
      </c>
      <c r="C6378">
        <v>1206.47</v>
      </c>
      <c r="D6378">
        <v>1056.6300000000001</v>
      </c>
      <c r="E6378">
        <v>-0.191331403271781</v>
      </c>
      <c r="F6378">
        <v>0.64094625981970799</v>
      </c>
      <c r="G6378">
        <v>0.88204990566202002</v>
      </c>
      <c r="H6378">
        <f t="shared" si="99"/>
        <v>5.450684214655007E-2</v>
      </c>
    </row>
    <row r="6379" spans="1:8" x14ac:dyDescent="0.55000000000000004">
      <c r="A6379">
        <v>5295</v>
      </c>
      <c r="B6379" t="s">
        <v>5207</v>
      </c>
      <c r="C6379">
        <v>854.43</v>
      </c>
      <c r="D6379">
        <v>748.33</v>
      </c>
      <c r="E6379">
        <v>-0.19129261425438801</v>
      </c>
      <c r="F6379">
        <v>0.389407705198002</v>
      </c>
      <c r="G6379">
        <v>0.70503886105623004</v>
      </c>
      <c r="H6379">
        <f t="shared" si="99"/>
        <v>0.15178694445945626</v>
      </c>
    </row>
    <row r="6380" spans="1:8" x14ac:dyDescent="0.55000000000000004">
      <c r="A6380">
        <v>58191</v>
      </c>
      <c r="B6380" t="s">
        <v>14566</v>
      </c>
      <c r="C6380">
        <v>794.28</v>
      </c>
      <c r="D6380">
        <v>695.66</v>
      </c>
      <c r="E6380">
        <v>-0.19125510672851001</v>
      </c>
      <c r="F6380">
        <v>0.50391252273718501</v>
      </c>
      <c r="G6380">
        <v>0.797417909366677</v>
      </c>
      <c r="H6380">
        <f t="shared" si="99"/>
        <v>9.8314014658351712E-2</v>
      </c>
    </row>
    <row r="6381" spans="1:8" x14ac:dyDescent="0.55000000000000004">
      <c r="A6381">
        <v>26225</v>
      </c>
      <c r="B6381" t="s">
        <v>6140</v>
      </c>
      <c r="C6381">
        <v>994.44</v>
      </c>
      <c r="D6381">
        <v>871.03</v>
      </c>
      <c r="E6381">
        <v>-0.19117284150038899</v>
      </c>
      <c r="F6381">
        <v>0.42487063421155902</v>
      </c>
      <c r="G6381">
        <v>0.73441599975777605</v>
      </c>
      <c r="H6381">
        <f t="shared" si="99"/>
        <v>0.13405787029970165</v>
      </c>
    </row>
    <row r="6382" spans="1:8" x14ac:dyDescent="0.55000000000000004">
      <c r="A6382">
        <v>9989</v>
      </c>
      <c r="B6382" t="s">
        <v>3415</v>
      </c>
      <c r="C6382">
        <v>1350.56</v>
      </c>
      <c r="D6382">
        <v>1183.1199999999999</v>
      </c>
      <c r="E6382">
        <v>-0.19096245403467199</v>
      </c>
      <c r="F6382">
        <v>0.28083829926069198</v>
      </c>
      <c r="G6382">
        <v>0.59102600185556098</v>
      </c>
      <c r="H6382">
        <f t="shared" si="99"/>
        <v>0.22839341215769052</v>
      </c>
    </row>
    <row r="6383" spans="1:8" x14ac:dyDescent="0.55000000000000004">
      <c r="A6383">
        <v>8924</v>
      </c>
      <c r="B6383" t="s">
        <v>9247</v>
      </c>
      <c r="C6383">
        <v>1687.75</v>
      </c>
      <c r="D6383">
        <v>1478.53</v>
      </c>
      <c r="E6383">
        <v>-0.19093862615474599</v>
      </c>
      <c r="F6383">
        <v>0.39546705927835901</v>
      </c>
      <c r="G6383">
        <v>0.71130002276745397</v>
      </c>
      <c r="H6383">
        <f t="shared" si="99"/>
        <v>0.14794717740115199</v>
      </c>
    </row>
    <row r="6384" spans="1:8" x14ac:dyDescent="0.55000000000000004">
      <c r="A6384">
        <v>59345</v>
      </c>
      <c r="B6384" t="s">
        <v>2335</v>
      </c>
      <c r="C6384">
        <v>2408.0100000000002</v>
      </c>
      <c r="D6384">
        <v>2109.58</v>
      </c>
      <c r="E6384">
        <v>-0.190885166829905</v>
      </c>
      <c r="F6384">
        <v>0.350049229678292</v>
      </c>
      <c r="G6384">
        <v>0.66667998669394901</v>
      </c>
      <c r="H6384">
        <f t="shared" si="99"/>
        <v>0.17608258192084442</v>
      </c>
    </row>
    <row r="6385" spans="1:8" x14ac:dyDescent="0.55000000000000004">
      <c r="A6385">
        <v>11151</v>
      </c>
      <c r="B6385" t="s">
        <v>14567</v>
      </c>
      <c r="C6385">
        <v>3.02</v>
      </c>
      <c r="D6385">
        <v>2.65</v>
      </c>
      <c r="E6385">
        <v>-0.19087323056126801</v>
      </c>
      <c r="F6385">
        <v>0.897458333901893</v>
      </c>
      <c r="G6385">
        <v>0.95898580805781597</v>
      </c>
      <c r="H6385">
        <f t="shared" si="99"/>
        <v>1.8187819865607715E-2</v>
      </c>
    </row>
    <row r="6386" spans="1:8" x14ac:dyDescent="0.55000000000000004">
      <c r="A6386">
        <v>7620</v>
      </c>
      <c r="B6386" t="s">
        <v>4609</v>
      </c>
      <c r="C6386">
        <v>49.06</v>
      </c>
      <c r="D6386">
        <v>42.99</v>
      </c>
      <c r="E6386">
        <v>-0.19074113144355101</v>
      </c>
      <c r="F6386">
        <v>0.65032923777824903</v>
      </c>
      <c r="G6386">
        <v>0.88335796641879605</v>
      </c>
      <c r="H6386">
        <f t="shared" si="99"/>
        <v>5.3863269993504007E-2</v>
      </c>
    </row>
    <row r="6387" spans="1:8" x14ac:dyDescent="0.55000000000000004">
      <c r="A6387">
        <v>84912</v>
      </c>
      <c r="B6387" t="s">
        <v>8646</v>
      </c>
      <c r="C6387">
        <v>746.86</v>
      </c>
      <c r="D6387">
        <v>654.38</v>
      </c>
      <c r="E6387">
        <v>-0.19071650224421999</v>
      </c>
      <c r="F6387">
        <v>0.44801337594650098</v>
      </c>
      <c r="G6387">
        <v>0.75347280763393298</v>
      </c>
      <c r="H6387">
        <f t="shared" si="99"/>
        <v>0.12293241648488873</v>
      </c>
    </row>
    <row r="6388" spans="1:8" x14ac:dyDescent="0.55000000000000004">
      <c r="A6388">
        <v>26039</v>
      </c>
      <c r="B6388" t="s">
        <v>14568</v>
      </c>
      <c r="C6388">
        <v>348.91</v>
      </c>
      <c r="D6388">
        <v>305.70999999999998</v>
      </c>
      <c r="E6388">
        <v>-0.190678770266453</v>
      </c>
      <c r="F6388">
        <v>0.340739995468616</v>
      </c>
      <c r="G6388">
        <v>0.65750237607144402</v>
      </c>
      <c r="H6388">
        <f t="shared" si="99"/>
        <v>0.18210267338899969</v>
      </c>
    </row>
    <row r="6389" spans="1:8" x14ac:dyDescent="0.55000000000000004">
      <c r="A6389">
        <v>84624</v>
      </c>
      <c r="B6389" t="s">
        <v>2802</v>
      </c>
      <c r="C6389">
        <v>10464.59</v>
      </c>
      <c r="D6389">
        <v>9170.41</v>
      </c>
      <c r="E6389">
        <v>-0.19045739698383901</v>
      </c>
      <c r="F6389">
        <v>0.41251513312010901</v>
      </c>
      <c r="G6389">
        <v>0.72662845277629196</v>
      </c>
      <c r="H6389">
        <f t="shared" si="99"/>
        <v>0.13868760036016836</v>
      </c>
    </row>
    <row r="6390" spans="1:8" x14ac:dyDescent="0.55000000000000004">
      <c r="A6390">
        <v>4237</v>
      </c>
      <c r="B6390" t="s">
        <v>6261</v>
      </c>
      <c r="C6390">
        <v>266.20999999999998</v>
      </c>
      <c r="D6390">
        <v>233.29</v>
      </c>
      <c r="E6390">
        <v>-0.190455462121916</v>
      </c>
      <c r="F6390">
        <v>0.57586926682198203</v>
      </c>
      <c r="G6390">
        <v>0.84823278112826295</v>
      </c>
      <c r="H6390">
        <f t="shared" si="99"/>
        <v>7.1484947641442587E-2</v>
      </c>
    </row>
    <row r="6391" spans="1:8" x14ac:dyDescent="0.55000000000000004">
      <c r="A6391">
        <v>113802</v>
      </c>
      <c r="B6391" t="s">
        <v>14569</v>
      </c>
      <c r="C6391">
        <v>103.73</v>
      </c>
      <c r="D6391">
        <v>90.91</v>
      </c>
      <c r="E6391">
        <v>-0.19037766827333699</v>
      </c>
      <c r="F6391">
        <v>0.476926101025757</v>
      </c>
      <c r="G6391">
        <v>0.77509836363852203</v>
      </c>
      <c r="H6391">
        <f t="shared" si="99"/>
        <v>0.11064317997793786</v>
      </c>
    </row>
    <row r="6392" spans="1:8" x14ac:dyDescent="0.55000000000000004">
      <c r="A6392">
        <v>55258</v>
      </c>
      <c r="B6392" t="s">
        <v>14570</v>
      </c>
      <c r="C6392">
        <v>361.68</v>
      </c>
      <c r="D6392">
        <v>316.98</v>
      </c>
      <c r="E6392">
        <v>-0.19032834918290401</v>
      </c>
      <c r="F6392">
        <v>0.68751372921745102</v>
      </c>
      <c r="G6392">
        <v>0.90167739531483004</v>
      </c>
      <c r="H6392">
        <f t="shared" si="99"/>
        <v>4.4948817774328687E-2</v>
      </c>
    </row>
    <row r="6393" spans="1:8" x14ac:dyDescent="0.55000000000000004">
      <c r="A6393">
        <v>22869</v>
      </c>
      <c r="B6393" t="s">
        <v>6026</v>
      </c>
      <c r="C6393">
        <v>203.47</v>
      </c>
      <c r="D6393">
        <v>178.33</v>
      </c>
      <c r="E6393">
        <v>-0.19026236569482899</v>
      </c>
      <c r="F6393">
        <v>0.41098264015251301</v>
      </c>
      <c r="G6393">
        <v>0.72527139343668201</v>
      </c>
      <c r="H6393">
        <f t="shared" si="99"/>
        <v>0.13949945188831953</v>
      </c>
    </row>
    <row r="6394" spans="1:8" x14ac:dyDescent="0.55000000000000004">
      <c r="A6394">
        <v>64582</v>
      </c>
      <c r="B6394" t="s">
        <v>2667</v>
      </c>
      <c r="C6394">
        <v>95.42</v>
      </c>
      <c r="D6394">
        <v>83.63</v>
      </c>
      <c r="E6394">
        <v>-0.19025015165116199</v>
      </c>
      <c r="F6394">
        <v>0.54667858133533198</v>
      </c>
      <c r="G6394">
        <v>0.82478638370497004</v>
      </c>
      <c r="H6394">
        <f t="shared" si="99"/>
        <v>8.3658517378525893E-2</v>
      </c>
    </row>
    <row r="6395" spans="1:8" x14ac:dyDescent="0.55000000000000004">
      <c r="A6395">
        <v>56254</v>
      </c>
      <c r="B6395" t="s">
        <v>4252</v>
      </c>
      <c r="C6395">
        <v>881.14</v>
      </c>
      <c r="D6395">
        <v>772.37</v>
      </c>
      <c r="E6395">
        <v>-0.19007764606663199</v>
      </c>
      <c r="F6395">
        <v>0.432797134983749</v>
      </c>
      <c r="G6395">
        <v>0.74058433071412799</v>
      </c>
      <c r="H6395">
        <f t="shared" si="99"/>
        <v>0.13042548099354365</v>
      </c>
    </row>
    <row r="6396" spans="1:8" x14ac:dyDescent="0.55000000000000004">
      <c r="A6396">
        <v>653689</v>
      </c>
      <c r="B6396" t="s">
        <v>10876</v>
      </c>
      <c r="C6396">
        <v>43.74</v>
      </c>
      <c r="D6396">
        <v>38.340000000000003</v>
      </c>
      <c r="E6396">
        <v>-0.18991261603010101</v>
      </c>
      <c r="F6396">
        <v>0.653427847072519</v>
      </c>
      <c r="G6396">
        <v>0.88444818353436605</v>
      </c>
      <c r="H6396">
        <f t="shared" si="99"/>
        <v>5.3327605676003843E-2</v>
      </c>
    </row>
    <row r="6397" spans="1:8" x14ac:dyDescent="0.55000000000000004">
      <c r="A6397">
        <v>11344</v>
      </c>
      <c r="B6397" t="s">
        <v>12929</v>
      </c>
      <c r="C6397">
        <v>860.31</v>
      </c>
      <c r="D6397">
        <v>754.22</v>
      </c>
      <c r="E6397">
        <v>-0.18987423882201299</v>
      </c>
      <c r="F6397">
        <v>0.245739392410356</v>
      </c>
      <c r="G6397">
        <v>0.55043854766816303</v>
      </c>
      <c r="H6397">
        <f t="shared" si="99"/>
        <v>0.25929115970465755</v>
      </c>
    </row>
    <row r="6398" spans="1:8" x14ac:dyDescent="0.55000000000000004">
      <c r="A6398">
        <v>29015</v>
      </c>
      <c r="B6398" t="s">
        <v>14571</v>
      </c>
      <c r="C6398">
        <v>8748.0400000000009</v>
      </c>
      <c r="D6398">
        <v>7670.09</v>
      </c>
      <c r="E6398">
        <v>-0.18971644419952799</v>
      </c>
      <c r="F6398">
        <v>0.53627890692088398</v>
      </c>
      <c r="G6398">
        <v>0.81868809540224396</v>
      </c>
      <c r="H6398">
        <f t="shared" si="99"/>
        <v>8.6881524669319657E-2</v>
      </c>
    </row>
    <row r="6399" spans="1:8" x14ac:dyDescent="0.55000000000000004">
      <c r="A6399">
        <v>3837</v>
      </c>
      <c r="B6399" t="s">
        <v>3418</v>
      </c>
      <c r="C6399">
        <v>5696.32</v>
      </c>
      <c r="D6399">
        <v>4995.6000000000004</v>
      </c>
      <c r="E6399">
        <v>-0.18937346486321199</v>
      </c>
      <c r="F6399">
        <v>0.29618427134971198</v>
      </c>
      <c r="G6399">
        <v>0.60858081358483496</v>
      </c>
      <c r="H6399">
        <f t="shared" si="99"/>
        <v>0.21568174354140804</v>
      </c>
    </row>
    <row r="6400" spans="1:8" x14ac:dyDescent="0.55000000000000004">
      <c r="A6400">
        <v>28970</v>
      </c>
      <c r="B6400" t="s">
        <v>9827</v>
      </c>
      <c r="C6400">
        <v>229.2</v>
      </c>
      <c r="D6400">
        <v>201.01</v>
      </c>
      <c r="E6400">
        <v>-0.18932999567568001</v>
      </c>
      <c r="F6400">
        <v>0.487408385139801</v>
      </c>
      <c r="G6400">
        <v>0.78488904779305602</v>
      </c>
      <c r="H6400">
        <f t="shared" si="99"/>
        <v>0.10519173094501605</v>
      </c>
    </row>
    <row r="6401" spans="1:8" x14ac:dyDescent="0.55000000000000004">
      <c r="A6401">
        <v>375035</v>
      </c>
      <c r="B6401" t="s">
        <v>2359</v>
      </c>
      <c r="C6401">
        <v>1899.37</v>
      </c>
      <c r="D6401">
        <v>1665.92</v>
      </c>
      <c r="E6401">
        <v>-0.189204008700015</v>
      </c>
      <c r="F6401">
        <v>0.57236059967156705</v>
      </c>
      <c r="G6401">
        <v>0.84530529311670599</v>
      </c>
      <c r="H6401">
        <f t="shared" si="99"/>
        <v>7.2986411558857073E-2</v>
      </c>
    </row>
    <row r="6402" spans="1:8" x14ac:dyDescent="0.55000000000000004">
      <c r="A6402">
        <v>9295</v>
      </c>
      <c r="B6402" t="s">
        <v>5257</v>
      </c>
      <c r="C6402">
        <v>1869.86</v>
      </c>
      <c r="D6402">
        <v>1640.1</v>
      </c>
      <c r="E6402">
        <v>-0.18915243775059701</v>
      </c>
      <c r="F6402">
        <v>0.36501042399997702</v>
      </c>
      <c r="G6402">
        <v>0.68054390803217502</v>
      </c>
      <c r="H6402">
        <f t="shared" si="99"/>
        <v>0.16714384929839168</v>
      </c>
    </row>
    <row r="6403" spans="1:8" x14ac:dyDescent="0.55000000000000004">
      <c r="A6403">
        <v>79595</v>
      </c>
      <c r="B6403" t="s">
        <v>7508</v>
      </c>
      <c r="C6403">
        <v>447.61</v>
      </c>
      <c r="D6403">
        <v>392.61</v>
      </c>
      <c r="E6403">
        <v>-0.18914991109730001</v>
      </c>
      <c r="F6403">
        <v>0.45077778959237003</v>
      </c>
      <c r="G6403">
        <v>0.75593419279917495</v>
      </c>
      <c r="H6403">
        <f t="shared" ref="H6403:H6466" si="100">-LOG10(G6403)</f>
        <v>0.12151600998575444</v>
      </c>
    </row>
    <row r="6404" spans="1:8" x14ac:dyDescent="0.55000000000000004">
      <c r="A6404">
        <v>729920</v>
      </c>
      <c r="B6404" t="s">
        <v>7570</v>
      </c>
      <c r="C6404">
        <v>36.99</v>
      </c>
      <c r="D6404">
        <v>32.450000000000003</v>
      </c>
      <c r="E6404">
        <v>-0.18885379613084499</v>
      </c>
      <c r="F6404">
        <v>0.64522866367846898</v>
      </c>
      <c r="G6404">
        <v>0.88204990566202002</v>
      </c>
      <c r="H6404">
        <f t="shared" si="100"/>
        <v>5.450684214655007E-2</v>
      </c>
    </row>
    <row r="6405" spans="1:8" x14ac:dyDescent="0.55000000000000004">
      <c r="A6405">
        <v>163051</v>
      </c>
      <c r="B6405" t="s">
        <v>6900</v>
      </c>
      <c r="C6405">
        <v>33.71</v>
      </c>
      <c r="D6405">
        <v>29.58</v>
      </c>
      <c r="E6405">
        <v>-0.18881076988380099</v>
      </c>
      <c r="F6405">
        <v>0.67557901465570203</v>
      </c>
      <c r="G6405">
        <v>0.895183691901278</v>
      </c>
      <c r="H6405">
        <f t="shared" si="100"/>
        <v>4.8087838210937539E-2</v>
      </c>
    </row>
    <row r="6406" spans="1:8" x14ac:dyDescent="0.55000000000000004">
      <c r="A6406">
        <v>81876</v>
      </c>
      <c r="B6406" t="s">
        <v>8619</v>
      </c>
      <c r="C6406">
        <v>2734.7</v>
      </c>
      <c r="D6406">
        <v>2399.25</v>
      </c>
      <c r="E6406">
        <v>-0.18880283537791301</v>
      </c>
      <c r="F6406">
        <v>0.34042296501757002</v>
      </c>
      <c r="G6406">
        <v>0.65724381277079602</v>
      </c>
      <c r="H6406">
        <f t="shared" si="100"/>
        <v>0.18227349360828582</v>
      </c>
    </row>
    <row r="6407" spans="1:8" x14ac:dyDescent="0.55000000000000004">
      <c r="A6407">
        <v>79777</v>
      </c>
      <c r="B6407" t="s">
        <v>5642</v>
      </c>
      <c r="C6407">
        <v>45.75</v>
      </c>
      <c r="D6407">
        <v>40.15</v>
      </c>
      <c r="E6407">
        <v>-0.18860063587631501</v>
      </c>
      <c r="F6407">
        <v>0.67000407355033398</v>
      </c>
      <c r="G6407">
        <v>0.89152034755908005</v>
      </c>
      <c r="H6407">
        <f t="shared" si="100"/>
        <v>4.9868740282474656E-2</v>
      </c>
    </row>
    <row r="6408" spans="1:8" x14ac:dyDescent="0.55000000000000004">
      <c r="A6408">
        <v>6925</v>
      </c>
      <c r="B6408" t="s">
        <v>2581</v>
      </c>
      <c r="C6408">
        <v>3245.42</v>
      </c>
      <c r="D6408">
        <v>2848</v>
      </c>
      <c r="E6408">
        <v>-0.18845660703265801</v>
      </c>
      <c r="F6408">
        <v>0.348481365100902</v>
      </c>
      <c r="G6408">
        <v>0.66512382426177397</v>
      </c>
      <c r="H6408">
        <f t="shared" si="100"/>
        <v>0.1770974957681421</v>
      </c>
    </row>
    <row r="6409" spans="1:8" x14ac:dyDescent="0.55000000000000004">
      <c r="A6409">
        <v>4729</v>
      </c>
      <c r="B6409" t="s">
        <v>6254</v>
      </c>
      <c r="C6409">
        <v>1104.3399999999999</v>
      </c>
      <c r="D6409">
        <v>969.15</v>
      </c>
      <c r="E6409">
        <v>-0.188386732577626</v>
      </c>
      <c r="F6409">
        <v>0.33383233146686098</v>
      </c>
      <c r="G6409">
        <v>0.65128099491165303</v>
      </c>
      <c r="H6409">
        <f t="shared" si="100"/>
        <v>0.1862315948267213</v>
      </c>
    </row>
    <row r="6410" spans="1:8" x14ac:dyDescent="0.55000000000000004">
      <c r="A6410">
        <v>970</v>
      </c>
      <c r="B6410" t="s">
        <v>14572</v>
      </c>
      <c r="C6410">
        <v>266.72000000000003</v>
      </c>
      <c r="D6410">
        <v>234.08</v>
      </c>
      <c r="E6410">
        <v>-0.18832060298011</v>
      </c>
      <c r="F6410">
        <v>0.69742110179718597</v>
      </c>
      <c r="G6410">
        <v>0.90493294133017999</v>
      </c>
      <c r="H6410">
        <f t="shared" si="100"/>
        <v>4.3383602329940776E-2</v>
      </c>
    </row>
    <row r="6411" spans="1:8" x14ac:dyDescent="0.55000000000000004">
      <c r="A6411">
        <v>26091</v>
      </c>
      <c r="B6411" t="s">
        <v>4545</v>
      </c>
      <c r="C6411">
        <v>1971.83</v>
      </c>
      <c r="D6411">
        <v>1730.66</v>
      </c>
      <c r="E6411">
        <v>-0.18820920804031399</v>
      </c>
      <c r="F6411">
        <v>0.349487621972282</v>
      </c>
      <c r="G6411">
        <v>0.66608083824826803</v>
      </c>
      <c r="H6411">
        <f t="shared" si="100"/>
        <v>0.17647305990678108</v>
      </c>
    </row>
    <row r="6412" spans="1:8" x14ac:dyDescent="0.55000000000000004">
      <c r="A6412">
        <v>6343</v>
      </c>
      <c r="B6412" t="s">
        <v>14573</v>
      </c>
      <c r="C6412">
        <v>4.07</v>
      </c>
      <c r="D6412">
        <v>3.57</v>
      </c>
      <c r="E6412">
        <v>-0.18809618389014901</v>
      </c>
      <c r="F6412">
        <v>0.897497529713984</v>
      </c>
      <c r="G6412">
        <v>0.95898580805781597</v>
      </c>
      <c r="H6412">
        <f t="shared" si="100"/>
        <v>1.8187819865607715E-2</v>
      </c>
    </row>
    <row r="6413" spans="1:8" x14ac:dyDescent="0.55000000000000004">
      <c r="A6413">
        <v>1953</v>
      </c>
      <c r="B6413" t="s">
        <v>14574</v>
      </c>
      <c r="C6413">
        <v>1742.75</v>
      </c>
      <c r="D6413">
        <v>1529.81</v>
      </c>
      <c r="E6413">
        <v>-0.18801942842852201</v>
      </c>
      <c r="F6413">
        <v>0.58624137357981998</v>
      </c>
      <c r="G6413">
        <v>0.85551002342641702</v>
      </c>
      <c r="H6413">
        <f t="shared" si="100"/>
        <v>6.7774897761359795E-2</v>
      </c>
    </row>
    <row r="6414" spans="1:8" x14ac:dyDescent="0.55000000000000004">
      <c r="A6414">
        <v>55746</v>
      </c>
      <c r="B6414" t="s">
        <v>7529</v>
      </c>
      <c r="C6414">
        <v>654.65</v>
      </c>
      <c r="D6414">
        <v>574.66999999999996</v>
      </c>
      <c r="E6414">
        <v>-0.18797612166741101</v>
      </c>
      <c r="F6414">
        <v>0.33605190808340601</v>
      </c>
      <c r="G6414">
        <v>0.65293428856508096</v>
      </c>
      <c r="H6414">
        <f t="shared" si="100"/>
        <v>0.18513052400758426</v>
      </c>
    </row>
    <row r="6415" spans="1:8" x14ac:dyDescent="0.55000000000000004">
      <c r="A6415">
        <v>104</v>
      </c>
      <c r="B6415" t="s">
        <v>7512</v>
      </c>
      <c r="C6415">
        <v>80.55</v>
      </c>
      <c r="D6415">
        <v>70.709999999999994</v>
      </c>
      <c r="E6415">
        <v>-0.18791501730659599</v>
      </c>
      <c r="F6415">
        <v>0.56596519121116395</v>
      </c>
      <c r="G6415">
        <v>0.83983773535773798</v>
      </c>
      <c r="H6415">
        <f t="shared" si="100"/>
        <v>7.5804615659669533E-2</v>
      </c>
    </row>
    <row r="6416" spans="1:8" x14ac:dyDescent="0.55000000000000004">
      <c r="A6416">
        <v>81614</v>
      </c>
      <c r="B6416" t="s">
        <v>3353</v>
      </c>
      <c r="C6416">
        <v>1499.03</v>
      </c>
      <c r="D6416">
        <v>1315.96</v>
      </c>
      <c r="E6416">
        <v>-0.18791054968292301</v>
      </c>
      <c r="F6416">
        <v>0.25904836232039202</v>
      </c>
      <c r="G6416">
        <v>0.56675367869934101</v>
      </c>
      <c r="H6416">
        <f t="shared" si="100"/>
        <v>0.2466056522625136</v>
      </c>
    </row>
    <row r="6417" spans="1:8" x14ac:dyDescent="0.55000000000000004">
      <c r="A6417">
        <v>10566</v>
      </c>
      <c r="B6417" t="s">
        <v>6631</v>
      </c>
      <c r="C6417">
        <v>58.57</v>
      </c>
      <c r="D6417">
        <v>51.42</v>
      </c>
      <c r="E6417">
        <v>-0.18784896140406701</v>
      </c>
      <c r="F6417">
        <v>0.66122517565384897</v>
      </c>
      <c r="G6417">
        <v>0.88681283302198399</v>
      </c>
      <c r="H6417">
        <f t="shared" si="100"/>
        <v>5.2168030859412254E-2</v>
      </c>
    </row>
    <row r="6418" spans="1:8" x14ac:dyDescent="0.55000000000000004">
      <c r="A6418">
        <v>26146</v>
      </c>
      <c r="B6418" t="s">
        <v>14575</v>
      </c>
      <c r="C6418">
        <v>464.93</v>
      </c>
      <c r="D6418">
        <v>408.21</v>
      </c>
      <c r="E6418">
        <v>-0.18769387565715301</v>
      </c>
      <c r="F6418">
        <v>0.41396634333797899</v>
      </c>
      <c r="G6418">
        <v>0.727157275641935</v>
      </c>
      <c r="H6418">
        <f t="shared" si="100"/>
        <v>0.13837164614753136</v>
      </c>
    </row>
    <row r="6419" spans="1:8" x14ac:dyDescent="0.55000000000000004">
      <c r="A6419">
        <v>6018</v>
      </c>
      <c r="B6419" t="s">
        <v>6536</v>
      </c>
      <c r="C6419">
        <v>592.08000000000004</v>
      </c>
      <c r="D6419">
        <v>519.89</v>
      </c>
      <c r="E6419">
        <v>-0.18758398585682101</v>
      </c>
      <c r="F6419">
        <v>0.32758580261092601</v>
      </c>
      <c r="G6419">
        <v>0.64430981404529497</v>
      </c>
      <c r="H6419">
        <f t="shared" si="100"/>
        <v>0.19090525348485651</v>
      </c>
    </row>
    <row r="6420" spans="1:8" x14ac:dyDescent="0.55000000000000004">
      <c r="A6420">
        <v>9646</v>
      </c>
      <c r="B6420" t="s">
        <v>8112</v>
      </c>
      <c r="C6420">
        <v>1070.1300000000001</v>
      </c>
      <c r="D6420">
        <v>939.68</v>
      </c>
      <c r="E6420">
        <v>-0.18753969645415899</v>
      </c>
      <c r="F6420">
        <v>0.33739769881595499</v>
      </c>
      <c r="G6420">
        <v>0.65407274942103899</v>
      </c>
      <c r="H6420">
        <f t="shared" si="100"/>
        <v>0.18437394446626681</v>
      </c>
    </row>
    <row r="6421" spans="1:8" x14ac:dyDescent="0.55000000000000004">
      <c r="A6421">
        <v>201158</v>
      </c>
      <c r="B6421" t="s">
        <v>2699</v>
      </c>
      <c r="C6421">
        <v>120.09</v>
      </c>
      <c r="D6421">
        <v>105.47</v>
      </c>
      <c r="E6421">
        <v>-0.187242552721476</v>
      </c>
      <c r="F6421">
        <v>0.49262073683903501</v>
      </c>
      <c r="G6421">
        <v>0.78922081838432301</v>
      </c>
      <c r="H6421">
        <f t="shared" si="100"/>
        <v>0.10280146727414834</v>
      </c>
    </row>
    <row r="6422" spans="1:8" x14ac:dyDescent="0.55000000000000004">
      <c r="A6422">
        <v>255758</v>
      </c>
      <c r="B6422" t="s">
        <v>14576</v>
      </c>
      <c r="C6422">
        <v>65.459999999999994</v>
      </c>
      <c r="D6422">
        <v>57.5</v>
      </c>
      <c r="E6422">
        <v>-0.18708267743735599</v>
      </c>
      <c r="F6422">
        <v>0.55989391069752403</v>
      </c>
      <c r="G6422">
        <v>0.83566098341551398</v>
      </c>
      <c r="H6422">
        <f t="shared" si="100"/>
        <v>7.7969874347015772E-2</v>
      </c>
    </row>
    <row r="6423" spans="1:8" x14ac:dyDescent="0.55000000000000004">
      <c r="A6423">
        <v>1997</v>
      </c>
      <c r="B6423" t="s">
        <v>3200</v>
      </c>
      <c r="C6423">
        <v>1490.83</v>
      </c>
      <c r="D6423">
        <v>1309.6500000000001</v>
      </c>
      <c r="E6423">
        <v>-0.186939538035099</v>
      </c>
      <c r="F6423">
        <v>0.26058147941555199</v>
      </c>
      <c r="G6423">
        <v>0.56849349453400899</v>
      </c>
      <c r="H6423">
        <f t="shared" si="100"/>
        <v>0.24527450072848461</v>
      </c>
    </row>
    <row r="6424" spans="1:8" x14ac:dyDescent="0.55000000000000004">
      <c r="A6424">
        <v>79876</v>
      </c>
      <c r="B6424" t="s">
        <v>4754</v>
      </c>
      <c r="C6424">
        <v>552.69000000000005</v>
      </c>
      <c r="D6424">
        <v>485.53</v>
      </c>
      <c r="E6424">
        <v>-0.18690747349026501</v>
      </c>
      <c r="F6424">
        <v>0.34023339375446598</v>
      </c>
      <c r="G6424">
        <v>0.65703462372326304</v>
      </c>
      <c r="H6424">
        <f t="shared" si="100"/>
        <v>0.18241174384090428</v>
      </c>
    </row>
    <row r="6425" spans="1:8" x14ac:dyDescent="0.55000000000000004">
      <c r="A6425">
        <v>25800</v>
      </c>
      <c r="B6425" t="s">
        <v>8495</v>
      </c>
      <c r="C6425">
        <v>3646.6</v>
      </c>
      <c r="D6425">
        <v>3204.82</v>
      </c>
      <c r="E6425">
        <v>-0.186305372002811</v>
      </c>
      <c r="F6425">
        <v>0.29713793708304498</v>
      </c>
      <c r="G6425">
        <v>0.60953400330500596</v>
      </c>
      <c r="H6425">
        <f t="shared" si="100"/>
        <v>0.21500206193105226</v>
      </c>
    </row>
    <row r="6426" spans="1:8" x14ac:dyDescent="0.55000000000000004">
      <c r="A6426">
        <v>162963</v>
      </c>
      <c r="B6426" t="s">
        <v>14577</v>
      </c>
      <c r="C6426">
        <v>88.11</v>
      </c>
      <c r="D6426">
        <v>77.44</v>
      </c>
      <c r="E6426">
        <v>-0.186177085284187</v>
      </c>
      <c r="F6426">
        <v>0.60508500092189199</v>
      </c>
      <c r="G6426">
        <v>0.86828618750546405</v>
      </c>
      <c r="H6426">
        <f t="shared" si="100"/>
        <v>6.1337107577886192E-2</v>
      </c>
    </row>
    <row r="6427" spans="1:8" x14ac:dyDescent="0.55000000000000004">
      <c r="A6427">
        <v>1466</v>
      </c>
      <c r="B6427" t="s">
        <v>6658</v>
      </c>
      <c r="C6427">
        <v>84.74</v>
      </c>
      <c r="D6427">
        <v>74.489999999999995</v>
      </c>
      <c r="E6427">
        <v>-0.185948073951097</v>
      </c>
      <c r="F6427">
        <v>0.59184295539737897</v>
      </c>
      <c r="G6427">
        <v>0.85822590800935605</v>
      </c>
      <c r="H6427">
        <f t="shared" si="100"/>
        <v>6.6398379181503278E-2</v>
      </c>
    </row>
    <row r="6428" spans="1:8" x14ac:dyDescent="0.55000000000000004">
      <c r="A6428">
        <v>26048</v>
      </c>
      <c r="B6428" t="s">
        <v>9117</v>
      </c>
      <c r="C6428">
        <v>173</v>
      </c>
      <c r="D6428">
        <v>152.08000000000001</v>
      </c>
      <c r="E6428">
        <v>-0.185894353431802</v>
      </c>
      <c r="F6428">
        <v>0.44995065718914101</v>
      </c>
      <c r="G6428">
        <v>0.75563127285272003</v>
      </c>
      <c r="H6428">
        <f t="shared" si="100"/>
        <v>0.12169007649620917</v>
      </c>
    </row>
    <row r="6429" spans="1:8" x14ac:dyDescent="0.55000000000000004">
      <c r="A6429">
        <v>90806</v>
      </c>
      <c r="B6429" t="s">
        <v>4153</v>
      </c>
      <c r="C6429">
        <v>412.99</v>
      </c>
      <c r="D6429">
        <v>363.17</v>
      </c>
      <c r="E6429">
        <v>-0.18548374975488599</v>
      </c>
      <c r="F6429">
        <v>0.36892134378326003</v>
      </c>
      <c r="G6429">
        <v>0.68370886839282596</v>
      </c>
      <c r="H6429">
        <f t="shared" si="100"/>
        <v>0.16512878682646678</v>
      </c>
    </row>
    <row r="6430" spans="1:8" x14ac:dyDescent="0.55000000000000004">
      <c r="A6430">
        <v>114991</v>
      </c>
      <c r="B6430" t="s">
        <v>2980</v>
      </c>
      <c r="C6430">
        <v>911.37</v>
      </c>
      <c r="D6430">
        <v>801.49</v>
      </c>
      <c r="E6430">
        <v>-0.185339931755725</v>
      </c>
      <c r="F6430">
        <v>0.45823965117703302</v>
      </c>
      <c r="G6430">
        <v>0.76242897124570297</v>
      </c>
      <c r="H6430">
        <f t="shared" si="100"/>
        <v>0.11780060946693705</v>
      </c>
    </row>
    <row r="6431" spans="1:8" x14ac:dyDescent="0.55000000000000004">
      <c r="A6431">
        <v>222962</v>
      </c>
      <c r="B6431" t="s">
        <v>14578</v>
      </c>
      <c r="C6431">
        <v>16.89</v>
      </c>
      <c r="D6431">
        <v>14.85</v>
      </c>
      <c r="E6431">
        <v>-0.18526094280007399</v>
      </c>
      <c r="F6431">
        <v>0.77212873067663701</v>
      </c>
      <c r="G6431">
        <v>0.924185342202128</v>
      </c>
      <c r="H6431">
        <f t="shared" si="100"/>
        <v>3.4240923775779468E-2</v>
      </c>
    </row>
    <row r="6432" spans="1:8" x14ac:dyDescent="0.55000000000000004">
      <c r="A6432">
        <v>10395</v>
      </c>
      <c r="B6432" t="s">
        <v>3600</v>
      </c>
      <c r="C6432">
        <v>1243.27</v>
      </c>
      <c r="D6432">
        <v>1094.1500000000001</v>
      </c>
      <c r="E6432">
        <v>-0.18432963087368701</v>
      </c>
      <c r="F6432">
        <v>0.46467375150594398</v>
      </c>
      <c r="G6432">
        <v>0.76765909345951799</v>
      </c>
      <c r="H6432">
        <f t="shared" si="100"/>
        <v>0.11483160119090478</v>
      </c>
    </row>
    <row r="6433" spans="1:8" x14ac:dyDescent="0.55000000000000004">
      <c r="A6433">
        <v>163882</v>
      </c>
      <c r="B6433" t="s">
        <v>6810</v>
      </c>
      <c r="C6433">
        <v>559.75</v>
      </c>
      <c r="D6433">
        <v>492.67</v>
      </c>
      <c r="E6433">
        <v>-0.184155496160017</v>
      </c>
      <c r="F6433">
        <v>0.36138694705200203</v>
      </c>
      <c r="G6433">
        <v>0.67719242718952299</v>
      </c>
      <c r="H6433">
        <f t="shared" si="100"/>
        <v>0.16928790710207389</v>
      </c>
    </row>
    <row r="6434" spans="1:8" x14ac:dyDescent="0.55000000000000004">
      <c r="A6434">
        <v>4898</v>
      </c>
      <c r="B6434" t="s">
        <v>8488</v>
      </c>
      <c r="C6434">
        <v>2258.0100000000002</v>
      </c>
      <c r="D6434">
        <v>1987.5</v>
      </c>
      <c r="E6434">
        <v>-0.184093373065261</v>
      </c>
      <c r="F6434">
        <v>0.30391256695960001</v>
      </c>
      <c r="G6434">
        <v>0.61884512613093701</v>
      </c>
      <c r="H6434">
        <f t="shared" si="100"/>
        <v>0.20841802510341517</v>
      </c>
    </row>
    <row r="6435" spans="1:8" x14ac:dyDescent="0.55000000000000004">
      <c r="A6435">
        <v>54751</v>
      </c>
      <c r="B6435" t="s">
        <v>14579</v>
      </c>
      <c r="C6435">
        <v>325.39</v>
      </c>
      <c r="D6435">
        <v>286.44</v>
      </c>
      <c r="E6435">
        <v>-0.18390996751338501</v>
      </c>
      <c r="F6435">
        <v>0.55650003131902503</v>
      </c>
      <c r="G6435">
        <v>0.83289404257049704</v>
      </c>
      <c r="H6435">
        <f t="shared" si="100"/>
        <v>7.9410244276114109E-2</v>
      </c>
    </row>
    <row r="6436" spans="1:8" x14ac:dyDescent="0.55000000000000004">
      <c r="A6436">
        <v>92906</v>
      </c>
      <c r="B6436" t="s">
        <v>7500</v>
      </c>
      <c r="C6436">
        <v>620.26</v>
      </c>
      <c r="D6436">
        <v>546.03</v>
      </c>
      <c r="E6436">
        <v>-0.18389130739436699</v>
      </c>
      <c r="F6436">
        <v>0.30740888708207997</v>
      </c>
      <c r="G6436">
        <v>0.62341042668600899</v>
      </c>
      <c r="H6436">
        <f t="shared" si="100"/>
        <v>0.20522593832108144</v>
      </c>
    </row>
    <row r="6437" spans="1:8" x14ac:dyDescent="0.55000000000000004">
      <c r="A6437">
        <v>64769</v>
      </c>
      <c r="B6437" t="s">
        <v>9417</v>
      </c>
      <c r="C6437">
        <v>577.69000000000005</v>
      </c>
      <c r="D6437">
        <v>508.68</v>
      </c>
      <c r="E6437">
        <v>-0.18353501082086399</v>
      </c>
      <c r="F6437">
        <v>0.37436182368070298</v>
      </c>
      <c r="G6437">
        <v>0.68921255636437095</v>
      </c>
      <c r="H6437">
        <f t="shared" si="100"/>
        <v>0.16164681899231326</v>
      </c>
    </row>
    <row r="6438" spans="1:8" x14ac:dyDescent="0.55000000000000004">
      <c r="A6438">
        <v>55521</v>
      </c>
      <c r="B6438" t="s">
        <v>2017</v>
      </c>
      <c r="C6438">
        <v>107.16</v>
      </c>
      <c r="D6438">
        <v>94.36</v>
      </c>
      <c r="E6438">
        <v>-0.183423426716841</v>
      </c>
      <c r="F6438">
        <v>0.62170695959206701</v>
      </c>
      <c r="G6438">
        <v>0.88033959281099505</v>
      </c>
      <c r="H6438">
        <f t="shared" si="100"/>
        <v>5.5349765538171711E-2</v>
      </c>
    </row>
    <row r="6439" spans="1:8" x14ac:dyDescent="0.55000000000000004">
      <c r="A6439">
        <v>26128</v>
      </c>
      <c r="B6439" t="s">
        <v>3941</v>
      </c>
      <c r="C6439">
        <v>781.32</v>
      </c>
      <c r="D6439">
        <v>688.05</v>
      </c>
      <c r="E6439">
        <v>-0.18339937045195301</v>
      </c>
      <c r="F6439">
        <v>0.33736302535179902</v>
      </c>
      <c r="G6439">
        <v>0.65407274942103899</v>
      </c>
      <c r="H6439">
        <f t="shared" si="100"/>
        <v>0.18437394446626681</v>
      </c>
    </row>
    <row r="6440" spans="1:8" x14ac:dyDescent="0.55000000000000004">
      <c r="A6440">
        <v>9891</v>
      </c>
      <c r="B6440" t="s">
        <v>2963</v>
      </c>
      <c r="C6440">
        <v>445.23</v>
      </c>
      <c r="D6440">
        <v>392.09</v>
      </c>
      <c r="E6440">
        <v>-0.18336226584166601</v>
      </c>
      <c r="F6440">
        <v>0.50602975719107401</v>
      </c>
      <c r="G6440">
        <v>0.79956839681946201</v>
      </c>
      <c r="H6440">
        <f t="shared" si="100"/>
        <v>9.7144379834259276E-2</v>
      </c>
    </row>
    <row r="6441" spans="1:8" x14ac:dyDescent="0.55000000000000004">
      <c r="A6441">
        <v>51134</v>
      </c>
      <c r="B6441" t="s">
        <v>6391</v>
      </c>
      <c r="C6441">
        <v>57.36</v>
      </c>
      <c r="D6441">
        <v>50.53</v>
      </c>
      <c r="E6441">
        <v>-0.183023051293385</v>
      </c>
      <c r="F6441">
        <v>0.60845708483753702</v>
      </c>
      <c r="G6441">
        <v>0.87055422493690404</v>
      </c>
      <c r="H6441">
        <f t="shared" si="100"/>
        <v>6.0204172441610075E-2</v>
      </c>
    </row>
    <row r="6442" spans="1:8" x14ac:dyDescent="0.55000000000000004">
      <c r="A6442">
        <v>5707</v>
      </c>
      <c r="B6442" t="s">
        <v>7433</v>
      </c>
      <c r="C6442">
        <v>2889.51</v>
      </c>
      <c r="D6442">
        <v>2545.31</v>
      </c>
      <c r="E6442">
        <v>-0.18298422565952399</v>
      </c>
      <c r="F6442">
        <v>0.30619600389006102</v>
      </c>
      <c r="G6442">
        <v>0.62157404603981203</v>
      </c>
      <c r="H6442">
        <f t="shared" si="100"/>
        <v>0.2065071278895991</v>
      </c>
    </row>
    <row r="6443" spans="1:8" x14ac:dyDescent="0.55000000000000004">
      <c r="A6443">
        <v>23333</v>
      </c>
      <c r="B6443" t="s">
        <v>11412</v>
      </c>
      <c r="C6443">
        <v>751.37</v>
      </c>
      <c r="D6443">
        <v>661.87</v>
      </c>
      <c r="E6443">
        <v>-0.182983236047805</v>
      </c>
      <c r="F6443">
        <v>0.43147954580382297</v>
      </c>
      <c r="G6443">
        <v>0.73950538035092706</v>
      </c>
      <c r="H6443">
        <f t="shared" si="100"/>
        <v>0.13105866189938353</v>
      </c>
    </row>
    <row r="6444" spans="1:8" x14ac:dyDescent="0.55000000000000004">
      <c r="A6444">
        <v>143384</v>
      </c>
      <c r="B6444" t="s">
        <v>6684</v>
      </c>
      <c r="C6444">
        <v>1859.93</v>
      </c>
      <c r="D6444">
        <v>1638.41</v>
      </c>
      <c r="E6444">
        <v>-0.18294666180074301</v>
      </c>
      <c r="F6444">
        <v>0.35775724461398301</v>
      </c>
      <c r="G6444">
        <v>0.67339395905392896</v>
      </c>
      <c r="H6444">
        <f t="shared" si="100"/>
        <v>0.17173078394037436</v>
      </c>
    </row>
    <row r="6445" spans="1:8" x14ac:dyDescent="0.55000000000000004">
      <c r="A6445">
        <v>6236</v>
      </c>
      <c r="B6445" t="s">
        <v>1965</v>
      </c>
      <c r="C6445">
        <v>2106.87</v>
      </c>
      <c r="D6445">
        <v>1856.07</v>
      </c>
      <c r="E6445">
        <v>-0.182845169079182</v>
      </c>
      <c r="F6445">
        <v>0.62515155643190201</v>
      </c>
      <c r="G6445">
        <v>0.88149965413210196</v>
      </c>
      <c r="H6445">
        <f t="shared" si="100"/>
        <v>5.4777853765735809E-2</v>
      </c>
    </row>
    <row r="6446" spans="1:8" x14ac:dyDescent="0.55000000000000004">
      <c r="A6446">
        <v>79031</v>
      </c>
      <c r="B6446" t="s">
        <v>3363</v>
      </c>
      <c r="C6446">
        <v>265.92</v>
      </c>
      <c r="D6446">
        <v>234.27</v>
      </c>
      <c r="E6446">
        <v>-0.18283488500195</v>
      </c>
      <c r="F6446">
        <v>0.421530828238454</v>
      </c>
      <c r="G6446">
        <v>0.73261511204524798</v>
      </c>
      <c r="H6446">
        <f t="shared" si="100"/>
        <v>0.13512412715363203</v>
      </c>
    </row>
    <row r="6447" spans="1:8" x14ac:dyDescent="0.55000000000000004">
      <c r="A6447">
        <v>254251</v>
      </c>
      <c r="B6447" t="s">
        <v>5178</v>
      </c>
      <c r="C6447">
        <v>220.9</v>
      </c>
      <c r="D6447">
        <v>194.63</v>
      </c>
      <c r="E6447">
        <v>-0.18268050704448399</v>
      </c>
      <c r="F6447">
        <v>0.462285246867362</v>
      </c>
      <c r="G6447">
        <v>0.76522992173131299</v>
      </c>
      <c r="H6447">
        <f t="shared" si="100"/>
        <v>0.11620805669396392</v>
      </c>
    </row>
    <row r="6448" spans="1:8" x14ac:dyDescent="0.55000000000000004">
      <c r="A6448">
        <v>137209</v>
      </c>
      <c r="B6448" t="s">
        <v>9866</v>
      </c>
      <c r="C6448">
        <v>35.03</v>
      </c>
      <c r="D6448">
        <v>30.86</v>
      </c>
      <c r="E6448">
        <v>-0.182596318468045</v>
      </c>
      <c r="F6448">
        <v>0.72647989998027795</v>
      </c>
      <c r="G6448">
        <v>0.92316354867899098</v>
      </c>
      <c r="H6448">
        <f t="shared" si="100"/>
        <v>3.4721352065408072E-2</v>
      </c>
    </row>
    <row r="6449" spans="1:8" x14ac:dyDescent="0.55000000000000004">
      <c r="A6449">
        <v>8677</v>
      </c>
      <c r="B6449" t="s">
        <v>8381</v>
      </c>
      <c r="C6449">
        <v>171.07</v>
      </c>
      <c r="D6449">
        <v>150.76</v>
      </c>
      <c r="E6449">
        <v>-0.182329323627719</v>
      </c>
      <c r="F6449">
        <v>0.46958311485429199</v>
      </c>
      <c r="G6449">
        <v>0.77044774518077197</v>
      </c>
      <c r="H6449">
        <f t="shared" si="100"/>
        <v>0.11325681151950608</v>
      </c>
    </row>
    <row r="6450" spans="1:8" x14ac:dyDescent="0.55000000000000004">
      <c r="A6450">
        <v>2495</v>
      </c>
      <c r="B6450" t="s">
        <v>8922</v>
      </c>
      <c r="C6450">
        <v>382916.6</v>
      </c>
      <c r="D6450">
        <v>337467.48</v>
      </c>
      <c r="E6450">
        <v>-0.18228175105790401</v>
      </c>
      <c r="F6450">
        <v>0.24050493782860399</v>
      </c>
      <c r="G6450">
        <v>0.54376219542445603</v>
      </c>
      <c r="H6450">
        <f t="shared" si="100"/>
        <v>0.26459098963059041</v>
      </c>
    </row>
    <row r="6451" spans="1:8" x14ac:dyDescent="0.55000000000000004">
      <c r="A6451">
        <v>4763</v>
      </c>
      <c r="B6451" t="s">
        <v>9321</v>
      </c>
      <c r="C6451">
        <v>1664.03</v>
      </c>
      <c r="D6451">
        <v>1466.53</v>
      </c>
      <c r="E6451">
        <v>-0.18227947153121099</v>
      </c>
      <c r="F6451">
        <v>0.32427959401929102</v>
      </c>
      <c r="G6451">
        <v>0.64159023335553</v>
      </c>
      <c r="H6451">
        <f t="shared" si="100"/>
        <v>0.19274225574646753</v>
      </c>
    </row>
    <row r="6452" spans="1:8" x14ac:dyDescent="0.55000000000000004">
      <c r="A6452">
        <v>90957</v>
      </c>
      <c r="B6452" t="s">
        <v>10341</v>
      </c>
      <c r="C6452">
        <v>466.27</v>
      </c>
      <c r="D6452">
        <v>410.96</v>
      </c>
      <c r="E6452">
        <v>-0.18217527355995999</v>
      </c>
      <c r="F6452">
        <v>0.38596548402645903</v>
      </c>
      <c r="G6452">
        <v>0.70077755894814697</v>
      </c>
      <c r="H6452">
        <f t="shared" si="100"/>
        <v>0.15441981406177227</v>
      </c>
    </row>
    <row r="6453" spans="1:8" x14ac:dyDescent="0.55000000000000004">
      <c r="A6453">
        <v>23741</v>
      </c>
      <c r="B6453" t="s">
        <v>6346</v>
      </c>
      <c r="C6453">
        <v>2657.62</v>
      </c>
      <c r="D6453">
        <v>2342.54</v>
      </c>
      <c r="E6453">
        <v>-0.18205770075382999</v>
      </c>
      <c r="F6453">
        <v>0.29344929538478998</v>
      </c>
      <c r="G6453">
        <v>0.605421595260203</v>
      </c>
      <c r="H6453">
        <f t="shared" si="100"/>
        <v>0.21794209191087749</v>
      </c>
    </row>
    <row r="6454" spans="1:8" x14ac:dyDescent="0.55000000000000004">
      <c r="A6454">
        <v>90293</v>
      </c>
      <c r="B6454" t="s">
        <v>14580</v>
      </c>
      <c r="C6454">
        <v>10.74</v>
      </c>
      <c r="D6454">
        <v>9.4700000000000006</v>
      </c>
      <c r="E6454">
        <v>-0.18183874122532501</v>
      </c>
      <c r="F6454">
        <v>0.80343742374126903</v>
      </c>
      <c r="G6454">
        <v>0.924185342202128</v>
      </c>
      <c r="H6454">
        <f t="shared" si="100"/>
        <v>3.4240923775779468E-2</v>
      </c>
    </row>
    <row r="6455" spans="1:8" x14ac:dyDescent="0.55000000000000004">
      <c r="A6455">
        <v>121441</v>
      </c>
      <c r="B6455" t="s">
        <v>2740</v>
      </c>
      <c r="C6455">
        <v>559.35</v>
      </c>
      <c r="D6455">
        <v>493.15</v>
      </c>
      <c r="E6455">
        <v>-0.181705831544689</v>
      </c>
      <c r="F6455">
        <v>0.40297218905426802</v>
      </c>
      <c r="G6455">
        <v>0.71873961489461002</v>
      </c>
      <c r="H6455">
        <f t="shared" si="100"/>
        <v>0.14342841740012</v>
      </c>
    </row>
    <row r="6456" spans="1:8" x14ac:dyDescent="0.55000000000000004">
      <c r="A6456">
        <v>84679</v>
      </c>
      <c r="B6456" t="s">
        <v>14581</v>
      </c>
      <c r="C6456">
        <v>721.95</v>
      </c>
      <c r="D6456">
        <v>636.57000000000005</v>
      </c>
      <c r="E6456">
        <v>-0.1815779828936</v>
      </c>
      <c r="F6456">
        <v>0.65603276257578302</v>
      </c>
      <c r="G6456">
        <v>0.88496730377082899</v>
      </c>
      <c r="H6456">
        <f t="shared" si="100"/>
        <v>5.3072774561179495E-2</v>
      </c>
    </row>
    <row r="6457" spans="1:8" x14ac:dyDescent="0.55000000000000004">
      <c r="A6457">
        <v>79658</v>
      </c>
      <c r="B6457" t="s">
        <v>8226</v>
      </c>
      <c r="C6457">
        <v>358.69</v>
      </c>
      <c r="D6457">
        <v>316.3</v>
      </c>
      <c r="E6457">
        <v>-0.18144206016444001</v>
      </c>
      <c r="F6457">
        <v>0.46317887491763898</v>
      </c>
      <c r="G6457">
        <v>0.765928747054336</v>
      </c>
      <c r="H6457">
        <f t="shared" si="100"/>
        <v>0.11581163010687878</v>
      </c>
    </row>
    <row r="6458" spans="1:8" x14ac:dyDescent="0.55000000000000004">
      <c r="A6458">
        <v>4927</v>
      </c>
      <c r="B6458" t="s">
        <v>9359</v>
      </c>
      <c r="C6458">
        <v>347.22</v>
      </c>
      <c r="D6458">
        <v>306.19</v>
      </c>
      <c r="E6458">
        <v>-0.18144160171684101</v>
      </c>
      <c r="F6458">
        <v>0.46229887522321</v>
      </c>
      <c r="G6458">
        <v>0.76522992173131299</v>
      </c>
      <c r="H6458">
        <f t="shared" si="100"/>
        <v>0.11620805669396392</v>
      </c>
    </row>
    <row r="6459" spans="1:8" x14ac:dyDescent="0.55000000000000004">
      <c r="A6459">
        <v>2635</v>
      </c>
      <c r="B6459" t="s">
        <v>2104</v>
      </c>
      <c r="C6459">
        <v>9963.89</v>
      </c>
      <c r="D6459">
        <v>8786.68</v>
      </c>
      <c r="E6459">
        <v>-0.181389737498343</v>
      </c>
      <c r="F6459">
        <v>0.59638616659391497</v>
      </c>
      <c r="G6459">
        <v>0.86189654214586497</v>
      </c>
      <c r="H6459">
        <f t="shared" si="100"/>
        <v>6.4544861636670017E-2</v>
      </c>
    </row>
    <row r="6460" spans="1:8" x14ac:dyDescent="0.55000000000000004">
      <c r="A6460">
        <v>286207</v>
      </c>
      <c r="B6460" t="s">
        <v>14582</v>
      </c>
      <c r="C6460">
        <v>3.75</v>
      </c>
      <c r="D6460">
        <v>3.31</v>
      </c>
      <c r="E6460">
        <v>-0.181377118114744</v>
      </c>
      <c r="F6460">
        <v>0.90366977526706205</v>
      </c>
      <c r="G6460">
        <v>0.96232440477298897</v>
      </c>
      <c r="H6460">
        <f t="shared" si="100"/>
        <v>1.6678500256133537E-2</v>
      </c>
    </row>
    <row r="6461" spans="1:8" x14ac:dyDescent="0.55000000000000004">
      <c r="A6461">
        <v>64087</v>
      </c>
      <c r="B6461" t="s">
        <v>9890</v>
      </c>
      <c r="C6461">
        <v>561.29</v>
      </c>
      <c r="D6461">
        <v>494.99</v>
      </c>
      <c r="E6461">
        <v>-0.18135036097586901</v>
      </c>
      <c r="F6461">
        <v>0.33629328295659999</v>
      </c>
      <c r="G6461">
        <v>0.65324637110755601</v>
      </c>
      <c r="H6461">
        <f t="shared" si="100"/>
        <v>0.18492299417215047</v>
      </c>
    </row>
    <row r="6462" spans="1:8" x14ac:dyDescent="0.55000000000000004">
      <c r="A6462">
        <v>66036</v>
      </c>
      <c r="B6462" t="s">
        <v>2976</v>
      </c>
      <c r="C6462">
        <v>605.51</v>
      </c>
      <c r="D6462">
        <v>533.99</v>
      </c>
      <c r="E6462">
        <v>-0.18134516541368001</v>
      </c>
      <c r="F6462">
        <v>0.35159229761412403</v>
      </c>
      <c r="G6462">
        <v>0.66833523923583105</v>
      </c>
      <c r="H6462">
        <f t="shared" si="100"/>
        <v>0.17500563927704099</v>
      </c>
    </row>
    <row r="6463" spans="1:8" x14ac:dyDescent="0.55000000000000004">
      <c r="A6463">
        <v>4916</v>
      </c>
      <c r="B6463" t="s">
        <v>4883</v>
      </c>
      <c r="C6463">
        <v>4</v>
      </c>
      <c r="D6463">
        <v>3.53</v>
      </c>
      <c r="E6463">
        <v>-0.18121857986888901</v>
      </c>
      <c r="F6463">
        <v>0.89214316992868004</v>
      </c>
      <c r="G6463">
        <v>0.95635076250838902</v>
      </c>
      <c r="H6463">
        <f t="shared" si="100"/>
        <v>1.9382791528830781E-2</v>
      </c>
    </row>
    <row r="6464" spans="1:8" x14ac:dyDescent="0.55000000000000004">
      <c r="A6464">
        <v>6908</v>
      </c>
      <c r="B6464" t="s">
        <v>5648</v>
      </c>
      <c r="C6464">
        <v>236.79</v>
      </c>
      <c r="D6464">
        <v>208.88</v>
      </c>
      <c r="E6464">
        <v>-0.180945978832114</v>
      </c>
      <c r="F6464">
        <v>0.40870858503394603</v>
      </c>
      <c r="G6464">
        <v>0.72330958184907201</v>
      </c>
      <c r="H6464">
        <f t="shared" si="100"/>
        <v>0.14067578166547876</v>
      </c>
    </row>
    <row r="6465" spans="1:8" x14ac:dyDescent="0.55000000000000004">
      <c r="A6465">
        <v>83737</v>
      </c>
      <c r="B6465" t="s">
        <v>6305</v>
      </c>
      <c r="C6465">
        <v>1210.8399999999999</v>
      </c>
      <c r="D6465">
        <v>1068.1600000000001</v>
      </c>
      <c r="E6465">
        <v>-0.18088499445099299</v>
      </c>
      <c r="F6465">
        <v>0.27678634120293399</v>
      </c>
      <c r="G6465">
        <v>0.58648155104829602</v>
      </c>
      <c r="H6465">
        <f t="shared" si="100"/>
        <v>0.23174564493624691</v>
      </c>
    </row>
    <row r="6466" spans="1:8" x14ac:dyDescent="0.55000000000000004">
      <c r="A6466">
        <v>9958</v>
      </c>
      <c r="B6466" t="s">
        <v>2597</v>
      </c>
      <c r="C6466">
        <v>1600.19</v>
      </c>
      <c r="D6466">
        <v>1411.82</v>
      </c>
      <c r="E6466">
        <v>-0.18069051402530101</v>
      </c>
      <c r="F6466">
        <v>0.27137579266806</v>
      </c>
      <c r="G6466">
        <v>0.58139884562376698</v>
      </c>
      <c r="H6466">
        <f t="shared" si="100"/>
        <v>0.23552583486302095</v>
      </c>
    </row>
    <row r="6467" spans="1:8" x14ac:dyDescent="0.55000000000000004">
      <c r="A6467">
        <v>85459</v>
      </c>
      <c r="B6467" t="s">
        <v>4783</v>
      </c>
      <c r="C6467">
        <v>181.63</v>
      </c>
      <c r="D6467">
        <v>160.25</v>
      </c>
      <c r="E6467">
        <v>-0.18068564103527801</v>
      </c>
      <c r="F6467">
        <v>0.490309983009796</v>
      </c>
      <c r="G6467">
        <v>0.787454094973982</v>
      </c>
      <c r="H6467">
        <f t="shared" ref="H6467:H6530" si="101">-LOG10(G6467)</f>
        <v>0.10377475421211194</v>
      </c>
    </row>
    <row r="6468" spans="1:8" x14ac:dyDescent="0.55000000000000004">
      <c r="A6468">
        <v>2294</v>
      </c>
      <c r="B6468" t="s">
        <v>14583</v>
      </c>
      <c r="C6468">
        <v>3.81</v>
      </c>
      <c r="D6468">
        <v>3.37</v>
      </c>
      <c r="E6468">
        <v>-0.18043047191438899</v>
      </c>
      <c r="F6468">
        <v>0.92409272367506701</v>
      </c>
      <c r="G6468">
        <v>0.974008010111999</v>
      </c>
      <c r="H6468">
        <f t="shared" si="101"/>
        <v>1.1437471526788808E-2</v>
      </c>
    </row>
    <row r="6469" spans="1:8" x14ac:dyDescent="0.55000000000000004">
      <c r="A6469">
        <v>55219</v>
      </c>
      <c r="B6469" t="s">
        <v>11723</v>
      </c>
      <c r="C6469">
        <v>652.91</v>
      </c>
      <c r="D6469">
        <v>576.16</v>
      </c>
      <c r="E6469">
        <v>-0.18042860012363801</v>
      </c>
      <c r="F6469">
        <v>0.39472048545191701</v>
      </c>
      <c r="G6469">
        <v>0.71068136369091495</v>
      </c>
      <c r="H6469">
        <f t="shared" si="101"/>
        <v>0.14832507298070211</v>
      </c>
    </row>
    <row r="6470" spans="1:8" x14ac:dyDescent="0.55000000000000004">
      <c r="A6470">
        <v>2342</v>
      </c>
      <c r="B6470" t="s">
        <v>6579</v>
      </c>
      <c r="C6470">
        <v>164.04</v>
      </c>
      <c r="D6470">
        <v>144.76</v>
      </c>
      <c r="E6470">
        <v>-0.18039822279073001</v>
      </c>
      <c r="F6470">
        <v>0.46186831090147001</v>
      </c>
      <c r="G6470">
        <v>0.76516151977010805</v>
      </c>
      <c r="H6470">
        <f t="shared" si="101"/>
        <v>0.11624687891096915</v>
      </c>
    </row>
    <row r="6471" spans="1:8" x14ac:dyDescent="0.55000000000000004">
      <c r="A6471">
        <v>23383</v>
      </c>
      <c r="B6471" t="s">
        <v>6193</v>
      </c>
      <c r="C6471">
        <v>824.79</v>
      </c>
      <c r="D6471">
        <v>727.87</v>
      </c>
      <c r="E6471">
        <v>-0.18034550537687299</v>
      </c>
      <c r="F6471">
        <v>0.37088243835199303</v>
      </c>
      <c r="G6471">
        <v>0.68569386014134304</v>
      </c>
      <c r="H6471">
        <f t="shared" si="101"/>
        <v>0.1638697392887051</v>
      </c>
    </row>
    <row r="6472" spans="1:8" x14ac:dyDescent="0.55000000000000004">
      <c r="A6472">
        <v>166647</v>
      </c>
      <c r="B6472" t="s">
        <v>14584</v>
      </c>
      <c r="C6472">
        <v>305.49</v>
      </c>
      <c r="D6472">
        <v>269.61</v>
      </c>
      <c r="E6472">
        <v>-0.180275381482534</v>
      </c>
      <c r="F6472">
        <v>0.44144707372027298</v>
      </c>
      <c r="G6472">
        <v>0.74763657549673401</v>
      </c>
      <c r="H6472">
        <f t="shared" si="101"/>
        <v>0.12630946043947294</v>
      </c>
    </row>
    <row r="6473" spans="1:8" x14ac:dyDescent="0.55000000000000004">
      <c r="A6473">
        <v>2487</v>
      </c>
      <c r="B6473" t="s">
        <v>12536</v>
      </c>
      <c r="C6473">
        <v>7.09</v>
      </c>
      <c r="D6473">
        <v>6.26</v>
      </c>
      <c r="E6473">
        <v>-0.18004839806150599</v>
      </c>
      <c r="F6473">
        <v>0.83458348411336103</v>
      </c>
      <c r="G6473">
        <v>0.92917190954239404</v>
      </c>
      <c r="H6473">
        <f t="shared" si="101"/>
        <v>3.1903928139060983E-2</v>
      </c>
    </row>
    <row r="6474" spans="1:8" x14ac:dyDescent="0.55000000000000004">
      <c r="A6474">
        <v>54165</v>
      </c>
      <c r="B6474" t="s">
        <v>14585</v>
      </c>
      <c r="C6474">
        <v>859.57</v>
      </c>
      <c r="D6474">
        <v>758.77</v>
      </c>
      <c r="E6474">
        <v>-0.17995729955119899</v>
      </c>
      <c r="F6474">
        <v>0.41041345537107199</v>
      </c>
      <c r="G6474">
        <v>0.725035767300379</v>
      </c>
      <c r="H6474">
        <f t="shared" si="101"/>
        <v>0.13964056838344449</v>
      </c>
    </row>
    <row r="6475" spans="1:8" x14ac:dyDescent="0.55000000000000004">
      <c r="A6475">
        <v>6342</v>
      </c>
      <c r="B6475" t="s">
        <v>6659</v>
      </c>
      <c r="C6475">
        <v>1214.54</v>
      </c>
      <c r="D6475">
        <v>1072.17</v>
      </c>
      <c r="E6475">
        <v>-0.17987167489244499</v>
      </c>
      <c r="F6475">
        <v>0.30636260608313098</v>
      </c>
      <c r="G6475">
        <v>0.62175622225526495</v>
      </c>
      <c r="H6475">
        <f t="shared" si="101"/>
        <v>0.2063798598133865</v>
      </c>
    </row>
    <row r="6476" spans="1:8" x14ac:dyDescent="0.55000000000000004">
      <c r="A6476">
        <v>6872</v>
      </c>
      <c r="B6476" t="s">
        <v>14586</v>
      </c>
      <c r="C6476">
        <v>531.09</v>
      </c>
      <c r="D6476">
        <v>468.86</v>
      </c>
      <c r="E6476">
        <v>-0.179821787711647</v>
      </c>
      <c r="F6476">
        <v>0.43396545501492201</v>
      </c>
      <c r="G6476">
        <v>0.74179895369111704</v>
      </c>
      <c r="H6476">
        <f t="shared" si="101"/>
        <v>0.12971378358019742</v>
      </c>
    </row>
    <row r="6477" spans="1:8" x14ac:dyDescent="0.55000000000000004">
      <c r="A6477">
        <v>8454</v>
      </c>
      <c r="B6477" t="s">
        <v>9675</v>
      </c>
      <c r="C6477">
        <v>2130.65</v>
      </c>
      <c r="D6477">
        <v>1881.12</v>
      </c>
      <c r="E6477">
        <v>-0.17970334153079301</v>
      </c>
      <c r="F6477">
        <v>0.27018351813681502</v>
      </c>
      <c r="G6477">
        <v>0.58020960179659298</v>
      </c>
      <c r="H6477">
        <f t="shared" si="101"/>
        <v>0.23641508840344758</v>
      </c>
    </row>
    <row r="6478" spans="1:8" x14ac:dyDescent="0.55000000000000004">
      <c r="A6478">
        <v>55466</v>
      </c>
      <c r="B6478" t="s">
        <v>14587</v>
      </c>
      <c r="C6478">
        <v>136.54</v>
      </c>
      <c r="D6478">
        <v>120.56</v>
      </c>
      <c r="E6478">
        <v>-0.17959177474037999</v>
      </c>
      <c r="F6478">
        <v>0.53634747113327397</v>
      </c>
      <c r="G6478">
        <v>0.81871551424334799</v>
      </c>
      <c r="H6478">
        <f t="shared" si="101"/>
        <v>8.686697987251743E-2</v>
      </c>
    </row>
    <row r="6479" spans="1:8" x14ac:dyDescent="0.55000000000000004">
      <c r="A6479">
        <v>210</v>
      </c>
      <c r="B6479" t="s">
        <v>6877</v>
      </c>
      <c r="C6479">
        <v>480.36</v>
      </c>
      <c r="D6479">
        <v>424.18</v>
      </c>
      <c r="E6479">
        <v>-0.17943384407241</v>
      </c>
      <c r="F6479">
        <v>0.37510847399335601</v>
      </c>
      <c r="G6479">
        <v>0.68950467850999098</v>
      </c>
      <c r="H6479">
        <f t="shared" si="101"/>
        <v>0.16146278265103323</v>
      </c>
    </row>
    <row r="6480" spans="1:8" x14ac:dyDescent="0.55000000000000004">
      <c r="A6480">
        <v>84085</v>
      </c>
      <c r="B6480" t="s">
        <v>9896</v>
      </c>
      <c r="C6480">
        <v>797.85</v>
      </c>
      <c r="D6480">
        <v>704.56</v>
      </c>
      <c r="E6480">
        <v>-0.179401853978296</v>
      </c>
      <c r="F6480">
        <v>0.35602381120410398</v>
      </c>
      <c r="G6480">
        <v>0.67176860040344999</v>
      </c>
      <c r="H6480">
        <f t="shared" si="101"/>
        <v>0.17278029967597286</v>
      </c>
    </row>
    <row r="6481" spans="1:8" x14ac:dyDescent="0.55000000000000004">
      <c r="A6481">
        <v>152815</v>
      </c>
      <c r="B6481" t="s">
        <v>2856</v>
      </c>
      <c r="C6481">
        <v>428.47</v>
      </c>
      <c r="D6481">
        <v>378.39</v>
      </c>
      <c r="E6481">
        <v>-0.17933127755522901</v>
      </c>
      <c r="F6481">
        <v>0.37772791655447202</v>
      </c>
      <c r="G6481">
        <v>0.69220347591222198</v>
      </c>
      <c r="H6481">
        <f t="shared" si="101"/>
        <v>0.15976622421885237</v>
      </c>
    </row>
    <row r="6482" spans="1:8" x14ac:dyDescent="0.55000000000000004">
      <c r="A6482">
        <v>89944</v>
      </c>
      <c r="B6482" t="s">
        <v>10544</v>
      </c>
      <c r="C6482">
        <v>3.73</v>
      </c>
      <c r="D6482">
        <v>3.3</v>
      </c>
      <c r="E6482">
        <v>-0.17931574047836299</v>
      </c>
      <c r="F6482">
        <v>0.88534374761482704</v>
      </c>
      <c r="G6482">
        <v>0.95289891515834801</v>
      </c>
      <c r="H6482">
        <f t="shared" si="101"/>
        <v>2.0953167480633656E-2</v>
      </c>
    </row>
    <row r="6483" spans="1:8" x14ac:dyDescent="0.55000000000000004">
      <c r="A6483">
        <v>147906</v>
      </c>
      <c r="B6483" t="s">
        <v>10614</v>
      </c>
      <c r="C6483">
        <v>30.85</v>
      </c>
      <c r="D6483">
        <v>27.25</v>
      </c>
      <c r="E6483">
        <v>-0.17929582254597901</v>
      </c>
      <c r="F6483">
        <v>0.73971561763673099</v>
      </c>
      <c r="G6483">
        <v>0.924185342202128</v>
      </c>
      <c r="H6483">
        <f t="shared" si="101"/>
        <v>3.4240923775779468E-2</v>
      </c>
    </row>
    <row r="6484" spans="1:8" x14ac:dyDescent="0.55000000000000004">
      <c r="A6484">
        <v>1121</v>
      </c>
      <c r="B6484" t="s">
        <v>5917</v>
      </c>
      <c r="C6484">
        <v>669.12</v>
      </c>
      <c r="D6484">
        <v>590.92999999999995</v>
      </c>
      <c r="E6484">
        <v>-0.179291804942287</v>
      </c>
      <c r="F6484">
        <v>0.38022662921898798</v>
      </c>
      <c r="G6484">
        <v>0.69487028511623194</v>
      </c>
      <c r="H6484">
        <f t="shared" si="101"/>
        <v>0.15809625974949826</v>
      </c>
    </row>
    <row r="6485" spans="1:8" x14ac:dyDescent="0.55000000000000004">
      <c r="A6485">
        <v>2747</v>
      </c>
      <c r="B6485" t="s">
        <v>14588</v>
      </c>
      <c r="C6485">
        <v>7.45</v>
      </c>
      <c r="D6485">
        <v>6.58</v>
      </c>
      <c r="E6485">
        <v>-0.17921276305612499</v>
      </c>
      <c r="F6485">
        <v>0.861258295838636</v>
      </c>
      <c r="G6485">
        <v>0.94164987189559501</v>
      </c>
      <c r="H6485">
        <f t="shared" si="101"/>
        <v>2.6110548342731542E-2</v>
      </c>
    </row>
    <row r="6486" spans="1:8" x14ac:dyDescent="0.55000000000000004">
      <c r="A6486">
        <v>64223</v>
      </c>
      <c r="B6486" t="s">
        <v>10679</v>
      </c>
      <c r="C6486">
        <v>307.05</v>
      </c>
      <c r="D6486">
        <v>271.20999999999998</v>
      </c>
      <c r="E6486">
        <v>-0.17909448257713301</v>
      </c>
      <c r="F6486">
        <v>0.473382088201526</v>
      </c>
      <c r="G6486">
        <v>0.77299644782120303</v>
      </c>
      <c r="H6486">
        <f t="shared" si="101"/>
        <v>0.11182250180637736</v>
      </c>
    </row>
    <row r="6487" spans="1:8" x14ac:dyDescent="0.55000000000000004">
      <c r="A6487">
        <v>79939</v>
      </c>
      <c r="B6487" t="s">
        <v>11221</v>
      </c>
      <c r="C6487">
        <v>2156.77</v>
      </c>
      <c r="D6487">
        <v>1905.39</v>
      </c>
      <c r="E6487">
        <v>-0.17878270228358301</v>
      </c>
      <c r="F6487">
        <v>0.34349996235734698</v>
      </c>
      <c r="G6487">
        <v>0.65995557427615703</v>
      </c>
      <c r="H6487">
        <f t="shared" si="101"/>
        <v>0.18048529854313064</v>
      </c>
    </row>
    <row r="6488" spans="1:8" x14ac:dyDescent="0.55000000000000004">
      <c r="A6488">
        <v>2736</v>
      </c>
      <c r="B6488" t="s">
        <v>9742</v>
      </c>
      <c r="C6488">
        <v>47.66</v>
      </c>
      <c r="D6488">
        <v>42.12</v>
      </c>
      <c r="E6488">
        <v>-0.178329949092975</v>
      </c>
      <c r="F6488">
        <v>0.75451947702352096</v>
      </c>
      <c r="G6488">
        <v>0.924185342202128</v>
      </c>
      <c r="H6488">
        <f t="shared" si="101"/>
        <v>3.4240923775779468E-2</v>
      </c>
    </row>
    <row r="6489" spans="1:8" x14ac:dyDescent="0.55000000000000004">
      <c r="A6489">
        <v>284325</v>
      </c>
      <c r="B6489" t="s">
        <v>9628</v>
      </c>
      <c r="C6489">
        <v>216.71</v>
      </c>
      <c r="D6489">
        <v>191.54</v>
      </c>
      <c r="E6489">
        <v>-0.17813149323112301</v>
      </c>
      <c r="F6489">
        <v>0.50057297694484904</v>
      </c>
      <c r="G6489">
        <v>0.79438648298094305</v>
      </c>
      <c r="H6489">
        <f t="shared" si="101"/>
        <v>9.9968154261834405E-2</v>
      </c>
    </row>
    <row r="6490" spans="1:8" x14ac:dyDescent="0.55000000000000004">
      <c r="A6490">
        <v>390</v>
      </c>
      <c r="B6490" t="s">
        <v>9553</v>
      </c>
      <c r="C6490">
        <v>25539.119999999999</v>
      </c>
      <c r="D6490">
        <v>22573.08</v>
      </c>
      <c r="E6490">
        <v>-0.17810563036665</v>
      </c>
      <c r="F6490">
        <v>0.38076750701725298</v>
      </c>
      <c r="G6490">
        <v>0.695133899213214</v>
      </c>
      <c r="H6490">
        <f t="shared" si="101"/>
        <v>0.15793153197337431</v>
      </c>
    </row>
    <row r="6491" spans="1:8" x14ac:dyDescent="0.55000000000000004">
      <c r="A6491">
        <v>9782</v>
      </c>
      <c r="B6491" t="s">
        <v>5018</v>
      </c>
      <c r="C6491">
        <v>4332.3900000000003</v>
      </c>
      <c r="D6491">
        <v>3829.47</v>
      </c>
      <c r="E6491">
        <v>-0.17801857330196499</v>
      </c>
      <c r="F6491">
        <v>0.240506970174758</v>
      </c>
      <c r="G6491">
        <v>0.54376219542445603</v>
      </c>
      <c r="H6491">
        <f t="shared" si="101"/>
        <v>0.26459098963059041</v>
      </c>
    </row>
    <row r="6492" spans="1:8" x14ac:dyDescent="0.55000000000000004">
      <c r="A6492">
        <v>254102</v>
      </c>
      <c r="B6492" t="s">
        <v>7374</v>
      </c>
      <c r="C6492">
        <v>1602.04</v>
      </c>
      <c r="D6492">
        <v>1416.52</v>
      </c>
      <c r="E6492">
        <v>-0.177557366552967</v>
      </c>
      <c r="F6492">
        <v>0.53866132866467598</v>
      </c>
      <c r="G6492">
        <v>0.81973110657769899</v>
      </c>
      <c r="H6492">
        <f t="shared" si="101"/>
        <v>8.6328584300083167E-2</v>
      </c>
    </row>
    <row r="6493" spans="1:8" x14ac:dyDescent="0.55000000000000004">
      <c r="A6493">
        <v>255411</v>
      </c>
      <c r="B6493" t="s">
        <v>14589</v>
      </c>
      <c r="C6493">
        <v>7.78</v>
      </c>
      <c r="D6493">
        <v>6.88</v>
      </c>
      <c r="E6493">
        <v>-0.177442388073001</v>
      </c>
      <c r="F6493">
        <v>0.84217993982819805</v>
      </c>
      <c r="G6493">
        <v>0.93188388386023702</v>
      </c>
      <c r="H6493">
        <f t="shared" si="101"/>
        <v>3.0638198955484728E-2</v>
      </c>
    </row>
    <row r="6494" spans="1:8" x14ac:dyDescent="0.55000000000000004">
      <c r="A6494">
        <v>171546</v>
      </c>
      <c r="B6494" t="s">
        <v>10586</v>
      </c>
      <c r="C6494">
        <v>527.84</v>
      </c>
      <c r="D6494">
        <v>466.76</v>
      </c>
      <c r="E6494">
        <v>-0.17741745028898701</v>
      </c>
      <c r="F6494">
        <v>0.46952356487785202</v>
      </c>
      <c r="G6494">
        <v>0.77042816999581798</v>
      </c>
      <c r="H6494">
        <f t="shared" si="101"/>
        <v>0.11326784601582661</v>
      </c>
    </row>
    <row r="6495" spans="1:8" x14ac:dyDescent="0.55000000000000004">
      <c r="A6495">
        <v>51523</v>
      </c>
      <c r="B6495" t="s">
        <v>4120</v>
      </c>
      <c r="C6495">
        <v>1063.55</v>
      </c>
      <c r="D6495">
        <v>940.52</v>
      </c>
      <c r="E6495">
        <v>-0.177351512898065</v>
      </c>
      <c r="F6495">
        <v>0.36724526155049497</v>
      </c>
      <c r="G6495">
        <v>0.68226886456464597</v>
      </c>
      <c r="H6495">
        <f t="shared" si="101"/>
        <v>0.16604444735749554</v>
      </c>
    </row>
    <row r="6496" spans="1:8" x14ac:dyDescent="0.55000000000000004">
      <c r="A6496">
        <v>7799</v>
      </c>
      <c r="B6496" t="s">
        <v>2796</v>
      </c>
      <c r="C6496">
        <v>1246.72</v>
      </c>
      <c r="D6496">
        <v>1102.55</v>
      </c>
      <c r="E6496">
        <v>-0.17729814220926701</v>
      </c>
      <c r="F6496">
        <v>0.45425547747171402</v>
      </c>
      <c r="G6496">
        <v>0.75837368383189097</v>
      </c>
      <c r="H6496">
        <f t="shared" si="101"/>
        <v>0.12011674577137386</v>
      </c>
    </row>
    <row r="6497" spans="1:8" x14ac:dyDescent="0.55000000000000004">
      <c r="A6497">
        <v>22974</v>
      </c>
      <c r="B6497" t="s">
        <v>3531</v>
      </c>
      <c r="C6497">
        <v>150.16999999999999</v>
      </c>
      <c r="D6497">
        <v>132.81</v>
      </c>
      <c r="E6497">
        <v>-0.17726729058138499</v>
      </c>
      <c r="F6497">
        <v>0.67174225719284197</v>
      </c>
      <c r="G6497">
        <v>0.89239931120689397</v>
      </c>
      <c r="H6497">
        <f t="shared" si="101"/>
        <v>4.9440773595685945E-2</v>
      </c>
    </row>
    <row r="6498" spans="1:8" x14ac:dyDescent="0.55000000000000004">
      <c r="A6498">
        <v>137392</v>
      </c>
      <c r="B6498" t="s">
        <v>6811</v>
      </c>
      <c r="C6498">
        <v>258.43</v>
      </c>
      <c r="D6498">
        <v>228.57</v>
      </c>
      <c r="E6498">
        <v>-0.17714763714085199</v>
      </c>
      <c r="F6498">
        <v>0.39843229979859601</v>
      </c>
      <c r="G6498">
        <v>0.714185262402114</v>
      </c>
      <c r="H6498">
        <f t="shared" si="101"/>
        <v>0.14618911595152081</v>
      </c>
    </row>
    <row r="6499" spans="1:8" x14ac:dyDescent="0.55000000000000004">
      <c r="A6499">
        <v>23118</v>
      </c>
      <c r="B6499" t="s">
        <v>3096</v>
      </c>
      <c r="C6499">
        <v>1980.5</v>
      </c>
      <c r="D6499">
        <v>1752.15</v>
      </c>
      <c r="E6499">
        <v>-0.176734458758564</v>
      </c>
      <c r="F6499">
        <v>0.39228351598937899</v>
      </c>
      <c r="G6499">
        <v>0.70807536001843996</v>
      </c>
      <c r="H6499">
        <f t="shared" si="101"/>
        <v>0.14992051815985091</v>
      </c>
    </row>
    <row r="6500" spans="1:8" x14ac:dyDescent="0.55000000000000004">
      <c r="A6500">
        <v>5147</v>
      </c>
      <c r="B6500" t="s">
        <v>4320</v>
      </c>
      <c r="C6500">
        <v>226.33</v>
      </c>
      <c r="D6500">
        <v>200.24</v>
      </c>
      <c r="E6500">
        <v>-0.176719460742431</v>
      </c>
      <c r="F6500">
        <v>0.46997704550316799</v>
      </c>
      <c r="G6500">
        <v>0.77062517677062503</v>
      </c>
      <c r="H6500">
        <f t="shared" si="101"/>
        <v>0.11315680643910868</v>
      </c>
    </row>
    <row r="6501" spans="1:8" x14ac:dyDescent="0.55000000000000004">
      <c r="A6501">
        <v>9815</v>
      </c>
      <c r="B6501" t="s">
        <v>12556</v>
      </c>
      <c r="C6501">
        <v>1209.76</v>
      </c>
      <c r="D6501">
        <v>1070.3</v>
      </c>
      <c r="E6501">
        <v>-0.176708948971703</v>
      </c>
      <c r="F6501">
        <v>0.32917438661571302</v>
      </c>
      <c r="G6501">
        <v>0.645827722181747</v>
      </c>
      <c r="H6501">
        <f t="shared" si="101"/>
        <v>0.18988331681009998</v>
      </c>
    </row>
    <row r="6502" spans="1:8" x14ac:dyDescent="0.55000000000000004">
      <c r="A6502">
        <v>5591</v>
      </c>
      <c r="B6502" t="s">
        <v>8455</v>
      </c>
      <c r="C6502">
        <v>2713.12</v>
      </c>
      <c r="D6502">
        <v>2400.5700000000002</v>
      </c>
      <c r="E6502">
        <v>-0.176573057240131</v>
      </c>
      <c r="F6502">
        <v>0.53363220506162801</v>
      </c>
      <c r="G6502">
        <v>0.81652237087872503</v>
      </c>
      <c r="H6502">
        <f t="shared" si="101"/>
        <v>8.803191207110693E-2</v>
      </c>
    </row>
    <row r="6503" spans="1:8" x14ac:dyDescent="0.55000000000000004">
      <c r="A6503">
        <v>10915</v>
      </c>
      <c r="B6503" t="s">
        <v>7373</v>
      </c>
      <c r="C6503">
        <v>532.25</v>
      </c>
      <c r="D6503">
        <v>470.97</v>
      </c>
      <c r="E6503">
        <v>-0.176478709573965</v>
      </c>
      <c r="F6503">
        <v>0.423839491566534</v>
      </c>
      <c r="G6503">
        <v>0.73424425250283398</v>
      </c>
      <c r="H6503">
        <f t="shared" si="101"/>
        <v>0.13415944435037616</v>
      </c>
    </row>
    <row r="6504" spans="1:8" x14ac:dyDescent="0.55000000000000004">
      <c r="A6504">
        <v>554251</v>
      </c>
      <c r="B6504" t="s">
        <v>7130</v>
      </c>
      <c r="C6504">
        <v>78.98</v>
      </c>
      <c r="D6504">
        <v>69.89</v>
      </c>
      <c r="E6504">
        <v>-0.17647004790430601</v>
      </c>
      <c r="F6504">
        <v>0.5945570897811</v>
      </c>
      <c r="G6504">
        <v>0.86032905424992501</v>
      </c>
      <c r="H6504">
        <f t="shared" si="101"/>
        <v>6.5335410253592963E-2</v>
      </c>
    </row>
    <row r="6505" spans="1:8" x14ac:dyDescent="0.55000000000000004">
      <c r="A6505">
        <v>54883</v>
      </c>
      <c r="B6505" t="s">
        <v>6878</v>
      </c>
      <c r="C6505">
        <v>309.70999999999998</v>
      </c>
      <c r="D6505">
        <v>274.08999999999997</v>
      </c>
      <c r="E6505">
        <v>-0.17629541507966801</v>
      </c>
      <c r="F6505">
        <v>0.42788145021142898</v>
      </c>
      <c r="G6505">
        <v>0.73681045668529199</v>
      </c>
      <c r="H6505">
        <f t="shared" si="101"/>
        <v>0.1326442193360492</v>
      </c>
    </row>
    <row r="6506" spans="1:8" x14ac:dyDescent="0.55000000000000004">
      <c r="A6506">
        <v>860</v>
      </c>
      <c r="B6506" t="s">
        <v>2159</v>
      </c>
      <c r="C6506">
        <v>909.72</v>
      </c>
      <c r="D6506">
        <v>805.09</v>
      </c>
      <c r="E6506">
        <v>-0.176269607731209</v>
      </c>
      <c r="F6506">
        <v>0.66465567000637304</v>
      </c>
      <c r="G6506">
        <v>0.88937756058498896</v>
      </c>
      <c r="H6506">
        <f t="shared" si="101"/>
        <v>5.0913832203314024E-2</v>
      </c>
    </row>
    <row r="6507" spans="1:8" x14ac:dyDescent="0.55000000000000004">
      <c r="A6507">
        <v>219333</v>
      </c>
      <c r="B6507" t="s">
        <v>7546</v>
      </c>
      <c r="C6507">
        <v>1089.32</v>
      </c>
      <c r="D6507">
        <v>964.06</v>
      </c>
      <c r="E6507">
        <v>-0.17624042080581001</v>
      </c>
      <c r="F6507">
        <v>0.47464567471531499</v>
      </c>
      <c r="G6507">
        <v>0.774044186192832</v>
      </c>
      <c r="H6507">
        <f t="shared" si="101"/>
        <v>0.1112342469760365</v>
      </c>
    </row>
    <row r="6508" spans="1:8" x14ac:dyDescent="0.55000000000000004">
      <c r="A6508">
        <v>7095</v>
      </c>
      <c r="B6508" t="s">
        <v>4167</v>
      </c>
      <c r="C6508">
        <v>3185.52</v>
      </c>
      <c r="D6508">
        <v>2819.29</v>
      </c>
      <c r="E6508">
        <v>-0.17619449250857</v>
      </c>
      <c r="F6508">
        <v>0.32578973700223202</v>
      </c>
      <c r="G6508">
        <v>0.64281291707349897</v>
      </c>
      <c r="H6508">
        <f t="shared" si="101"/>
        <v>0.19191540484369765</v>
      </c>
    </row>
    <row r="6509" spans="1:8" x14ac:dyDescent="0.55000000000000004">
      <c r="A6509">
        <v>5763</v>
      </c>
      <c r="B6509" t="s">
        <v>6094</v>
      </c>
      <c r="C6509">
        <v>652.09</v>
      </c>
      <c r="D6509">
        <v>577.16</v>
      </c>
      <c r="E6509">
        <v>-0.17609630224612199</v>
      </c>
      <c r="F6509">
        <v>0.53613711188815905</v>
      </c>
      <c r="G6509">
        <v>0.81864770445871304</v>
      </c>
      <c r="H6509">
        <f t="shared" si="101"/>
        <v>8.6902951628773414E-2</v>
      </c>
    </row>
    <row r="6510" spans="1:8" x14ac:dyDescent="0.55000000000000004">
      <c r="A6510">
        <v>8861</v>
      </c>
      <c r="B6510" t="s">
        <v>3800</v>
      </c>
      <c r="C6510">
        <v>1127.07</v>
      </c>
      <c r="D6510">
        <v>997.64</v>
      </c>
      <c r="E6510">
        <v>-0.17597940837339801</v>
      </c>
      <c r="F6510">
        <v>0.35438731805926998</v>
      </c>
      <c r="G6510">
        <v>0.670447076942847</v>
      </c>
      <c r="H6510">
        <f t="shared" si="101"/>
        <v>0.17363549834752665</v>
      </c>
    </row>
    <row r="6511" spans="1:8" x14ac:dyDescent="0.55000000000000004">
      <c r="A6511">
        <v>55119</v>
      </c>
      <c r="B6511" t="s">
        <v>4825</v>
      </c>
      <c r="C6511">
        <v>597.70000000000005</v>
      </c>
      <c r="D6511">
        <v>529.07000000000005</v>
      </c>
      <c r="E6511">
        <v>-0.175962720421553</v>
      </c>
      <c r="F6511">
        <v>0.302713541392091</v>
      </c>
      <c r="G6511">
        <v>0.61781296980440903</v>
      </c>
      <c r="H6511">
        <f t="shared" si="101"/>
        <v>0.20914297875492793</v>
      </c>
    </row>
    <row r="6512" spans="1:8" x14ac:dyDescent="0.55000000000000004">
      <c r="A6512">
        <v>92999</v>
      </c>
      <c r="B6512" t="s">
        <v>5516</v>
      </c>
      <c r="C6512">
        <v>1249.1199999999999</v>
      </c>
      <c r="D6512">
        <v>1105.71</v>
      </c>
      <c r="E6512">
        <v>-0.175945773139843</v>
      </c>
      <c r="F6512">
        <v>0.40869737537895601</v>
      </c>
      <c r="G6512">
        <v>0.72330958184907201</v>
      </c>
      <c r="H6512">
        <f t="shared" si="101"/>
        <v>0.14067578166547876</v>
      </c>
    </row>
    <row r="6513" spans="1:8" x14ac:dyDescent="0.55000000000000004">
      <c r="A6513">
        <v>84930</v>
      </c>
      <c r="B6513" t="s">
        <v>14590</v>
      </c>
      <c r="C6513">
        <v>293.24</v>
      </c>
      <c r="D6513">
        <v>259.58999999999997</v>
      </c>
      <c r="E6513">
        <v>-0.17580113307103501</v>
      </c>
      <c r="F6513">
        <v>0.47609013702756903</v>
      </c>
      <c r="G6513">
        <v>0.77489863569173101</v>
      </c>
      <c r="H6513">
        <f t="shared" si="101"/>
        <v>0.11075510373739129</v>
      </c>
    </row>
    <row r="6514" spans="1:8" x14ac:dyDescent="0.55000000000000004">
      <c r="A6514">
        <v>83452</v>
      </c>
      <c r="B6514" t="s">
        <v>9715</v>
      </c>
      <c r="C6514">
        <v>153</v>
      </c>
      <c r="D6514">
        <v>135.46</v>
      </c>
      <c r="E6514">
        <v>-0.17574395163928599</v>
      </c>
      <c r="F6514">
        <v>0.542581752158244</v>
      </c>
      <c r="G6514">
        <v>0.82205992657481197</v>
      </c>
      <c r="H6514">
        <f t="shared" si="101"/>
        <v>8.5096522080238324E-2</v>
      </c>
    </row>
    <row r="6515" spans="1:8" x14ac:dyDescent="0.55000000000000004">
      <c r="A6515">
        <v>256714</v>
      </c>
      <c r="B6515" t="s">
        <v>14591</v>
      </c>
      <c r="C6515">
        <v>4.0599999999999996</v>
      </c>
      <c r="D6515">
        <v>3.6</v>
      </c>
      <c r="E6515">
        <v>-0.17572696388652301</v>
      </c>
      <c r="F6515">
        <v>0.87690192901457498</v>
      </c>
      <c r="G6515">
        <v>0.94892297090403299</v>
      </c>
      <c r="H6515">
        <f t="shared" si="101"/>
        <v>2.276904012178934E-2</v>
      </c>
    </row>
    <row r="6516" spans="1:8" x14ac:dyDescent="0.55000000000000004">
      <c r="A6516">
        <v>6821</v>
      </c>
      <c r="B6516" t="s">
        <v>8071</v>
      </c>
      <c r="C6516">
        <v>175.19</v>
      </c>
      <c r="D6516">
        <v>155.1</v>
      </c>
      <c r="E6516">
        <v>-0.17570437825319199</v>
      </c>
      <c r="F6516">
        <v>0.53070768886043196</v>
      </c>
      <c r="G6516">
        <v>0.81553968779205499</v>
      </c>
      <c r="H6516">
        <f t="shared" si="101"/>
        <v>8.8554899406431631E-2</v>
      </c>
    </row>
    <row r="6517" spans="1:8" x14ac:dyDescent="0.55000000000000004">
      <c r="A6517">
        <v>90678</v>
      </c>
      <c r="B6517" t="s">
        <v>7598</v>
      </c>
      <c r="C6517">
        <v>314.39</v>
      </c>
      <c r="D6517">
        <v>278.37</v>
      </c>
      <c r="E6517">
        <v>-0.17554315975530099</v>
      </c>
      <c r="F6517">
        <v>0.49250620236428999</v>
      </c>
      <c r="G6517">
        <v>0.78922081838432301</v>
      </c>
      <c r="H6517">
        <f t="shared" si="101"/>
        <v>0.10280146727414834</v>
      </c>
    </row>
    <row r="6518" spans="1:8" x14ac:dyDescent="0.55000000000000004">
      <c r="A6518">
        <v>9519</v>
      </c>
      <c r="B6518" t="s">
        <v>6647</v>
      </c>
      <c r="C6518">
        <v>312.55</v>
      </c>
      <c r="D6518">
        <v>276.83999999999997</v>
      </c>
      <c r="E6518">
        <v>-0.17503530034768</v>
      </c>
      <c r="F6518">
        <v>0.43611201219441398</v>
      </c>
      <c r="G6518">
        <v>0.74326938220725003</v>
      </c>
      <c r="H6518">
        <f t="shared" si="101"/>
        <v>0.12885375689476722</v>
      </c>
    </row>
    <row r="6519" spans="1:8" x14ac:dyDescent="0.55000000000000004">
      <c r="A6519">
        <v>79989</v>
      </c>
      <c r="B6519" t="s">
        <v>6015</v>
      </c>
      <c r="C6519">
        <v>188.86</v>
      </c>
      <c r="D6519">
        <v>167.29</v>
      </c>
      <c r="E6519">
        <v>-0.17494440971811501</v>
      </c>
      <c r="F6519">
        <v>0.45670930296245499</v>
      </c>
      <c r="G6519">
        <v>0.76113512697049401</v>
      </c>
      <c r="H6519">
        <f t="shared" si="101"/>
        <v>0.11853823457230969</v>
      </c>
    </row>
    <row r="6520" spans="1:8" x14ac:dyDescent="0.55000000000000004">
      <c r="A6520">
        <v>8625</v>
      </c>
      <c r="B6520" t="s">
        <v>2758</v>
      </c>
      <c r="C6520">
        <v>508.18</v>
      </c>
      <c r="D6520">
        <v>450.15</v>
      </c>
      <c r="E6520">
        <v>-0.17493841251292999</v>
      </c>
      <c r="F6520">
        <v>0.46012915495588202</v>
      </c>
      <c r="G6520">
        <v>0.76337465115168301</v>
      </c>
      <c r="H6520">
        <f t="shared" si="101"/>
        <v>0.11726226546070376</v>
      </c>
    </row>
    <row r="6521" spans="1:8" x14ac:dyDescent="0.55000000000000004">
      <c r="A6521">
        <v>375748</v>
      </c>
      <c r="B6521" t="s">
        <v>3895</v>
      </c>
      <c r="C6521">
        <v>372.38</v>
      </c>
      <c r="D6521">
        <v>329.91</v>
      </c>
      <c r="E6521">
        <v>-0.17467899899030401</v>
      </c>
      <c r="F6521">
        <v>0.374333166734996</v>
      </c>
      <c r="G6521">
        <v>0.68921255636437095</v>
      </c>
      <c r="H6521">
        <f t="shared" si="101"/>
        <v>0.16164681899231326</v>
      </c>
    </row>
    <row r="6522" spans="1:8" x14ac:dyDescent="0.55000000000000004">
      <c r="A6522">
        <v>90203</v>
      </c>
      <c r="B6522" t="s">
        <v>8861</v>
      </c>
      <c r="C6522">
        <v>502.28</v>
      </c>
      <c r="D6522">
        <v>445.02</v>
      </c>
      <c r="E6522">
        <v>-0.17462368353063601</v>
      </c>
      <c r="F6522">
        <v>0.55736859303143305</v>
      </c>
      <c r="G6522">
        <v>0.83350541885089102</v>
      </c>
      <c r="H6522">
        <f t="shared" si="101"/>
        <v>7.9091572357403314E-2</v>
      </c>
    </row>
    <row r="6523" spans="1:8" x14ac:dyDescent="0.55000000000000004">
      <c r="A6523">
        <v>53353</v>
      </c>
      <c r="B6523" t="s">
        <v>8676</v>
      </c>
      <c r="C6523">
        <v>36.729999999999997</v>
      </c>
      <c r="D6523">
        <v>32.549999999999997</v>
      </c>
      <c r="E6523">
        <v>-0.17444917048454101</v>
      </c>
      <c r="F6523">
        <v>0.67535885827582198</v>
      </c>
      <c r="G6523">
        <v>0.895183691901278</v>
      </c>
      <c r="H6523">
        <f t="shared" si="101"/>
        <v>4.8087838210937539E-2</v>
      </c>
    </row>
    <row r="6524" spans="1:8" x14ac:dyDescent="0.55000000000000004">
      <c r="A6524">
        <v>91056</v>
      </c>
      <c r="B6524" t="s">
        <v>2551</v>
      </c>
      <c r="C6524">
        <v>1459.08</v>
      </c>
      <c r="D6524">
        <v>1292.92</v>
      </c>
      <c r="E6524">
        <v>-0.17442777411037699</v>
      </c>
      <c r="F6524">
        <v>0.59382603043475402</v>
      </c>
      <c r="G6524">
        <v>0.85973255896231604</v>
      </c>
      <c r="H6524">
        <f t="shared" si="101"/>
        <v>6.5636625768531215E-2</v>
      </c>
    </row>
    <row r="6525" spans="1:8" x14ac:dyDescent="0.55000000000000004">
      <c r="A6525">
        <v>80325</v>
      </c>
      <c r="B6525" t="s">
        <v>12328</v>
      </c>
      <c r="C6525">
        <v>355.94</v>
      </c>
      <c r="D6525">
        <v>315.41000000000003</v>
      </c>
      <c r="E6525">
        <v>-0.17440920503704399</v>
      </c>
      <c r="F6525">
        <v>0.51034614151681601</v>
      </c>
      <c r="G6525">
        <v>0.80331213003438995</v>
      </c>
      <c r="H6525">
        <f t="shared" si="101"/>
        <v>9.5115675128930571E-2</v>
      </c>
    </row>
    <row r="6526" spans="1:8" x14ac:dyDescent="0.55000000000000004">
      <c r="A6526">
        <v>23126</v>
      </c>
      <c r="B6526" t="s">
        <v>3913</v>
      </c>
      <c r="C6526">
        <v>1023.91</v>
      </c>
      <c r="D6526">
        <v>907.34</v>
      </c>
      <c r="E6526">
        <v>-0.174380518576503</v>
      </c>
      <c r="F6526">
        <v>0.48128445135236397</v>
      </c>
      <c r="G6526">
        <v>0.77955994970272802</v>
      </c>
      <c r="H6526">
        <f t="shared" si="101"/>
        <v>0.10815048108584173</v>
      </c>
    </row>
    <row r="6527" spans="1:8" x14ac:dyDescent="0.55000000000000004">
      <c r="A6527">
        <v>3931</v>
      </c>
      <c r="B6527" t="s">
        <v>14592</v>
      </c>
      <c r="C6527">
        <v>46.51</v>
      </c>
      <c r="D6527">
        <v>41.22</v>
      </c>
      <c r="E6527">
        <v>-0.17407594603193699</v>
      </c>
      <c r="F6527">
        <v>0.69798944761283899</v>
      </c>
      <c r="G6527">
        <v>0.90493294133017999</v>
      </c>
      <c r="H6527">
        <f t="shared" si="101"/>
        <v>4.3383602329940776E-2</v>
      </c>
    </row>
    <row r="6528" spans="1:8" x14ac:dyDescent="0.55000000000000004">
      <c r="A6528">
        <v>11168</v>
      </c>
      <c r="B6528" t="s">
        <v>11085</v>
      </c>
      <c r="C6528">
        <v>553.4</v>
      </c>
      <c r="D6528">
        <v>490.51</v>
      </c>
      <c r="E6528">
        <v>-0.1740521461242</v>
      </c>
      <c r="F6528">
        <v>0.36192078807698103</v>
      </c>
      <c r="G6528">
        <v>0.67748657066961404</v>
      </c>
      <c r="H6528">
        <f t="shared" si="101"/>
        <v>0.16909930907626736</v>
      </c>
    </row>
    <row r="6529" spans="1:8" x14ac:dyDescent="0.55000000000000004">
      <c r="A6529">
        <v>728642</v>
      </c>
      <c r="B6529" t="s">
        <v>3805</v>
      </c>
      <c r="C6529">
        <v>395.93</v>
      </c>
      <c r="D6529">
        <v>350.96</v>
      </c>
      <c r="E6529">
        <v>-0.17393844883384499</v>
      </c>
      <c r="F6529">
        <v>0.60119738428580005</v>
      </c>
      <c r="G6529">
        <v>0.86566923834668197</v>
      </c>
      <c r="H6529">
        <f t="shared" si="101"/>
        <v>6.2648014911560079E-2</v>
      </c>
    </row>
    <row r="6530" spans="1:8" x14ac:dyDescent="0.55000000000000004">
      <c r="A6530">
        <v>4192</v>
      </c>
      <c r="B6530" t="s">
        <v>11328</v>
      </c>
      <c r="C6530">
        <v>1523.01</v>
      </c>
      <c r="D6530">
        <v>1350.18</v>
      </c>
      <c r="E6530">
        <v>-0.173774143833206</v>
      </c>
      <c r="F6530">
        <v>0.70297795850480704</v>
      </c>
      <c r="G6530">
        <v>0.90683147748758397</v>
      </c>
      <c r="H6530">
        <f t="shared" si="101"/>
        <v>4.2473413267733129E-2</v>
      </c>
    </row>
    <row r="6531" spans="1:8" x14ac:dyDescent="0.55000000000000004">
      <c r="A6531">
        <v>8518</v>
      </c>
      <c r="B6531" t="s">
        <v>9189</v>
      </c>
      <c r="C6531">
        <v>480.07</v>
      </c>
      <c r="D6531">
        <v>425.68</v>
      </c>
      <c r="E6531">
        <v>-0.173473831175147</v>
      </c>
      <c r="F6531">
        <v>0.38217032170881399</v>
      </c>
      <c r="G6531">
        <v>0.69669111379458004</v>
      </c>
      <c r="H6531">
        <f t="shared" ref="H6531:H6594" si="102">-LOG10(G6531)</f>
        <v>0.15695972880028192</v>
      </c>
    </row>
    <row r="6532" spans="1:8" x14ac:dyDescent="0.55000000000000004">
      <c r="A6532">
        <v>5432</v>
      </c>
      <c r="B6532" t="s">
        <v>6355</v>
      </c>
      <c r="C6532">
        <v>792.38</v>
      </c>
      <c r="D6532">
        <v>702.67</v>
      </c>
      <c r="E6532">
        <v>-0.17335279704922901</v>
      </c>
      <c r="F6532">
        <v>0.456156007709275</v>
      </c>
      <c r="G6532">
        <v>0.76054206162691296</v>
      </c>
      <c r="H6532">
        <f t="shared" si="102"/>
        <v>0.11887676237715135</v>
      </c>
    </row>
    <row r="6533" spans="1:8" x14ac:dyDescent="0.55000000000000004">
      <c r="A6533">
        <v>11346</v>
      </c>
      <c r="B6533" t="s">
        <v>9149</v>
      </c>
      <c r="C6533">
        <v>2383.5500000000002</v>
      </c>
      <c r="D6533">
        <v>2113.77</v>
      </c>
      <c r="E6533">
        <v>-0.17329299232127399</v>
      </c>
      <c r="F6533">
        <v>0.840375100946123</v>
      </c>
      <c r="G6533">
        <v>0.93101471746192899</v>
      </c>
      <c r="H6533">
        <f t="shared" si="102"/>
        <v>3.1043453645958039E-2</v>
      </c>
    </row>
    <row r="6534" spans="1:8" x14ac:dyDescent="0.55000000000000004">
      <c r="A6534">
        <v>9655</v>
      </c>
      <c r="B6534" t="s">
        <v>4873</v>
      </c>
      <c r="C6534">
        <v>940.5</v>
      </c>
      <c r="D6534">
        <v>834.08</v>
      </c>
      <c r="E6534">
        <v>-0.173246557680936</v>
      </c>
      <c r="F6534">
        <v>0.39829111942320999</v>
      </c>
      <c r="G6534">
        <v>0.71401130428234005</v>
      </c>
      <c r="H6534">
        <f t="shared" si="102"/>
        <v>0.14629491238547959</v>
      </c>
    </row>
    <row r="6535" spans="1:8" x14ac:dyDescent="0.55000000000000004">
      <c r="A6535">
        <v>30832</v>
      </c>
      <c r="B6535" t="s">
        <v>10530</v>
      </c>
      <c r="C6535">
        <v>161.66</v>
      </c>
      <c r="D6535">
        <v>143.37</v>
      </c>
      <c r="E6535">
        <v>-0.17320861606090099</v>
      </c>
      <c r="F6535">
        <v>0.50193503682928597</v>
      </c>
      <c r="G6535">
        <v>0.795617837857577</v>
      </c>
      <c r="H6535">
        <f t="shared" si="102"/>
        <v>9.9295488498493262E-2</v>
      </c>
    </row>
    <row r="6536" spans="1:8" x14ac:dyDescent="0.55000000000000004">
      <c r="A6536">
        <v>5527</v>
      </c>
      <c r="B6536" t="s">
        <v>6071</v>
      </c>
      <c r="C6536">
        <v>832.15</v>
      </c>
      <c r="D6536">
        <v>738.04</v>
      </c>
      <c r="E6536">
        <v>-0.17315322254065799</v>
      </c>
      <c r="F6536">
        <v>0.42547842026514199</v>
      </c>
      <c r="G6536">
        <v>0.73490075386673803</v>
      </c>
      <c r="H6536">
        <f t="shared" si="102"/>
        <v>0.13377130711756807</v>
      </c>
    </row>
    <row r="6537" spans="1:8" x14ac:dyDescent="0.55000000000000004">
      <c r="A6537">
        <v>6452</v>
      </c>
      <c r="B6537" t="s">
        <v>2659</v>
      </c>
      <c r="C6537">
        <v>572.36</v>
      </c>
      <c r="D6537">
        <v>507.69</v>
      </c>
      <c r="E6537">
        <v>-0.17299482588920001</v>
      </c>
      <c r="F6537">
        <v>0.48558134257722102</v>
      </c>
      <c r="G6537">
        <v>0.78327223744335495</v>
      </c>
      <c r="H6537">
        <f t="shared" si="102"/>
        <v>0.10608726645985743</v>
      </c>
    </row>
    <row r="6538" spans="1:8" x14ac:dyDescent="0.55000000000000004">
      <c r="A6538">
        <v>57580</v>
      </c>
      <c r="B6538" t="s">
        <v>14593</v>
      </c>
      <c r="C6538">
        <v>923.44</v>
      </c>
      <c r="D6538">
        <v>819.15</v>
      </c>
      <c r="E6538">
        <v>-0.17288909124756499</v>
      </c>
      <c r="F6538">
        <v>0.63335473945340004</v>
      </c>
      <c r="G6538">
        <v>0.88204990566202002</v>
      </c>
      <c r="H6538">
        <f t="shared" si="102"/>
        <v>5.450684214655007E-2</v>
      </c>
    </row>
    <row r="6539" spans="1:8" x14ac:dyDescent="0.55000000000000004">
      <c r="A6539">
        <v>56919</v>
      </c>
      <c r="B6539" t="s">
        <v>9128</v>
      </c>
      <c r="C6539">
        <v>376.2</v>
      </c>
      <c r="D6539">
        <v>333.76</v>
      </c>
      <c r="E6539">
        <v>-0.172673353429867</v>
      </c>
      <c r="F6539">
        <v>0.44563552646871502</v>
      </c>
      <c r="G6539">
        <v>0.75150481371037603</v>
      </c>
      <c r="H6539">
        <f t="shared" si="102"/>
        <v>0.12406823322589768</v>
      </c>
    </row>
    <row r="6540" spans="1:8" x14ac:dyDescent="0.55000000000000004">
      <c r="A6540">
        <v>8720</v>
      </c>
      <c r="B6540" t="s">
        <v>7360</v>
      </c>
      <c r="C6540">
        <v>3662.92</v>
      </c>
      <c r="D6540">
        <v>3250.14</v>
      </c>
      <c r="E6540">
        <v>-0.17249044725152299</v>
      </c>
      <c r="F6540">
        <v>0.23853247662975199</v>
      </c>
      <c r="G6540">
        <v>0.541188744831407</v>
      </c>
      <c r="H6540">
        <f t="shared" si="102"/>
        <v>0.26665124405601337</v>
      </c>
    </row>
    <row r="6541" spans="1:8" x14ac:dyDescent="0.55000000000000004">
      <c r="A6541">
        <v>4664</v>
      </c>
      <c r="B6541" t="s">
        <v>2463</v>
      </c>
      <c r="C6541">
        <v>3216.57</v>
      </c>
      <c r="D6541">
        <v>2854.13</v>
      </c>
      <c r="E6541">
        <v>-0.17246961995796201</v>
      </c>
      <c r="F6541">
        <v>0.51611769568036103</v>
      </c>
      <c r="G6541">
        <v>0.80784376593249696</v>
      </c>
      <c r="H6541">
        <f t="shared" si="102"/>
        <v>9.267262208940584E-2</v>
      </c>
    </row>
    <row r="6542" spans="1:8" x14ac:dyDescent="0.55000000000000004">
      <c r="A6542">
        <v>27253</v>
      </c>
      <c r="B6542" t="s">
        <v>1927</v>
      </c>
      <c r="C6542">
        <v>42.34</v>
      </c>
      <c r="D6542">
        <v>37.57</v>
      </c>
      <c r="E6542">
        <v>-0.17246268692223399</v>
      </c>
      <c r="F6542">
        <v>0.76790993395504403</v>
      </c>
      <c r="G6542">
        <v>0.924185342202128</v>
      </c>
      <c r="H6542">
        <f t="shared" si="102"/>
        <v>3.4240923775779468E-2</v>
      </c>
    </row>
    <row r="6543" spans="1:8" x14ac:dyDescent="0.55000000000000004">
      <c r="A6543">
        <v>23705</v>
      </c>
      <c r="B6543" t="s">
        <v>13050</v>
      </c>
      <c r="C6543">
        <v>603.51</v>
      </c>
      <c r="D6543">
        <v>535.52</v>
      </c>
      <c r="E6543">
        <v>-0.17241867450885701</v>
      </c>
      <c r="F6543">
        <v>0.53034685757411804</v>
      </c>
      <c r="G6543">
        <v>0.81553968779205499</v>
      </c>
      <c r="H6543">
        <f t="shared" si="102"/>
        <v>8.8554899406431631E-2</v>
      </c>
    </row>
    <row r="6544" spans="1:8" x14ac:dyDescent="0.55000000000000004">
      <c r="A6544">
        <v>7692</v>
      </c>
      <c r="B6544" t="s">
        <v>10004</v>
      </c>
      <c r="C6544">
        <v>208.47</v>
      </c>
      <c r="D6544">
        <v>185.02</v>
      </c>
      <c r="E6544">
        <v>-0.172176534498545</v>
      </c>
      <c r="F6544">
        <v>0.50385329423251402</v>
      </c>
      <c r="G6544">
        <v>0.797417909366677</v>
      </c>
      <c r="H6544">
        <f t="shared" si="102"/>
        <v>9.8314014658351712E-2</v>
      </c>
    </row>
    <row r="6545" spans="1:8" x14ac:dyDescent="0.55000000000000004">
      <c r="A6545">
        <v>10936</v>
      </c>
      <c r="B6545" t="s">
        <v>14594</v>
      </c>
      <c r="C6545">
        <v>8.4499999999999993</v>
      </c>
      <c r="D6545">
        <v>7.5</v>
      </c>
      <c r="E6545">
        <v>-0.17215056016029101</v>
      </c>
      <c r="F6545">
        <v>0.84584536333133797</v>
      </c>
      <c r="G6545">
        <v>0.934061301845452</v>
      </c>
      <c r="H6545">
        <f t="shared" si="102"/>
        <v>2.9624620365662314E-2</v>
      </c>
    </row>
    <row r="6546" spans="1:8" x14ac:dyDescent="0.55000000000000004">
      <c r="A6546">
        <v>9270</v>
      </c>
      <c r="B6546" t="s">
        <v>7008</v>
      </c>
      <c r="C6546">
        <v>742.24</v>
      </c>
      <c r="D6546">
        <v>658.78</v>
      </c>
      <c r="E6546">
        <v>-0.17209006743101901</v>
      </c>
      <c r="F6546">
        <v>0.31978484959078102</v>
      </c>
      <c r="G6546">
        <v>0.637402868243101</v>
      </c>
      <c r="H6546">
        <f t="shared" si="102"/>
        <v>0.19558598658028292</v>
      </c>
    </row>
    <row r="6547" spans="1:8" x14ac:dyDescent="0.55000000000000004">
      <c r="A6547">
        <v>7159</v>
      </c>
      <c r="B6547" t="s">
        <v>2701</v>
      </c>
      <c r="C6547">
        <v>1760.5</v>
      </c>
      <c r="D6547">
        <v>1562.56</v>
      </c>
      <c r="E6547">
        <v>-0.17206796864757901</v>
      </c>
      <c r="F6547">
        <v>0.41331656473608502</v>
      </c>
      <c r="G6547">
        <v>0.72704345709325602</v>
      </c>
      <c r="H6547">
        <f t="shared" si="102"/>
        <v>0.13843962956497535</v>
      </c>
    </row>
    <row r="6548" spans="1:8" x14ac:dyDescent="0.55000000000000004">
      <c r="A6548">
        <v>4494</v>
      </c>
      <c r="B6548" t="s">
        <v>1985</v>
      </c>
      <c r="C6548">
        <v>692.9</v>
      </c>
      <c r="D6548">
        <v>615</v>
      </c>
      <c r="E6548">
        <v>-0.17206560730164899</v>
      </c>
      <c r="F6548">
        <v>0.85776841223005096</v>
      </c>
      <c r="G6548">
        <v>0.94023273316192302</v>
      </c>
      <c r="H6548">
        <f t="shared" si="102"/>
        <v>2.6764633402880766E-2</v>
      </c>
    </row>
    <row r="6549" spans="1:8" x14ac:dyDescent="0.55000000000000004">
      <c r="A6549">
        <v>162967</v>
      </c>
      <c r="B6549" t="s">
        <v>9964</v>
      </c>
      <c r="C6549">
        <v>326.17</v>
      </c>
      <c r="D6549">
        <v>289.52</v>
      </c>
      <c r="E6549">
        <v>-0.17193740519799799</v>
      </c>
      <c r="F6549">
        <v>0.49946179369799598</v>
      </c>
      <c r="G6549">
        <v>0.79389668866924801</v>
      </c>
      <c r="H6549">
        <f t="shared" si="102"/>
        <v>0.10023600948737166</v>
      </c>
    </row>
    <row r="6550" spans="1:8" x14ac:dyDescent="0.55000000000000004">
      <c r="A6550">
        <v>4867</v>
      </c>
      <c r="B6550" t="s">
        <v>8074</v>
      </c>
      <c r="C6550">
        <v>57.47</v>
      </c>
      <c r="D6550">
        <v>51.02</v>
      </c>
      <c r="E6550">
        <v>-0.17190708384165199</v>
      </c>
      <c r="F6550">
        <v>0.63357121390354398</v>
      </c>
      <c r="G6550">
        <v>0.88204990566202002</v>
      </c>
      <c r="H6550">
        <f t="shared" si="102"/>
        <v>5.450684214655007E-2</v>
      </c>
    </row>
    <row r="6551" spans="1:8" x14ac:dyDescent="0.55000000000000004">
      <c r="A6551">
        <v>116841</v>
      </c>
      <c r="B6551" t="s">
        <v>5785</v>
      </c>
      <c r="C6551">
        <v>301.58999999999997</v>
      </c>
      <c r="D6551">
        <v>267.72000000000003</v>
      </c>
      <c r="E6551">
        <v>-0.171895666366884</v>
      </c>
      <c r="F6551">
        <v>0.45593878181292902</v>
      </c>
      <c r="G6551">
        <v>0.76047768566509</v>
      </c>
      <c r="H6551">
        <f t="shared" si="102"/>
        <v>0.11891352472037983</v>
      </c>
    </row>
    <row r="6552" spans="1:8" x14ac:dyDescent="0.55000000000000004">
      <c r="A6552">
        <v>84892</v>
      </c>
      <c r="B6552" t="s">
        <v>4224</v>
      </c>
      <c r="C6552">
        <v>204.27</v>
      </c>
      <c r="D6552">
        <v>181.34</v>
      </c>
      <c r="E6552">
        <v>-0.17183632361058601</v>
      </c>
      <c r="F6552">
        <v>0.46810240257183</v>
      </c>
      <c r="G6552">
        <v>0.76989211865504104</v>
      </c>
      <c r="H6552">
        <f t="shared" si="102"/>
        <v>0.11357012619798108</v>
      </c>
    </row>
    <row r="6553" spans="1:8" x14ac:dyDescent="0.55000000000000004">
      <c r="A6553">
        <v>10435</v>
      </c>
      <c r="B6553" t="s">
        <v>14595</v>
      </c>
      <c r="C6553">
        <v>431.48</v>
      </c>
      <c r="D6553">
        <v>383.04</v>
      </c>
      <c r="E6553">
        <v>-0.17181313836151599</v>
      </c>
      <c r="F6553">
        <v>0.673578024745212</v>
      </c>
      <c r="G6553">
        <v>0.89348355024619097</v>
      </c>
      <c r="H6553">
        <f t="shared" si="102"/>
        <v>4.8913438796917008E-2</v>
      </c>
    </row>
    <row r="6554" spans="1:8" x14ac:dyDescent="0.55000000000000004">
      <c r="A6554">
        <v>6775</v>
      </c>
      <c r="B6554" t="s">
        <v>2240</v>
      </c>
      <c r="C6554">
        <v>1546.83</v>
      </c>
      <c r="D6554">
        <v>1373.7</v>
      </c>
      <c r="E6554">
        <v>-0.17124865922924001</v>
      </c>
      <c r="F6554">
        <v>0.65770095490098002</v>
      </c>
      <c r="G6554">
        <v>0.88562392255294597</v>
      </c>
      <c r="H6554">
        <f t="shared" si="102"/>
        <v>5.2750660769333532E-2</v>
      </c>
    </row>
    <row r="6555" spans="1:8" x14ac:dyDescent="0.55000000000000004">
      <c r="A6555">
        <v>64359</v>
      </c>
      <c r="B6555" t="s">
        <v>14596</v>
      </c>
      <c r="C6555">
        <v>227.01</v>
      </c>
      <c r="D6555">
        <v>201.6</v>
      </c>
      <c r="E6555">
        <v>-0.17120478183429899</v>
      </c>
      <c r="F6555">
        <v>0.552565179559112</v>
      </c>
      <c r="G6555">
        <v>0.82930909462772395</v>
      </c>
      <c r="H6555">
        <f t="shared" si="102"/>
        <v>8.1283571896132986E-2</v>
      </c>
    </row>
    <row r="6556" spans="1:8" x14ac:dyDescent="0.55000000000000004">
      <c r="A6556">
        <v>2275</v>
      </c>
      <c r="B6556" t="s">
        <v>14597</v>
      </c>
      <c r="C6556">
        <v>268.27999999999997</v>
      </c>
      <c r="D6556">
        <v>238.29</v>
      </c>
      <c r="E6556">
        <v>-0.171010600244898</v>
      </c>
      <c r="F6556">
        <v>0.64436359423215595</v>
      </c>
      <c r="G6556">
        <v>0.88204990566202002</v>
      </c>
      <c r="H6556">
        <f t="shared" si="102"/>
        <v>5.450684214655007E-2</v>
      </c>
    </row>
    <row r="6557" spans="1:8" x14ac:dyDescent="0.55000000000000004">
      <c r="A6557">
        <v>22882</v>
      </c>
      <c r="B6557" t="s">
        <v>6372</v>
      </c>
      <c r="C6557">
        <v>347.8</v>
      </c>
      <c r="D6557">
        <v>308.97000000000003</v>
      </c>
      <c r="E6557">
        <v>-0.170794941995243</v>
      </c>
      <c r="F6557">
        <v>0.44482235072894499</v>
      </c>
      <c r="G6557">
        <v>0.75072654512836701</v>
      </c>
      <c r="H6557">
        <f t="shared" si="102"/>
        <v>0.12451822753450564</v>
      </c>
    </row>
    <row r="6558" spans="1:8" x14ac:dyDescent="0.55000000000000004">
      <c r="A6558">
        <v>26993</v>
      </c>
      <c r="B6558" t="s">
        <v>14598</v>
      </c>
      <c r="C6558">
        <v>573.79</v>
      </c>
      <c r="D6558">
        <v>509.77</v>
      </c>
      <c r="E6558">
        <v>-0.17068550910906699</v>
      </c>
      <c r="F6558">
        <v>0.45835465384157198</v>
      </c>
      <c r="G6558">
        <v>0.76246349419111603</v>
      </c>
      <c r="H6558">
        <f t="shared" si="102"/>
        <v>0.11778094496595179</v>
      </c>
    </row>
    <row r="6559" spans="1:8" x14ac:dyDescent="0.55000000000000004">
      <c r="A6559">
        <v>23077</v>
      </c>
      <c r="B6559" t="s">
        <v>5174</v>
      </c>
      <c r="C6559">
        <v>1506.39</v>
      </c>
      <c r="D6559">
        <v>1338.36</v>
      </c>
      <c r="E6559">
        <v>-0.170624666111688</v>
      </c>
      <c r="F6559">
        <v>0.52553773843507701</v>
      </c>
      <c r="G6559">
        <v>0.81399550279187805</v>
      </c>
      <c r="H6559">
        <f t="shared" si="102"/>
        <v>8.9377994518743065E-2</v>
      </c>
    </row>
    <row r="6560" spans="1:8" x14ac:dyDescent="0.55000000000000004">
      <c r="A6560">
        <v>153562</v>
      </c>
      <c r="B6560" t="s">
        <v>12944</v>
      </c>
      <c r="C6560">
        <v>33.479999999999997</v>
      </c>
      <c r="D6560">
        <v>29.75</v>
      </c>
      <c r="E6560">
        <v>-0.17045695491690899</v>
      </c>
      <c r="F6560">
        <v>0.721062868129552</v>
      </c>
      <c r="G6560">
        <v>0.919312540856424</v>
      </c>
      <c r="H6560">
        <f t="shared" si="102"/>
        <v>3.653681538900954E-2</v>
      </c>
    </row>
    <row r="6561" spans="1:8" x14ac:dyDescent="0.55000000000000004">
      <c r="A6561">
        <v>79573</v>
      </c>
      <c r="B6561" t="s">
        <v>7001</v>
      </c>
      <c r="C6561">
        <v>112.18</v>
      </c>
      <c r="D6561">
        <v>99.69</v>
      </c>
      <c r="E6561">
        <v>-0.17031253300340499</v>
      </c>
      <c r="F6561">
        <v>0.64131913917095196</v>
      </c>
      <c r="G6561">
        <v>0.88204990566202002</v>
      </c>
      <c r="H6561">
        <f t="shared" si="102"/>
        <v>5.450684214655007E-2</v>
      </c>
    </row>
    <row r="6562" spans="1:8" x14ac:dyDescent="0.55000000000000004">
      <c r="A6562">
        <v>11188</v>
      </c>
      <c r="B6562" t="s">
        <v>12137</v>
      </c>
      <c r="C6562">
        <v>958.23</v>
      </c>
      <c r="D6562">
        <v>851.6</v>
      </c>
      <c r="E6562">
        <v>-0.170197388367125</v>
      </c>
      <c r="F6562">
        <v>0.56328464353040297</v>
      </c>
      <c r="G6562">
        <v>0.83739614515100602</v>
      </c>
      <c r="H6562">
        <f t="shared" si="102"/>
        <v>7.7069042660814116E-2</v>
      </c>
    </row>
    <row r="6563" spans="1:8" x14ac:dyDescent="0.55000000000000004">
      <c r="A6563">
        <v>284114</v>
      </c>
      <c r="B6563" t="s">
        <v>11291</v>
      </c>
      <c r="C6563">
        <v>69.900000000000006</v>
      </c>
      <c r="D6563">
        <v>62.13</v>
      </c>
      <c r="E6563">
        <v>-0.17011673849561099</v>
      </c>
      <c r="F6563">
        <v>0.65430054314002195</v>
      </c>
      <c r="G6563">
        <v>0.88496730377082899</v>
      </c>
      <c r="H6563">
        <f t="shared" si="102"/>
        <v>5.3072774561179495E-2</v>
      </c>
    </row>
    <row r="6564" spans="1:8" x14ac:dyDescent="0.55000000000000004">
      <c r="A6564">
        <v>79814</v>
      </c>
      <c r="B6564" t="s">
        <v>12682</v>
      </c>
      <c r="C6564">
        <v>28.37</v>
      </c>
      <c r="D6564">
        <v>25.21</v>
      </c>
      <c r="E6564">
        <v>-0.17005534368911901</v>
      </c>
      <c r="F6564">
        <v>0.72479962444420298</v>
      </c>
      <c r="G6564">
        <v>0.922259781665967</v>
      </c>
      <c r="H6564">
        <f t="shared" si="102"/>
        <v>3.5146729865295573E-2</v>
      </c>
    </row>
    <row r="6565" spans="1:8" x14ac:dyDescent="0.55000000000000004">
      <c r="A6565">
        <v>65981</v>
      </c>
      <c r="B6565" t="s">
        <v>6609</v>
      </c>
      <c r="C6565">
        <v>159.59</v>
      </c>
      <c r="D6565">
        <v>141.88</v>
      </c>
      <c r="E6565">
        <v>-0.169706222996757</v>
      </c>
      <c r="F6565">
        <v>0.58334206459916504</v>
      </c>
      <c r="G6565">
        <v>0.85318127491863005</v>
      </c>
      <c r="H6565">
        <f t="shared" si="102"/>
        <v>6.8958684737788989E-2</v>
      </c>
    </row>
    <row r="6566" spans="1:8" x14ac:dyDescent="0.55000000000000004">
      <c r="A6566">
        <v>25799</v>
      </c>
      <c r="B6566" t="s">
        <v>5166</v>
      </c>
      <c r="C6566">
        <v>143.82</v>
      </c>
      <c r="D6566">
        <v>127.87</v>
      </c>
      <c r="E6566">
        <v>-0.16954998742431299</v>
      </c>
      <c r="F6566">
        <v>0.49327942848768802</v>
      </c>
      <c r="G6566">
        <v>0.78931538655942102</v>
      </c>
      <c r="H6566">
        <f t="shared" si="102"/>
        <v>0.10274943117066306</v>
      </c>
    </row>
    <row r="6567" spans="1:8" x14ac:dyDescent="0.55000000000000004">
      <c r="A6567">
        <v>197320</v>
      </c>
      <c r="B6567" t="s">
        <v>11699</v>
      </c>
      <c r="C6567">
        <v>134.74</v>
      </c>
      <c r="D6567">
        <v>119.81</v>
      </c>
      <c r="E6567">
        <v>-0.16940381085242301</v>
      </c>
      <c r="F6567">
        <v>0.56396506596939</v>
      </c>
      <c r="G6567">
        <v>0.83797133098213705</v>
      </c>
      <c r="H6567">
        <f t="shared" si="102"/>
        <v>7.6770839375979935E-2</v>
      </c>
    </row>
    <row r="6568" spans="1:8" x14ac:dyDescent="0.55000000000000004">
      <c r="A6568">
        <v>79155</v>
      </c>
      <c r="B6568" t="s">
        <v>7177</v>
      </c>
      <c r="C6568">
        <v>627.46</v>
      </c>
      <c r="D6568">
        <v>557.98</v>
      </c>
      <c r="E6568">
        <v>-0.16929964619256599</v>
      </c>
      <c r="F6568">
        <v>0.41658816621419298</v>
      </c>
      <c r="G6568">
        <v>0.72943505856920199</v>
      </c>
      <c r="H6568">
        <f t="shared" si="102"/>
        <v>0.1370133671844978</v>
      </c>
    </row>
    <row r="6569" spans="1:8" x14ac:dyDescent="0.55000000000000004">
      <c r="A6569">
        <v>1294</v>
      </c>
      <c r="B6569" t="s">
        <v>1998</v>
      </c>
      <c r="C6569">
        <v>8406.7099999999991</v>
      </c>
      <c r="D6569">
        <v>7475.99</v>
      </c>
      <c r="E6569">
        <v>-0.169275208088839</v>
      </c>
      <c r="F6569">
        <v>0.84375082423846204</v>
      </c>
      <c r="G6569">
        <v>0.932933379257052</v>
      </c>
      <c r="H6569">
        <f t="shared" si="102"/>
        <v>3.0149368101379026E-2</v>
      </c>
    </row>
    <row r="6570" spans="1:8" x14ac:dyDescent="0.55000000000000004">
      <c r="A6570">
        <v>140890</v>
      </c>
      <c r="B6570" t="s">
        <v>5238</v>
      </c>
      <c r="C6570">
        <v>624.32000000000005</v>
      </c>
      <c r="D6570">
        <v>555.20000000000005</v>
      </c>
      <c r="E6570">
        <v>-0.16926229340298601</v>
      </c>
      <c r="F6570">
        <v>0.37882500340404601</v>
      </c>
      <c r="G6570">
        <v>0.69340491424166095</v>
      </c>
      <c r="H6570">
        <f t="shared" si="102"/>
        <v>0.15901308477296894</v>
      </c>
    </row>
    <row r="6571" spans="1:8" x14ac:dyDescent="0.55000000000000004">
      <c r="A6571">
        <v>4225</v>
      </c>
      <c r="B6571" t="s">
        <v>14599</v>
      </c>
      <c r="C6571">
        <v>4.74</v>
      </c>
      <c r="D6571">
        <v>4.21</v>
      </c>
      <c r="E6571">
        <v>-0.169193832419999</v>
      </c>
      <c r="F6571">
        <v>0.88572305871013401</v>
      </c>
      <c r="G6571">
        <v>0.95305356257457197</v>
      </c>
      <c r="H6571">
        <f t="shared" si="102"/>
        <v>2.088269088644917E-2</v>
      </c>
    </row>
    <row r="6572" spans="1:8" x14ac:dyDescent="0.55000000000000004">
      <c r="A6572">
        <v>10010</v>
      </c>
      <c r="B6572" t="s">
        <v>6179</v>
      </c>
      <c r="C6572">
        <v>873.71</v>
      </c>
      <c r="D6572">
        <v>777.05</v>
      </c>
      <c r="E6572">
        <v>-0.16915224255386699</v>
      </c>
      <c r="F6572">
        <v>0.45107322440627301</v>
      </c>
      <c r="G6572">
        <v>0.75594714083997305</v>
      </c>
      <c r="H6572">
        <f t="shared" si="102"/>
        <v>0.12150857122380257</v>
      </c>
    </row>
    <row r="6573" spans="1:8" x14ac:dyDescent="0.55000000000000004">
      <c r="A6573">
        <v>3841</v>
      </c>
      <c r="B6573" t="s">
        <v>6578</v>
      </c>
      <c r="C6573">
        <v>241.75</v>
      </c>
      <c r="D6573">
        <v>215.01</v>
      </c>
      <c r="E6573">
        <v>-0.169143419856495</v>
      </c>
      <c r="F6573">
        <v>0.52988297546111296</v>
      </c>
      <c r="G6573">
        <v>0.81538678523733599</v>
      </c>
      <c r="H6573">
        <f t="shared" si="102"/>
        <v>8.8636331325130671E-2</v>
      </c>
    </row>
    <row r="6574" spans="1:8" x14ac:dyDescent="0.55000000000000004">
      <c r="A6574">
        <v>84124</v>
      </c>
      <c r="B6574" t="s">
        <v>6775</v>
      </c>
      <c r="C6574">
        <v>261.06</v>
      </c>
      <c r="D6574">
        <v>232.18</v>
      </c>
      <c r="E6574">
        <v>-0.16914119624794299</v>
      </c>
      <c r="F6574">
        <v>0.496809311662126</v>
      </c>
      <c r="G6574">
        <v>0.79174769414518897</v>
      </c>
      <c r="H6574">
        <f t="shared" si="102"/>
        <v>0.1014131927763583</v>
      </c>
    </row>
    <row r="6575" spans="1:8" x14ac:dyDescent="0.55000000000000004">
      <c r="A6575">
        <v>6259</v>
      </c>
      <c r="B6575" t="s">
        <v>10536</v>
      </c>
      <c r="C6575">
        <v>759.91</v>
      </c>
      <c r="D6575">
        <v>675.93</v>
      </c>
      <c r="E6575">
        <v>-0.16896181344928499</v>
      </c>
      <c r="F6575">
        <v>0.406300268503971</v>
      </c>
      <c r="G6575">
        <v>0.72204877461838202</v>
      </c>
      <c r="H6575">
        <f t="shared" si="102"/>
        <v>0.14143346471268733</v>
      </c>
    </row>
    <row r="6576" spans="1:8" x14ac:dyDescent="0.55000000000000004">
      <c r="A6576">
        <v>3309</v>
      </c>
      <c r="B6576" t="s">
        <v>9218</v>
      </c>
      <c r="C6576">
        <v>16172.18</v>
      </c>
      <c r="D6576">
        <v>14386.07</v>
      </c>
      <c r="E6576">
        <v>-0.16884134767259101</v>
      </c>
      <c r="F6576">
        <v>0.47148939348467001</v>
      </c>
      <c r="G6576">
        <v>0.77139383252193106</v>
      </c>
      <c r="H6576">
        <f t="shared" si="102"/>
        <v>0.11272383774428364</v>
      </c>
    </row>
    <row r="6577" spans="1:8" x14ac:dyDescent="0.55000000000000004">
      <c r="A6577">
        <v>23247</v>
      </c>
      <c r="B6577" t="s">
        <v>13048</v>
      </c>
      <c r="C6577">
        <v>452.53</v>
      </c>
      <c r="D6577">
        <v>402.59</v>
      </c>
      <c r="E6577">
        <v>-0.16869413544952699</v>
      </c>
      <c r="F6577">
        <v>0.49350123914843602</v>
      </c>
      <c r="G6577">
        <v>0.78938341323317895</v>
      </c>
      <c r="H6577">
        <f t="shared" si="102"/>
        <v>0.10271200337372362</v>
      </c>
    </row>
    <row r="6578" spans="1:8" x14ac:dyDescent="0.55000000000000004">
      <c r="A6578">
        <v>4017</v>
      </c>
      <c r="B6578" t="s">
        <v>7105</v>
      </c>
      <c r="C6578">
        <v>11245.68</v>
      </c>
      <c r="D6578">
        <v>10006.14</v>
      </c>
      <c r="E6578">
        <v>-0.16848642498716801</v>
      </c>
      <c r="F6578">
        <v>0.32772529810588102</v>
      </c>
      <c r="G6578">
        <v>0.64449587918500595</v>
      </c>
      <c r="H6578">
        <f t="shared" si="102"/>
        <v>0.1907798551188547</v>
      </c>
    </row>
    <row r="6579" spans="1:8" x14ac:dyDescent="0.55000000000000004">
      <c r="A6579">
        <v>116224</v>
      </c>
      <c r="B6579" t="s">
        <v>14600</v>
      </c>
      <c r="C6579">
        <v>232.43</v>
      </c>
      <c r="D6579">
        <v>206.81</v>
      </c>
      <c r="E6579">
        <v>-0.16847167017175299</v>
      </c>
      <c r="F6579">
        <v>0.50749922964042105</v>
      </c>
      <c r="G6579">
        <v>0.80074410340865798</v>
      </c>
      <c r="H6579">
        <f t="shared" si="102"/>
        <v>9.6506250749074485E-2</v>
      </c>
    </row>
    <row r="6580" spans="1:8" x14ac:dyDescent="0.55000000000000004">
      <c r="A6580">
        <v>220064</v>
      </c>
      <c r="B6580" t="s">
        <v>9601</v>
      </c>
      <c r="C6580">
        <v>257.48</v>
      </c>
      <c r="D6580">
        <v>229.11</v>
      </c>
      <c r="E6580">
        <v>-0.16843923551135301</v>
      </c>
      <c r="F6580">
        <v>0.48735351571982799</v>
      </c>
      <c r="G6580">
        <v>0.78487881055455799</v>
      </c>
      <c r="H6580">
        <f t="shared" si="102"/>
        <v>0.10519739544651038</v>
      </c>
    </row>
    <row r="6581" spans="1:8" x14ac:dyDescent="0.55000000000000004">
      <c r="A6581">
        <v>50</v>
      </c>
      <c r="B6581" t="s">
        <v>5080</v>
      </c>
      <c r="C6581">
        <v>1911.42</v>
      </c>
      <c r="D6581">
        <v>1700.97</v>
      </c>
      <c r="E6581">
        <v>-0.16828393459084701</v>
      </c>
      <c r="F6581">
        <v>0.39489963507270798</v>
      </c>
      <c r="G6581">
        <v>0.71076662541343205</v>
      </c>
      <c r="H6581">
        <f t="shared" si="102"/>
        <v>0.14827297301512479</v>
      </c>
    </row>
    <row r="6582" spans="1:8" x14ac:dyDescent="0.55000000000000004">
      <c r="A6582">
        <v>147660</v>
      </c>
      <c r="B6582" t="s">
        <v>14601</v>
      </c>
      <c r="C6582">
        <v>35.33</v>
      </c>
      <c r="D6582">
        <v>31.44</v>
      </c>
      <c r="E6582">
        <v>-0.16823995383723001</v>
      </c>
      <c r="F6582">
        <v>0.698484608711749</v>
      </c>
      <c r="G6582">
        <v>0.90503302202176195</v>
      </c>
      <c r="H6582">
        <f t="shared" si="102"/>
        <v>4.3335574363643652E-2</v>
      </c>
    </row>
    <row r="6583" spans="1:8" x14ac:dyDescent="0.55000000000000004">
      <c r="A6583">
        <v>79133</v>
      </c>
      <c r="B6583" t="s">
        <v>5148</v>
      </c>
      <c r="C6583">
        <v>84.1</v>
      </c>
      <c r="D6583">
        <v>74.84</v>
      </c>
      <c r="E6583">
        <v>-0.16813692565945301</v>
      </c>
      <c r="F6583">
        <v>0.62251198478581304</v>
      </c>
      <c r="G6583">
        <v>0.880462306520718</v>
      </c>
      <c r="H6583">
        <f t="shared" si="102"/>
        <v>5.5289231883485106E-2</v>
      </c>
    </row>
    <row r="6584" spans="1:8" x14ac:dyDescent="0.55000000000000004">
      <c r="A6584">
        <v>102724488</v>
      </c>
      <c r="B6584" t="s">
        <v>14602</v>
      </c>
      <c r="C6584">
        <v>11.87</v>
      </c>
      <c r="D6584">
        <v>10.57</v>
      </c>
      <c r="E6584">
        <v>-0.168042160964857</v>
      </c>
      <c r="F6584">
        <v>0.81824376344060601</v>
      </c>
      <c r="G6584">
        <v>0.924185342202128</v>
      </c>
      <c r="H6584">
        <f t="shared" si="102"/>
        <v>3.4240923775779468E-2</v>
      </c>
    </row>
    <row r="6585" spans="1:8" x14ac:dyDescent="0.55000000000000004">
      <c r="A6585">
        <v>401494</v>
      </c>
      <c r="B6585" t="s">
        <v>12727</v>
      </c>
      <c r="C6585">
        <v>174.32</v>
      </c>
      <c r="D6585">
        <v>155.16</v>
      </c>
      <c r="E6585">
        <v>-0.16801398850201499</v>
      </c>
      <c r="F6585">
        <v>0.61172963517946299</v>
      </c>
      <c r="G6585">
        <v>0.87353696095044397</v>
      </c>
      <c r="H6585">
        <f t="shared" si="102"/>
        <v>5.8718714496476143E-2</v>
      </c>
    </row>
    <row r="6586" spans="1:8" x14ac:dyDescent="0.55000000000000004">
      <c r="A6586">
        <v>8329</v>
      </c>
      <c r="B6586" t="s">
        <v>7562</v>
      </c>
      <c r="C6586">
        <v>4.01</v>
      </c>
      <c r="D6586">
        <v>3.57</v>
      </c>
      <c r="E6586">
        <v>-0.16789622416017499</v>
      </c>
      <c r="F6586">
        <v>0.89117035525120103</v>
      </c>
      <c r="G6586">
        <v>0.95618046141051605</v>
      </c>
      <c r="H6586">
        <f t="shared" si="102"/>
        <v>1.9460134922066708E-2</v>
      </c>
    </row>
    <row r="6587" spans="1:8" x14ac:dyDescent="0.55000000000000004">
      <c r="A6587">
        <v>23334</v>
      </c>
      <c r="B6587" t="s">
        <v>7199</v>
      </c>
      <c r="C6587">
        <v>737.96</v>
      </c>
      <c r="D6587">
        <v>656.91</v>
      </c>
      <c r="E6587">
        <v>-0.16786069742179899</v>
      </c>
      <c r="F6587">
        <v>0.48777169600373199</v>
      </c>
      <c r="G6587">
        <v>0.78516150329762002</v>
      </c>
      <c r="H6587">
        <f t="shared" si="102"/>
        <v>0.10504100213784248</v>
      </c>
    </row>
    <row r="6588" spans="1:8" x14ac:dyDescent="0.55000000000000004">
      <c r="A6588">
        <v>140775</v>
      </c>
      <c r="B6588" t="s">
        <v>12770</v>
      </c>
      <c r="C6588">
        <v>1617.19</v>
      </c>
      <c r="D6588">
        <v>1439.59</v>
      </c>
      <c r="E6588">
        <v>-0.167825182423886</v>
      </c>
      <c r="F6588">
        <v>0.36830451875097198</v>
      </c>
      <c r="G6588">
        <v>0.683191791890847</v>
      </c>
      <c r="H6588">
        <f t="shared" si="102"/>
        <v>0.16545736005606237</v>
      </c>
    </row>
    <row r="6589" spans="1:8" x14ac:dyDescent="0.55000000000000004">
      <c r="A6589">
        <v>79866</v>
      </c>
      <c r="B6589" t="s">
        <v>3534</v>
      </c>
      <c r="C6589">
        <v>84.88</v>
      </c>
      <c r="D6589">
        <v>75.58</v>
      </c>
      <c r="E6589">
        <v>-0.167553293903863</v>
      </c>
      <c r="F6589">
        <v>0.56424533390081499</v>
      </c>
      <c r="G6589">
        <v>0.83828514758322203</v>
      </c>
      <c r="H6589">
        <f t="shared" si="102"/>
        <v>7.6608228437241341E-2</v>
      </c>
    </row>
    <row r="6590" spans="1:8" x14ac:dyDescent="0.55000000000000004">
      <c r="A6590">
        <v>125061</v>
      </c>
      <c r="B6590" t="s">
        <v>14603</v>
      </c>
      <c r="C6590">
        <v>89.93</v>
      </c>
      <c r="D6590">
        <v>80.11</v>
      </c>
      <c r="E6590">
        <v>-0.16678580535254001</v>
      </c>
      <c r="F6590">
        <v>0.58746862119654197</v>
      </c>
      <c r="G6590">
        <v>0.85637808787060499</v>
      </c>
      <c r="H6590">
        <f t="shared" si="102"/>
        <v>6.7334453519856258E-2</v>
      </c>
    </row>
    <row r="6591" spans="1:8" x14ac:dyDescent="0.55000000000000004">
      <c r="A6591">
        <v>8473</v>
      </c>
      <c r="B6591" t="s">
        <v>4075</v>
      </c>
      <c r="C6591">
        <v>1254.06</v>
      </c>
      <c r="D6591">
        <v>1117.31</v>
      </c>
      <c r="E6591">
        <v>-0.16657535296984</v>
      </c>
      <c r="F6591">
        <v>0.46106096067374303</v>
      </c>
      <c r="G6591">
        <v>0.76452857258793505</v>
      </c>
      <c r="H6591">
        <f t="shared" si="102"/>
        <v>0.11660627913930935</v>
      </c>
    </row>
    <row r="6592" spans="1:8" x14ac:dyDescent="0.55000000000000004">
      <c r="A6592">
        <v>9169</v>
      </c>
      <c r="B6592" t="s">
        <v>3270</v>
      </c>
      <c r="C6592">
        <v>1628.9</v>
      </c>
      <c r="D6592">
        <v>1451.37</v>
      </c>
      <c r="E6592">
        <v>-0.16648466381007601</v>
      </c>
      <c r="F6592">
        <v>0.35164174347250299</v>
      </c>
      <c r="G6592">
        <v>0.66833523923583105</v>
      </c>
      <c r="H6592">
        <f t="shared" si="102"/>
        <v>0.17500563927704099</v>
      </c>
    </row>
    <row r="6593" spans="1:8" x14ac:dyDescent="0.55000000000000004">
      <c r="A6593">
        <v>64064</v>
      </c>
      <c r="B6593" t="s">
        <v>9106</v>
      </c>
      <c r="C6593">
        <v>9.56</v>
      </c>
      <c r="D6593">
        <v>8.52</v>
      </c>
      <c r="E6593">
        <v>-0.166467179131457</v>
      </c>
      <c r="F6593">
        <v>0.85220880920563602</v>
      </c>
      <c r="G6593">
        <v>0.93731382217117498</v>
      </c>
      <c r="H6593">
        <f t="shared" si="102"/>
        <v>2.811497856915942E-2</v>
      </c>
    </row>
    <row r="6594" spans="1:8" x14ac:dyDescent="0.55000000000000004">
      <c r="A6594">
        <v>118426</v>
      </c>
      <c r="B6594" t="s">
        <v>8527</v>
      </c>
      <c r="C6594">
        <v>118.8</v>
      </c>
      <c r="D6594">
        <v>105.86</v>
      </c>
      <c r="E6594">
        <v>-0.16635948232852199</v>
      </c>
      <c r="F6594">
        <v>0.53105460297477602</v>
      </c>
      <c r="G6594">
        <v>0.81553968779205499</v>
      </c>
      <c r="H6594">
        <f t="shared" si="102"/>
        <v>8.8554899406431631E-2</v>
      </c>
    </row>
    <row r="6595" spans="1:8" x14ac:dyDescent="0.55000000000000004">
      <c r="A6595">
        <v>7337</v>
      </c>
      <c r="B6595" t="s">
        <v>7151</v>
      </c>
      <c r="C6595">
        <v>1568.33</v>
      </c>
      <c r="D6595">
        <v>1397.82</v>
      </c>
      <c r="E6595">
        <v>-0.16605054987246101</v>
      </c>
      <c r="F6595">
        <v>0.34805667498612503</v>
      </c>
      <c r="G6595">
        <v>0.66465014685170598</v>
      </c>
      <c r="H6595">
        <f t="shared" ref="H6595:H6658" si="103">-LOG10(G6595)</f>
        <v>0.17740689495712342</v>
      </c>
    </row>
    <row r="6596" spans="1:8" x14ac:dyDescent="0.55000000000000004">
      <c r="A6596">
        <v>641339</v>
      </c>
      <c r="B6596" t="s">
        <v>10238</v>
      </c>
      <c r="C6596">
        <v>40.39</v>
      </c>
      <c r="D6596">
        <v>36.01</v>
      </c>
      <c r="E6596">
        <v>-0.16581897564200601</v>
      </c>
      <c r="F6596">
        <v>0.68862728551658903</v>
      </c>
      <c r="G6596">
        <v>0.90205658265508004</v>
      </c>
      <c r="H6596">
        <f t="shared" si="103"/>
        <v>4.4766219925737483E-2</v>
      </c>
    </row>
    <row r="6597" spans="1:8" x14ac:dyDescent="0.55000000000000004">
      <c r="A6597">
        <v>10186</v>
      </c>
      <c r="B6597" t="s">
        <v>2524</v>
      </c>
      <c r="C6597">
        <v>2970.64</v>
      </c>
      <c r="D6597">
        <v>2648.43</v>
      </c>
      <c r="E6597">
        <v>-0.16563617012324999</v>
      </c>
      <c r="F6597">
        <v>0.383350981458564</v>
      </c>
      <c r="G6597">
        <v>0.69835861884498396</v>
      </c>
      <c r="H6597">
        <f t="shared" si="103"/>
        <v>0.15592150260678284</v>
      </c>
    </row>
    <row r="6598" spans="1:8" x14ac:dyDescent="0.55000000000000004">
      <c r="A6598">
        <v>1491</v>
      </c>
      <c r="B6598" t="s">
        <v>3956</v>
      </c>
      <c r="C6598">
        <v>60.62</v>
      </c>
      <c r="D6598">
        <v>54.05</v>
      </c>
      <c r="E6598">
        <v>-0.16554627309373399</v>
      </c>
      <c r="F6598">
        <v>0.70041436522364098</v>
      </c>
      <c r="G6598">
        <v>0.90535448756627401</v>
      </c>
      <c r="H6598">
        <f t="shared" si="103"/>
        <v>4.3181341402101954E-2</v>
      </c>
    </row>
    <row r="6599" spans="1:8" x14ac:dyDescent="0.55000000000000004">
      <c r="A6599">
        <v>2770</v>
      </c>
      <c r="B6599" t="s">
        <v>11480</v>
      </c>
      <c r="C6599">
        <v>475.88</v>
      </c>
      <c r="D6599">
        <v>424.34</v>
      </c>
      <c r="E6599">
        <v>-0.16536588604666799</v>
      </c>
      <c r="F6599">
        <v>0.62325617284114398</v>
      </c>
      <c r="G6599">
        <v>0.88074273713539997</v>
      </c>
      <c r="H6599">
        <f t="shared" si="103"/>
        <v>5.5150929452452382E-2</v>
      </c>
    </row>
    <row r="6600" spans="1:8" x14ac:dyDescent="0.55000000000000004">
      <c r="A6600">
        <v>6727</v>
      </c>
      <c r="B6600" t="s">
        <v>10634</v>
      </c>
      <c r="C6600">
        <v>3516.95</v>
      </c>
      <c r="D6600">
        <v>3136.18</v>
      </c>
      <c r="E6600">
        <v>-0.165315584844065</v>
      </c>
      <c r="F6600">
        <v>0.52433414215491203</v>
      </c>
      <c r="G6600">
        <v>0.81399550279187805</v>
      </c>
      <c r="H6600">
        <f t="shared" si="103"/>
        <v>8.9377994518743065E-2</v>
      </c>
    </row>
    <row r="6601" spans="1:8" x14ac:dyDescent="0.55000000000000004">
      <c r="A6601">
        <v>51147</v>
      </c>
      <c r="B6601" t="s">
        <v>4109</v>
      </c>
      <c r="C6601">
        <v>437.65</v>
      </c>
      <c r="D6601">
        <v>390.26</v>
      </c>
      <c r="E6601">
        <v>-0.165311408133785</v>
      </c>
      <c r="F6601">
        <v>0.42387300317550303</v>
      </c>
      <c r="G6601">
        <v>0.73424425250283398</v>
      </c>
      <c r="H6601">
        <f t="shared" si="103"/>
        <v>0.13415944435037616</v>
      </c>
    </row>
    <row r="6602" spans="1:8" x14ac:dyDescent="0.55000000000000004">
      <c r="A6602">
        <v>123016</v>
      </c>
      <c r="B6602" t="s">
        <v>8424</v>
      </c>
      <c r="C6602">
        <v>648.21</v>
      </c>
      <c r="D6602">
        <v>578.05999999999995</v>
      </c>
      <c r="E6602">
        <v>-0.16525126695388601</v>
      </c>
      <c r="F6602">
        <v>0.43311312060245299</v>
      </c>
      <c r="G6602">
        <v>0.74073331693732403</v>
      </c>
      <c r="H6602">
        <f t="shared" si="103"/>
        <v>0.13033812107457635</v>
      </c>
    </row>
    <row r="6603" spans="1:8" x14ac:dyDescent="0.55000000000000004">
      <c r="A6603">
        <v>10482</v>
      </c>
      <c r="B6603" t="s">
        <v>7300</v>
      </c>
      <c r="C6603">
        <v>815.72</v>
      </c>
      <c r="D6603">
        <v>727.47</v>
      </c>
      <c r="E6603">
        <v>-0.16518125467802999</v>
      </c>
      <c r="F6603">
        <v>0.52986535327884698</v>
      </c>
      <c r="G6603">
        <v>0.81538678523733599</v>
      </c>
      <c r="H6603">
        <f t="shared" si="103"/>
        <v>8.8636331325130671E-2</v>
      </c>
    </row>
    <row r="6604" spans="1:8" x14ac:dyDescent="0.55000000000000004">
      <c r="A6604">
        <v>10695</v>
      </c>
      <c r="B6604" t="s">
        <v>8716</v>
      </c>
      <c r="C6604">
        <v>734.46</v>
      </c>
      <c r="D6604">
        <v>655.02</v>
      </c>
      <c r="E6604">
        <v>-0.16514177924312701</v>
      </c>
      <c r="F6604">
        <v>0.34007993357145599</v>
      </c>
      <c r="G6604">
        <v>0.65692832414282898</v>
      </c>
      <c r="H6604">
        <f t="shared" si="103"/>
        <v>0.1824820126736546</v>
      </c>
    </row>
    <row r="6605" spans="1:8" x14ac:dyDescent="0.55000000000000004">
      <c r="A6605">
        <v>23299</v>
      </c>
      <c r="B6605" t="s">
        <v>8769</v>
      </c>
      <c r="C6605">
        <v>807.96</v>
      </c>
      <c r="D6605">
        <v>720.68</v>
      </c>
      <c r="E6605">
        <v>-0.164930182231251</v>
      </c>
      <c r="F6605">
        <v>0.38206319032793301</v>
      </c>
      <c r="G6605">
        <v>0.69657430204142701</v>
      </c>
      <c r="H6605">
        <f t="shared" si="103"/>
        <v>0.15703255153650728</v>
      </c>
    </row>
    <row r="6606" spans="1:8" x14ac:dyDescent="0.55000000000000004">
      <c r="A6606">
        <v>83461</v>
      </c>
      <c r="B6606" t="s">
        <v>3470</v>
      </c>
      <c r="C6606">
        <v>19.47</v>
      </c>
      <c r="D6606">
        <v>17.37</v>
      </c>
      <c r="E6606">
        <v>-0.16490418778358901</v>
      </c>
      <c r="F6606">
        <v>0.78354629971947198</v>
      </c>
      <c r="G6606">
        <v>0.924185342202128</v>
      </c>
      <c r="H6606">
        <f t="shared" si="103"/>
        <v>3.4240923775779468E-2</v>
      </c>
    </row>
    <row r="6607" spans="1:8" x14ac:dyDescent="0.55000000000000004">
      <c r="A6607">
        <v>54989</v>
      </c>
      <c r="B6607" t="s">
        <v>6765</v>
      </c>
      <c r="C6607">
        <v>1097.75</v>
      </c>
      <c r="D6607">
        <v>979.23</v>
      </c>
      <c r="E6607">
        <v>-0.164828401427522</v>
      </c>
      <c r="F6607">
        <v>0.43177683415638701</v>
      </c>
      <c r="G6607">
        <v>0.73950538035092706</v>
      </c>
      <c r="H6607">
        <f t="shared" si="103"/>
        <v>0.13105866189938353</v>
      </c>
    </row>
    <row r="6608" spans="1:8" x14ac:dyDescent="0.55000000000000004">
      <c r="A6608">
        <v>10961</v>
      </c>
      <c r="B6608" t="s">
        <v>8974</v>
      </c>
      <c r="C6608">
        <v>1789.8</v>
      </c>
      <c r="D6608">
        <v>1596.63</v>
      </c>
      <c r="E6608">
        <v>-0.16476381434041401</v>
      </c>
      <c r="F6608">
        <v>0.40433665134450297</v>
      </c>
      <c r="G6608">
        <v>0.72055411562577698</v>
      </c>
      <c r="H6608">
        <f t="shared" si="103"/>
        <v>0.14233339689704219</v>
      </c>
    </row>
    <row r="6609" spans="1:8" x14ac:dyDescent="0.55000000000000004">
      <c r="A6609">
        <v>1353</v>
      </c>
      <c r="B6609" t="s">
        <v>11342</v>
      </c>
      <c r="C6609">
        <v>364.61</v>
      </c>
      <c r="D6609">
        <v>325.26</v>
      </c>
      <c r="E6609">
        <v>-0.16475817430945999</v>
      </c>
      <c r="F6609">
        <v>0.47588525679661597</v>
      </c>
      <c r="G6609">
        <v>0.77489863569173101</v>
      </c>
      <c r="H6609">
        <f t="shared" si="103"/>
        <v>0.11075510373739129</v>
      </c>
    </row>
    <row r="6610" spans="1:8" x14ac:dyDescent="0.55000000000000004">
      <c r="A6610">
        <v>3209</v>
      </c>
      <c r="B6610" t="s">
        <v>12626</v>
      </c>
      <c r="C6610">
        <v>106.46</v>
      </c>
      <c r="D6610">
        <v>94.97</v>
      </c>
      <c r="E6610">
        <v>-0.16472207375610901</v>
      </c>
      <c r="F6610">
        <v>0.68966375449391404</v>
      </c>
      <c r="G6610">
        <v>0.90253740062744003</v>
      </c>
      <c r="H6610">
        <f t="shared" si="103"/>
        <v>4.4534792137468589E-2</v>
      </c>
    </row>
    <row r="6611" spans="1:8" x14ac:dyDescent="0.55000000000000004">
      <c r="A6611">
        <v>51699</v>
      </c>
      <c r="B6611" t="s">
        <v>5260</v>
      </c>
      <c r="C6611">
        <v>603.74</v>
      </c>
      <c r="D6611">
        <v>538.65</v>
      </c>
      <c r="E6611">
        <v>-0.16458816825119499</v>
      </c>
      <c r="F6611">
        <v>0.53104113099026595</v>
      </c>
      <c r="G6611">
        <v>0.81553968779205499</v>
      </c>
      <c r="H6611">
        <f t="shared" si="103"/>
        <v>8.8554899406431631E-2</v>
      </c>
    </row>
    <row r="6612" spans="1:8" x14ac:dyDescent="0.55000000000000004">
      <c r="A6612">
        <v>6046</v>
      </c>
      <c r="B6612" t="s">
        <v>4611</v>
      </c>
      <c r="C6612">
        <v>3686.22</v>
      </c>
      <c r="D6612">
        <v>3288.8</v>
      </c>
      <c r="E6612">
        <v>-0.16457837485979199</v>
      </c>
      <c r="F6612">
        <v>0.39665377584789702</v>
      </c>
      <c r="G6612">
        <v>0.712102790231674</v>
      </c>
      <c r="H6612">
        <f t="shared" si="103"/>
        <v>0.14745731253121899</v>
      </c>
    </row>
    <row r="6613" spans="1:8" x14ac:dyDescent="0.55000000000000004">
      <c r="A6613">
        <v>54516</v>
      </c>
      <c r="B6613" t="s">
        <v>9331</v>
      </c>
      <c r="C6613">
        <v>652.75</v>
      </c>
      <c r="D6613">
        <v>582.41</v>
      </c>
      <c r="E6613">
        <v>-0.16449145480664501</v>
      </c>
      <c r="F6613">
        <v>0.43381522958475</v>
      </c>
      <c r="G6613">
        <v>0.74165767820862205</v>
      </c>
      <c r="H6613">
        <f t="shared" si="103"/>
        <v>0.12979650276637641</v>
      </c>
    </row>
    <row r="6614" spans="1:8" x14ac:dyDescent="0.55000000000000004">
      <c r="A6614">
        <v>57514</v>
      </c>
      <c r="B6614" t="s">
        <v>2512</v>
      </c>
      <c r="C6614">
        <v>1395.38</v>
      </c>
      <c r="D6614">
        <v>1245.1300000000001</v>
      </c>
      <c r="E6614">
        <v>-0.16436551437253399</v>
      </c>
      <c r="F6614">
        <v>0.41848892209204402</v>
      </c>
      <c r="G6614">
        <v>0.73078599789823895</v>
      </c>
      <c r="H6614">
        <f t="shared" si="103"/>
        <v>0.13620978246589668</v>
      </c>
    </row>
    <row r="6615" spans="1:8" x14ac:dyDescent="0.55000000000000004">
      <c r="A6615">
        <v>51755</v>
      </c>
      <c r="B6615" t="s">
        <v>3283</v>
      </c>
      <c r="C6615">
        <v>1612.61</v>
      </c>
      <c r="D6615">
        <v>1439.32</v>
      </c>
      <c r="E6615">
        <v>-0.16400439487381599</v>
      </c>
      <c r="F6615">
        <v>0.40357278591339102</v>
      </c>
      <c r="G6615">
        <v>0.71957285687599204</v>
      </c>
      <c r="H6615">
        <f t="shared" si="103"/>
        <v>0.14292522710984654</v>
      </c>
    </row>
    <row r="6616" spans="1:8" x14ac:dyDescent="0.55000000000000004">
      <c r="A6616">
        <v>23456</v>
      </c>
      <c r="B6616" t="s">
        <v>7780</v>
      </c>
      <c r="C6616">
        <v>316.83999999999997</v>
      </c>
      <c r="D6616">
        <v>282.81</v>
      </c>
      <c r="E6616">
        <v>-0.16390594975783401</v>
      </c>
      <c r="F6616">
        <v>0.441089969398482</v>
      </c>
      <c r="G6616">
        <v>0.74742298019459896</v>
      </c>
      <c r="H6616">
        <f t="shared" si="103"/>
        <v>0.12643355350500429</v>
      </c>
    </row>
    <row r="6617" spans="1:8" x14ac:dyDescent="0.55000000000000004">
      <c r="A6617">
        <v>10668</v>
      </c>
      <c r="B6617" t="s">
        <v>6849</v>
      </c>
      <c r="C6617">
        <v>205.27</v>
      </c>
      <c r="D6617">
        <v>183.23</v>
      </c>
      <c r="E6617">
        <v>-0.16387070470349499</v>
      </c>
      <c r="F6617">
        <v>0.58928455611502795</v>
      </c>
      <c r="G6617">
        <v>0.85756128901703099</v>
      </c>
      <c r="H6617">
        <f t="shared" si="103"/>
        <v>6.6734831599228925E-2</v>
      </c>
    </row>
    <row r="6618" spans="1:8" x14ac:dyDescent="0.55000000000000004">
      <c r="A6618">
        <v>9600</v>
      </c>
      <c r="B6618" t="s">
        <v>10128</v>
      </c>
      <c r="C6618">
        <v>512.95000000000005</v>
      </c>
      <c r="D6618">
        <v>457.93</v>
      </c>
      <c r="E6618">
        <v>-0.16369100856916899</v>
      </c>
      <c r="F6618">
        <v>0.49469275590682299</v>
      </c>
      <c r="G6618">
        <v>0.79023271977665699</v>
      </c>
      <c r="H6618">
        <f t="shared" si="103"/>
        <v>0.10224499221435167</v>
      </c>
    </row>
    <row r="6619" spans="1:8" x14ac:dyDescent="0.55000000000000004">
      <c r="A6619">
        <v>54777</v>
      </c>
      <c r="B6619" t="s">
        <v>14604</v>
      </c>
      <c r="C6619">
        <v>7.35</v>
      </c>
      <c r="D6619">
        <v>6.56</v>
      </c>
      <c r="E6619">
        <v>-0.16350075442172299</v>
      </c>
      <c r="F6619">
        <v>0.85995379195367305</v>
      </c>
      <c r="G6619">
        <v>0.94128897909603404</v>
      </c>
      <c r="H6619">
        <f t="shared" si="103"/>
        <v>2.62770261369994E-2</v>
      </c>
    </row>
    <row r="6620" spans="1:8" x14ac:dyDescent="0.55000000000000004">
      <c r="A6620">
        <v>57178</v>
      </c>
      <c r="B6620" t="s">
        <v>11921</v>
      </c>
      <c r="C6620">
        <v>2706.44</v>
      </c>
      <c r="D6620">
        <v>2416.58</v>
      </c>
      <c r="E6620">
        <v>-0.163429092804832</v>
      </c>
      <c r="F6620">
        <v>0.57717725673889597</v>
      </c>
      <c r="G6620">
        <v>0.84890714690912605</v>
      </c>
      <c r="H6620">
        <f t="shared" si="103"/>
        <v>7.1139810097992209E-2</v>
      </c>
    </row>
    <row r="6621" spans="1:8" x14ac:dyDescent="0.55000000000000004">
      <c r="A6621">
        <v>10745</v>
      </c>
      <c r="B6621" t="s">
        <v>8157</v>
      </c>
      <c r="C6621">
        <v>872.64</v>
      </c>
      <c r="D6621">
        <v>779.21</v>
      </c>
      <c r="E6621">
        <v>-0.16338640071996699</v>
      </c>
      <c r="F6621">
        <v>0.43936882639149499</v>
      </c>
      <c r="G6621">
        <v>0.74563370037389998</v>
      </c>
      <c r="H6621">
        <f t="shared" si="103"/>
        <v>0.12747447142168625</v>
      </c>
    </row>
    <row r="6622" spans="1:8" x14ac:dyDescent="0.55000000000000004">
      <c r="A6622">
        <v>55365</v>
      </c>
      <c r="B6622" t="s">
        <v>14605</v>
      </c>
      <c r="C6622">
        <v>4.74</v>
      </c>
      <c r="D6622">
        <v>4.24</v>
      </c>
      <c r="E6622">
        <v>-0.16316706183552801</v>
      </c>
      <c r="F6622">
        <v>0.93457339693547403</v>
      </c>
      <c r="G6622">
        <v>0.97978055723270197</v>
      </c>
      <c r="H6622">
        <f t="shared" si="103"/>
        <v>8.8711829347302134E-3</v>
      </c>
    </row>
    <row r="6623" spans="1:8" x14ac:dyDescent="0.55000000000000004">
      <c r="A6623">
        <v>222166</v>
      </c>
      <c r="B6623" t="s">
        <v>4816</v>
      </c>
      <c r="C6623">
        <v>209.74</v>
      </c>
      <c r="D6623">
        <v>187.32</v>
      </c>
      <c r="E6623">
        <v>-0.163114443945196</v>
      </c>
      <c r="F6623">
        <v>0.66322984004486296</v>
      </c>
      <c r="G6623">
        <v>0.88842487018428895</v>
      </c>
      <c r="H6623">
        <f t="shared" si="103"/>
        <v>5.1379292500173125E-2</v>
      </c>
    </row>
    <row r="6624" spans="1:8" x14ac:dyDescent="0.55000000000000004">
      <c r="A6624">
        <v>29123</v>
      </c>
      <c r="B6624" t="s">
        <v>14606</v>
      </c>
      <c r="C6624">
        <v>2143.56</v>
      </c>
      <c r="D6624">
        <v>1914.64</v>
      </c>
      <c r="E6624">
        <v>-0.16293625412405799</v>
      </c>
      <c r="F6624">
        <v>0.48895593632588802</v>
      </c>
      <c r="G6624">
        <v>0.78651999341982004</v>
      </c>
      <c r="H6624">
        <f t="shared" si="103"/>
        <v>0.10429023308959517</v>
      </c>
    </row>
    <row r="6625" spans="1:8" x14ac:dyDescent="0.55000000000000004">
      <c r="A6625">
        <v>169792</v>
      </c>
      <c r="B6625" t="s">
        <v>12253</v>
      </c>
      <c r="C6625">
        <v>804</v>
      </c>
      <c r="D6625">
        <v>718.18</v>
      </c>
      <c r="E6625">
        <v>-0.16283451358519699</v>
      </c>
      <c r="F6625">
        <v>0.530921127403846</v>
      </c>
      <c r="G6625">
        <v>0.81553968779205499</v>
      </c>
      <c r="H6625">
        <f t="shared" si="103"/>
        <v>8.8554899406431631E-2</v>
      </c>
    </row>
    <row r="6626" spans="1:8" x14ac:dyDescent="0.55000000000000004">
      <c r="A6626">
        <v>5635</v>
      </c>
      <c r="B6626" t="s">
        <v>4181</v>
      </c>
      <c r="C6626">
        <v>397.89</v>
      </c>
      <c r="D6626">
        <v>355.49</v>
      </c>
      <c r="E6626">
        <v>-0.162568682457779</v>
      </c>
      <c r="F6626">
        <v>0.48422295999020398</v>
      </c>
      <c r="G6626">
        <v>0.78186060575663696</v>
      </c>
      <c r="H6626">
        <f t="shared" si="103"/>
        <v>0.10687066835564021</v>
      </c>
    </row>
    <row r="6627" spans="1:8" x14ac:dyDescent="0.55000000000000004">
      <c r="A6627">
        <v>80255</v>
      </c>
      <c r="B6627" t="s">
        <v>5779</v>
      </c>
      <c r="C6627">
        <v>2150.81</v>
      </c>
      <c r="D6627">
        <v>1921.83</v>
      </c>
      <c r="E6627">
        <v>-0.16240239042586499</v>
      </c>
      <c r="F6627">
        <v>0.41347010291095199</v>
      </c>
      <c r="G6627">
        <v>0.72704345709325602</v>
      </c>
      <c r="H6627">
        <f t="shared" si="103"/>
        <v>0.13843962956497535</v>
      </c>
    </row>
    <row r="6628" spans="1:8" x14ac:dyDescent="0.55000000000000004">
      <c r="A6628">
        <v>55788</v>
      </c>
      <c r="B6628" t="s">
        <v>8445</v>
      </c>
      <c r="C6628">
        <v>930.62</v>
      </c>
      <c r="D6628">
        <v>831.68</v>
      </c>
      <c r="E6628">
        <v>-0.162158303992431</v>
      </c>
      <c r="F6628">
        <v>0.444487125346476</v>
      </c>
      <c r="G6628">
        <v>0.75050690888965099</v>
      </c>
      <c r="H6628">
        <f t="shared" si="103"/>
        <v>0.12464530544757189</v>
      </c>
    </row>
    <row r="6629" spans="1:8" x14ac:dyDescent="0.55000000000000004">
      <c r="A6629">
        <v>3149</v>
      </c>
      <c r="B6629" t="s">
        <v>14607</v>
      </c>
      <c r="C6629">
        <v>129.69</v>
      </c>
      <c r="D6629">
        <v>115.91</v>
      </c>
      <c r="E6629">
        <v>-0.162072174537438</v>
      </c>
      <c r="F6629">
        <v>0.65760885444506101</v>
      </c>
      <c r="G6629">
        <v>0.88562392255294597</v>
      </c>
      <c r="H6629">
        <f t="shared" si="103"/>
        <v>5.2750660769333532E-2</v>
      </c>
    </row>
    <row r="6630" spans="1:8" x14ac:dyDescent="0.55000000000000004">
      <c r="A6630">
        <v>11276</v>
      </c>
      <c r="B6630" t="s">
        <v>5062</v>
      </c>
      <c r="C6630">
        <v>1072.9100000000001</v>
      </c>
      <c r="D6630">
        <v>958.95</v>
      </c>
      <c r="E6630">
        <v>-0.162006823975332</v>
      </c>
      <c r="F6630">
        <v>0.37618379739534702</v>
      </c>
      <c r="G6630">
        <v>0.69052072549104604</v>
      </c>
      <c r="H6630">
        <f t="shared" si="103"/>
        <v>0.16082328184810754</v>
      </c>
    </row>
    <row r="6631" spans="1:8" x14ac:dyDescent="0.55000000000000004">
      <c r="A6631">
        <v>9866</v>
      </c>
      <c r="B6631" t="s">
        <v>14608</v>
      </c>
      <c r="C6631">
        <v>121.95</v>
      </c>
      <c r="D6631">
        <v>109</v>
      </c>
      <c r="E6631">
        <v>-0.161953249807474</v>
      </c>
      <c r="F6631">
        <v>0.62757418920570895</v>
      </c>
      <c r="G6631">
        <v>0.88204990566202002</v>
      </c>
      <c r="H6631">
        <f t="shared" si="103"/>
        <v>5.450684214655007E-2</v>
      </c>
    </row>
    <row r="6632" spans="1:8" x14ac:dyDescent="0.55000000000000004">
      <c r="A6632">
        <v>9701</v>
      </c>
      <c r="B6632" t="s">
        <v>7043</v>
      </c>
      <c r="C6632">
        <v>856.82</v>
      </c>
      <c r="D6632">
        <v>765.87</v>
      </c>
      <c r="E6632">
        <v>-0.161897715197522</v>
      </c>
      <c r="F6632">
        <v>0.43857045353974999</v>
      </c>
      <c r="G6632">
        <v>0.74500449879986896</v>
      </c>
      <c r="H6632">
        <f t="shared" si="103"/>
        <v>0.12784110470397678</v>
      </c>
    </row>
    <row r="6633" spans="1:8" x14ac:dyDescent="0.55000000000000004">
      <c r="A6633">
        <v>2551</v>
      </c>
      <c r="B6633" t="s">
        <v>9594</v>
      </c>
      <c r="C6633">
        <v>580.45000000000005</v>
      </c>
      <c r="D6633">
        <v>518.9</v>
      </c>
      <c r="E6633">
        <v>-0.16173718168807499</v>
      </c>
      <c r="F6633">
        <v>0.42434778616582702</v>
      </c>
      <c r="G6633">
        <v>0.73431632596716501</v>
      </c>
      <c r="H6633">
        <f t="shared" si="103"/>
        <v>0.13411681606750567</v>
      </c>
    </row>
    <row r="6634" spans="1:8" x14ac:dyDescent="0.55000000000000004">
      <c r="A6634">
        <v>11116</v>
      </c>
      <c r="B6634" t="s">
        <v>6264</v>
      </c>
      <c r="C6634">
        <v>281.12</v>
      </c>
      <c r="D6634">
        <v>251.31</v>
      </c>
      <c r="E6634">
        <v>-0.161703924138482</v>
      </c>
      <c r="F6634">
        <v>0.43535650416613397</v>
      </c>
      <c r="G6634">
        <v>0.74275951199988</v>
      </c>
      <c r="H6634">
        <f t="shared" si="103"/>
        <v>0.12915177778399789</v>
      </c>
    </row>
    <row r="6635" spans="1:8" x14ac:dyDescent="0.55000000000000004">
      <c r="A6635">
        <v>25900</v>
      </c>
      <c r="B6635" t="s">
        <v>14609</v>
      </c>
      <c r="C6635">
        <v>320.3</v>
      </c>
      <c r="D6635">
        <v>286.33999999999997</v>
      </c>
      <c r="E6635">
        <v>-0.161700819416011</v>
      </c>
      <c r="F6635">
        <v>0.49238877707147</v>
      </c>
      <c r="G6635">
        <v>0.78922081838432301</v>
      </c>
      <c r="H6635">
        <f t="shared" si="103"/>
        <v>0.10280146727414834</v>
      </c>
    </row>
    <row r="6636" spans="1:8" x14ac:dyDescent="0.55000000000000004">
      <c r="A6636">
        <v>11234</v>
      </c>
      <c r="B6636" t="s">
        <v>3267</v>
      </c>
      <c r="C6636">
        <v>746.35</v>
      </c>
      <c r="D6636">
        <v>667.32</v>
      </c>
      <c r="E6636">
        <v>-0.16147351905091401</v>
      </c>
      <c r="F6636">
        <v>0.35093643447660899</v>
      </c>
      <c r="G6636">
        <v>0.66785165867142704</v>
      </c>
      <c r="H6636">
        <f t="shared" si="103"/>
        <v>0.17531999107943411</v>
      </c>
    </row>
    <row r="6637" spans="1:8" x14ac:dyDescent="0.55000000000000004">
      <c r="A6637">
        <v>60678</v>
      </c>
      <c r="B6637" t="s">
        <v>6753</v>
      </c>
      <c r="C6637">
        <v>178.58</v>
      </c>
      <c r="D6637">
        <v>159.69</v>
      </c>
      <c r="E6637">
        <v>-0.16131753542893201</v>
      </c>
      <c r="F6637">
        <v>0.48313609412075198</v>
      </c>
      <c r="G6637">
        <v>0.78122429860026399</v>
      </c>
      <c r="H6637">
        <f t="shared" si="103"/>
        <v>0.10722425721226997</v>
      </c>
    </row>
    <row r="6638" spans="1:8" x14ac:dyDescent="0.55000000000000004">
      <c r="A6638">
        <v>57335</v>
      </c>
      <c r="B6638" t="s">
        <v>6320</v>
      </c>
      <c r="C6638">
        <v>253.52</v>
      </c>
      <c r="D6638">
        <v>226.71</v>
      </c>
      <c r="E6638">
        <v>-0.16123500828287099</v>
      </c>
      <c r="F6638">
        <v>0.58321356856505502</v>
      </c>
      <c r="G6638">
        <v>0.85318127491863005</v>
      </c>
      <c r="H6638">
        <f t="shared" si="103"/>
        <v>6.8958684737788989E-2</v>
      </c>
    </row>
    <row r="6639" spans="1:8" x14ac:dyDescent="0.55000000000000004">
      <c r="A6639">
        <v>79712</v>
      </c>
      <c r="B6639" t="s">
        <v>2830</v>
      </c>
      <c r="C6639">
        <v>514.54</v>
      </c>
      <c r="D6639">
        <v>460.15</v>
      </c>
      <c r="E6639">
        <v>-0.161183031808217</v>
      </c>
      <c r="F6639">
        <v>0.47076569142549402</v>
      </c>
      <c r="G6639">
        <v>0.77085204484163705</v>
      </c>
      <c r="H6639">
        <f t="shared" si="103"/>
        <v>0.11302897120328353</v>
      </c>
    </row>
    <row r="6640" spans="1:8" x14ac:dyDescent="0.55000000000000004">
      <c r="A6640">
        <v>388963</v>
      </c>
      <c r="B6640" t="s">
        <v>10025</v>
      </c>
      <c r="C6640">
        <v>84.48</v>
      </c>
      <c r="D6640">
        <v>75.56</v>
      </c>
      <c r="E6640">
        <v>-0.16104810916842899</v>
      </c>
      <c r="F6640">
        <v>0.70991418670944795</v>
      </c>
      <c r="G6640">
        <v>0.91105019122390596</v>
      </c>
      <c r="H6640">
        <f t="shared" si="103"/>
        <v>4.0457696384703055E-2</v>
      </c>
    </row>
    <row r="6641" spans="1:8" x14ac:dyDescent="0.55000000000000004">
      <c r="A6641">
        <v>961</v>
      </c>
      <c r="B6641" t="s">
        <v>3259</v>
      </c>
      <c r="C6641">
        <v>4961.53</v>
      </c>
      <c r="D6641">
        <v>4437.7700000000004</v>
      </c>
      <c r="E6641">
        <v>-0.160948418081379</v>
      </c>
      <c r="F6641">
        <v>0.495008316110297</v>
      </c>
      <c r="G6641">
        <v>0.79028414706418904</v>
      </c>
      <c r="H6641">
        <f t="shared" si="103"/>
        <v>0.10221672983048107</v>
      </c>
    </row>
    <row r="6642" spans="1:8" x14ac:dyDescent="0.55000000000000004">
      <c r="A6642">
        <v>9473</v>
      </c>
      <c r="B6642" t="s">
        <v>2547</v>
      </c>
      <c r="C6642">
        <v>823.68</v>
      </c>
      <c r="D6642">
        <v>736.8</v>
      </c>
      <c r="E6642">
        <v>-0.160807913214634</v>
      </c>
      <c r="F6642">
        <v>0.56808324329376303</v>
      </c>
      <c r="G6642">
        <v>0.84213109705422295</v>
      </c>
      <c r="H6642">
        <f t="shared" si="103"/>
        <v>7.4620295322899668E-2</v>
      </c>
    </row>
    <row r="6643" spans="1:8" x14ac:dyDescent="0.55000000000000004">
      <c r="A6643">
        <v>441518</v>
      </c>
      <c r="B6643" t="s">
        <v>10140</v>
      </c>
      <c r="C6643">
        <v>489.33</v>
      </c>
      <c r="D6643">
        <v>437.74</v>
      </c>
      <c r="E6643">
        <v>-0.16073066061802499</v>
      </c>
      <c r="F6643">
        <v>0.52903883867763402</v>
      </c>
      <c r="G6643">
        <v>0.81497373725744804</v>
      </c>
      <c r="H6643">
        <f t="shared" si="103"/>
        <v>8.8856386288176589E-2</v>
      </c>
    </row>
    <row r="6644" spans="1:8" x14ac:dyDescent="0.55000000000000004">
      <c r="A6644">
        <v>727910</v>
      </c>
      <c r="B6644" t="s">
        <v>14610</v>
      </c>
      <c r="C6644">
        <v>134.91</v>
      </c>
      <c r="D6644">
        <v>120.7</v>
      </c>
      <c r="E6644">
        <v>-0.160595904493019</v>
      </c>
      <c r="F6644">
        <v>0.65876156005095099</v>
      </c>
      <c r="G6644">
        <v>0.88625505405490901</v>
      </c>
      <c r="H6644">
        <f t="shared" si="103"/>
        <v>5.2441275146648966E-2</v>
      </c>
    </row>
    <row r="6645" spans="1:8" x14ac:dyDescent="0.55000000000000004">
      <c r="A6645">
        <v>84897</v>
      </c>
      <c r="B6645" t="s">
        <v>10873</v>
      </c>
      <c r="C6645">
        <v>993.91</v>
      </c>
      <c r="D6645">
        <v>889.3</v>
      </c>
      <c r="E6645">
        <v>-0.16044627821510499</v>
      </c>
      <c r="F6645">
        <v>0.46786254627062901</v>
      </c>
      <c r="G6645">
        <v>0.76965410636629406</v>
      </c>
      <c r="H6645">
        <f t="shared" si="103"/>
        <v>0.11370440917405746</v>
      </c>
    </row>
    <row r="6646" spans="1:8" x14ac:dyDescent="0.55000000000000004">
      <c r="A6646">
        <v>91409</v>
      </c>
      <c r="B6646" t="s">
        <v>12937</v>
      </c>
      <c r="C6646">
        <v>23.15</v>
      </c>
      <c r="D6646">
        <v>20.71</v>
      </c>
      <c r="E6646">
        <v>-0.16043879929822999</v>
      </c>
      <c r="F6646">
        <v>0.78892430885137499</v>
      </c>
      <c r="G6646">
        <v>0.924185342202128</v>
      </c>
      <c r="H6646">
        <f t="shared" si="103"/>
        <v>3.4240923775779468E-2</v>
      </c>
    </row>
    <row r="6647" spans="1:8" x14ac:dyDescent="0.55000000000000004">
      <c r="A6647">
        <v>9918</v>
      </c>
      <c r="B6647" t="s">
        <v>5346</v>
      </c>
      <c r="C6647">
        <v>525.41</v>
      </c>
      <c r="D6647">
        <v>470.13</v>
      </c>
      <c r="E6647">
        <v>-0.16039234681144299</v>
      </c>
      <c r="F6647">
        <v>0.424027515094892</v>
      </c>
      <c r="G6647">
        <v>0.73431632596716501</v>
      </c>
      <c r="H6647">
        <f t="shared" si="103"/>
        <v>0.13411681606750567</v>
      </c>
    </row>
    <row r="6648" spans="1:8" x14ac:dyDescent="0.55000000000000004">
      <c r="A6648">
        <v>5908</v>
      </c>
      <c r="B6648" t="s">
        <v>6351</v>
      </c>
      <c r="C6648">
        <v>3690.57</v>
      </c>
      <c r="D6648">
        <v>3302.26</v>
      </c>
      <c r="E6648">
        <v>-0.16039158889475499</v>
      </c>
      <c r="F6648">
        <v>0.42054977892755202</v>
      </c>
      <c r="G6648">
        <v>0.73240849012581899</v>
      </c>
      <c r="H6648">
        <f t="shared" si="103"/>
        <v>0.13524662997189418</v>
      </c>
    </row>
    <row r="6649" spans="1:8" x14ac:dyDescent="0.55000000000000004">
      <c r="A6649">
        <v>10347</v>
      </c>
      <c r="B6649" t="s">
        <v>9729</v>
      </c>
      <c r="C6649">
        <v>126.05</v>
      </c>
      <c r="D6649">
        <v>112.79</v>
      </c>
      <c r="E6649">
        <v>-0.16031979516012901</v>
      </c>
      <c r="F6649">
        <v>0.67532276098911503</v>
      </c>
      <c r="G6649">
        <v>0.895183691901278</v>
      </c>
      <c r="H6649">
        <f t="shared" si="103"/>
        <v>4.8087838210937539E-2</v>
      </c>
    </row>
    <row r="6650" spans="1:8" x14ac:dyDescent="0.55000000000000004">
      <c r="A6650">
        <v>3658</v>
      </c>
      <c r="B6650" t="s">
        <v>8327</v>
      </c>
      <c r="C6650">
        <v>1221.04</v>
      </c>
      <c r="D6650">
        <v>1092.67</v>
      </c>
      <c r="E6650">
        <v>-0.16025522905968201</v>
      </c>
      <c r="F6650">
        <v>0.32909818601811902</v>
      </c>
      <c r="G6650">
        <v>0.64578284434046596</v>
      </c>
      <c r="H6650">
        <f t="shared" si="103"/>
        <v>0.18991349649326628</v>
      </c>
    </row>
    <row r="6651" spans="1:8" x14ac:dyDescent="0.55000000000000004">
      <c r="A6651">
        <v>6814</v>
      </c>
      <c r="B6651" t="s">
        <v>4441</v>
      </c>
      <c r="C6651">
        <v>937.81</v>
      </c>
      <c r="D6651">
        <v>839.38</v>
      </c>
      <c r="E6651">
        <v>-0.15996554334591301</v>
      </c>
      <c r="F6651">
        <v>0.36610277851349798</v>
      </c>
      <c r="G6651">
        <v>0.68135310308906805</v>
      </c>
      <c r="H6651">
        <f t="shared" si="103"/>
        <v>0.16662776183145717</v>
      </c>
    </row>
    <row r="6652" spans="1:8" x14ac:dyDescent="0.55000000000000004">
      <c r="A6652">
        <v>7010</v>
      </c>
      <c r="B6652" t="s">
        <v>10524</v>
      </c>
      <c r="C6652">
        <v>70.78</v>
      </c>
      <c r="D6652">
        <v>63.36</v>
      </c>
      <c r="E6652">
        <v>-0.15986845819781201</v>
      </c>
      <c r="F6652">
        <v>0.75485042138335301</v>
      </c>
      <c r="G6652">
        <v>0.924185342202128</v>
      </c>
      <c r="H6652">
        <f t="shared" si="103"/>
        <v>3.4240923775779468E-2</v>
      </c>
    </row>
    <row r="6653" spans="1:8" x14ac:dyDescent="0.55000000000000004">
      <c r="A6653">
        <v>1009</v>
      </c>
      <c r="B6653" t="s">
        <v>3020</v>
      </c>
      <c r="C6653">
        <v>4306.66</v>
      </c>
      <c r="D6653">
        <v>3855.33</v>
      </c>
      <c r="E6653">
        <v>-0.159714689434996</v>
      </c>
      <c r="F6653">
        <v>0.55929495329995604</v>
      </c>
      <c r="G6653">
        <v>0.83530259848979904</v>
      </c>
      <c r="H6653">
        <f t="shared" si="103"/>
        <v>7.8156167572921306E-2</v>
      </c>
    </row>
    <row r="6654" spans="1:8" x14ac:dyDescent="0.55000000000000004">
      <c r="A6654">
        <v>55902</v>
      </c>
      <c r="B6654" t="s">
        <v>9203</v>
      </c>
      <c r="C6654">
        <v>267.14999999999998</v>
      </c>
      <c r="D6654">
        <v>239.16</v>
      </c>
      <c r="E6654">
        <v>-0.15971369350987299</v>
      </c>
      <c r="F6654">
        <v>0.473530618046269</v>
      </c>
      <c r="G6654">
        <v>0.77300538910495697</v>
      </c>
      <c r="H6654">
        <f t="shared" si="103"/>
        <v>0.11181747833214496</v>
      </c>
    </row>
    <row r="6655" spans="1:8" x14ac:dyDescent="0.55000000000000004">
      <c r="A6655">
        <v>5500</v>
      </c>
      <c r="B6655" t="s">
        <v>5706</v>
      </c>
      <c r="C6655">
        <v>3747.23</v>
      </c>
      <c r="D6655">
        <v>3354.79</v>
      </c>
      <c r="E6655">
        <v>-0.159604423560092</v>
      </c>
      <c r="F6655">
        <v>0.40112005822674102</v>
      </c>
      <c r="G6655">
        <v>0.71709628972933004</v>
      </c>
      <c r="H6655">
        <f t="shared" si="103"/>
        <v>0.14442252454087998</v>
      </c>
    </row>
    <row r="6656" spans="1:8" x14ac:dyDescent="0.55000000000000004">
      <c r="A6656">
        <v>10732</v>
      </c>
      <c r="B6656" t="s">
        <v>6002</v>
      </c>
      <c r="C6656">
        <v>191.7</v>
      </c>
      <c r="D6656">
        <v>171.65</v>
      </c>
      <c r="E6656">
        <v>-0.159376668596549</v>
      </c>
      <c r="F6656">
        <v>0.65453254369126901</v>
      </c>
      <c r="G6656">
        <v>0.88496730377082899</v>
      </c>
      <c r="H6656">
        <f t="shared" si="103"/>
        <v>5.3072774561179495E-2</v>
      </c>
    </row>
    <row r="6657" spans="1:8" x14ac:dyDescent="0.55000000000000004">
      <c r="A6657">
        <v>147339</v>
      </c>
      <c r="B6657" t="s">
        <v>2585</v>
      </c>
      <c r="C6657">
        <v>834.75</v>
      </c>
      <c r="D6657">
        <v>747.56</v>
      </c>
      <c r="E6657">
        <v>-0.15914907135950301</v>
      </c>
      <c r="F6657">
        <v>0.35878022564752199</v>
      </c>
      <c r="G6657">
        <v>0.67402522883781502</v>
      </c>
      <c r="H6657">
        <f t="shared" si="103"/>
        <v>0.17132384747063084</v>
      </c>
    </row>
    <row r="6658" spans="1:8" x14ac:dyDescent="0.55000000000000004">
      <c r="A6658">
        <v>200205</v>
      </c>
      <c r="B6658" t="s">
        <v>5826</v>
      </c>
      <c r="C6658">
        <v>100.81</v>
      </c>
      <c r="D6658">
        <v>90.28</v>
      </c>
      <c r="E6658">
        <v>-0.15912597588816299</v>
      </c>
      <c r="F6658">
        <v>0.55246272631511295</v>
      </c>
      <c r="G6658">
        <v>0.82930909462772395</v>
      </c>
      <c r="H6658">
        <f t="shared" si="103"/>
        <v>8.1283571896132986E-2</v>
      </c>
    </row>
    <row r="6659" spans="1:8" x14ac:dyDescent="0.55000000000000004">
      <c r="A6659">
        <v>55623</v>
      </c>
      <c r="B6659" t="s">
        <v>4505</v>
      </c>
      <c r="C6659">
        <v>760.42</v>
      </c>
      <c r="D6659">
        <v>681.04</v>
      </c>
      <c r="E6659">
        <v>-0.159051088087933</v>
      </c>
      <c r="F6659">
        <v>0.34914591587131999</v>
      </c>
      <c r="G6659">
        <v>0.66566483300519497</v>
      </c>
      <c r="H6659">
        <f t="shared" ref="H6659:H6722" si="104">-LOG10(G6659)</f>
        <v>0.17674438616867294</v>
      </c>
    </row>
    <row r="6660" spans="1:8" x14ac:dyDescent="0.55000000000000004">
      <c r="A6660">
        <v>1499</v>
      </c>
      <c r="B6660" t="s">
        <v>4361</v>
      </c>
      <c r="C6660">
        <v>6900.74</v>
      </c>
      <c r="D6660">
        <v>6180.92</v>
      </c>
      <c r="E6660">
        <v>-0.15892934859480801</v>
      </c>
      <c r="F6660">
        <v>0.42765332544914902</v>
      </c>
      <c r="G6660">
        <v>0.73659070440753205</v>
      </c>
      <c r="H6660">
        <f t="shared" si="104"/>
        <v>0.13277376613544725</v>
      </c>
    </row>
    <row r="6661" spans="1:8" x14ac:dyDescent="0.55000000000000004">
      <c r="A6661">
        <v>3265</v>
      </c>
      <c r="B6661" t="s">
        <v>14611</v>
      </c>
      <c r="C6661">
        <v>253.91</v>
      </c>
      <c r="D6661">
        <v>227.42</v>
      </c>
      <c r="E6661">
        <v>-0.15892855433604999</v>
      </c>
      <c r="F6661">
        <v>0.52432956470121705</v>
      </c>
      <c r="G6661">
        <v>0.81399550279187805</v>
      </c>
      <c r="H6661">
        <f t="shared" si="104"/>
        <v>8.9377994518743065E-2</v>
      </c>
    </row>
    <row r="6662" spans="1:8" x14ac:dyDescent="0.55000000000000004">
      <c r="A6662">
        <v>51009</v>
      </c>
      <c r="B6662" t="s">
        <v>5703</v>
      </c>
      <c r="C6662">
        <v>733.27</v>
      </c>
      <c r="D6662">
        <v>656.85</v>
      </c>
      <c r="E6662">
        <v>-0.158787903483503</v>
      </c>
      <c r="F6662">
        <v>0.49450320033635398</v>
      </c>
      <c r="G6662">
        <v>0.79002343025988697</v>
      </c>
      <c r="H6662">
        <f t="shared" si="104"/>
        <v>0.10236002835299633</v>
      </c>
    </row>
    <row r="6663" spans="1:8" x14ac:dyDescent="0.55000000000000004">
      <c r="A6663">
        <v>26289</v>
      </c>
      <c r="B6663" t="s">
        <v>3668</v>
      </c>
      <c r="C6663">
        <v>25.75</v>
      </c>
      <c r="D6663">
        <v>23.07</v>
      </c>
      <c r="E6663">
        <v>-0.15874573290041699</v>
      </c>
      <c r="F6663">
        <v>0.81376332745555402</v>
      </c>
      <c r="G6663">
        <v>0.924185342202128</v>
      </c>
      <c r="H6663">
        <f t="shared" si="104"/>
        <v>3.4240923775779468E-2</v>
      </c>
    </row>
    <row r="6664" spans="1:8" x14ac:dyDescent="0.55000000000000004">
      <c r="A6664">
        <v>56904</v>
      </c>
      <c r="B6664" t="s">
        <v>12423</v>
      </c>
      <c r="C6664">
        <v>391.18</v>
      </c>
      <c r="D6664">
        <v>350.45</v>
      </c>
      <c r="E6664">
        <v>-0.15862615474434799</v>
      </c>
      <c r="F6664">
        <v>0.50526617694301101</v>
      </c>
      <c r="G6664">
        <v>0.79870068165715402</v>
      </c>
      <c r="H6664">
        <f t="shared" si="104"/>
        <v>9.7615944915451142E-2</v>
      </c>
    </row>
    <row r="6665" spans="1:8" x14ac:dyDescent="0.55000000000000004">
      <c r="A6665">
        <v>3621</v>
      </c>
      <c r="B6665" t="s">
        <v>3005</v>
      </c>
      <c r="C6665">
        <v>319.19</v>
      </c>
      <c r="D6665">
        <v>286.06</v>
      </c>
      <c r="E6665">
        <v>-0.15810412304784</v>
      </c>
      <c r="F6665">
        <v>0.48257762549744798</v>
      </c>
      <c r="G6665">
        <v>0.78076234029232106</v>
      </c>
      <c r="H6665">
        <f t="shared" si="104"/>
        <v>0.1074811428281427</v>
      </c>
    </row>
    <row r="6666" spans="1:8" x14ac:dyDescent="0.55000000000000004">
      <c r="A6666">
        <v>2355</v>
      </c>
      <c r="B6666" t="s">
        <v>5868</v>
      </c>
      <c r="C6666">
        <v>5242.28</v>
      </c>
      <c r="D6666">
        <v>4698.41</v>
      </c>
      <c r="E6666">
        <v>-0.15802309506537601</v>
      </c>
      <c r="F6666">
        <v>0.40737264873718199</v>
      </c>
      <c r="G6666">
        <v>0.72256965721662603</v>
      </c>
      <c r="H6666">
        <f t="shared" si="104"/>
        <v>0.14112027966263527</v>
      </c>
    </row>
    <row r="6667" spans="1:8" x14ac:dyDescent="0.55000000000000004">
      <c r="A6667">
        <v>805</v>
      </c>
      <c r="B6667" t="s">
        <v>2735</v>
      </c>
      <c r="C6667">
        <v>9127.94</v>
      </c>
      <c r="D6667">
        <v>8181.04</v>
      </c>
      <c r="E6667">
        <v>-0.15800581736028799</v>
      </c>
      <c r="F6667">
        <v>0.39939946688330102</v>
      </c>
      <c r="G6667">
        <v>0.71520575259600705</v>
      </c>
      <c r="H6667">
        <f t="shared" si="104"/>
        <v>0.14556900104847109</v>
      </c>
    </row>
    <row r="6668" spans="1:8" x14ac:dyDescent="0.55000000000000004">
      <c r="A6668">
        <v>57191</v>
      </c>
      <c r="B6668" t="s">
        <v>14612</v>
      </c>
      <c r="C6668">
        <v>4.45</v>
      </c>
      <c r="D6668">
        <v>3.99</v>
      </c>
      <c r="E6668">
        <v>-0.157804851365586</v>
      </c>
      <c r="F6668">
        <v>0.90050357004415305</v>
      </c>
      <c r="G6668">
        <v>0.96072782643640997</v>
      </c>
      <c r="H6668">
        <f t="shared" si="104"/>
        <v>1.7399630248925952E-2</v>
      </c>
    </row>
    <row r="6669" spans="1:8" x14ac:dyDescent="0.55000000000000004">
      <c r="A6669">
        <v>6442</v>
      </c>
      <c r="B6669" t="s">
        <v>14613</v>
      </c>
      <c r="C6669">
        <v>214.4</v>
      </c>
      <c r="D6669">
        <v>192.19</v>
      </c>
      <c r="E6669">
        <v>-0.15773658774947399</v>
      </c>
      <c r="F6669">
        <v>0.76097054503874795</v>
      </c>
      <c r="G6669">
        <v>0.924185342202128</v>
      </c>
      <c r="H6669">
        <f t="shared" si="104"/>
        <v>3.4240923775779468E-2</v>
      </c>
    </row>
    <row r="6670" spans="1:8" x14ac:dyDescent="0.55000000000000004">
      <c r="A6670">
        <v>55631</v>
      </c>
      <c r="B6670" t="s">
        <v>5671</v>
      </c>
      <c r="C6670">
        <v>285.54000000000002</v>
      </c>
      <c r="D6670">
        <v>256.02999999999997</v>
      </c>
      <c r="E6670">
        <v>-0.15739051811728</v>
      </c>
      <c r="F6670">
        <v>0.490299815513842</v>
      </c>
      <c r="G6670">
        <v>0.787454094973982</v>
      </c>
      <c r="H6670">
        <f t="shared" si="104"/>
        <v>0.10377475421211194</v>
      </c>
    </row>
    <row r="6671" spans="1:8" x14ac:dyDescent="0.55000000000000004">
      <c r="A6671">
        <v>2595</v>
      </c>
      <c r="B6671" t="s">
        <v>5314</v>
      </c>
      <c r="C6671">
        <v>421.65</v>
      </c>
      <c r="D6671">
        <v>378.07</v>
      </c>
      <c r="E6671">
        <v>-0.157380896209</v>
      </c>
      <c r="F6671">
        <v>0.56356931466378501</v>
      </c>
      <c r="G6671">
        <v>0.83758845691212402</v>
      </c>
      <c r="H6671">
        <f t="shared" si="104"/>
        <v>7.6969316446110103E-2</v>
      </c>
    </row>
    <row r="6672" spans="1:8" x14ac:dyDescent="0.55000000000000004">
      <c r="A6672">
        <v>414918</v>
      </c>
      <c r="B6672" t="s">
        <v>12343</v>
      </c>
      <c r="C6672">
        <v>68.05</v>
      </c>
      <c r="D6672">
        <v>61.03</v>
      </c>
      <c r="E6672">
        <v>-0.15713724565811901</v>
      </c>
      <c r="F6672">
        <v>0.68932822612227396</v>
      </c>
      <c r="G6672">
        <v>0.90243928797005601</v>
      </c>
      <c r="H6672">
        <f t="shared" si="104"/>
        <v>4.4582005806229952E-2</v>
      </c>
    </row>
    <row r="6673" spans="1:8" x14ac:dyDescent="0.55000000000000004">
      <c r="A6673">
        <v>10999</v>
      </c>
      <c r="B6673" t="s">
        <v>5563</v>
      </c>
      <c r="C6673">
        <v>339.14</v>
      </c>
      <c r="D6673">
        <v>304.14</v>
      </c>
      <c r="E6673">
        <v>-0.15712590663912199</v>
      </c>
      <c r="F6673">
        <v>0.44215111011612301</v>
      </c>
      <c r="G6673">
        <v>0.74843422236971402</v>
      </c>
      <c r="H6673">
        <f t="shared" si="104"/>
        <v>0.12584636247811901</v>
      </c>
    </row>
    <row r="6674" spans="1:8" x14ac:dyDescent="0.55000000000000004">
      <c r="A6674">
        <v>147687</v>
      </c>
      <c r="B6674" t="s">
        <v>6822</v>
      </c>
      <c r="C6674">
        <v>139.41</v>
      </c>
      <c r="D6674">
        <v>125.04</v>
      </c>
      <c r="E6674">
        <v>-0.156895209778736</v>
      </c>
      <c r="F6674">
        <v>0.56521490104945604</v>
      </c>
      <c r="G6674">
        <v>0.83887825741483801</v>
      </c>
      <c r="H6674">
        <f t="shared" si="104"/>
        <v>7.630106178072639E-2</v>
      </c>
    </row>
    <row r="6675" spans="1:8" x14ac:dyDescent="0.55000000000000004">
      <c r="A6675">
        <v>9813</v>
      </c>
      <c r="B6675" t="s">
        <v>8919</v>
      </c>
      <c r="C6675">
        <v>2281.19</v>
      </c>
      <c r="D6675">
        <v>2046.13</v>
      </c>
      <c r="E6675">
        <v>-0.15688419426400199</v>
      </c>
      <c r="F6675">
        <v>0.38759915116964599</v>
      </c>
      <c r="G6675">
        <v>0.70278680564537799</v>
      </c>
      <c r="H6675">
        <f t="shared" si="104"/>
        <v>0.15317640069011054</v>
      </c>
    </row>
    <row r="6676" spans="1:8" x14ac:dyDescent="0.55000000000000004">
      <c r="A6676">
        <v>26235</v>
      </c>
      <c r="B6676" t="s">
        <v>9843</v>
      </c>
      <c r="C6676">
        <v>447.73</v>
      </c>
      <c r="D6676">
        <v>401.64</v>
      </c>
      <c r="E6676">
        <v>-0.15674374864225701</v>
      </c>
      <c r="F6676">
        <v>0.482776194933971</v>
      </c>
      <c r="G6676">
        <v>0.78100550523314904</v>
      </c>
      <c r="H6676">
        <f t="shared" si="104"/>
        <v>0.10734590481162207</v>
      </c>
    </row>
    <row r="6677" spans="1:8" x14ac:dyDescent="0.55000000000000004">
      <c r="A6677">
        <v>7200</v>
      </c>
      <c r="B6677" t="s">
        <v>14614</v>
      </c>
      <c r="C6677">
        <v>12.93</v>
      </c>
      <c r="D6677">
        <v>11.6</v>
      </c>
      <c r="E6677">
        <v>-0.15667553155955599</v>
      </c>
      <c r="F6677">
        <v>0.86475876537289498</v>
      </c>
      <c r="G6677">
        <v>0.94418491462869902</v>
      </c>
      <c r="H6677">
        <f t="shared" si="104"/>
        <v>2.4942942631569931E-2</v>
      </c>
    </row>
    <row r="6678" spans="1:8" x14ac:dyDescent="0.55000000000000004">
      <c r="A6678">
        <v>8301</v>
      </c>
      <c r="B6678" t="s">
        <v>3024</v>
      </c>
      <c r="C6678">
        <v>4724.47</v>
      </c>
      <c r="D6678">
        <v>4240.58</v>
      </c>
      <c r="E6678">
        <v>-0.155890643287527</v>
      </c>
      <c r="F6678">
        <v>0.41917458537958802</v>
      </c>
      <c r="G6678">
        <v>0.73105869843837901</v>
      </c>
      <c r="H6678">
        <f t="shared" si="104"/>
        <v>0.13604775110720935</v>
      </c>
    </row>
    <row r="6679" spans="1:8" x14ac:dyDescent="0.55000000000000004">
      <c r="A6679">
        <v>4893</v>
      </c>
      <c r="B6679" t="s">
        <v>3159</v>
      </c>
      <c r="C6679">
        <v>2101.4299999999998</v>
      </c>
      <c r="D6679">
        <v>1886.26</v>
      </c>
      <c r="E6679">
        <v>-0.15584830979178199</v>
      </c>
      <c r="F6679">
        <v>0.41275113512483202</v>
      </c>
      <c r="G6679">
        <v>0.72682829445584396</v>
      </c>
      <c r="H6679">
        <f t="shared" si="104"/>
        <v>0.13856817453013126</v>
      </c>
    </row>
    <row r="6680" spans="1:8" x14ac:dyDescent="0.55000000000000004">
      <c r="A6680">
        <v>355</v>
      </c>
      <c r="B6680" t="s">
        <v>2509</v>
      </c>
      <c r="C6680">
        <v>2616.19</v>
      </c>
      <c r="D6680">
        <v>2348.46</v>
      </c>
      <c r="E6680">
        <v>-0.155750842190368</v>
      </c>
      <c r="F6680">
        <v>0.563107968008</v>
      </c>
      <c r="G6680">
        <v>0.83736432117660198</v>
      </c>
      <c r="H6680">
        <f t="shared" si="104"/>
        <v>7.7085547679597938E-2</v>
      </c>
    </row>
    <row r="6681" spans="1:8" x14ac:dyDescent="0.55000000000000004">
      <c r="A6681">
        <v>3652</v>
      </c>
      <c r="B6681" t="s">
        <v>8992</v>
      </c>
      <c r="C6681">
        <v>174.87</v>
      </c>
      <c r="D6681">
        <v>157.01</v>
      </c>
      <c r="E6681">
        <v>-0.155483566557308</v>
      </c>
      <c r="F6681">
        <v>0.58076772031878199</v>
      </c>
      <c r="G6681">
        <v>0.85095462298836899</v>
      </c>
      <c r="H6681">
        <f t="shared" si="104"/>
        <v>7.0093597977906971E-2</v>
      </c>
    </row>
    <row r="6682" spans="1:8" x14ac:dyDescent="0.55000000000000004">
      <c r="A6682">
        <v>388559</v>
      </c>
      <c r="B6682" t="s">
        <v>11031</v>
      </c>
      <c r="C6682">
        <v>82.63</v>
      </c>
      <c r="D6682">
        <v>74.19</v>
      </c>
      <c r="E6682">
        <v>-0.15533757970801901</v>
      </c>
      <c r="F6682">
        <v>0.58998593842033098</v>
      </c>
      <c r="G6682">
        <v>0.85767187196725703</v>
      </c>
      <c r="H6682">
        <f t="shared" si="104"/>
        <v>6.6678832722534262E-2</v>
      </c>
    </row>
    <row r="6683" spans="1:8" x14ac:dyDescent="0.55000000000000004">
      <c r="A6683">
        <v>5678</v>
      </c>
      <c r="B6683" t="s">
        <v>14615</v>
      </c>
      <c r="C6683">
        <v>4.01</v>
      </c>
      <c r="D6683">
        <v>3.6</v>
      </c>
      <c r="E6683">
        <v>-0.15480530797039299</v>
      </c>
      <c r="F6683">
        <v>0.91071836684265095</v>
      </c>
      <c r="G6683">
        <v>0.96581754438563505</v>
      </c>
      <c r="H6683">
        <f t="shared" si="104"/>
        <v>1.5104909765383957E-2</v>
      </c>
    </row>
    <row r="6684" spans="1:8" x14ac:dyDescent="0.55000000000000004">
      <c r="A6684">
        <v>10422</v>
      </c>
      <c r="B6684" t="s">
        <v>9143</v>
      </c>
      <c r="C6684">
        <v>238.11</v>
      </c>
      <c r="D6684">
        <v>213.89</v>
      </c>
      <c r="E6684">
        <v>-0.154747177272439</v>
      </c>
      <c r="F6684">
        <v>0.46103317366520702</v>
      </c>
      <c r="G6684">
        <v>0.76452857258793505</v>
      </c>
      <c r="H6684">
        <f t="shared" si="104"/>
        <v>0.11660627913930935</v>
      </c>
    </row>
    <row r="6685" spans="1:8" x14ac:dyDescent="0.55000000000000004">
      <c r="A6685">
        <v>8692</v>
      </c>
      <c r="B6685" t="s">
        <v>14616</v>
      </c>
      <c r="C6685">
        <v>558.32000000000005</v>
      </c>
      <c r="D6685">
        <v>501.55</v>
      </c>
      <c r="E6685">
        <v>-0.154686107261121</v>
      </c>
      <c r="F6685">
        <v>0.49114998646215602</v>
      </c>
      <c r="G6685">
        <v>0.78816858073509499</v>
      </c>
      <c r="H6685">
        <f t="shared" si="104"/>
        <v>0.10338088168221984</v>
      </c>
    </row>
    <row r="6686" spans="1:8" x14ac:dyDescent="0.55000000000000004">
      <c r="A6686">
        <v>950</v>
      </c>
      <c r="B6686" t="s">
        <v>9227</v>
      </c>
      <c r="C6686">
        <v>18483.98</v>
      </c>
      <c r="D6686">
        <v>16605.79</v>
      </c>
      <c r="E6686">
        <v>-0.154588806913631</v>
      </c>
      <c r="F6686">
        <v>0.40815082252803903</v>
      </c>
      <c r="G6686">
        <v>0.72291667684044503</v>
      </c>
      <c r="H6686">
        <f t="shared" si="104"/>
        <v>0.14091175647278389</v>
      </c>
    </row>
    <row r="6687" spans="1:8" x14ac:dyDescent="0.55000000000000004">
      <c r="A6687">
        <v>8242</v>
      </c>
      <c r="B6687" t="s">
        <v>9696</v>
      </c>
      <c r="C6687">
        <v>3290.83</v>
      </c>
      <c r="D6687">
        <v>2956.49</v>
      </c>
      <c r="E6687">
        <v>-0.154562720016968</v>
      </c>
      <c r="F6687">
        <v>0.45059002889292499</v>
      </c>
      <c r="G6687">
        <v>0.75588544125218304</v>
      </c>
      <c r="H6687">
        <f t="shared" si="104"/>
        <v>0.12154401931619743</v>
      </c>
    </row>
    <row r="6688" spans="1:8" x14ac:dyDescent="0.55000000000000004">
      <c r="A6688">
        <v>8045</v>
      </c>
      <c r="B6688" t="s">
        <v>4234</v>
      </c>
      <c r="C6688">
        <v>21.48</v>
      </c>
      <c r="D6688">
        <v>19.29</v>
      </c>
      <c r="E6688">
        <v>-0.15450257035769899</v>
      </c>
      <c r="F6688">
        <v>0.78839390243799901</v>
      </c>
      <c r="G6688">
        <v>0.924185342202128</v>
      </c>
      <c r="H6688">
        <f t="shared" si="104"/>
        <v>3.4240923775779468E-2</v>
      </c>
    </row>
    <row r="6689" spans="1:8" x14ac:dyDescent="0.55000000000000004">
      <c r="A6689">
        <v>79954</v>
      </c>
      <c r="B6689" t="s">
        <v>8531</v>
      </c>
      <c r="C6689">
        <v>439.76</v>
      </c>
      <c r="D6689">
        <v>395.13</v>
      </c>
      <c r="E6689">
        <v>-0.15442066095238399</v>
      </c>
      <c r="F6689">
        <v>0.46753329327394499</v>
      </c>
      <c r="G6689">
        <v>0.76958196682054603</v>
      </c>
      <c r="H6689">
        <f t="shared" si="104"/>
        <v>0.11374511742825455</v>
      </c>
    </row>
    <row r="6690" spans="1:8" x14ac:dyDescent="0.55000000000000004">
      <c r="A6690">
        <v>83937</v>
      </c>
      <c r="B6690" t="s">
        <v>9040</v>
      </c>
      <c r="C6690">
        <v>196.37</v>
      </c>
      <c r="D6690">
        <v>176.45</v>
      </c>
      <c r="E6690">
        <v>-0.15435622609117899</v>
      </c>
      <c r="F6690">
        <v>0.73247505106760602</v>
      </c>
      <c r="G6690">
        <v>0.924185342202128</v>
      </c>
      <c r="H6690">
        <f t="shared" si="104"/>
        <v>3.4240923775779468E-2</v>
      </c>
    </row>
    <row r="6691" spans="1:8" x14ac:dyDescent="0.55000000000000004">
      <c r="A6691">
        <v>79411</v>
      </c>
      <c r="B6691" t="s">
        <v>8820</v>
      </c>
      <c r="C6691">
        <v>357.17</v>
      </c>
      <c r="D6691">
        <v>320.97000000000003</v>
      </c>
      <c r="E6691">
        <v>-0.15417836372722801</v>
      </c>
      <c r="F6691">
        <v>0.58043715435024701</v>
      </c>
      <c r="G6691">
        <v>0.85088941989592604</v>
      </c>
      <c r="H6691">
        <f t="shared" si="104"/>
        <v>7.0126876401253993E-2</v>
      </c>
    </row>
    <row r="6692" spans="1:8" x14ac:dyDescent="0.55000000000000004">
      <c r="A6692">
        <v>11162</v>
      </c>
      <c r="B6692" t="s">
        <v>8515</v>
      </c>
      <c r="C6692">
        <v>40.69</v>
      </c>
      <c r="D6692">
        <v>36.57</v>
      </c>
      <c r="E6692">
        <v>-0.15417631862238501</v>
      </c>
      <c r="F6692">
        <v>0.78220382789179499</v>
      </c>
      <c r="G6692">
        <v>0.924185342202128</v>
      </c>
      <c r="H6692">
        <f t="shared" si="104"/>
        <v>3.4240923775779468E-2</v>
      </c>
    </row>
    <row r="6693" spans="1:8" x14ac:dyDescent="0.55000000000000004">
      <c r="A6693">
        <v>10097</v>
      </c>
      <c r="B6693" t="s">
        <v>6555</v>
      </c>
      <c r="C6693">
        <v>7459.88</v>
      </c>
      <c r="D6693">
        <v>6705.08</v>
      </c>
      <c r="E6693">
        <v>-0.153898269298719</v>
      </c>
      <c r="F6693">
        <v>0.47075103865373202</v>
      </c>
      <c r="G6693">
        <v>0.77085204484163705</v>
      </c>
      <c r="H6693">
        <f t="shared" si="104"/>
        <v>0.11302897120328353</v>
      </c>
    </row>
    <row r="6694" spans="1:8" x14ac:dyDescent="0.55000000000000004">
      <c r="A6694">
        <v>254887</v>
      </c>
      <c r="B6694" t="s">
        <v>2331</v>
      </c>
      <c r="C6694">
        <v>62.77</v>
      </c>
      <c r="D6694">
        <v>56.42</v>
      </c>
      <c r="E6694">
        <v>-0.153859415529088</v>
      </c>
      <c r="F6694">
        <v>0.72306678370931299</v>
      </c>
      <c r="G6694">
        <v>0.92092399383082502</v>
      </c>
      <c r="H6694">
        <f t="shared" si="104"/>
        <v>3.5776211737989422E-2</v>
      </c>
    </row>
    <row r="6695" spans="1:8" x14ac:dyDescent="0.55000000000000004">
      <c r="A6695">
        <v>4090</v>
      </c>
      <c r="B6695" t="s">
        <v>9953</v>
      </c>
      <c r="C6695">
        <v>857.45</v>
      </c>
      <c r="D6695">
        <v>770.77</v>
      </c>
      <c r="E6695">
        <v>-0.15376822176326399</v>
      </c>
      <c r="F6695">
        <v>0.40552348295141599</v>
      </c>
      <c r="G6695">
        <v>0.72169148054122101</v>
      </c>
      <c r="H6695">
        <f t="shared" si="104"/>
        <v>0.14164842145264248</v>
      </c>
    </row>
    <row r="6696" spans="1:8" x14ac:dyDescent="0.55000000000000004">
      <c r="A6696">
        <v>57185</v>
      </c>
      <c r="B6696" t="s">
        <v>4045</v>
      </c>
      <c r="C6696">
        <v>1048.79</v>
      </c>
      <c r="D6696">
        <v>942.89</v>
      </c>
      <c r="E6696">
        <v>-0.153554229151807</v>
      </c>
      <c r="F6696">
        <v>0.59854004651110204</v>
      </c>
      <c r="G6696">
        <v>0.86377481156927305</v>
      </c>
      <c r="H6696">
        <f t="shared" si="104"/>
        <v>6.3599464511684509E-2</v>
      </c>
    </row>
    <row r="6697" spans="1:8" x14ac:dyDescent="0.55000000000000004">
      <c r="A6697">
        <v>694</v>
      </c>
      <c r="B6697" t="s">
        <v>3174</v>
      </c>
      <c r="C6697">
        <v>3526.39</v>
      </c>
      <c r="D6697">
        <v>3170.6</v>
      </c>
      <c r="E6697">
        <v>-0.153436297020941</v>
      </c>
      <c r="F6697">
        <v>0.49700873843610499</v>
      </c>
      <c r="G6697">
        <v>0.79174769414518897</v>
      </c>
      <c r="H6697">
        <f t="shared" si="104"/>
        <v>0.1014131927763583</v>
      </c>
    </row>
    <row r="6698" spans="1:8" x14ac:dyDescent="0.55000000000000004">
      <c r="A6698">
        <v>23080</v>
      </c>
      <c r="B6698" t="s">
        <v>10331</v>
      </c>
      <c r="C6698">
        <v>1366.58</v>
      </c>
      <c r="D6698">
        <v>1228.75</v>
      </c>
      <c r="E6698">
        <v>-0.153373836313031</v>
      </c>
      <c r="F6698">
        <v>0.42124496327987698</v>
      </c>
      <c r="G6698">
        <v>0.73261511204524798</v>
      </c>
      <c r="H6698">
        <f t="shared" si="104"/>
        <v>0.13512412715363203</v>
      </c>
    </row>
    <row r="6699" spans="1:8" x14ac:dyDescent="0.55000000000000004">
      <c r="A6699">
        <v>9786</v>
      </c>
      <c r="B6699" t="s">
        <v>7301</v>
      </c>
      <c r="C6699">
        <v>252.06</v>
      </c>
      <c r="D6699">
        <v>226.64</v>
      </c>
      <c r="E6699">
        <v>-0.153352987283572</v>
      </c>
      <c r="F6699">
        <v>0.52592301761205695</v>
      </c>
      <c r="G6699">
        <v>0.81399550279187805</v>
      </c>
      <c r="H6699">
        <f t="shared" si="104"/>
        <v>8.9377994518743065E-2</v>
      </c>
    </row>
    <row r="6700" spans="1:8" x14ac:dyDescent="0.55000000000000004">
      <c r="A6700">
        <v>101060341</v>
      </c>
      <c r="B6700" t="s">
        <v>14617</v>
      </c>
      <c r="C6700">
        <v>71.98</v>
      </c>
      <c r="D6700">
        <v>64.73</v>
      </c>
      <c r="E6700">
        <v>-0.15325894013386801</v>
      </c>
      <c r="F6700">
        <v>0.67964819516132302</v>
      </c>
      <c r="G6700">
        <v>0.89697594824333504</v>
      </c>
      <c r="H6700">
        <f t="shared" si="104"/>
        <v>4.7219202089958376E-2</v>
      </c>
    </row>
    <row r="6701" spans="1:8" x14ac:dyDescent="0.55000000000000004">
      <c r="A6701">
        <v>3299</v>
      </c>
      <c r="B6701" t="s">
        <v>12475</v>
      </c>
      <c r="C6701">
        <v>41.71</v>
      </c>
      <c r="D6701">
        <v>37.51</v>
      </c>
      <c r="E6701">
        <v>-0.15319276327083201</v>
      </c>
      <c r="F6701">
        <v>0.77899616898366997</v>
      </c>
      <c r="G6701">
        <v>0.924185342202128</v>
      </c>
      <c r="H6701">
        <f t="shared" si="104"/>
        <v>3.4240923775779468E-2</v>
      </c>
    </row>
    <row r="6702" spans="1:8" x14ac:dyDescent="0.55000000000000004">
      <c r="A6702">
        <v>7029</v>
      </c>
      <c r="B6702" t="s">
        <v>5811</v>
      </c>
      <c r="C6702">
        <v>560.12</v>
      </c>
      <c r="D6702">
        <v>503.74</v>
      </c>
      <c r="E6702">
        <v>-0.153055616652607</v>
      </c>
      <c r="F6702">
        <v>0.481452938919953</v>
      </c>
      <c r="G6702">
        <v>0.77955994970272802</v>
      </c>
      <c r="H6702">
        <f t="shared" si="104"/>
        <v>0.10815048108584173</v>
      </c>
    </row>
    <row r="6703" spans="1:8" x14ac:dyDescent="0.55000000000000004">
      <c r="A6703">
        <v>4820</v>
      </c>
      <c r="B6703" t="s">
        <v>4273</v>
      </c>
      <c r="C6703">
        <v>646.15</v>
      </c>
      <c r="D6703">
        <v>581.15</v>
      </c>
      <c r="E6703">
        <v>-0.15296362554700099</v>
      </c>
      <c r="F6703">
        <v>0.49071474853256603</v>
      </c>
      <c r="G6703">
        <v>0.78772155356403195</v>
      </c>
      <c r="H6703">
        <f t="shared" si="104"/>
        <v>0.10362727124280574</v>
      </c>
    </row>
    <row r="6704" spans="1:8" x14ac:dyDescent="0.55000000000000004">
      <c r="A6704">
        <v>55660</v>
      </c>
      <c r="B6704" t="s">
        <v>3274</v>
      </c>
      <c r="C6704">
        <v>2143.56</v>
      </c>
      <c r="D6704">
        <v>1928.19</v>
      </c>
      <c r="E6704">
        <v>-0.152759529543739</v>
      </c>
      <c r="F6704">
        <v>0.33521997220695898</v>
      </c>
      <c r="G6704">
        <v>0.65236371900693502</v>
      </c>
      <c r="H6704">
        <f t="shared" si="104"/>
        <v>0.18551020010452085</v>
      </c>
    </row>
    <row r="6705" spans="1:8" x14ac:dyDescent="0.55000000000000004">
      <c r="A6705">
        <v>55823</v>
      </c>
      <c r="B6705" t="s">
        <v>8107</v>
      </c>
      <c r="C6705">
        <v>731.79</v>
      </c>
      <c r="D6705">
        <v>658.27</v>
      </c>
      <c r="E6705">
        <v>-0.15275405027372199</v>
      </c>
      <c r="F6705">
        <v>0.44611661493156601</v>
      </c>
      <c r="G6705">
        <v>0.75193014250062196</v>
      </c>
      <c r="H6705">
        <f t="shared" si="104"/>
        <v>0.12382250533356252</v>
      </c>
    </row>
    <row r="6706" spans="1:8" x14ac:dyDescent="0.55000000000000004">
      <c r="A6706">
        <v>54458</v>
      </c>
      <c r="B6706" t="s">
        <v>5077</v>
      </c>
      <c r="C6706">
        <v>1281.31</v>
      </c>
      <c r="D6706">
        <v>1152.6600000000001</v>
      </c>
      <c r="E6706">
        <v>-0.15265372645435399</v>
      </c>
      <c r="F6706">
        <v>0.44292079296048098</v>
      </c>
      <c r="G6706">
        <v>0.74914481760090801</v>
      </c>
      <c r="H6706">
        <f t="shared" si="104"/>
        <v>0.12543422047733219</v>
      </c>
    </row>
    <row r="6707" spans="1:8" x14ac:dyDescent="0.55000000000000004">
      <c r="A6707">
        <v>51043</v>
      </c>
      <c r="B6707" t="s">
        <v>11502</v>
      </c>
      <c r="C6707">
        <v>1235.07</v>
      </c>
      <c r="D6707">
        <v>1111.17</v>
      </c>
      <c r="E6707">
        <v>-0.15251470944669901</v>
      </c>
      <c r="F6707">
        <v>0.400984089316611</v>
      </c>
      <c r="G6707">
        <v>0.71709628972933004</v>
      </c>
      <c r="H6707">
        <f t="shared" si="104"/>
        <v>0.14442252454087998</v>
      </c>
    </row>
    <row r="6708" spans="1:8" x14ac:dyDescent="0.55000000000000004">
      <c r="A6708">
        <v>7625</v>
      </c>
      <c r="B6708" t="s">
        <v>6203</v>
      </c>
      <c r="C6708">
        <v>58.95</v>
      </c>
      <c r="D6708">
        <v>53.04</v>
      </c>
      <c r="E6708">
        <v>-0.15241707908967</v>
      </c>
      <c r="F6708">
        <v>0.64967553226225405</v>
      </c>
      <c r="G6708">
        <v>0.88291119984648203</v>
      </c>
      <c r="H6708">
        <f t="shared" si="104"/>
        <v>5.4082974062282019E-2</v>
      </c>
    </row>
    <row r="6709" spans="1:8" x14ac:dyDescent="0.55000000000000004">
      <c r="A6709">
        <v>105377805</v>
      </c>
      <c r="B6709" t="s">
        <v>14618</v>
      </c>
      <c r="C6709">
        <v>4.75</v>
      </c>
      <c r="D6709">
        <v>4.2699999999999996</v>
      </c>
      <c r="E6709">
        <v>-0.15238519055928601</v>
      </c>
      <c r="F6709">
        <v>0.88474744962755603</v>
      </c>
      <c r="G6709">
        <v>0.95282759685310703</v>
      </c>
      <c r="H6709">
        <f t="shared" si="104"/>
        <v>2.0985672823078221E-2</v>
      </c>
    </row>
    <row r="6710" spans="1:8" x14ac:dyDescent="0.55000000000000004">
      <c r="A6710">
        <v>5997</v>
      </c>
      <c r="B6710" t="s">
        <v>5252</v>
      </c>
      <c r="C6710">
        <v>83.63</v>
      </c>
      <c r="D6710">
        <v>75.25</v>
      </c>
      <c r="E6710">
        <v>-0.15224800262216601</v>
      </c>
      <c r="F6710">
        <v>0.62964837007567098</v>
      </c>
      <c r="G6710">
        <v>0.88204990566202002</v>
      </c>
      <c r="H6710">
        <f t="shared" si="104"/>
        <v>5.450684214655007E-2</v>
      </c>
    </row>
    <row r="6711" spans="1:8" x14ac:dyDescent="0.55000000000000004">
      <c r="A6711">
        <v>51596</v>
      </c>
      <c r="B6711" t="s">
        <v>5308</v>
      </c>
      <c r="C6711">
        <v>900.16</v>
      </c>
      <c r="D6711">
        <v>810.04</v>
      </c>
      <c r="E6711">
        <v>-0.15218933394551301</v>
      </c>
      <c r="F6711">
        <v>0.49908707791885598</v>
      </c>
      <c r="G6711">
        <v>0.79358524163628197</v>
      </c>
      <c r="H6711">
        <f t="shared" si="104"/>
        <v>0.10040641738553482</v>
      </c>
    </row>
    <row r="6712" spans="1:8" x14ac:dyDescent="0.55000000000000004">
      <c r="A6712">
        <v>3482</v>
      </c>
      <c r="B6712" t="s">
        <v>14619</v>
      </c>
      <c r="C6712">
        <v>12260.2</v>
      </c>
      <c r="D6712">
        <v>11034.32</v>
      </c>
      <c r="E6712">
        <v>-0.15198520458756301</v>
      </c>
      <c r="F6712">
        <v>0.54549811955577998</v>
      </c>
      <c r="G6712">
        <v>0.823822839194713</v>
      </c>
      <c r="H6712">
        <f t="shared" si="104"/>
        <v>8.4166172080086532E-2</v>
      </c>
    </row>
    <row r="6713" spans="1:8" x14ac:dyDescent="0.55000000000000004">
      <c r="A6713">
        <v>5412</v>
      </c>
      <c r="B6713" t="s">
        <v>14620</v>
      </c>
      <c r="C6713">
        <v>1364.25</v>
      </c>
      <c r="D6713">
        <v>1227.8599999999999</v>
      </c>
      <c r="E6713">
        <v>-0.15196082603356401</v>
      </c>
      <c r="F6713">
        <v>0.44815277778773299</v>
      </c>
      <c r="G6713">
        <v>0.75362891506368701</v>
      </c>
      <c r="H6713">
        <f t="shared" si="104"/>
        <v>0.12284244698309905</v>
      </c>
    </row>
    <row r="6714" spans="1:8" x14ac:dyDescent="0.55000000000000004">
      <c r="A6714">
        <v>57180</v>
      </c>
      <c r="B6714" t="s">
        <v>12392</v>
      </c>
      <c r="C6714">
        <v>30.62</v>
      </c>
      <c r="D6714">
        <v>27.56</v>
      </c>
      <c r="E6714">
        <v>-0.15195707620478899</v>
      </c>
      <c r="F6714">
        <v>0.74004993287279697</v>
      </c>
      <c r="G6714">
        <v>0.924185342202128</v>
      </c>
      <c r="H6714">
        <f t="shared" si="104"/>
        <v>3.4240923775779468E-2</v>
      </c>
    </row>
    <row r="6715" spans="1:8" x14ac:dyDescent="0.55000000000000004">
      <c r="A6715">
        <v>374286</v>
      </c>
      <c r="B6715" t="s">
        <v>14621</v>
      </c>
      <c r="C6715">
        <v>42.32</v>
      </c>
      <c r="D6715">
        <v>38.090000000000003</v>
      </c>
      <c r="E6715">
        <v>-0.151946771144742</v>
      </c>
      <c r="F6715">
        <v>0.76043442406194905</v>
      </c>
      <c r="G6715">
        <v>0.924185342202128</v>
      </c>
      <c r="H6715">
        <f t="shared" si="104"/>
        <v>3.4240923775779468E-2</v>
      </c>
    </row>
    <row r="6716" spans="1:8" x14ac:dyDescent="0.55000000000000004">
      <c r="A6716">
        <v>51667</v>
      </c>
      <c r="B6716" t="s">
        <v>2256</v>
      </c>
      <c r="C6716">
        <v>4844.2</v>
      </c>
      <c r="D6716">
        <v>4360.2</v>
      </c>
      <c r="E6716">
        <v>-0.15186432917175299</v>
      </c>
      <c r="F6716">
        <v>0.53379981269193499</v>
      </c>
      <c r="G6716">
        <v>0.81659496821753097</v>
      </c>
      <c r="H6716">
        <f t="shared" si="104"/>
        <v>8.7993300487100981E-2</v>
      </c>
    </row>
    <row r="6717" spans="1:8" x14ac:dyDescent="0.55000000000000004">
      <c r="A6717">
        <v>10463</v>
      </c>
      <c r="B6717" t="s">
        <v>11863</v>
      </c>
      <c r="C6717">
        <v>1256.33</v>
      </c>
      <c r="D6717">
        <v>1130.8900000000001</v>
      </c>
      <c r="E6717">
        <v>-0.15175840136473101</v>
      </c>
      <c r="F6717">
        <v>0.37140019905661897</v>
      </c>
      <c r="G6717">
        <v>0.68633738669754796</v>
      </c>
      <c r="H6717">
        <f t="shared" si="104"/>
        <v>0.16346234324221376</v>
      </c>
    </row>
    <row r="6718" spans="1:8" x14ac:dyDescent="0.55000000000000004">
      <c r="A6718">
        <v>11096</v>
      </c>
      <c r="B6718" t="s">
        <v>3614</v>
      </c>
      <c r="C6718">
        <v>5149.29</v>
      </c>
      <c r="D6718">
        <v>4635.17</v>
      </c>
      <c r="E6718">
        <v>-0.15175329380514699</v>
      </c>
      <c r="F6718">
        <v>0.632471642832235</v>
      </c>
      <c r="G6718">
        <v>0.88204990566202002</v>
      </c>
      <c r="H6718">
        <f t="shared" si="104"/>
        <v>5.450684214655007E-2</v>
      </c>
    </row>
    <row r="6719" spans="1:8" x14ac:dyDescent="0.55000000000000004">
      <c r="A6719">
        <v>991</v>
      </c>
      <c r="B6719" t="s">
        <v>3445</v>
      </c>
      <c r="C6719">
        <v>41.2</v>
      </c>
      <c r="D6719">
        <v>37.090000000000003</v>
      </c>
      <c r="E6719">
        <v>-0.15168586866093201</v>
      </c>
      <c r="F6719">
        <v>0.82167183873895699</v>
      </c>
      <c r="G6719">
        <v>0.924185342202128</v>
      </c>
      <c r="H6719">
        <f t="shared" si="104"/>
        <v>3.4240923775779468E-2</v>
      </c>
    </row>
    <row r="6720" spans="1:8" x14ac:dyDescent="0.55000000000000004">
      <c r="A6720">
        <v>57609</v>
      </c>
      <c r="B6720" t="s">
        <v>8430</v>
      </c>
      <c r="C6720">
        <v>1009.48</v>
      </c>
      <c r="D6720">
        <v>908.92</v>
      </c>
      <c r="E6720">
        <v>-0.151386078643967</v>
      </c>
      <c r="F6720">
        <v>0.469015913463662</v>
      </c>
      <c r="G6720">
        <v>0.77042816999581798</v>
      </c>
      <c r="H6720">
        <f t="shared" si="104"/>
        <v>0.11326784601582661</v>
      </c>
    </row>
    <row r="6721" spans="1:8" x14ac:dyDescent="0.55000000000000004">
      <c r="A6721">
        <v>29127</v>
      </c>
      <c r="B6721" t="s">
        <v>3581</v>
      </c>
      <c r="C6721">
        <v>251.11</v>
      </c>
      <c r="D6721">
        <v>226.11</v>
      </c>
      <c r="E6721">
        <v>-0.15132306016015201</v>
      </c>
      <c r="F6721">
        <v>0.62365111853196697</v>
      </c>
      <c r="G6721">
        <v>0.88084255318452198</v>
      </c>
      <c r="H6721">
        <f t="shared" si="104"/>
        <v>5.5101712920475554E-2</v>
      </c>
    </row>
    <row r="6722" spans="1:8" x14ac:dyDescent="0.55000000000000004">
      <c r="A6722">
        <v>113419</v>
      </c>
      <c r="B6722" t="s">
        <v>6651</v>
      </c>
      <c r="C6722">
        <v>1344.1</v>
      </c>
      <c r="D6722">
        <v>1210.51</v>
      </c>
      <c r="E6722">
        <v>-0.15102881457873299</v>
      </c>
      <c r="F6722">
        <v>0.54110426646927101</v>
      </c>
      <c r="G6722">
        <v>0.821558364039634</v>
      </c>
      <c r="H6722">
        <f t="shared" si="104"/>
        <v>8.536157857098492E-2</v>
      </c>
    </row>
    <row r="6723" spans="1:8" x14ac:dyDescent="0.55000000000000004">
      <c r="A6723">
        <v>84954</v>
      </c>
      <c r="B6723" t="s">
        <v>11358</v>
      </c>
      <c r="C6723">
        <v>60.54</v>
      </c>
      <c r="D6723">
        <v>54.53</v>
      </c>
      <c r="E6723">
        <v>-0.15084449096722899</v>
      </c>
      <c r="F6723">
        <v>0.671913677058116</v>
      </c>
      <c r="G6723">
        <v>0.89244654635278298</v>
      </c>
      <c r="H6723">
        <f t="shared" ref="H6723:H6786" si="105">-LOG10(G6723)</f>
        <v>4.9417786777939871E-2</v>
      </c>
    </row>
    <row r="6724" spans="1:8" x14ac:dyDescent="0.55000000000000004">
      <c r="A6724">
        <v>55240</v>
      </c>
      <c r="B6724" t="s">
        <v>7710</v>
      </c>
      <c r="C6724">
        <v>3211.94</v>
      </c>
      <c r="D6724">
        <v>2893.49</v>
      </c>
      <c r="E6724">
        <v>-0.150637546054635</v>
      </c>
      <c r="F6724">
        <v>0.40172324987547098</v>
      </c>
      <c r="G6724">
        <v>0.71769881401670199</v>
      </c>
      <c r="H6724">
        <f t="shared" si="105"/>
        <v>0.14405777143025542</v>
      </c>
    </row>
    <row r="6725" spans="1:8" x14ac:dyDescent="0.55000000000000004">
      <c r="A6725">
        <v>29110</v>
      </c>
      <c r="B6725" t="s">
        <v>3090</v>
      </c>
      <c r="C6725">
        <v>1440.69</v>
      </c>
      <c r="D6725">
        <v>1298.05</v>
      </c>
      <c r="E6725">
        <v>-0.15042169645906101</v>
      </c>
      <c r="F6725">
        <v>0.43034500524090102</v>
      </c>
      <c r="G6725">
        <v>0.73907323503686695</v>
      </c>
      <c r="H6725">
        <f t="shared" si="105"/>
        <v>0.13131252507401275</v>
      </c>
    </row>
    <row r="6726" spans="1:8" x14ac:dyDescent="0.55000000000000004">
      <c r="A6726">
        <v>83450</v>
      </c>
      <c r="B6726" t="s">
        <v>10382</v>
      </c>
      <c r="C6726">
        <v>4.4000000000000004</v>
      </c>
      <c r="D6726">
        <v>3.96</v>
      </c>
      <c r="E6726">
        <v>-0.15007164566622</v>
      </c>
      <c r="F6726">
        <v>0.89148757781087995</v>
      </c>
      <c r="G6726">
        <v>0.95620376036874999</v>
      </c>
      <c r="H6726">
        <f t="shared" si="105"/>
        <v>1.9449552729555016E-2</v>
      </c>
    </row>
    <row r="6727" spans="1:8" x14ac:dyDescent="0.55000000000000004">
      <c r="A6727">
        <v>22828</v>
      </c>
      <c r="B6727" t="s">
        <v>5476</v>
      </c>
      <c r="C6727">
        <v>1024.1099999999999</v>
      </c>
      <c r="D6727">
        <v>922.95</v>
      </c>
      <c r="E6727">
        <v>-0.150039969283041</v>
      </c>
      <c r="F6727">
        <v>0.44227639008511299</v>
      </c>
      <c r="G6727">
        <v>0.74846695354974402</v>
      </c>
      <c r="H6727">
        <f t="shared" si="105"/>
        <v>0.12582736994727708</v>
      </c>
    </row>
    <row r="6728" spans="1:8" x14ac:dyDescent="0.55000000000000004">
      <c r="A6728">
        <v>23094</v>
      </c>
      <c r="B6728" t="s">
        <v>3106</v>
      </c>
      <c r="C6728">
        <v>895.44</v>
      </c>
      <c r="D6728">
        <v>807.01</v>
      </c>
      <c r="E6728">
        <v>-0.15000508251539901</v>
      </c>
      <c r="F6728">
        <v>0.56455051879032703</v>
      </c>
      <c r="G6728">
        <v>0.838382542921563</v>
      </c>
      <c r="H6728">
        <f t="shared" si="105"/>
        <v>7.6557773289460188E-2</v>
      </c>
    </row>
    <row r="6729" spans="1:8" x14ac:dyDescent="0.55000000000000004">
      <c r="A6729">
        <v>54877</v>
      </c>
      <c r="B6729" t="s">
        <v>14622</v>
      </c>
      <c r="C6729">
        <v>594.04</v>
      </c>
      <c r="D6729">
        <v>535.4</v>
      </c>
      <c r="E6729">
        <v>-0.14994822540168001</v>
      </c>
      <c r="F6729">
        <v>0.58847146346785395</v>
      </c>
      <c r="G6729">
        <v>0.85719634531794398</v>
      </c>
      <c r="H6729">
        <f t="shared" si="105"/>
        <v>6.6919689253673226E-2</v>
      </c>
    </row>
    <row r="6730" spans="1:8" x14ac:dyDescent="0.55000000000000004">
      <c r="A6730">
        <v>55341</v>
      </c>
      <c r="B6730" t="s">
        <v>6656</v>
      </c>
      <c r="C6730">
        <v>580.16</v>
      </c>
      <c r="D6730">
        <v>522.9</v>
      </c>
      <c r="E6730">
        <v>-0.14992366348423999</v>
      </c>
      <c r="F6730">
        <v>0.41195717872588899</v>
      </c>
      <c r="G6730">
        <v>0.72596179006711203</v>
      </c>
      <c r="H6730">
        <f t="shared" si="105"/>
        <v>0.13908623715074575</v>
      </c>
    </row>
    <row r="6731" spans="1:8" x14ac:dyDescent="0.55000000000000004">
      <c r="A6731">
        <v>5872</v>
      </c>
      <c r="B6731" t="s">
        <v>14623</v>
      </c>
      <c r="C6731">
        <v>4667.7299999999996</v>
      </c>
      <c r="D6731">
        <v>4207.04</v>
      </c>
      <c r="E6731">
        <v>-0.149917720597255</v>
      </c>
      <c r="F6731">
        <v>0.48671168836356998</v>
      </c>
      <c r="G6731">
        <v>0.78423547515528302</v>
      </c>
      <c r="H6731">
        <f t="shared" si="105"/>
        <v>0.10555351613461848</v>
      </c>
    </row>
    <row r="6732" spans="1:8" x14ac:dyDescent="0.55000000000000004">
      <c r="A6732">
        <v>9882</v>
      </c>
      <c r="B6732" t="s">
        <v>10549</v>
      </c>
      <c r="C6732">
        <v>130.16999999999999</v>
      </c>
      <c r="D6732">
        <v>117.33</v>
      </c>
      <c r="E6732">
        <v>-0.149856431404187</v>
      </c>
      <c r="F6732">
        <v>0.73393475647836504</v>
      </c>
      <c r="G6732">
        <v>0.924185342202128</v>
      </c>
      <c r="H6732">
        <f t="shared" si="105"/>
        <v>3.4240923775779468E-2</v>
      </c>
    </row>
    <row r="6733" spans="1:8" x14ac:dyDescent="0.55000000000000004">
      <c r="A6733">
        <v>22807</v>
      </c>
      <c r="B6733" t="s">
        <v>10776</v>
      </c>
      <c r="C6733">
        <v>92.51</v>
      </c>
      <c r="D6733">
        <v>83.39</v>
      </c>
      <c r="E6733">
        <v>-0.14979993021053201</v>
      </c>
      <c r="F6733">
        <v>0.72057033481252697</v>
      </c>
      <c r="G6733">
        <v>0.91897425878384598</v>
      </c>
      <c r="H6733">
        <f t="shared" si="105"/>
        <v>3.6696653385055115E-2</v>
      </c>
    </row>
    <row r="6734" spans="1:8" x14ac:dyDescent="0.55000000000000004">
      <c r="A6734">
        <v>22878</v>
      </c>
      <c r="B6734" t="s">
        <v>7268</v>
      </c>
      <c r="C6734">
        <v>860.44</v>
      </c>
      <c r="D6734">
        <v>775.68</v>
      </c>
      <c r="E6734">
        <v>-0.149614519090389</v>
      </c>
      <c r="F6734">
        <v>0.43848322933057798</v>
      </c>
      <c r="G6734">
        <v>0.74500449879986896</v>
      </c>
      <c r="H6734">
        <f t="shared" si="105"/>
        <v>0.12784110470397678</v>
      </c>
    </row>
    <row r="6735" spans="1:8" x14ac:dyDescent="0.55000000000000004">
      <c r="A6735">
        <v>56995</v>
      </c>
      <c r="B6735" t="s">
        <v>14624</v>
      </c>
      <c r="C6735">
        <v>740.89</v>
      </c>
      <c r="D6735">
        <v>667.96</v>
      </c>
      <c r="E6735">
        <v>-0.149485553988078</v>
      </c>
      <c r="F6735">
        <v>0.393126804056391</v>
      </c>
      <c r="G6735">
        <v>0.70888533153604205</v>
      </c>
      <c r="H6735">
        <f t="shared" si="105"/>
        <v>0.14942401010425846</v>
      </c>
    </row>
    <row r="6736" spans="1:8" x14ac:dyDescent="0.55000000000000004">
      <c r="A6736">
        <v>57465</v>
      </c>
      <c r="B6736" t="s">
        <v>14625</v>
      </c>
      <c r="C6736">
        <v>225.84</v>
      </c>
      <c r="D6736">
        <v>203.62</v>
      </c>
      <c r="E6736">
        <v>-0.14941151517838899</v>
      </c>
      <c r="F6736">
        <v>0.51281650299635095</v>
      </c>
      <c r="G6736">
        <v>0.80520751183792405</v>
      </c>
      <c r="H6736">
        <f t="shared" si="105"/>
        <v>9.4092182200494409E-2</v>
      </c>
    </row>
    <row r="6737" spans="1:8" x14ac:dyDescent="0.55000000000000004">
      <c r="A6737">
        <v>4191</v>
      </c>
      <c r="B6737" t="s">
        <v>14626</v>
      </c>
      <c r="C6737">
        <v>2155.7399999999998</v>
      </c>
      <c r="D6737">
        <v>1943.93</v>
      </c>
      <c r="E6737">
        <v>-0.14920516974058001</v>
      </c>
      <c r="F6737">
        <v>0.40212764977816601</v>
      </c>
      <c r="G6737">
        <v>0.71789537629528999</v>
      </c>
      <c r="H6737">
        <f t="shared" si="105"/>
        <v>0.14393884379171989</v>
      </c>
    </row>
    <row r="6738" spans="1:8" x14ac:dyDescent="0.55000000000000004">
      <c r="A6738">
        <v>7916</v>
      </c>
      <c r="B6738" t="s">
        <v>3976</v>
      </c>
      <c r="C6738">
        <v>3750.98</v>
      </c>
      <c r="D6738">
        <v>3382.7</v>
      </c>
      <c r="E6738">
        <v>-0.14909299477361601</v>
      </c>
      <c r="F6738">
        <v>0.49249290889020098</v>
      </c>
      <c r="G6738">
        <v>0.78922081838432301</v>
      </c>
      <c r="H6738">
        <f t="shared" si="105"/>
        <v>0.10280146727414834</v>
      </c>
    </row>
    <row r="6739" spans="1:8" x14ac:dyDescent="0.55000000000000004">
      <c r="A6739">
        <v>7638</v>
      </c>
      <c r="B6739" t="s">
        <v>4329</v>
      </c>
      <c r="C6739">
        <v>38.21</v>
      </c>
      <c r="D6739">
        <v>34.46</v>
      </c>
      <c r="E6739">
        <v>-0.14891595785491299</v>
      </c>
      <c r="F6739">
        <v>0.74600494429049002</v>
      </c>
      <c r="G6739">
        <v>0.924185342202128</v>
      </c>
      <c r="H6739">
        <f t="shared" si="105"/>
        <v>3.4240923775779468E-2</v>
      </c>
    </row>
    <row r="6740" spans="1:8" x14ac:dyDescent="0.55000000000000004">
      <c r="A6740">
        <v>10640</v>
      </c>
      <c r="B6740" t="s">
        <v>5698</v>
      </c>
      <c r="C6740">
        <v>1868.18</v>
      </c>
      <c r="D6740">
        <v>1685.03</v>
      </c>
      <c r="E6740">
        <v>-0.148862799571395</v>
      </c>
      <c r="F6740">
        <v>0.48598917975984901</v>
      </c>
      <c r="G6740">
        <v>0.78364577179139205</v>
      </c>
      <c r="H6740">
        <f t="shared" si="105"/>
        <v>0.10588020532676588</v>
      </c>
    </row>
    <row r="6741" spans="1:8" x14ac:dyDescent="0.55000000000000004">
      <c r="A6741">
        <v>891</v>
      </c>
      <c r="B6741" t="s">
        <v>3472</v>
      </c>
      <c r="C6741">
        <v>153</v>
      </c>
      <c r="D6741">
        <v>138.01</v>
      </c>
      <c r="E6741">
        <v>-0.14883950726623199</v>
      </c>
      <c r="F6741">
        <v>0.72955262844000102</v>
      </c>
      <c r="G6741">
        <v>0.924185342202128</v>
      </c>
      <c r="H6741">
        <f t="shared" si="105"/>
        <v>3.4240923775779468E-2</v>
      </c>
    </row>
    <row r="6742" spans="1:8" x14ac:dyDescent="0.55000000000000004">
      <c r="A6742">
        <v>23392</v>
      </c>
      <c r="B6742" t="s">
        <v>11411</v>
      </c>
      <c r="C6742">
        <v>2688.82</v>
      </c>
      <c r="D6742">
        <v>2425.29</v>
      </c>
      <c r="E6742">
        <v>-0.14881258458736801</v>
      </c>
      <c r="F6742">
        <v>0.49905206660269702</v>
      </c>
      <c r="G6742">
        <v>0.79358524163628197</v>
      </c>
      <c r="H6742">
        <f t="shared" si="105"/>
        <v>0.10040641738553482</v>
      </c>
    </row>
    <row r="6743" spans="1:8" x14ac:dyDescent="0.55000000000000004">
      <c r="A6743">
        <v>85465</v>
      </c>
      <c r="B6743" t="s">
        <v>2633</v>
      </c>
      <c r="C6743">
        <v>1843.15</v>
      </c>
      <c r="D6743">
        <v>1662.55</v>
      </c>
      <c r="E6743">
        <v>-0.14877798419386401</v>
      </c>
      <c r="F6743">
        <v>0.53869802446496495</v>
      </c>
      <c r="G6743">
        <v>0.81973110657769899</v>
      </c>
      <c r="H6743">
        <f t="shared" si="105"/>
        <v>8.6328584300083167E-2</v>
      </c>
    </row>
    <row r="6744" spans="1:8" x14ac:dyDescent="0.55000000000000004">
      <c r="A6744">
        <v>160140</v>
      </c>
      <c r="B6744" t="s">
        <v>10672</v>
      </c>
      <c r="C6744">
        <v>9.08</v>
      </c>
      <c r="D6744">
        <v>8.19</v>
      </c>
      <c r="E6744">
        <v>-0.148747076889121</v>
      </c>
      <c r="F6744">
        <v>0.87116130271303405</v>
      </c>
      <c r="G6744">
        <v>0.94617341080393302</v>
      </c>
      <c r="H6744">
        <f t="shared" si="105"/>
        <v>2.4029260581875485E-2</v>
      </c>
    </row>
    <row r="6745" spans="1:8" x14ac:dyDescent="0.55000000000000004">
      <c r="A6745">
        <v>84501</v>
      </c>
      <c r="B6745" t="s">
        <v>6626</v>
      </c>
      <c r="C6745">
        <v>45.14</v>
      </c>
      <c r="D6745">
        <v>40.72</v>
      </c>
      <c r="E6745">
        <v>-0.14874136946185201</v>
      </c>
      <c r="F6745">
        <v>0.74991213153609004</v>
      </c>
      <c r="G6745">
        <v>0.924185342202128</v>
      </c>
      <c r="H6745">
        <f t="shared" si="105"/>
        <v>3.4240923775779468E-2</v>
      </c>
    </row>
    <row r="6746" spans="1:8" x14ac:dyDescent="0.55000000000000004">
      <c r="A6746">
        <v>5316</v>
      </c>
      <c r="B6746" t="s">
        <v>12933</v>
      </c>
      <c r="C6746">
        <v>421.46</v>
      </c>
      <c r="D6746">
        <v>380.17</v>
      </c>
      <c r="E6746">
        <v>-0.14873137637536199</v>
      </c>
      <c r="F6746">
        <v>0.46326461022628501</v>
      </c>
      <c r="G6746">
        <v>0.76598447918764101</v>
      </c>
      <c r="H6746">
        <f t="shared" si="105"/>
        <v>0.11578003019957971</v>
      </c>
    </row>
    <row r="6747" spans="1:8" x14ac:dyDescent="0.55000000000000004">
      <c r="A6747">
        <v>55974</v>
      </c>
      <c r="B6747" t="s">
        <v>5202</v>
      </c>
      <c r="C6747">
        <v>586.39</v>
      </c>
      <c r="D6747">
        <v>528.96</v>
      </c>
      <c r="E6747">
        <v>-0.148703826663873</v>
      </c>
      <c r="F6747">
        <v>0.46234947224125</v>
      </c>
      <c r="G6747">
        <v>0.76522992173131299</v>
      </c>
      <c r="H6747">
        <f t="shared" si="105"/>
        <v>0.11620805669396392</v>
      </c>
    </row>
    <row r="6748" spans="1:8" x14ac:dyDescent="0.55000000000000004">
      <c r="A6748">
        <v>284086</v>
      </c>
      <c r="B6748" t="s">
        <v>14627</v>
      </c>
      <c r="C6748">
        <v>70.55</v>
      </c>
      <c r="D6748">
        <v>63.66</v>
      </c>
      <c r="E6748">
        <v>-0.14833783796182901</v>
      </c>
      <c r="F6748">
        <v>0.69646440366518003</v>
      </c>
      <c r="G6748">
        <v>0.90493294133017999</v>
      </c>
      <c r="H6748">
        <f t="shared" si="105"/>
        <v>4.3383602329940776E-2</v>
      </c>
    </row>
    <row r="6749" spans="1:8" x14ac:dyDescent="0.55000000000000004">
      <c r="A6749">
        <v>10471</v>
      </c>
      <c r="B6749" t="s">
        <v>11119</v>
      </c>
      <c r="C6749">
        <v>454.66</v>
      </c>
      <c r="D6749">
        <v>410.24</v>
      </c>
      <c r="E6749">
        <v>-0.148313316534261</v>
      </c>
      <c r="F6749">
        <v>0.45409989209161999</v>
      </c>
      <c r="G6749">
        <v>0.75827042565283498</v>
      </c>
      <c r="H6749">
        <f t="shared" si="105"/>
        <v>0.12017588219918079</v>
      </c>
    </row>
    <row r="6750" spans="1:8" x14ac:dyDescent="0.55000000000000004">
      <c r="A6750">
        <v>5256</v>
      </c>
      <c r="B6750" t="s">
        <v>11798</v>
      </c>
      <c r="C6750">
        <v>138.38999999999999</v>
      </c>
      <c r="D6750">
        <v>124.87</v>
      </c>
      <c r="E6750">
        <v>-0.148249815988763</v>
      </c>
      <c r="F6750">
        <v>0.66252698534976695</v>
      </c>
      <c r="G6750">
        <v>0.88797886913689295</v>
      </c>
      <c r="H6750">
        <f t="shared" si="105"/>
        <v>5.1597368823240432E-2</v>
      </c>
    </row>
    <row r="6751" spans="1:8" x14ac:dyDescent="0.55000000000000004">
      <c r="A6751">
        <v>54916</v>
      </c>
      <c r="B6751" t="s">
        <v>7643</v>
      </c>
      <c r="C6751">
        <v>233.35</v>
      </c>
      <c r="D6751">
        <v>210.56</v>
      </c>
      <c r="E6751">
        <v>-0.14822724416738101</v>
      </c>
      <c r="F6751">
        <v>0.72536327673216305</v>
      </c>
      <c r="G6751">
        <v>0.92266131623632097</v>
      </c>
      <c r="H6751">
        <f t="shared" si="105"/>
        <v>3.4957687362448329E-2</v>
      </c>
    </row>
    <row r="6752" spans="1:8" x14ac:dyDescent="0.55000000000000004">
      <c r="A6752">
        <v>151176</v>
      </c>
      <c r="B6752" t="s">
        <v>14628</v>
      </c>
      <c r="C6752">
        <v>184.44</v>
      </c>
      <c r="D6752">
        <v>166.44</v>
      </c>
      <c r="E6752">
        <v>-0.14821334278475401</v>
      </c>
      <c r="F6752">
        <v>0.69285609056959296</v>
      </c>
      <c r="G6752">
        <v>0.904009670644353</v>
      </c>
      <c r="H6752">
        <f t="shared" si="105"/>
        <v>4.3826923634133791E-2</v>
      </c>
    </row>
    <row r="6753" spans="1:8" x14ac:dyDescent="0.55000000000000004">
      <c r="A6753">
        <v>93010</v>
      </c>
      <c r="B6753" t="s">
        <v>14629</v>
      </c>
      <c r="C6753">
        <v>4.01</v>
      </c>
      <c r="D6753">
        <v>3.62</v>
      </c>
      <c r="E6753">
        <v>-0.14809934275532799</v>
      </c>
      <c r="F6753">
        <v>0.89835395439440302</v>
      </c>
      <c r="G6753">
        <v>0.95924423364222899</v>
      </c>
      <c r="H6753">
        <f t="shared" si="105"/>
        <v>1.8070802820172715E-2</v>
      </c>
    </row>
    <row r="6754" spans="1:8" x14ac:dyDescent="0.55000000000000004">
      <c r="A6754">
        <v>56947</v>
      </c>
      <c r="B6754" t="s">
        <v>5019</v>
      </c>
      <c r="C6754">
        <v>534.07000000000005</v>
      </c>
      <c r="D6754">
        <v>481.98</v>
      </c>
      <c r="E6754">
        <v>-0.148057125843047</v>
      </c>
      <c r="F6754">
        <v>0.45246151649704602</v>
      </c>
      <c r="G6754">
        <v>0.75691722801407302</v>
      </c>
      <c r="H6754">
        <f t="shared" si="105"/>
        <v>0.12095160977624288</v>
      </c>
    </row>
    <row r="6755" spans="1:8" x14ac:dyDescent="0.55000000000000004">
      <c r="A6755">
        <v>81847</v>
      </c>
      <c r="B6755" t="s">
        <v>3354</v>
      </c>
      <c r="C6755">
        <v>1123.23</v>
      </c>
      <c r="D6755">
        <v>1013.74</v>
      </c>
      <c r="E6755">
        <v>-0.147961655219637</v>
      </c>
      <c r="F6755">
        <v>0.47363861638180799</v>
      </c>
      <c r="G6755">
        <v>0.77300538910495697</v>
      </c>
      <c r="H6755">
        <f t="shared" si="105"/>
        <v>0.11181747833214496</v>
      </c>
    </row>
    <row r="6756" spans="1:8" x14ac:dyDescent="0.55000000000000004">
      <c r="A6756">
        <v>26523</v>
      </c>
      <c r="B6756" t="s">
        <v>8160</v>
      </c>
      <c r="C6756">
        <v>487.98</v>
      </c>
      <c r="D6756">
        <v>440.47</v>
      </c>
      <c r="E6756">
        <v>-0.14776930268423799</v>
      </c>
      <c r="F6756">
        <v>0.48007749137188099</v>
      </c>
      <c r="G6756">
        <v>0.77882018779762097</v>
      </c>
      <c r="H6756">
        <f t="shared" si="105"/>
        <v>0.10856279965909754</v>
      </c>
    </row>
    <row r="6757" spans="1:8" x14ac:dyDescent="0.55000000000000004">
      <c r="A6757">
        <v>3337</v>
      </c>
      <c r="B6757" t="s">
        <v>9312</v>
      </c>
      <c r="C6757">
        <v>1200.03</v>
      </c>
      <c r="D6757">
        <v>1083.3900000000001</v>
      </c>
      <c r="E6757">
        <v>-0.14752103535580899</v>
      </c>
      <c r="F6757">
        <v>0.49228789103203602</v>
      </c>
      <c r="G6757">
        <v>0.78922081838432301</v>
      </c>
      <c r="H6757">
        <f t="shared" si="105"/>
        <v>0.10280146727414834</v>
      </c>
    </row>
    <row r="6758" spans="1:8" x14ac:dyDescent="0.55000000000000004">
      <c r="A6758">
        <v>151126</v>
      </c>
      <c r="B6758" t="s">
        <v>2769</v>
      </c>
      <c r="C6758">
        <v>145.97999999999999</v>
      </c>
      <c r="D6758">
        <v>131.79</v>
      </c>
      <c r="E6758">
        <v>-0.14747204345629999</v>
      </c>
      <c r="F6758">
        <v>0.72581188303617805</v>
      </c>
      <c r="G6758">
        <v>0.92282203973613597</v>
      </c>
      <c r="H6758">
        <f t="shared" si="105"/>
        <v>3.4882041782625127E-2</v>
      </c>
    </row>
    <row r="6759" spans="1:8" x14ac:dyDescent="0.55000000000000004">
      <c r="A6759">
        <v>64393</v>
      </c>
      <c r="B6759" t="s">
        <v>7423</v>
      </c>
      <c r="C6759">
        <v>777.97</v>
      </c>
      <c r="D6759">
        <v>702.42</v>
      </c>
      <c r="E6759">
        <v>-0.147379846281568</v>
      </c>
      <c r="F6759">
        <v>0.68993516506716401</v>
      </c>
      <c r="G6759">
        <v>0.902559244786869</v>
      </c>
      <c r="H6759">
        <f t="shared" si="105"/>
        <v>4.4524281012841137E-2</v>
      </c>
    </row>
    <row r="6760" spans="1:8" x14ac:dyDescent="0.55000000000000004">
      <c r="A6760">
        <v>284004</v>
      </c>
      <c r="B6760" t="s">
        <v>9800</v>
      </c>
      <c r="C6760">
        <v>207.5</v>
      </c>
      <c r="D6760">
        <v>187.35</v>
      </c>
      <c r="E6760">
        <v>-0.14737561469251401</v>
      </c>
      <c r="F6760">
        <v>0.62035789194750102</v>
      </c>
      <c r="G6760">
        <v>0.879492668578568</v>
      </c>
      <c r="H6760">
        <f t="shared" si="105"/>
        <v>5.5767776455687902E-2</v>
      </c>
    </row>
    <row r="6761" spans="1:8" x14ac:dyDescent="0.55000000000000004">
      <c r="A6761">
        <v>9801</v>
      </c>
      <c r="B6761" t="s">
        <v>4976</v>
      </c>
      <c r="C6761">
        <v>658.26</v>
      </c>
      <c r="D6761">
        <v>594.37</v>
      </c>
      <c r="E6761">
        <v>-0.147291486202315</v>
      </c>
      <c r="F6761">
        <v>0.52898798649429102</v>
      </c>
      <c r="G6761">
        <v>0.81497373725744804</v>
      </c>
      <c r="H6761">
        <f t="shared" si="105"/>
        <v>8.8856386288176589E-2</v>
      </c>
    </row>
    <row r="6762" spans="1:8" x14ac:dyDescent="0.55000000000000004">
      <c r="A6762">
        <v>412</v>
      </c>
      <c r="B6762" t="s">
        <v>8573</v>
      </c>
      <c r="C6762">
        <v>1312.75</v>
      </c>
      <c r="D6762">
        <v>1185.4100000000001</v>
      </c>
      <c r="E6762">
        <v>-0.14720856190734199</v>
      </c>
      <c r="F6762">
        <v>0.53274392879939203</v>
      </c>
      <c r="G6762">
        <v>0.81615135649638504</v>
      </c>
      <c r="H6762">
        <f t="shared" si="105"/>
        <v>8.8229293212272963E-2</v>
      </c>
    </row>
    <row r="6763" spans="1:8" x14ac:dyDescent="0.55000000000000004">
      <c r="A6763">
        <v>9043</v>
      </c>
      <c r="B6763" t="s">
        <v>5094</v>
      </c>
      <c r="C6763">
        <v>3164.28</v>
      </c>
      <c r="D6763">
        <v>2857.34</v>
      </c>
      <c r="E6763">
        <v>-0.147204160916972</v>
      </c>
      <c r="F6763">
        <v>0.38262234778021698</v>
      </c>
      <c r="G6763">
        <v>0.69735799985762403</v>
      </c>
      <c r="H6763">
        <f t="shared" si="105"/>
        <v>0.15654421265168256</v>
      </c>
    </row>
    <row r="6764" spans="1:8" x14ac:dyDescent="0.55000000000000004">
      <c r="A6764">
        <v>55105</v>
      </c>
      <c r="B6764" t="s">
        <v>10255</v>
      </c>
      <c r="C6764">
        <v>241.94</v>
      </c>
      <c r="D6764">
        <v>218.5</v>
      </c>
      <c r="E6764">
        <v>-0.146999472326071</v>
      </c>
      <c r="F6764">
        <v>0.52987697573895998</v>
      </c>
      <c r="G6764">
        <v>0.81538678523733599</v>
      </c>
      <c r="H6764">
        <f t="shared" si="105"/>
        <v>8.8636331325130671E-2</v>
      </c>
    </row>
    <row r="6765" spans="1:8" x14ac:dyDescent="0.55000000000000004">
      <c r="A6765">
        <v>27348</v>
      </c>
      <c r="B6765" t="s">
        <v>9968</v>
      </c>
      <c r="C6765">
        <v>471.76</v>
      </c>
      <c r="D6765">
        <v>426.15</v>
      </c>
      <c r="E6765">
        <v>-0.14668924172717199</v>
      </c>
      <c r="F6765">
        <v>0.43294335712625898</v>
      </c>
      <c r="G6765">
        <v>0.74059955328248595</v>
      </c>
      <c r="H6765">
        <f t="shared" si="105"/>
        <v>0.13041655424581175</v>
      </c>
    </row>
    <row r="6766" spans="1:8" x14ac:dyDescent="0.55000000000000004">
      <c r="A6766">
        <v>51560</v>
      </c>
      <c r="B6766" t="s">
        <v>6856</v>
      </c>
      <c r="C6766">
        <v>55.67</v>
      </c>
      <c r="D6766">
        <v>50.29</v>
      </c>
      <c r="E6766">
        <v>-0.14656298625486999</v>
      </c>
      <c r="F6766">
        <v>0.68719628816424005</v>
      </c>
      <c r="G6766">
        <v>0.90139759038991496</v>
      </c>
      <c r="H6766">
        <f t="shared" si="105"/>
        <v>4.5083607216630135E-2</v>
      </c>
    </row>
    <row r="6767" spans="1:8" x14ac:dyDescent="0.55000000000000004">
      <c r="A6767">
        <v>80336</v>
      </c>
      <c r="B6767" t="s">
        <v>14630</v>
      </c>
      <c r="C6767">
        <v>22.47</v>
      </c>
      <c r="D6767">
        <v>20.3</v>
      </c>
      <c r="E6767">
        <v>-0.146403183445309</v>
      </c>
      <c r="F6767">
        <v>0.84673671365407399</v>
      </c>
      <c r="G6767">
        <v>0.93453532234185599</v>
      </c>
      <c r="H6767">
        <f t="shared" si="105"/>
        <v>2.9404279081033512E-2</v>
      </c>
    </row>
    <row r="6768" spans="1:8" x14ac:dyDescent="0.55000000000000004">
      <c r="A6768">
        <v>9025</v>
      </c>
      <c r="B6768" t="s">
        <v>9954</v>
      </c>
      <c r="C6768">
        <v>390.48</v>
      </c>
      <c r="D6768">
        <v>352.83</v>
      </c>
      <c r="E6768">
        <v>-0.14628145844544499</v>
      </c>
      <c r="F6768">
        <v>0.46135997997183098</v>
      </c>
      <c r="G6768">
        <v>0.764555138391671</v>
      </c>
      <c r="H6768">
        <f t="shared" si="105"/>
        <v>0.1165911885567753</v>
      </c>
    </row>
    <row r="6769" spans="1:8" x14ac:dyDescent="0.55000000000000004">
      <c r="A6769">
        <v>160857</v>
      </c>
      <c r="B6769" t="s">
        <v>7740</v>
      </c>
      <c r="C6769">
        <v>57.37</v>
      </c>
      <c r="D6769">
        <v>51.84</v>
      </c>
      <c r="E6769">
        <v>-0.14623232673858</v>
      </c>
      <c r="F6769">
        <v>0.68814532382122495</v>
      </c>
      <c r="G6769">
        <v>0.90200949478275905</v>
      </c>
      <c r="H6769">
        <f t="shared" si="105"/>
        <v>4.4788890939148764E-2</v>
      </c>
    </row>
    <row r="6770" spans="1:8" x14ac:dyDescent="0.55000000000000004">
      <c r="A6770">
        <v>5814</v>
      </c>
      <c r="B6770" t="s">
        <v>2978</v>
      </c>
      <c r="C6770">
        <v>1739.2</v>
      </c>
      <c r="D6770">
        <v>1571.58</v>
      </c>
      <c r="E6770">
        <v>-0.146200651282272</v>
      </c>
      <c r="F6770">
        <v>0.47297913540099001</v>
      </c>
      <c r="G6770">
        <v>0.77267537294747002</v>
      </c>
      <c r="H6770">
        <f t="shared" si="105"/>
        <v>0.11200292956092657</v>
      </c>
    </row>
    <row r="6771" spans="1:8" x14ac:dyDescent="0.55000000000000004">
      <c r="A6771">
        <v>29117</v>
      </c>
      <c r="B6771" t="s">
        <v>12129</v>
      </c>
      <c r="C6771">
        <v>936.57</v>
      </c>
      <c r="D6771">
        <v>846.42</v>
      </c>
      <c r="E6771">
        <v>-0.14600291609215699</v>
      </c>
      <c r="F6771">
        <v>0.426808590248408</v>
      </c>
      <c r="G6771">
        <v>0.73601963138232795</v>
      </c>
      <c r="H6771">
        <f t="shared" si="105"/>
        <v>0.1331106018482151</v>
      </c>
    </row>
    <row r="6772" spans="1:8" x14ac:dyDescent="0.55000000000000004">
      <c r="A6772">
        <v>9678</v>
      </c>
      <c r="B6772" t="s">
        <v>7959</v>
      </c>
      <c r="C6772">
        <v>412.88</v>
      </c>
      <c r="D6772">
        <v>373.16</v>
      </c>
      <c r="E6772">
        <v>-0.145919927176901</v>
      </c>
      <c r="F6772">
        <v>0.53135452360347102</v>
      </c>
      <c r="G6772">
        <v>0.81553968779205499</v>
      </c>
      <c r="H6772">
        <f t="shared" si="105"/>
        <v>8.8554899406431631E-2</v>
      </c>
    </row>
    <row r="6773" spans="1:8" x14ac:dyDescent="0.55000000000000004">
      <c r="A6773">
        <v>55002</v>
      </c>
      <c r="B6773" t="s">
        <v>6384</v>
      </c>
      <c r="C6773">
        <v>2084.5700000000002</v>
      </c>
      <c r="D6773">
        <v>1884.15</v>
      </c>
      <c r="E6773">
        <v>-0.145834579697907</v>
      </c>
      <c r="F6773">
        <v>0.47886667138050698</v>
      </c>
      <c r="G6773">
        <v>0.77716760720887001</v>
      </c>
      <c r="H6773">
        <f t="shared" si="105"/>
        <v>0.10948530933784759</v>
      </c>
    </row>
    <row r="6774" spans="1:8" x14ac:dyDescent="0.55000000000000004">
      <c r="A6774">
        <v>23119</v>
      </c>
      <c r="B6774" t="s">
        <v>11443</v>
      </c>
      <c r="C6774">
        <v>103.57</v>
      </c>
      <c r="D6774">
        <v>93.62</v>
      </c>
      <c r="E6774">
        <v>-0.14576675534685599</v>
      </c>
      <c r="F6774">
        <v>0.63077081583830896</v>
      </c>
      <c r="G6774">
        <v>0.88204990566202002</v>
      </c>
      <c r="H6774">
        <f t="shared" si="105"/>
        <v>5.450684214655007E-2</v>
      </c>
    </row>
    <row r="6775" spans="1:8" x14ac:dyDescent="0.55000000000000004">
      <c r="A6775">
        <v>55654</v>
      </c>
      <c r="B6775" t="s">
        <v>10138</v>
      </c>
      <c r="C6775">
        <v>2597.34</v>
      </c>
      <c r="D6775">
        <v>2347.83</v>
      </c>
      <c r="E6775">
        <v>-0.14571115994632899</v>
      </c>
      <c r="F6775">
        <v>0.41065639711291002</v>
      </c>
      <c r="G6775">
        <v>0.725035767300379</v>
      </c>
      <c r="H6775">
        <f t="shared" si="105"/>
        <v>0.13964056838344449</v>
      </c>
    </row>
    <row r="6776" spans="1:8" x14ac:dyDescent="0.55000000000000004">
      <c r="A6776">
        <v>10423</v>
      </c>
      <c r="B6776" t="s">
        <v>7727</v>
      </c>
      <c r="C6776">
        <v>1728.85</v>
      </c>
      <c r="D6776">
        <v>1562.92</v>
      </c>
      <c r="E6776">
        <v>-0.14557129739176999</v>
      </c>
      <c r="F6776">
        <v>0.49570475278690301</v>
      </c>
      <c r="G6776">
        <v>0.79092773129578897</v>
      </c>
      <c r="H6776">
        <f t="shared" si="105"/>
        <v>0.10186319707540407</v>
      </c>
    </row>
    <row r="6777" spans="1:8" x14ac:dyDescent="0.55000000000000004">
      <c r="A6777">
        <v>10363</v>
      </c>
      <c r="B6777" t="s">
        <v>10205</v>
      </c>
      <c r="C6777">
        <v>577.29</v>
      </c>
      <c r="D6777">
        <v>521.91</v>
      </c>
      <c r="E6777">
        <v>-0.14550800026322899</v>
      </c>
      <c r="F6777">
        <v>0.39993119214269901</v>
      </c>
      <c r="G6777">
        <v>0.71587313413612996</v>
      </c>
      <c r="H6777">
        <f t="shared" si="105"/>
        <v>0.14516393582963763</v>
      </c>
    </row>
    <row r="6778" spans="1:8" x14ac:dyDescent="0.55000000000000004">
      <c r="A6778">
        <v>3064</v>
      </c>
      <c r="B6778" t="s">
        <v>14631</v>
      </c>
      <c r="C6778">
        <v>1595.63</v>
      </c>
      <c r="D6778">
        <v>1442.75</v>
      </c>
      <c r="E6778">
        <v>-0.14531273664480801</v>
      </c>
      <c r="F6778">
        <v>0.49973203081015299</v>
      </c>
      <c r="G6778">
        <v>0.79394300133142803</v>
      </c>
      <c r="H6778">
        <f t="shared" si="105"/>
        <v>0.10021067527541135</v>
      </c>
    </row>
    <row r="6779" spans="1:8" x14ac:dyDescent="0.55000000000000004">
      <c r="A6779">
        <v>54545</v>
      </c>
      <c r="B6779" t="s">
        <v>8518</v>
      </c>
      <c r="C6779">
        <v>384.18</v>
      </c>
      <c r="D6779">
        <v>347.41</v>
      </c>
      <c r="E6779">
        <v>-0.145139563460597</v>
      </c>
      <c r="F6779">
        <v>0.50940230791510799</v>
      </c>
      <c r="G6779">
        <v>0.80244377750820395</v>
      </c>
      <c r="H6779">
        <f t="shared" si="105"/>
        <v>9.558538630415879E-2</v>
      </c>
    </row>
    <row r="6780" spans="1:8" x14ac:dyDescent="0.55000000000000004">
      <c r="A6780">
        <v>51274</v>
      </c>
      <c r="B6780" t="s">
        <v>12904</v>
      </c>
      <c r="C6780">
        <v>1129.76</v>
      </c>
      <c r="D6780">
        <v>1021.65</v>
      </c>
      <c r="E6780">
        <v>-0.145114257673917</v>
      </c>
      <c r="F6780">
        <v>0.48307329954529898</v>
      </c>
      <c r="G6780">
        <v>0.78122429860026399</v>
      </c>
      <c r="H6780">
        <f t="shared" si="105"/>
        <v>0.10722425721226997</v>
      </c>
    </row>
    <row r="6781" spans="1:8" x14ac:dyDescent="0.55000000000000004">
      <c r="A6781">
        <v>10486</v>
      </c>
      <c r="B6781" t="s">
        <v>4952</v>
      </c>
      <c r="C6781">
        <v>372.86</v>
      </c>
      <c r="D6781">
        <v>337.19</v>
      </c>
      <c r="E6781">
        <v>-0.145072125060801</v>
      </c>
      <c r="F6781">
        <v>0.61766851697359304</v>
      </c>
      <c r="G6781">
        <v>0.87752537198066105</v>
      </c>
      <c r="H6781">
        <f t="shared" si="105"/>
        <v>5.6740317879917151E-2</v>
      </c>
    </row>
    <row r="6782" spans="1:8" x14ac:dyDescent="0.55000000000000004">
      <c r="A6782">
        <v>4343</v>
      </c>
      <c r="B6782" t="s">
        <v>2737</v>
      </c>
      <c r="C6782">
        <v>3877.24</v>
      </c>
      <c r="D6782">
        <v>3506.46</v>
      </c>
      <c r="E6782">
        <v>-0.145012525806617</v>
      </c>
      <c r="F6782">
        <v>0.48156372162015498</v>
      </c>
      <c r="G6782">
        <v>0.77955994970272802</v>
      </c>
      <c r="H6782">
        <f t="shared" si="105"/>
        <v>0.10815048108584173</v>
      </c>
    </row>
    <row r="6783" spans="1:8" x14ac:dyDescent="0.55000000000000004">
      <c r="A6783">
        <v>151246</v>
      </c>
      <c r="B6783" t="s">
        <v>3645</v>
      </c>
      <c r="C6783">
        <v>112.07</v>
      </c>
      <c r="D6783">
        <v>101.36</v>
      </c>
      <c r="E6783">
        <v>-0.144963725150279</v>
      </c>
      <c r="F6783">
        <v>0.66889976681769503</v>
      </c>
      <c r="G6783">
        <v>0.890970818575746</v>
      </c>
      <c r="H6783">
        <f t="shared" si="105"/>
        <v>5.0136519912694542E-2</v>
      </c>
    </row>
    <row r="6784" spans="1:8" x14ac:dyDescent="0.55000000000000004">
      <c r="A6784">
        <v>84993</v>
      </c>
      <c r="B6784" t="s">
        <v>3865</v>
      </c>
      <c r="C6784">
        <v>409.67</v>
      </c>
      <c r="D6784">
        <v>370.53</v>
      </c>
      <c r="E6784">
        <v>-0.14486571003549301</v>
      </c>
      <c r="F6784">
        <v>0.44125487090635002</v>
      </c>
      <c r="G6784">
        <v>0.74762410266979096</v>
      </c>
      <c r="H6784">
        <f t="shared" si="105"/>
        <v>0.12631670583821086</v>
      </c>
    </row>
    <row r="6785" spans="1:8" x14ac:dyDescent="0.55000000000000004">
      <c r="A6785">
        <v>9906</v>
      </c>
      <c r="B6785" t="s">
        <v>8034</v>
      </c>
      <c r="C6785">
        <v>132.15</v>
      </c>
      <c r="D6785">
        <v>119.54</v>
      </c>
      <c r="E6785">
        <v>-0.14471316106812801</v>
      </c>
      <c r="F6785">
        <v>0.69203394177544197</v>
      </c>
      <c r="G6785">
        <v>0.904009670644353</v>
      </c>
      <c r="H6785">
        <f t="shared" si="105"/>
        <v>4.3826923634133791E-2</v>
      </c>
    </row>
    <row r="6786" spans="1:8" x14ac:dyDescent="0.55000000000000004">
      <c r="A6786">
        <v>444</v>
      </c>
      <c r="B6786" t="s">
        <v>6606</v>
      </c>
      <c r="C6786">
        <v>12110.1</v>
      </c>
      <c r="D6786">
        <v>10954.66</v>
      </c>
      <c r="E6786">
        <v>-0.14466553434771301</v>
      </c>
      <c r="F6786">
        <v>0.54031327573455001</v>
      </c>
      <c r="G6786">
        <v>0.820658680200816</v>
      </c>
      <c r="H6786">
        <f t="shared" si="105"/>
        <v>8.5837432560099319E-2</v>
      </c>
    </row>
    <row r="6787" spans="1:8" x14ac:dyDescent="0.55000000000000004">
      <c r="A6787">
        <v>283248</v>
      </c>
      <c r="B6787" t="s">
        <v>11555</v>
      </c>
      <c r="C6787">
        <v>19.989999999999998</v>
      </c>
      <c r="D6787">
        <v>18.09</v>
      </c>
      <c r="E6787">
        <v>-0.144340134674798</v>
      </c>
      <c r="F6787">
        <v>0.83704503047858403</v>
      </c>
      <c r="G6787">
        <v>0.93050374798083102</v>
      </c>
      <c r="H6787">
        <f t="shared" ref="H6787:H6850" si="106">-LOG10(G6787)</f>
        <v>3.1281873232714433E-2</v>
      </c>
    </row>
    <row r="6788" spans="1:8" x14ac:dyDescent="0.55000000000000004">
      <c r="A6788">
        <v>10419</v>
      </c>
      <c r="B6788" t="s">
        <v>3776</v>
      </c>
      <c r="C6788">
        <v>1182.49</v>
      </c>
      <c r="D6788">
        <v>1070.08</v>
      </c>
      <c r="E6788">
        <v>-0.14410705122438</v>
      </c>
      <c r="F6788">
        <v>0.38842375379702698</v>
      </c>
      <c r="G6788">
        <v>0.70396638430403302</v>
      </c>
      <c r="H6788">
        <f t="shared" si="106"/>
        <v>0.15244807872695812</v>
      </c>
    </row>
    <row r="6789" spans="1:8" x14ac:dyDescent="0.55000000000000004">
      <c r="A6789">
        <v>9522</v>
      </c>
      <c r="B6789" t="s">
        <v>5235</v>
      </c>
      <c r="C6789">
        <v>1194.96</v>
      </c>
      <c r="D6789">
        <v>1081.44</v>
      </c>
      <c r="E6789">
        <v>-0.14401902880769599</v>
      </c>
      <c r="F6789">
        <v>0.475357432972355</v>
      </c>
      <c r="G6789">
        <v>0.77465833078764501</v>
      </c>
      <c r="H6789">
        <f t="shared" si="106"/>
        <v>0.11088980429621306</v>
      </c>
    </row>
    <row r="6790" spans="1:8" x14ac:dyDescent="0.55000000000000004">
      <c r="A6790">
        <v>163087</v>
      </c>
      <c r="B6790" t="s">
        <v>5905</v>
      </c>
      <c r="C6790">
        <v>120.53</v>
      </c>
      <c r="D6790">
        <v>109.09</v>
      </c>
      <c r="E6790">
        <v>-0.14387382505013399</v>
      </c>
      <c r="F6790">
        <v>0.60632480056250104</v>
      </c>
      <c r="G6790">
        <v>0.86922344089788794</v>
      </c>
      <c r="H6790">
        <f t="shared" si="106"/>
        <v>6.0868570299817598E-2</v>
      </c>
    </row>
    <row r="6791" spans="1:8" x14ac:dyDescent="0.55000000000000004">
      <c r="A6791">
        <v>5933</v>
      </c>
      <c r="B6791" t="s">
        <v>6073</v>
      </c>
      <c r="C6791">
        <v>136.6</v>
      </c>
      <c r="D6791">
        <v>123.65</v>
      </c>
      <c r="E6791">
        <v>-0.14377660825104499</v>
      </c>
      <c r="F6791">
        <v>0.58874248377283001</v>
      </c>
      <c r="G6791">
        <v>0.85738244355392401</v>
      </c>
      <c r="H6791">
        <f t="shared" si="106"/>
        <v>6.682541369419473E-2</v>
      </c>
    </row>
    <row r="6792" spans="1:8" x14ac:dyDescent="0.55000000000000004">
      <c r="A6792">
        <v>2533</v>
      </c>
      <c r="B6792" t="s">
        <v>10829</v>
      </c>
      <c r="C6792">
        <v>8.09</v>
      </c>
      <c r="D6792">
        <v>7.33</v>
      </c>
      <c r="E6792">
        <v>-0.14366720513640399</v>
      </c>
      <c r="F6792">
        <v>0.88149718551880696</v>
      </c>
      <c r="G6792">
        <v>0.951099129784308</v>
      </c>
      <c r="H6792">
        <f t="shared" si="106"/>
        <v>2.1774215686472941E-2</v>
      </c>
    </row>
    <row r="6793" spans="1:8" x14ac:dyDescent="0.55000000000000004">
      <c r="A6793">
        <v>1902</v>
      </c>
      <c r="B6793" t="s">
        <v>12175</v>
      </c>
      <c r="C6793">
        <v>2844.52</v>
      </c>
      <c r="D6793">
        <v>2574.9899999999998</v>
      </c>
      <c r="E6793">
        <v>-0.14361569991765699</v>
      </c>
      <c r="F6793">
        <v>0.433095390857764</v>
      </c>
      <c r="G6793">
        <v>0.74073331693732403</v>
      </c>
      <c r="H6793">
        <f t="shared" si="106"/>
        <v>0.13033812107457635</v>
      </c>
    </row>
    <row r="6794" spans="1:8" x14ac:dyDescent="0.55000000000000004">
      <c r="A6794">
        <v>171023</v>
      </c>
      <c r="B6794" t="s">
        <v>4203</v>
      </c>
      <c r="C6794">
        <v>1515.74</v>
      </c>
      <c r="D6794">
        <v>1372.18</v>
      </c>
      <c r="E6794">
        <v>-0.14355245395253699</v>
      </c>
      <c r="F6794">
        <v>0.41782765739170902</v>
      </c>
      <c r="G6794">
        <v>0.73039695653574799</v>
      </c>
      <c r="H6794">
        <f t="shared" si="106"/>
        <v>0.13644104511571298</v>
      </c>
    </row>
    <row r="6795" spans="1:8" x14ac:dyDescent="0.55000000000000004">
      <c r="A6795">
        <v>26994</v>
      </c>
      <c r="B6795" t="s">
        <v>10436</v>
      </c>
      <c r="C6795">
        <v>2409.27</v>
      </c>
      <c r="D6795">
        <v>2181.86</v>
      </c>
      <c r="E6795">
        <v>-0.1430404987294</v>
      </c>
      <c r="F6795">
        <v>0.58249690145407296</v>
      </c>
      <c r="G6795">
        <v>0.85287035010184997</v>
      </c>
      <c r="H6795">
        <f t="shared" si="106"/>
        <v>6.9116983504050253E-2</v>
      </c>
    </row>
    <row r="6796" spans="1:8" x14ac:dyDescent="0.55000000000000004">
      <c r="A6796">
        <v>4338</v>
      </c>
      <c r="B6796" t="s">
        <v>8242</v>
      </c>
      <c r="C6796">
        <v>535.62</v>
      </c>
      <c r="D6796">
        <v>485.12</v>
      </c>
      <c r="E6796">
        <v>-0.142873289558202</v>
      </c>
      <c r="F6796">
        <v>0.60103236886712996</v>
      </c>
      <c r="G6796">
        <v>0.86566923834668197</v>
      </c>
      <c r="H6796">
        <f t="shared" si="106"/>
        <v>6.2648014911560079E-2</v>
      </c>
    </row>
    <row r="6797" spans="1:8" x14ac:dyDescent="0.55000000000000004">
      <c r="A6797">
        <v>54974</v>
      </c>
      <c r="B6797" t="s">
        <v>4113</v>
      </c>
      <c r="C6797">
        <v>180.4</v>
      </c>
      <c r="D6797">
        <v>163.4</v>
      </c>
      <c r="E6797">
        <v>-0.14283963596982699</v>
      </c>
      <c r="F6797">
        <v>0.61990164219369104</v>
      </c>
      <c r="G6797">
        <v>0.87914637338981505</v>
      </c>
      <c r="H6797">
        <f t="shared" si="106"/>
        <v>5.5938811088651029E-2</v>
      </c>
    </row>
    <row r="6798" spans="1:8" x14ac:dyDescent="0.55000000000000004">
      <c r="A6798">
        <v>22930</v>
      </c>
      <c r="B6798" t="s">
        <v>6031</v>
      </c>
      <c r="C6798">
        <v>1782.12</v>
      </c>
      <c r="D6798">
        <v>1614.2</v>
      </c>
      <c r="E6798">
        <v>-0.142777977883496</v>
      </c>
      <c r="F6798">
        <v>0.43496775626685802</v>
      </c>
      <c r="G6798">
        <v>0.74236128502284204</v>
      </c>
      <c r="H6798">
        <f t="shared" si="106"/>
        <v>0.12938468514502113</v>
      </c>
    </row>
    <row r="6799" spans="1:8" x14ac:dyDescent="0.55000000000000004">
      <c r="A6799">
        <v>6662</v>
      </c>
      <c r="B6799" t="s">
        <v>12666</v>
      </c>
      <c r="C6799">
        <v>131.44</v>
      </c>
      <c r="D6799">
        <v>119.05</v>
      </c>
      <c r="E6799">
        <v>-0.142769498873941</v>
      </c>
      <c r="F6799">
        <v>0.67541902540457899</v>
      </c>
      <c r="G6799">
        <v>0.895183691901278</v>
      </c>
      <c r="H6799">
        <f t="shared" si="106"/>
        <v>4.8087838210937539E-2</v>
      </c>
    </row>
    <row r="6800" spans="1:8" x14ac:dyDescent="0.55000000000000004">
      <c r="A6800">
        <v>169270</v>
      </c>
      <c r="B6800" t="s">
        <v>8629</v>
      </c>
      <c r="C6800">
        <v>53.42</v>
      </c>
      <c r="D6800">
        <v>48.39</v>
      </c>
      <c r="E6800">
        <v>-0.142680507408531</v>
      </c>
      <c r="F6800">
        <v>0.71612867658649704</v>
      </c>
      <c r="G6800">
        <v>0.91489623013999799</v>
      </c>
      <c r="H6800">
        <f t="shared" si="106"/>
        <v>3.8628161926206134E-2</v>
      </c>
    </row>
    <row r="6801" spans="1:8" x14ac:dyDescent="0.55000000000000004">
      <c r="A6801">
        <v>136051</v>
      </c>
      <c r="B6801" t="s">
        <v>9101</v>
      </c>
      <c r="C6801">
        <v>48.27</v>
      </c>
      <c r="D6801">
        <v>43.74</v>
      </c>
      <c r="E6801">
        <v>-0.14242018620754701</v>
      </c>
      <c r="F6801">
        <v>0.70850206912542901</v>
      </c>
      <c r="G6801">
        <v>0.91047299256396497</v>
      </c>
      <c r="H6801">
        <f t="shared" si="106"/>
        <v>4.073293219130223E-2</v>
      </c>
    </row>
    <row r="6802" spans="1:8" x14ac:dyDescent="0.55000000000000004">
      <c r="A6802">
        <v>5884</v>
      </c>
      <c r="B6802" t="s">
        <v>8004</v>
      </c>
      <c r="C6802">
        <v>537.5</v>
      </c>
      <c r="D6802">
        <v>487</v>
      </c>
      <c r="E6802">
        <v>-0.142339649109852</v>
      </c>
      <c r="F6802">
        <v>0.49402010444297001</v>
      </c>
      <c r="G6802">
        <v>0.78979755630264903</v>
      </c>
      <c r="H6802">
        <f t="shared" si="106"/>
        <v>0.10248421433955668</v>
      </c>
    </row>
    <row r="6803" spans="1:8" x14ac:dyDescent="0.55000000000000004">
      <c r="A6803">
        <v>80774</v>
      </c>
      <c r="B6803" t="s">
        <v>2537</v>
      </c>
      <c r="C6803">
        <v>381.32</v>
      </c>
      <c r="D6803">
        <v>345.5</v>
      </c>
      <c r="E6803">
        <v>-0.14232824218419901</v>
      </c>
      <c r="F6803">
        <v>0.54705389560417295</v>
      </c>
      <c r="G6803">
        <v>0.82487528438528501</v>
      </c>
      <c r="H6803">
        <f t="shared" si="106"/>
        <v>8.3611708901754636E-2</v>
      </c>
    </row>
    <row r="6804" spans="1:8" x14ac:dyDescent="0.55000000000000004">
      <c r="A6804">
        <v>114841035</v>
      </c>
      <c r="B6804" t="s">
        <v>10736</v>
      </c>
      <c r="C6804">
        <v>125.18</v>
      </c>
      <c r="D6804">
        <v>113.42</v>
      </c>
      <c r="E6804">
        <v>-0.14232305046139401</v>
      </c>
      <c r="F6804">
        <v>0.66506402206524795</v>
      </c>
      <c r="G6804">
        <v>0.88962966622518802</v>
      </c>
      <c r="H6804">
        <f t="shared" si="106"/>
        <v>5.0790743227082748E-2</v>
      </c>
    </row>
    <row r="6805" spans="1:8" x14ac:dyDescent="0.55000000000000004">
      <c r="A6805">
        <v>29108</v>
      </c>
      <c r="B6805" t="s">
        <v>12830</v>
      </c>
      <c r="C6805">
        <v>160.85</v>
      </c>
      <c r="D6805">
        <v>145.75</v>
      </c>
      <c r="E6805">
        <v>-0.142196699494922</v>
      </c>
      <c r="F6805">
        <v>0.58992840856400297</v>
      </c>
      <c r="G6805">
        <v>0.85767187196725703</v>
      </c>
      <c r="H6805">
        <f t="shared" si="106"/>
        <v>6.6678832722534262E-2</v>
      </c>
    </row>
    <row r="6806" spans="1:8" x14ac:dyDescent="0.55000000000000004">
      <c r="A6806">
        <v>3913</v>
      </c>
      <c r="B6806" t="s">
        <v>3785</v>
      </c>
      <c r="C6806">
        <v>7127.05</v>
      </c>
      <c r="D6806">
        <v>6458.18</v>
      </c>
      <c r="E6806">
        <v>-0.14217713498391901</v>
      </c>
      <c r="F6806">
        <v>0.52511068740281397</v>
      </c>
      <c r="G6806">
        <v>0.81399550279187805</v>
      </c>
      <c r="H6806">
        <f t="shared" si="106"/>
        <v>8.9377994518743065E-2</v>
      </c>
    </row>
    <row r="6807" spans="1:8" x14ac:dyDescent="0.55000000000000004">
      <c r="A6807">
        <v>2310</v>
      </c>
      <c r="B6807" t="s">
        <v>9640</v>
      </c>
      <c r="C6807">
        <v>85.11</v>
      </c>
      <c r="D6807">
        <v>77.13</v>
      </c>
      <c r="E6807">
        <v>-0.14205253595283299</v>
      </c>
      <c r="F6807">
        <v>0.65585654755033895</v>
      </c>
      <c r="G6807">
        <v>0.88496730377082899</v>
      </c>
      <c r="H6807">
        <f t="shared" si="106"/>
        <v>5.3072774561179495E-2</v>
      </c>
    </row>
    <row r="6808" spans="1:8" x14ac:dyDescent="0.55000000000000004">
      <c r="A6808">
        <v>8741</v>
      </c>
      <c r="B6808" t="s">
        <v>14632</v>
      </c>
      <c r="C6808">
        <v>93.39</v>
      </c>
      <c r="D6808">
        <v>84.64</v>
      </c>
      <c r="E6808">
        <v>-0.14198557110851001</v>
      </c>
      <c r="F6808">
        <v>0.70555519931963695</v>
      </c>
      <c r="G6808">
        <v>0.90870701877029203</v>
      </c>
      <c r="H6808">
        <f t="shared" si="106"/>
        <v>4.157611748348327E-2</v>
      </c>
    </row>
    <row r="6809" spans="1:8" x14ac:dyDescent="0.55000000000000004">
      <c r="A6809">
        <v>29941</v>
      </c>
      <c r="B6809" t="s">
        <v>9777</v>
      </c>
      <c r="C6809">
        <v>73.38</v>
      </c>
      <c r="D6809">
        <v>66.5</v>
      </c>
      <c r="E6809">
        <v>-0.141910271094768</v>
      </c>
      <c r="F6809">
        <v>0.71131081772081495</v>
      </c>
      <c r="G6809">
        <v>0.91172839215442403</v>
      </c>
      <c r="H6809">
        <f t="shared" si="106"/>
        <v>4.0134520615552484E-2</v>
      </c>
    </row>
    <row r="6810" spans="1:8" x14ac:dyDescent="0.55000000000000004">
      <c r="A6810">
        <v>10026</v>
      </c>
      <c r="B6810" t="s">
        <v>7219</v>
      </c>
      <c r="C6810">
        <v>855.48</v>
      </c>
      <c r="D6810">
        <v>775.36</v>
      </c>
      <c r="E6810">
        <v>-0.141857505837956</v>
      </c>
      <c r="F6810">
        <v>0.491111262943983</v>
      </c>
      <c r="G6810">
        <v>0.78816858073509499</v>
      </c>
      <c r="H6810">
        <f t="shared" si="106"/>
        <v>0.10338088168221984</v>
      </c>
    </row>
    <row r="6811" spans="1:8" x14ac:dyDescent="0.55000000000000004">
      <c r="A6811">
        <v>2138</v>
      </c>
      <c r="B6811" t="s">
        <v>6975</v>
      </c>
      <c r="C6811">
        <v>19.95</v>
      </c>
      <c r="D6811">
        <v>18.09</v>
      </c>
      <c r="E6811">
        <v>-0.141741871751282</v>
      </c>
      <c r="F6811">
        <v>0.87366944298274096</v>
      </c>
      <c r="G6811">
        <v>0.94751640206294996</v>
      </c>
      <c r="H6811">
        <f t="shared" si="106"/>
        <v>2.3413263403398041E-2</v>
      </c>
    </row>
    <row r="6812" spans="1:8" x14ac:dyDescent="0.55000000000000004">
      <c r="A6812">
        <v>84804</v>
      </c>
      <c r="B6812" t="s">
        <v>12041</v>
      </c>
      <c r="C6812">
        <v>181.01</v>
      </c>
      <c r="D6812">
        <v>164.09</v>
      </c>
      <c r="E6812">
        <v>-0.141613518974222</v>
      </c>
      <c r="F6812">
        <v>0.555960426211489</v>
      </c>
      <c r="G6812">
        <v>0.83232013839878605</v>
      </c>
      <c r="H6812">
        <f t="shared" si="106"/>
        <v>7.9709597269419188E-2</v>
      </c>
    </row>
    <row r="6813" spans="1:8" x14ac:dyDescent="0.55000000000000004">
      <c r="A6813">
        <v>29927</v>
      </c>
      <c r="B6813" t="s">
        <v>6397</v>
      </c>
      <c r="C6813">
        <v>11038.89</v>
      </c>
      <c r="D6813">
        <v>10008.36</v>
      </c>
      <c r="E6813">
        <v>-0.14138974201399099</v>
      </c>
      <c r="F6813">
        <v>0.39011090205276899</v>
      </c>
      <c r="G6813">
        <v>0.70560137331601402</v>
      </c>
      <c r="H6813">
        <f t="shared" si="106"/>
        <v>0.15144058260556437</v>
      </c>
    </row>
    <row r="6814" spans="1:8" x14ac:dyDescent="0.55000000000000004">
      <c r="A6814">
        <v>246777</v>
      </c>
      <c r="B6814" t="s">
        <v>12542</v>
      </c>
      <c r="C6814">
        <v>13.35</v>
      </c>
      <c r="D6814">
        <v>12.11</v>
      </c>
      <c r="E6814">
        <v>-0.14135303626083701</v>
      </c>
      <c r="F6814">
        <v>0.84638078894283997</v>
      </c>
      <c r="G6814">
        <v>0.93440975336418397</v>
      </c>
      <c r="H6814">
        <f t="shared" si="106"/>
        <v>2.9462637044455894E-2</v>
      </c>
    </row>
    <row r="6815" spans="1:8" x14ac:dyDescent="0.55000000000000004">
      <c r="A6815">
        <v>10540</v>
      </c>
      <c r="B6815" t="s">
        <v>11406</v>
      </c>
      <c r="C6815">
        <v>1685.73</v>
      </c>
      <c r="D6815">
        <v>1528.56</v>
      </c>
      <c r="E6815">
        <v>-0.14120705067469899</v>
      </c>
      <c r="F6815">
        <v>0.40111507378540101</v>
      </c>
      <c r="G6815">
        <v>0.71709628972933004</v>
      </c>
      <c r="H6815">
        <f t="shared" si="106"/>
        <v>0.14442252454087998</v>
      </c>
    </row>
    <row r="6816" spans="1:8" x14ac:dyDescent="0.55000000000000004">
      <c r="A6816">
        <v>54994</v>
      </c>
      <c r="B6816" t="s">
        <v>6404</v>
      </c>
      <c r="C6816">
        <v>633.74</v>
      </c>
      <c r="D6816">
        <v>574.66</v>
      </c>
      <c r="E6816">
        <v>-0.141167854717695</v>
      </c>
      <c r="F6816">
        <v>0.404955242725623</v>
      </c>
      <c r="G6816">
        <v>0.72100482800240495</v>
      </c>
      <c r="H6816">
        <f t="shared" si="106"/>
        <v>0.14206182714217588</v>
      </c>
    </row>
    <row r="6817" spans="1:8" x14ac:dyDescent="0.55000000000000004">
      <c r="A6817">
        <v>10791</v>
      </c>
      <c r="B6817" t="s">
        <v>2270</v>
      </c>
      <c r="C6817">
        <v>2585.19</v>
      </c>
      <c r="D6817">
        <v>2344.65</v>
      </c>
      <c r="E6817">
        <v>-0.14089703613947999</v>
      </c>
      <c r="F6817">
        <v>0.46781424478483702</v>
      </c>
      <c r="G6817">
        <v>0.76965290485803095</v>
      </c>
      <c r="H6817">
        <f t="shared" si="106"/>
        <v>0.11370508715240073</v>
      </c>
    </row>
    <row r="6818" spans="1:8" x14ac:dyDescent="0.55000000000000004">
      <c r="A6818">
        <v>2114</v>
      </c>
      <c r="B6818" t="s">
        <v>11204</v>
      </c>
      <c r="C6818">
        <v>428.66</v>
      </c>
      <c r="D6818">
        <v>388.83</v>
      </c>
      <c r="E6818">
        <v>-0.14069245245948001</v>
      </c>
      <c r="F6818">
        <v>0.64447299631719601</v>
      </c>
      <c r="G6818">
        <v>0.88204990566202002</v>
      </c>
      <c r="H6818">
        <f t="shared" si="106"/>
        <v>5.450684214655007E-2</v>
      </c>
    </row>
    <row r="6819" spans="1:8" x14ac:dyDescent="0.55000000000000004">
      <c r="A6819">
        <v>54504</v>
      </c>
      <c r="B6819" t="s">
        <v>6262</v>
      </c>
      <c r="C6819">
        <v>13.59</v>
      </c>
      <c r="D6819">
        <v>12.33</v>
      </c>
      <c r="E6819">
        <v>-0.14061301169927101</v>
      </c>
      <c r="F6819">
        <v>0.86944768541217698</v>
      </c>
      <c r="G6819">
        <v>0.945539699017518</v>
      </c>
      <c r="H6819">
        <f t="shared" si="106"/>
        <v>2.4320232337395126E-2</v>
      </c>
    </row>
    <row r="6820" spans="1:8" x14ac:dyDescent="0.55000000000000004">
      <c r="A6820">
        <v>57470</v>
      </c>
      <c r="B6820" t="s">
        <v>8308</v>
      </c>
      <c r="C6820">
        <v>698.34</v>
      </c>
      <c r="D6820">
        <v>633.6</v>
      </c>
      <c r="E6820">
        <v>-0.140358029619012</v>
      </c>
      <c r="F6820">
        <v>0.42856151076992199</v>
      </c>
      <c r="G6820">
        <v>0.73754884403218401</v>
      </c>
      <c r="H6820">
        <f t="shared" si="106"/>
        <v>0.13220921332778907</v>
      </c>
    </row>
    <row r="6821" spans="1:8" x14ac:dyDescent="0.55000000000000004">
      <c r="A6821">
        <v>5663</v>
      </c>
      <c r="B6821" t="s">
        <v>10580</v>
      </c>
      <c r="C6821">
        <v>2141</v>
      </c>
      <c r="D6821">
        <v>1942.66</v>
      </c>
      <c r="E6821">
        <v>-0.140251362889598</v>
      </c>
      <c r="F6821">
        <v>0.41529728876668098</v>
      </c>
      <c r="G6821">
        <v>0.72861605252521899</v>
      </c>
      <c r="H6821">
        <f t="shared" si="106"/>
        <v>0.13750126481750943</v>
      </c>
    </row>
    <row r="6822" spans="1:8" x14ac:dyDescent="0.55000000000000004">
      <c r="A6822">
        <v>1106</v>
      </c>
      <c r="B6822" t="s">
        <v>14633</v>
      </c>
      <c r="C6822">
        <v>1807.41</v>
      </c>
      <c r="D6822">
        <v>1640.03</v>
      </c>
      <c r="E6822">
        <v>-0.14020790864603699</v>
      </c>
      <c r="F6822">
        <v>0.52589237266306799</v>
      </c>
      <c r="G6822">
        <v>0.81399550279187805</v>
      </c>
      <c r="H6822">
        <f t="shared" si="106"/>
        <v>8.9377994518743065E-2</v>
      </c>
    </row>
    <row r="6823" spans="1:8" x14ac:dyDescent="0.55000000000000004">
      <c r="A6823">
        <v>10908</v>
      </c>
      <c r="B6823" t="s">
        <v>4200</v>
      </c>
      <c r="C6823">
        <v>1076.1600000000001</v>
      </c>
      <c r="D6823">
        <v>976.51</v>
      </c>
      <c r="E6823">
        <v>-0.140198983988403</v>
      </c>
      <c r="F6823">
        <v>0.49291410600316399</v>
      </c>
      <c r="G6823">
        <v>0.78922081838432301</v>
      </c>
      <c r="H6823">
        <f t="shared" si="106"/>
        <v>0.10280146727414834</v>
      </c>
    </row>
    <row r="6824" spans="1:8" x14ac:dyDescent="0.55000000000000004">
      <c r="A6824">
        <v>151254</v>
      </c>
      <c r="B6824" t="s">
        <v>14634</v>
      </c>
      <c r="C6824">
        <v>8.74</v>
      </c>
      <c r="D6824">
        <v>7.93</v>
      </c>
      <c r="E6824">
        <v>-0.14015556362209899</v>
      </c>
      <c r="F6824">
        <v>0.87487595608858304</v>
      </c>
      <c r="G6824">
        <v>0.94777122114503598</v>
      </c>
      <c r="H6824">
        <f t="shared" si="106"/>
        <v>2.3296482688381165E-2</v>
      </c>
    </row>
    <row r="6825" spans="1:8" x14ac:dyDescent="0.55000000000000004">
      <c r="A6825">
        <v>5110</v>
      </c>
      <c r="B6825" t="s">
        <v>7835</v>
      </c>
      <c r="C6825">
        <v>867.76</v>
      </c>
      <c r="D6825">
        <v>787.49</v>
      </c>
      <c r="E6825">
        <v>-0.140026262092902</v>
      </c>
      <c r="F6825">
        <v>0.48499643312086199</v>
      </c>
      <c r="G6825">
        <v>0.78284124875301797</v>
      </c>
      <c r="H6825">
        <f t="shared" si="106"/>
        <v>0.10632629896465474</v>
      </c>
    </row>
    <row r="6826" spans="1:8" x14ac:dyDescent="0.55000000000000004">
      <c r="A6826">
        <v>80305</v>
      </c>
      <c r="B6826" t="s">
        <v>11571</v>
      </c>
      <c r="C6826">
        <v>308.67</v>
      </c>
      <c r="D6826">
        <v>280.13</v>
      </c>
      <c r="E6826">
        <v>-0.13997729116100299</v>
      </c>
      <c r="F6826">
        <v>0.59141317965864404</v>
      </c>
      <c r="G6826">
        <v>0.85822590800935605</v>
      </c>
      <c r="H6826">
        <f t="shared" si="106"/>
        <v>6.6398379181503278E-2</v>
      </c>
    </row>
    <row r="6827" spans="1:8" x14ac:dyDescent="0.55000000000000004">
      <c r="A6827">
        <v>23394</v>
      </c>
      <c r="B6827" t="s">
        <v>6080</v>
      </c>
      <c r="C6827">
        <v>1518.15</v>
      </c>
      <c r="D6827">
        <v>1377.77</v>
      </c>
      <c r="E6827">
        <v>-0.139975805485612</v>
      </c>
      <c r="F6827">
        <v>0.42414616862611598</v>
      </c>
      <c r="G6827">
        <v>0.73431632596716501</v>
      </c>
      <c r="H6827">
        <f t="shared" si="106"/>
        <v>0.13411681606750567</v>
      </c>
    </row>
    <row r="6828" spans="1:8" x14ac:dyDescent="0.55000000000000004">
      <c r="A6828">
        <v>7326</v>
      </c>
      <c r="B6828" t="s">
        <v>6098</v>
      </c>
      <c r="C6828">
        <v>1083.8699999999999</v>
      </c>
      <c r="D6828">
        <v>983.91</v>
      </c>
      <c r="E6828">
        <v>-0.13958955317712199</v>
      </c>
      <c r="F6828">
        <v>0.40277010356406301</v>
      </c>
      <c r="G6828">
        <v>0.71855747490039401</v>
      </c>
      <c r="H6828">
        <f t="shared" si="106"/>
        <v>0.14353848844306161</v>
      </c>
    </row>
    <row r="6829" spans="1:8" x14ac:dyDescent="0.55000000000000004">
      <c r="A6829">
        <v>101060200</v>
      </c>
      <c r="B6829" t="s">
        <v>7568</v>
      </c>
      <c r="C6829">
        <v>38.71</v>
      </c>
      <c r="D6829">
        <v>35.14</v>
      </c>
      <c r="E6829">
        <v>-0.13956345793293401</v>
      </c>
      <c r="F6829">
        <v>0.749998689381984</v>
      </c>
      <c r="G6829">
        <v>0.924185342202128</v>
      </c>
      <c r="H6829">
        <f t="shared" si="106"/>
        <v>3.4240923775779468E-2</v>
      </c>
    </row>
    <row r="6830" spans="1:8" x14ac:dyDescent="0.55000000000000004">
      <c r="A6830">
        <v>6642</v>
      </c>
      <c r="B6830" t="s">
        <v>8483</v>
      </c>
      <c r="C6830">
        <v>1481.67</v>
      </c>
      <c r="D6830">
        <v>1345.08</v>
      </c>
      <c r="E6830">
        <v>-0.139533345436608</v>
      </c>
      <c r="F6830">
        <v>0.37774055805853302</v>
      </c>
      <c r="G6830">
        <v>0.69220347591222198</v>
      </c>
      <c r="H6830">
        <f t="shared" si="106"/>
        <v>0.15976622421885237</v>
      </c>
    </row>
    <row r="6831" spans="1:8" x14ac:dyDescent="0.55000000000000004">
      <c r="A6831">
        <v>51517</v>
      </c>
      <c r="B6831" t="s">
        <v>6797</v>
      </c>
      <c r="C6831">
        <v>434.66</v>
      </c>
      <c r="D6831">
        <v>394.65</v>
      </c>
      <c r="E6831">
        <v>-0.13932360233319699</v>
      </c>
      <c r="F6831">
        <v>0.61794146994236798</v>
      </c>
      <c r="G6831">
        <v>0.87783607359711802</v>
      </c>
      <c r="H6831">
        <f t="shared" si="106"/>
        <v>5.6586576325099731E-2</v>
      </c>
    </row>
    <row r="6832" spans="1:8" x14ac:dyDescent="0.55000000000000004">
      <c r="A6832">
        <v>23072</v>
      </c>
      <c r="B6832" t="s">
        <v>14635</v>
      </c>
      <c r="C6832">
        <v>39.5</v>
      </c>
      <c r="D6832">
        <v>35.86</v>
      </c>
      <c r="E6832">
        <v>-0.139285055995618</v>
      </c>
      <c r="F6832">
        <v>0.79021044499605098</v>
      </c>
      <c r="G6832">
        <v>0.924185342202128</v>
      </c>
      <c r="H6832">
        <f t="shared" si="106"/>
        <v>3.4240923775779468E-2</v>
      </c>
    </row>
    <row r="6833" spans="1:8" x14ac:dyDescent="0.55000000000000004">
      <c r="A6833">
        <v>2272</v>
      </c>
      <c r="B6833" t="s">
        <v>12775</v>
      </c>
      <c r="C6833">
        <v>26.34</v>
      </c>
      <c r="D6833">
        <v>23.92</v>
      </c>
      <c r="E6833">
        <v>-0.13915510646059001</v>
      </c>
      <c r="F6833">
        <v>0.77109334940299201</v>
      </c>
      <c r="G6833">
        <v>0.924185342202128</v>
      </c>
      <c r="H6833">
        <f t="shared" si="106"/>
        <v>3.4240923775779468E-2</v>
      </c>
    </row>
    <row r="6834" spans="1:8" x14ac:dyDescent="0.55000000000000004">
      <c r="A6834">
        <v>23187</v>
      </c>
      <c r="B6834" t="s">
        <v>2249</v>
      </c>
      <c r="C6834">
        <v>4427.1400000000003</v>
      </c>
      <c r="D6834">
        <v>4020.28</v>
      </c>
      <c r="E6834">
        <v>-0.13908089773688601</v>
      </c>
      <c r="F6834">
        <v>0.59416354118304104</v>
      </c>
      <c r="G6834">
        <v>0.859990332152481</v>
      </c>
      <c r="H6834">
        <f t="shared" si="106"/>
        <v>6.5506430984838965E-2</v>
      </c>
    </row>
    <row r="6835" spans="1:8" x14ac:dyDescent="0.55000000000000004">
      <c r="A6835">
        <v>7784</v>
      </c>
      <c r="B6835" t="s">
        <v>11681</v>
      </c>
      <c r="C6835">
        <v>30.96</v>
      </c>
      <c r="D6835">
        <v>28.12</v>
      </c>
      <c r="E6835">
        <v>-0.139021215751294</v>
      </c>
      <c r="F6835">
        <v>0.77687663361310499</v>
      </c>
      <c r="G6835">
        <v>0.924185342202128</v>
      </c>
      <c r="H6835">
        <f t="shared" si="106"/>
        <v>3.4240923775779468E-2</v>
      </c>
    </row>
    <row r="6836" spans="1:8" x14ac:dyDescent="0.55000000000000004">
      <c r="A6836">
        <v>107986800</v>
      </c>
      <c r="B6836" t="s">
        <v>14636</v>
      </c>
      <c r="C6836">
        <v>44.96</v>
      </c>
      <c r="D6836">
        <v>40.840000000000003</v>
      </c>
      <c r="E6836">
        <v>-0.138846076221324</v>
      </c>
      <c r="F6836">
        <v>0.75722460926722701</v>
      </c>
      <c r="G6836">
        <v>0.924185342202128</v>
      </c>
      <c r="H6836">
        <f t="shared" si="106"/>
        <v>3.4240923775779468E-2</v>
      </c>
    </row>
    <row r="6837" spans="1:8" x14ac:dyDescent="0.55000000000000004">
      <c r="A6837">
        <v>25895</v>
      </c>
      <c r="B6837" t="s">
        <v>8055</v>
      </c>
      <c r="C6837">
        <v>226.4</v>
      </c>
      <c r="D6837">
        <v>205.63</v>
      </c>
      <c r="E6837">
        <v>-0.13882732289514799</v>
      </c>
      <c r="F6837">
        <v>0.67187583237526105</v>
      </c>
      <c r="G6837">
        <v>0.89244654635278298</v>
      </c>
      <c r="H6837">
        <f t="shared" si="106"/>
        <v>4.9417786777939871E-2</v>
      </c>
    </row>
    <row r="6838" spans="1:8" x14ac:dyDescent="0.55000000000000004">
      <c r="A6838">
        <v>23324</v>
      </c>
      <c r="B6838" t="s">
        <v>14637</v>
      </c>
      <c r="C6838">
        <v>1790.3</v>
      </c>
      <c r="D6838">
        <v>1626.15</v>
      </c>
      <c r="E6838">
        <v>-0.13874224811938901</v>
      </c>
      <c r="F6838">
        <v>0.46712511395712097</v>
      </c>
      <c r="G6838">
        <v>0.76937974332813397</v>
      </c>
      <c r="H6838">
        <f t="shared" si="106"/>
        <v>0.11385925223328845</v>
      </c>
    </row>
    <row r="6839" spans="1:8" x14ac:dyDescent="0.55000000000000004">
      <c r="A6839">
        <v>375341</v>
      </c>
      <c r="B6839" t="s">
        <v>11870</v>
      </c>
      <c r="C6839">
        <v>55.92</v>
      </c>
      <c r="D6839">
        <v>50.8</v>
      </c>
      <c r="E6839">
        <v>-0.138726920969375</v>
      </c>
      <c r="F6839">
        <v>0.74054232197804304</v>
      </c>
      <c r="G6839">
        <v>0.924185342202128</v>
      </c>
      <c r="H6839">
        <f t="shared" si="106"/>
        <v>3.4240923775779468E-2</v>
      </c>
    </row>
    <row r="6840" spans="1:8" x14ac:dyDescent="0.55000000000000004">
      <c r="A6840">
        <v>5137</v>
      </c>
      <c r="B6840" t="s">
        <v>3607</v>
      </c>
      <c r="C6840">
        <v>212.8</v>
      </c>
      <c r="D6840">
        <v>193.33</v>
      </c>
      <c r="E6840">
        <v>-0.138437122780494</v>
      </c>
      <c r="F6840">
        <v>0.64157812056736696</v>
      </c>
      <c r="G6840">
        <v>0.88204990566202002</v>
      </c>
      <c r="H6840">
        <f t="shared" si="106"/>
        <v>5.450684214655007E-2</v>
      </c>
    </row>
    <row r="6841" spans="1:8" x14ac:dyDescent="0.55000000000000004">
      <c r="A6841">
        <v>10020</v>
      </c>
      <c r="B6841" t="s">
        <v>4838</v>
      </c>
      <c r="C6841">
        <v>597</v>
      </c>
      <c r="D6841">
        <v>542.4</v>
      </c>
      <c r="E6841">
        <v>-0.138375539880955</v>
      </c>
      <c r="F6841">
        <v>0.56198897725472496</v>
      </c>
      <c r="G6841">
        <v>0.83656455174562605</v>
      </c>
      <c r="H6841">
        <f t="shared" si="106"/>
        <v>7.7500541987558666E-2</v>
      </c>
    </row>
    <row r="6842" spans="1:8" x14ac:dyDescent="0.55000000000000004">
      <c r="A6842">
        <v>2743</v>
      </c>
      <c r="B6842" t="s">
        <v>14638</v>
      </c>
      <c r="C6842">
        <v>241.02</v>
      </c>
      <c r="D6842">
        <v>219.03</v>
      </c>
      <c r="E6842">
        <v>-0.138018189052107</v>
      </c>
      <c r="F6842">
        <v>0.66237418407009196</v>
      </c>
      <c r="G6842">
        <v>0.88786677084258603</v>
      </c>
      <c r="H6842">
        <f t="shared" si="106"/>
        <v>5.1652197542152604E-2</v>
      </c>
    </row>
    <row r="6843" spans="1:8" x14ac:dyDescent="0.55000000000000004">
      <c r="A6843">
        <v>2647</v>
      </c>
      <c r="B6843" t="s">
        <v>10214</v>
      </c>
      <c r="C6843">
        <v>294.56</v>
      </c>
      <c r="D6843">
        <v>267.72000000000003</v>
      </c>
      <c r="E6843">
        <v>-0.13784250275799001</v>
      </c>
      <c r="F6843">
        <v>0.610718750945209</v>
      </c>
      <c r="G6843">
        <v>0.87294095516764103</v>
      </c>
      <c r="H6843">
        <f t="shared" si="106"/>
        <v>5.9015130535079459E-2</v>
      </c>
    </row>
    <row r="6844" spans="1:8" x14ac:dyDescent="0.55000000000000004">
      <c r="A6844">
        <v>29057</v>
      </c>
      <c r="B6844" t="s">
        <v>7757</v>
      </c>
      <c r="C6844">
        <v>134.44</v>
      </c>
      <c r="D6844">
        <v>122.19</v>
      </c>
      <c r="E6844">
        <v>-0.137836416376896</v>
      </c>
      <c r="F6844">
        <v>0.69330109220625802</v>
      </c>
      <c r="G6844">
        <v>0.904290245354339</v>
      </c>
      <c r="H6844">
        <f t="shared" si="106"/>
        <v>4.3692153900188345E-2</v>
      </c>
    </row>
    <row r="6845" spans="1:8" x14ac:dyDescent="0.55000000000000004">
      <c r="A6845">
        <v>1024</v>
      </c>
      <c r="B6845" t="s">
        <v>3337</v>
      </c>
      <c r="C6845">
        <v>476.32</v>
      </c>
      <c r="D6845">
        <v>432.97</v>
      </c>
      <c r="E6845">
        <v>-0.137660300563723</v>
      </c>
      <c r="F6845">
        <v>0.49305163085464099</v>
      </c>
      <c r="G6845">
        <v>0.78924377938527901</v>
      </c>
      <c r="H6845">
        <f t="shared" si="106"/>
        <v>0.10278883241869582</v>
      </c>
    </row>
    <row r="6846" spans="1:8" x14ac:dyDescent="0.55000000000000004">
      <c r="A6846">
        <v>144699</v>
      </c>
      <c r="B6846" t="s">
        <v>14639</v>
      </c>
      <c r="C6846">
        <v>259.39</v>
      </c>
      <c r="D6846">
        <v>235.8</v>
      </c>
      <c r="E6846">
        <v>-0.13750843471580701</v>
      </c>
      <c r="F6846">
        <v>0.65489649111185699</v>
      </c>
      <c r="G6846">
        <v>0.88496730377082899</v>
      </c>
      <c r="H6846">
        <f t="shared" si="106"/>
        <v>5.3072774561179495E-2</v>
      </c>
    </row>
    <row r="6847" spans="1:8" x14ac:dyDescent="0.55000000000000004">
      <c r="A6847">
        <v>50807</v>
      </c>
      <c r="B6847" t="s">
        <v>3392</v>
      </c>
      <c r="C6847">
        <v>1739.97</v>
      </c>
      <c r="D6847">
        <v>1581.8</v>
      </c>
      <c r="E6847">
        <v>-0.13749939951575699</v>
      </c>
      <c r="F6847">
        <v>0.556867094747033</v>
      </c>
      <c r="G6847">
        <v>0.83313785148069597</v>
      </c>
      <c r="H6847">
        <f t="shared" si="106"/>
        <v>7.9283134026337757E-2</v>
      </c>
    </row>
    <row r="6848" spans="1:8" x14ac:dyDescent="0.55000000000000004">
      <c r="A6848">
        <v>4942</v>
      </c>
      <c r="B6848" t="s">
        <v>9941</v>
      </c>
      <c r="C6848">
        <v>1610.18</v>
      </c>
      <c r="D6848">
        <v>1463.82</v>
      </c>
      <c r="E6848">
        <v>-0.13748535085498201</v>
      </c>
      <c r="F6848">
        <v>0.57194496001665796</v>
      </c>
      <c r="G6848">
        <v>0.84530529311670599</v>
      </c>
      <c r="H6848">
        <f t="shared" si="106"/>
        <v>7.2986411558857073E-2</v>
      </c>
    </row>
    <row r="6849" spans="1:8" x14ac:dyDescent="0.55000000000000004">
      <c r="A6849">
        <v>339488</v>
      </c>
      <c r="B6849" t="s">
        <v>12156</v>
      </c>
      <c r="C6849">
        <v>5.35</v>
      </c>
      <c r="D6849">
        <v>4.8600000000000003</v>
      </c>
      <c r="E6849">
        <v>-0.13739818851937999</v>
      </c>
      <c r="F6849">
        <v>0.89525499086115801</v>
      </c>
      <c r="G6849">
        <v>0.95807992691703003</v>
      </c>
      <c r="H6849">
        <f t="shared" si="106"/>
        <v>1.8598258801329294E-2</v>
      </c>
    </row>
    <row r="6850" spans="1:8" x14ac:dyDescent="0.55000000000000004">
      <c r="A6850">
        <v>8027</v>
      </c>
      <c r="B6850" t="s">
        <v>8465</v>
      </c>
      <c r="C6850">
        <v>1054.96</v>
      </c>
      <c r="D6850">
        <v>959.28</v>
      </c>
      <c r="E6850">
        <v>-0.13717514155889099</v>
      </c>
      <c r="F6850">
        <v>0.433820766723713</v>
      </c>
      <c r="G6850">
        <v>0.74165767820862205</v>
      </c>
      <c r="H6850">
        <f t="shared" si="106"/>
        <v>0.12979650276637641</v>
      </c>
    </row>
    <row r="6851" spans="1:8" x14ac:dyDescent="0.55000000000000004">
      <c r="A6851">
        <v>53615</v>
      </c>
      <c r="B6851" t="s">
        <v>11908</v>
      </c>
      <c r="C6851">
        <v>1730.88</v>
      </c>
      <c r="D6851">
        <v>1573.96</v>
      </c>
      <c r="E6851">
        <v>-0.137111599840849</v>
      </c>
      <c r="F6851">
        <v>0.50166775546466402</v>
      </c>
      <c r="G6851">
        <v>0.79542165970823298</v>
      </c>
      <c r="H6851">
        <f t="shared" ref="H6851:H6914" si="107">-LOG10(G6851)</f>
        <v>9.9402587144745883E-2</v>
      </c>
    </row>
    <row r="6852" spans="1:8" x14ac:dyDescent="0.55000000000000004">
      <c r="A6852">
        <v>3032</v>
      </c>
      <c r="B6852" t="s">
        <v>4812</v>
      </c>
      <c r="C6852">
        <v>1595.91</v>
      </c>
      <c r="D6852">
        <v>1451.37</v>
      </c>
      <c r="E6852">
        <v>-0.136970573618868</v>
      </c>
      <c r="F6852">
        <v>0.458891079571907</v>
      </c>
      <c r="G6852">
        <v>0.76257177243158203</v>
      </c>
      <c r="H6852">
        <f t="shared" si="107"/>
        <v>0.11771927472992146</v>
      </c>
    </row>
    <row r="6853" spans="1:8" x14ac:dyDescent="0.55000000000000004">
      <c r="A6853">
        <v>90637</v>
      </c>
      <c r="B6853" t="s">
        <v>2736</v>
      </c>
      <c r="C6853">
        <v>817.19</v>
      </c>
      <c r="D6853">
        <v>743.21</v>
      </c>
      <c r="E6853">
        <v>-0.13689512069646601</v>
      </c>
      <c r="F6853">
        <v>0.51180539528883195</v>
      </c>
      <c r="G6853">
        <v>0.804512609185281</v>
      </c>
      <c r="H6853">
        <f t="shared" si="107"/>
        <v>9.4467144782260593E-2</v>
      </c>
    </row>
    <row r="6854" spans="1:8" x14ac:dyDescent="0.55000000000000004">
      <c r="A6854">
        <v>824</v>
      </c>
      <c r="B6854" t="s">
        <v>4106</v>
      </c>
      <c r="C6854">
        <v>4856.74</v>
      </c>
      <c r="D6854">
        <v>4417.09</v>
      </c>
      <c r="E6854">
        <v>-0.13689145874418099</v>
      </c>
      <c r="F6854">
        <v>0.56463272502096395</v>
      </c>
      <c r="G6854">
        <v>0.838382542921563</v>
      </c>
      <c r="H6854">
        <f t="shared" si="107"/>
        <v>7.6557773289460188E-2</v>
      </c>
    </row>
    <row r="6855" spans="1:8" x14ac:dyDescent="0.55000000000000004">
      <c r="A6855">
        <v>116985</v>
      </c>
      <c r="B6855" t="s">
        <v>4407</v>
      </c>
      <c r="C6855">
        <v>2094.75</v>
      </c>
      <c r="D6855">
        <v>1905.16</v>
      </c>
      <c r="E6855">
        <v>-0.13686752189712101</v>
      </c>
      <c r="F6855">
        <v>0.494400127989366</v>
      </c>
      <c r="G6855">
        <v>0.78993676384949096</v>
      </c>
      <c r="H6855">
        <f t="shared" si="107"/>
        <v>0.10240767353289318</v>
      </c>
    </row>
    <row r="6856" spans="1:8" x14ac:dyDescent="0.55000000000000004">
      <c r="A6856">
        <v>118987</v>
      </c>
      <c r="B6856" t="s">
        <v>4440</v>
      </c>
      <c r="C6856">
        <v>590.99</v>
      </c>
      <c r="D6856">
        <v>537.54999999999995</v>
      </c>
      <c r="E6856">
        <v>-0.13671632005967299</v>
      </c>
      <c r="F6856">
        <v>0.55524812822246306</v>
      </c>
      <c r="G6856">
        <v>0.83185936532267502</v>
      </c>
      <c r="H6856">
        <f t="shared" si="107"/>
        <v>7.9950089606971336E-2</v>
      </c>
    </row>
    <row r="6857" spans="1:8" x14ac:dyDescent="0.55000000000000004">
      <c r="A6857">
        <v>283870</v>
      </c>
      <c r="B6857" t="s">
        <v>14640</v>
      </c>
      <c r="C6857">
        <v>5.77</v>
      </c>
      <c r="D6857">
        <v>5.25</v>
      </c>
      <c r="E6857">
        <v>-0.13670307904679699</v>
      </c>
      <c r="F6857">
        <v>0.89873710168147503</v>
      </c>
      <c r="G6857">
        <v>0.95952669711657601</v>
      </c>
      <c r="H6857">
        <f t="shared" si="107"/>
        <v>1.7942937292122672E-2</v>
      </c>
    </row>
    <row r="6858" spans="1:8" x14ac:dyDescent="0.55000000000000004">
      <c r="A6858">
        <v>23051</v>
      </c>
      <c r="B6858" t="s">
        <v>6455</v>
      </c>
      <c r="C6858">
        <v>741.03</v>
      </c>
      <c r="D6858">
        <v>674.08</v>
      </c>
      <c r="E6858">
        <v>-0.13661870047469199</v>
      </c>
      <c r="F6858">
        <v>0.622010862253076</v>
      </c>
      <c r="G6858">
        <v>0.88040694901989602</v>
      </c>
      <c r="H6858">
        <f t="shared" si="107"/>
        <v>5.5316538234676381E-2</v>
      </c>
    </row>
    <row r="6859" spans="1:8" x14ac:dyDescent="0.55000000000000004">
      <c r="A6859">
        <v>90231</v>
      </c>
      <c r="B6859" t="s">
        <v>11529</v>
      </c>
      <c r="C6859">
        <v>1371.68</v>
      </c>
      <c r="D6859">
        <v>1247.8699999999999</v>
      </c>
      <c r="E6859">
        <v>-0.13648516411315201</v>
      </c>
      <c r="F6859">
        <v>0.490146506072341</v>
      </c>
      <c r="G6859">
        <v>0.78742675257615902</v>
      </c>
      <c r="H6859">
        <f t="shared" si="107"/>
        <v>0.10378983427676088</v>
      </c>
    </row>
    <row r="6860" spans="1:8" x14ac:dyDescent="0.55000000000000004">
      <c r="A6860">
        <v>54677</v>
      </c>
      <c r="B6860" t="s">
        <v>10300</v>
      </c>
      <c r="C6860">
        <v>197.91</v>
      </c>
      <c r="D6860">
        <v>180.05</v>
      </c>
      <c r="E6860">
        <v>-0.136434457039256</v>
      </c>
      <c r="F6860">
        <v>0.66764274896922005</v>
      </c>
      <c r="G6860">
        <v>0.89089619982067003</v>
      </c>
      <c r="H6860">
        <f t="shared" si="107"/>
        <v>5.0172893573871676E-2</v>
      </c>
    </row>
    <row r="6861" spans="1:8" x14ac:dyDescent="0.55000000000000004">
      <c r="A6861">
        <v>59342</v>
      </c>
      <c r="B6861" t="s">
        <v>3405</v>
      </c>
      <c r="C6861">
        <v>5583.36</v>
      </c>
      <c r="D6861">
        <v>5080.76</v>
      </c>
      <c r="E6861">
        <v>-0.13608716357183701</v>
      </c>
      <c r="F6861">
        <v>0.45677559138849999</v>
      </c>
      <c r="G6861">
        <v>0.761167194672422</v>
      </c>
      <c r="H6861">
        <f t="shared" si="107"/>
        <v>0.11851993751554417</v>
      </c>
    </row>
    <row r="6862" spans="1:8" x14ac:dyDescent="0.55000000000000004">
      <c r="A6862">
        <v>27109</v>
      </c>
      <c r="B6862" t="s">
        <v>7358</v>
      </c>
      <c r="C6862">
        <v>122.94</v>
      </c>
      <c r="D6862">
        <v>111.87</v>
      </c>
      <c r="E6862">
        <v>-0.13606723293157</v>
      </c>
      <c r="F6862">
        <v>0.60434388170279996</v>
      </c>
      <c r="G6862">
        <v>0.86781571510336397</v>
      </c>
      <c r="H6862">
        <f t="shared" si="107"/>
        <v>6.1572489582611217E-2</v>
      </c>
    </row>
    <row r="6863" spans="1:8" x14ac:dyDescent="0.55000000000000004">
      <c r="A6863">
        <v>9844</v>
      </c>
      <c r="B6863" t="s">
        <v>4298</v>
      </c>
      <c r="C6863">
        <v>14.38</v>
      </c>
      <c r="D6863">
        <v>13.09</v>
      </c>
      <c r="E6863">
        <v>-0.13593190609493699</v>
      </c>
      <c r="F6863">
        <v>0.87030560702790605</v>
      </c>
      <c r="G6863">
        <v>0.94610823095033902</v>
      </c>
      <c r="H6863">
        <f t="shared" si="107"/>
        <v>2.4059179226260882E-2</v>
      </c>
    </row>
    <row r="6864" spans="1:8" x14ac:dyDescent="0.55000000000000004">
      <c r="A6864">
        <v>10554</v>
      </c>
      <c r="B6864" t="s">
        <v>7473</v>
      </c>
      <c r="C6864">
        <v>1077.5</v>
      </c>
      <c r="D6864">
        <v>980.63</v>
      </c>
      <c r="E6864">
        <v>-0.135910544180565</v>
      </c>
      <c r="F6864">
        <v>0.481576976910225</v>
      </c>
      <c r="G6864">
        <v>0.77955994970272802</v>
      </c>
      <c r="H6864">
        <f t="shared" si="107"/>
        <v>0.10815048108584173</v>
      </c>
    </row>
    <row r="6865" spans="1:8" x14ac:dyDescent="0.55000000000000004">
      <c r="A6865">
        <v>9776</v>
      </c>
      <c r="B6865" t="s">
        <v>5731</v>
      </c>
      <c r="C6865">
        <v>2348.54</v>
      </c>
      <c r="D6865">
        <v>2137.7199999999998</v>
      </c>
      <c r="E6865">
        <v>-0.13569139302316199</v>
      </c>
      <c r="F6865">
        <v>0.417934377137127</v>
      </c>
      <c r="G6865">
        <v>0.73039695653574799</v>
      </c>
      <c r="H6865">
        <f t="shared" si="107"/>
        <v>0.13644104511571298</v>
      </c>
    </row>
    <row r="6866" spans="1:8" x14ac:dyDescent="0.55000000000000004">
      <c r="A6866">
        <v>55435</v>
      </c>
      <c r="B6866" t="s">
        <v>2964</v>
      </c>
      <c r="C6866">
        <v>578.98</v>
      </c>
      <c r="D6866">
        <v>527.04</v>
      </c>
      <c r="E6866">
        <v>-0.13561251972886801</v>
      </c>
      <c r="F6866">
        <v>0.52319341984321299</v>
      </c>
      <c r="G6866">
        <v>0.81294003433628204</v>
      </c>
      <c r="H6866">
        <f t="shared" si="107"/>
        <v>8.9941488498602187E-2</v>
      </c>
    </row>
    <row r="6867" spans="1:8" x14ac:dyDescent="0.55000000000000004">
      <c r="A6867">
        <v>10650</v>
      </c>
      <c r="B6867" t="s">
        <v>5327</v>
      </c>
      <c r="C6867">
        <v>39.78</v>
      </c>
      <c r="D6867">
        <v>36.21</v>
      </c>
      <c r="E6867">
        <v>-0.135587087486292</v>
      </c>
      <c r="F6867">
        <v>0.75670882480060597</v>
      </c>
      <c r="G6867">
        <v>0.924185342202128</v>
      </c>
      <c r="H6867">
        <f t="shared" si="107"/>
        <v>3.4240923775779468E-2</v>
      </c>
    </row>
    <row r="6868" spans="1:8" x14ac:dyDescent="0.55000000000000004">
      <c r="A6868">
        <v>1871</v>
      </c>
      <c r="B6868" t="s">
        <v>3381</v>
      </c>
      <c r="C6868">
        <v>675.92</v>
      </c>
      <c r="D6868">
        <v>615.30999999999995</v>
      </c>
      <c r="E6868">
        <v>-0.135547355025293</v>
      </c>
      <c r="F6868">
        <v>0.451007920701331</v>
      </c>
      <c r="G6868">
        <v>0.75594714083997305</v>
      </c>
      <c r="H6868">
        <f t="shared" si="107"/>
        <v>0.12150857122380257</v>
      </c>
    </row>
    <row r="6869" spans="1:8" x14ac:dyDescent="0.55000000000000004">
      <c r="A6869">
        <v>642799</v>
      </c>
      <c r="B6869" t="s">
        <v>10962</v>
      </c>
      <c r="C6869">
        <v>187.8</v>
      </c>
      <c r="D6869">
        <v>170.97</v>
      </c>
      <c r="E6869">
        <v>-0.135516270522958</v>
      </c>
      <c r="F6869">
        <v>0.73752591325692396</v>
      </c>
      <c r="G6869">
        <v>0.924185342202128</v>
      </c>
      <c r="H6869">
        <f t="shared" si="107"/>
        <v>3.4240923775779468E-2</v>
      </c>
    </row>
    <row r="6870" spans="1:8" x14ac:dyDescent="0.55000000000000004">
      <c r="A6870">
        <v>6801</v>
      </c>
      <c r="B6870" t="s">
        <v>8307</v>
      </c>
      <c r="C6870">
        <v>840.74</v>
      </c>
      <c r="D6870">
        <v>765.48</v>
      </c>
      <c r="E6870">
        <v>-0.135294765743845</v>
      </c>
      <c r="F6870">
        <v>0.50125830370828095</v>
      </c>
      <c r="G6870">
        <v>0.79500618524618005</v>
      </c>
      <c r="H6870">
        <f t="shared" si="107"/>
        <v>9.962949246574905E-2</v>
      </c>
    </row>
    <row r="6871" spans="1:8" x14ac:dyDescent="0.55000000000000004">
      <c r="A6871">
        <v>80317</v>
      </c>
      <c r="B6871" t="s">
        <v>10347</v>
      </c>
      <c r="C6871">
        <v>68.64</v>
      </c>
      <c r="D6871">
        <v>62.5</v>
      </c>
      <c r="E6871">
        <v>-0.13512435958392899</v>
      </c>
      <c r="F6871">
        <v>0.70470909024192496</v>
      </c>
      <c r="G6871">
        <v>0.90797868686980199</v>
      </c>
      <c r="H6871">
        <f t="shared" si="107"/>
        <v>4.192434562370792E-2</v>
      </c>
    </row>
    <row r="6872" spans="1:8" x14ac:dyDescent="0.55000000000000004">
      <c r="A6872">
        <v>11043</v>
      </c>
      <c r="B6872" t="s">
        <v>14641</v>
      </c>
      <c r="C6872">
        <v>122.46</v>
      </c>
      <c r="D6872">
        <v>111.51</v>
      </c>
      <c r="E6872">
        <v>-0.135084003969972</v>
      </c>
      <c r="F6872">
        <v>0.68474922124058801</v>
      </c>
      <c r="G6872">
        <v>0.90007901968509296</v>
      </c>
      <c r="H6872">
        <f t="shared" si="107"/>
        <v>4.5719361330964249E-2</v>
      </c>
    </row>
    <row r="6873" spans="1:8" x14ac:dyDescent="0.55000000000000004">
      <c r="A6873">
        <v>80331</v>
      </c>
      <c r="B6873" t="s">
        <v>14642</v>
      </c>
      <c r="C6873">
        <v>2842.85</v>
      </c>
      <c r="D6873">
        <v>2588.79</v>
      </c>
      <c r="E6873">
        <v>-0.13506104918423001</v>
      </c>
      <c r="F6873">
        <v>0.47311424379496803</v>
      </c>
      <c r="G6873">
        <v>0.77271505656761397</v>
      </c>
      <c r="H6873">
        <f t="shared" si="107"/>
        <v>0.11198062532385469</v>
      </c>
    </row>
    <row r="6874" spans="1:8" x14ac:dyDescent="0.55000000000000004">
      <c r="A6874">
        <v>100534599</v>
      </c>
      <c r="B6874" t="s">
        <v>2852</v>
      </c>
      <c r="C6874">
        <v>1005.47</v>
      </c>
      <c r="D6874">
        <v>915.78</v>
      </c>
      <c r="E6874">
        <v>-0.13479805306759801</v>
      </c>
      <c r="F6874">
        <v>0.44626619979001603</v>
      </c>
      <c r="G6874">
        <v>0.75194135038561405</v>
      </c>
      <c r="H6874">
        <f t="shared" si="107"/>
        <v>0.12381603201103598</v>
      </c>
    </row>
    <row r="6875" spans="1:8" x14ac:dyDescent="0.55000000000000004">
      <c r="A6875">
        <v>8315</v>
      </c>
      <c r="B6875" t="s">
        <v>10032</v>
      </c>
      <c r="C6875">
        <v>416.73</v>
      </c>
      <c r="D6875">
        <v>379.58</v>
      </c>
      <c r="E6875">
        <v>-0.13469448951580201</v>
      </c>
      <c r="F6875">
        <v>0.46467238818524498</v>
      </c>
      <c r="G6875">
        <v>0.76765909345951799</v>
      </c>
      <c r="H6875">
        <f t="shared" si="107"/>
        <v>0.11483160119090478</v>
      </c>
    </row>
    <row r="6876" spans="1:8" x14ac:dyDescent="0.55000000000000004">
      <c r="A6876">
        <v>3308</v>
      </c>
      <c r="B6876" t="s">
        <v>4111</v>
      </c>
      <c r="C6876">
        <v>3395.01</v>
      </c>
      <c r="D6876">
        <v>3092.96</v>
      </c>
      <c r="E6876">
        <v>-0.13442598599692901</v>
      </c>
      <c r="F6876">
        <v>0.49397129388056898</v>
      </c>
      <c r="G6876">
        <v>0.78979755630264903</v>
      </c>
      <c r="H6876">
        <f t="shared" si="107"/>
        <v>0.10248421433955668</v>
      </c>
    </row>
    <row r="6877" spans="1:8" x14ac:dyDescent="0.55000000000000004">
      <c r="A6877">
        <v>10287</v>
      </c>
      <c r="B6877" t="s">
        <v>14643</v>
      </c>
      <c r="C6877">
        <v>80.569999999999993</v>
      </c>
      <c r="D6877">
        <v>73.41</v>
      </c>
      <c r="E6877">
        <v>-0.13422274676472901</v>
      </c>
      <c r="F6877">
        <v>0.74115610610709304</v>
      </c>
      <c r="G6877">
        <v>0.924185342202128</v>
      </c>
      <c r="H6877">
        <f t="shared" si="107"/>
        <v>3.4240923775779468E-2</v>
      </c>
    </row>
    <row r="6878" spans="1:8" x14ac:dyDescent="0.55000000000000004">
      <c r="A6878">
        <v>83856</v>
      </c>
      <c r="B6878" t="s">
        <v>2882</v>
      </c>
      <c r="C6878">
        <v>94.66</v>
      </c>
      <c r="D6878">
        <v>86.25</v>
      </c>
      <c r="E6878">
        <v>-0.13413741229519499</v>
      </c>
      <c r="F6878">
        <v>0.69804431825040503</v>
      </c>
      <c r="G6878">
        <v>0.90493294133017999</v>
      </c>
      <c r="H6878">
        <f t="shared" si="107"/>
        <v>4.3383602329940776E-2</v>
      </c>
    </row>
    <row r="6879" spans="1:8" x14ac:dyDescent="0.55000000000000004">
      <c r="A6879">
        <v>84514</v>
      </c>
      <c r="B6879" t="s">
        <v>12947</v>
      </c>
      <c r="C6879">
        <v>244.1</v>
      </c>
      <c r="D6879">
        <v>222.43</v>
      </c>
      <c r="E6879">
        <v>-0.13409090155372899</v>
      </c>
      <c r="F6879">
        <v>0.63993123902030202</v>
      </c>
      <c r="G6879">
        <v>0.88204990566202002</v>
      </c>
      <c r="H6879">
        <f t="shared" si="107"/>
        <v>5.450684214655007E-2</v>
      </c>
    </row>
    <row r="6880" spans="1:8" x14ac:dyDescent="0.55000000000000004">
      <c r="A6880">
        <v>23070</v>
      </c>
      <c r="B6880" t="s">
        <v>3100</v>
      </c>
      <c r="C6880">
        <v>2877.4</v>
      </c>
      <c r="D6880">
        <v>2622.04</v>
      </c>
      <c r="E6880">
        <v>-0.13407739067660701</v>
      </c>
      <c r="F6880">
        <v>0.43976608558055302</v>
      </c>
      <c r="G6880">
        <v>0.74572405801946895</v>
      </c>
      <c r="H6880">
        <f t="shared" si="107"/>
        <v>0.12742184578347765</v>
      </c>
    </row>
    <row r="6881" spans="1:8" x14ac:dyDescent="0.55000000000000004">
      <c r="A6881">
        <v>79269</v>
      </c>
      <c r="B6881" t="s">
        <v>5930</v>
      </c>
      <c r="C6881">
        <v>652.75</v>
      </c>
      <c r="D6881">
        <v>594.83000000000004</v>
      </c>
      <c r="E6881">
        <v>-0.13405121133819001</v>
      </c>
      <c r="F6881">
        <v>0.44734878836600001</v>
      </c>
      <c r="G6881">
        <v>0.752981278295205</v>
      </c>
      <c r="H6881">
        <f t="shared" si="107"/>
        <v>0.12321582171983388</v>
      </c>
    </row>
    <row r="6882" spans="1:8" x14ac:dyDescent="0.55000000000000004">
      <c r="A6882">
        <v>56163</v>
      </c>
      <c r="B6882" t="s">
        <v>14644</v>
      </c>
      <c r="C6882">
        <v>4.8499999999999996</v>
      </c>
      <c r="D6882">
        <v>4.42</v>
      </c>
      <c r="E6882">
        <v>-0.13397341175562399</v>
      </c>
      <c r="F6882">
        <v>0.94855794812837602</v>
      </c>
      <c r="G6882">
        <v>0.98826189984989399</v>
      </c>
      <c r="H6882">
        <f t="shared" si="107"/>
        <v>5.1279475308762699E-3</v>
      </c>
    </row>
    <row r="6883" spans="1:8" x14ac:dyDescent="0.55000000000000004">
      <c r="A6883">
        <v>6676</v>
      </c>
      <c r="B6883" t="s">
        <v>10001</v>
      </c>
      <c r="C6883">
        <v>166.47</v>
      </c>
      <c r="D6883">
        <v>151.71</v>
      </c>
      <c r="E6883">
        <v>-0.133943114038509</v>
      </c>
      <c r="F6883">
        <v>0.78046534542814305</v>
      </c>
      <c r="G6883">
        <v>0.924185342202128</v>
      </c>
      <c r="H6883">
        <f t="shared" si="107"/>
        <v>3.4240923775779468E-2</v>
      </c>
    </row>
    <row r="6884" spans="1:8" x14ac:dyDescent="0.55000000000000004">
      <c r="A6884">
        <v>26095</v>
      </c>
      <c r="B6884" t="s">
        <v>14645</v>
      </c>
      <c r="C6884">
        <v>71.98</v>
      </c>
      <c r="D6884">
        <v>65.599999999999994</v>
      </c>
      <c r="E6884">
        <v>-0.13393157194896901</v>
      </c>
      <c r="F6884">
        <v>0.80547900315634902</v>
      </c>
      <c r="G6884">
        <v>0.924185342202128</v>
      </c>
      <c r="H6884">
        <f t="shared" si="107"/>
        <v>3.4240923775779468E-2</v>
      </c>
    </row>
    <row r="6885" spans="1:8" x14ac:dyDescent="0.55000000000000004">
      <c r="A6885">
        <v>81930</v>
      </c>
      <c r="B6885" t="s">
        <v>9193</v>
      </c>
      <c r="C6885">
        <v>44.29</v>
      </c>
      <c r="D6885">
        <v>40.369999999999997</v>
      </c>
      <c r="E6885">
        <v>-0.13365686047504</v>
      </c>
      <c r="F6885">
        <v>0.76796990101488705</v>
      </c>
      <c r="G6885">
        <v>0.924185342202128</v>
      </c>
      <c r="H6885">
        <f t="shared" si="107"/>
        <v>3.4240923775779468E-2</v>
      </c>
    </row>
    <row r="6886" spans="1:8" x14ac:dyDescent="0.55000000000000004">
      <c r="A6886">
        <v>9372</v>
      </c>
      <c r="B6886" t="s">
        <v>10659</v>
      </c>
      <c r="C6886">
        <v>686.93</v>
      </c>
      <c r="D6886">
        <v>626.36</v>
      </c>
      <c r="E6886">
        <v>-0.133172068649413</v>
      </c>
      <c r="F6886">
        <v>0.50008713103935798</v>
      </c>
      <c r="G6886">
        <v>0.79410916770064099</v>
      </c>
      <c r="H6886">
        <f t="shared" si="107"/>
        <v>0.10011979017869006</v>
      </c>
    </row>
    <row r="6887" spans="1:8" x14ac:dyDescent="0.55000000000000004">
      <c r="A6887">
        <v>440270</v>
      </c>
      <c r="B6887" t="s">
        <v>6834</v>
      </c>
      <c r="C6887">
        <v>213.64</v>
      </c>
      <c r="D6887">
        <v>194.8</v>
      </c>
      <c r="E6887">
        <v>-0.13317103750020501</v>
      </c>
      <c r="F6887">
        <v>0.74076326718667895</v>
      </c>
      <c r="G6887">
        <v>0.924185342202128</v>
      </c>
      <c r="H6887">
        <f t="shared" si="107"/>
        <v>3.4240923775779468E-2</v>
      </c>
    </row>
    <row r="6888" spans="1:8" x14ac:dyDescent="0.55000000000000004">
      <c r="A6888">
        <v>9439</v>
      </c>
      <c r="B6888" t="s">
        <v>4984</v>
      </c>
      <c r="C6888">
        <v>554.66</v>
      </c>
      <c r="D6888">
        <v>505.78</v>
      </c>
      <c r="E6888">
        <v>-0.13308402804705199</v>
      </c>
      <c r="F6888">
        <v>0.47773735529353001</v>
      </c>
      <c r="G6888">
        <v>0.77596617205811902</v>
      </c>
      <c r="H6888">
        <f t="shared" si="107"/>
        <v>0.11015721122727405</v>
      </c>
    </row>
    <row r="6889" spans="1:8" x14ac:dyDescent="0.55000000000000004">
      <c r="A6889">
        <v>728661</v>
      </c>
      <c r="B6889" t="s">
        <v>8585</v>
      </c>
      <c r="C6889">
        <v>1838.77</v>
      </c>
      <c r="D6889">
        <v>1676.75</v>
      </c>
      <c r="E6889">
        <v>-0.133072784331498</v>
      </c>
      <c r="F6889">
        <v>0.57448182027135297</v>
      </c>
      <c r="G6889">
        <v>0.84703739817463097</v>
      </c>
      <c r="H6889">
        <f t="shared" si="107"/>
        <v>7.2097414389106676E-2</v>
      </c>
    </row>
    <row r="6890" spans="1:8" x14ac:dyDescent="0.55000000000000004">
      <c r="A6890">
        <v>54921</v>
      </c>
      <c r="B6890" t="s">
        <v>9621</v>
      </c>
      <c r="C6890">
        <v>1393.76</v>
      </c>
      <c r="D6890">
        <v>1271.06</v>
      </c>
      <c r="E6890">
        <v>-0.13294762446823299</v>
      </c>
      <c r="F6890">
        <v>0.556351994425764</v>
      </c>
      <c r="G6890">
        <v>0.832756780666431</v>
      </c>
      <c r="H6890">
        <f t="shared" si="107"/>
        <v>7.9481822408595096E-2</v>
      </c>
    </row>
    <row r="6891" spans="1:8" x14ac:dyDescent="0.55000000000000004">
      <c r="A6891">
        <v>1181</v>
      </c>
      <c r="B6891" t="s">
        <v>14646</v>
      </c>
      <c r="C6891">
        <v>44.3</v>
      </c>
      <c r="D6891">
        <v>40.409999999999997</v>
      </c>
      <c r="E6891">
        <v>-0.132784430914275</v>
      </c>
      <c r="F6891">
        <v>0.73836666504873505</v>
      </c>
      <c r="G6891">
        <v>0.924185342202128</v>
      </c>
      <c r="H6891">
        <f t="shared" si="107"/>
        <v>3.4240923775779468E-2</v>
      </c>
    </row>
    <row r="6892" spans="1:8" x14ac:dyDescent="0.55000000000000004">
      <c r="A6892">
        <v>4335</v>
      </c>
      <c r="B6892" t="s">
        <v>4429</v>
      </c>
      <c r="C6892">
        <v>672.91</v>
      </c>
      <c r="D6892">
        <v>613.91</v>
      </c>
      <c r="E6892">
        <v>-0.132370135180472</v>
      </c>
      <c r="F6892">
        <v>0.639544425068172</v>
      </c>
      <c r="G6892">
        <v>0.88204990566202002</v>
      </c>
      <c r="H6892">
        <f t="shared" si="107"/>
        <v>5.450684214655007E-2</v>
      </c>
    </row>
    <row r="6893" spans="1:8" x14ac:dyDescent="0.55000000000000004">
      <c r="A6893">
        <v>6586</v>
      </c>
      <c r="B6893" t="s">
        <v>11812</v>
      </c>
      <c r="C6893">
        <v>933.59</v>
      </c>
      <c r="D6893">
        <v>851.79</v>
      </c>
      <c r="E6893">
        <v>-0.13230518852378501</v>
      </c>
      <c r="F6893">
        <v>0.60064608469287695</v>
      </c>
      <c r="G6893">
        <v>0.86535232517041805</v>
      </c>
      <c r="H6893">
        <f t="shared" si="107"/>
        <v>6.2807035051034174E-2</v>
      </c>
    </row>
    <row r="6894" spans="1:8" x14ac:dyDescent="0.55000000000000004">
      <c r="A6894">
        <v>4976</v>
      </c>
      <c r="B6894" t="s">
        <v>4919</v>
      </c>
      <c r="C6894">
        <v>1023.23</v>
      </c>
      <c r="D6894">
        <v>933.61</v>
      </c>
      <c r="E6894">
        <v>-0.132238562331529</v>
      </c>
      <c r="F6894">
        <v>0.52121507085444996</v>
      </c>
      <c r="G6894">
        <v>0.81193324006876</v>
      </c>
      <c r="H6894">
        <f t="shared" si="107"/>
        <v>9.0479678470263475E-2</v>
      </c>
    </row>
    <row r="6895" spans="1:8" x14ac:dyDescent="0.55000000000000004">
      <c r="A6895">
        <v>266727</v>
      </c>
      <c r="B6895" t="s">
        <v>14647</v>
      </c>
      <c r="C6895">
        <v>700.9</v>
      </c>
      <c r="D6895">
        <v>639.57000000000005</v>
      </c>
      <c r="E6895">
        <v>-0.132105742782821</v>
      </c>
      <c r="F6895">
        <v>0.77627346565842203</v>
      </c>
      <c r="G6895">
        <v>0.924185342202128</v>
      </c>
      <c r="H6895">
        <f t="shared" si="107"/>
        <v>3.4240923775779468E-2</v>
      </c>
    </row>
    <row r="6896" spans="1:8" x14ac:dyDescent="0.55000000000000004">
      <c r="A6896">
        <v>219749</v>
      </c>
      <c r="B6896" t="s">
        <v>8008</v>
      </c>
      <c r="C6896">
        <v>297.13</v>
      </c>
      <c r="D6896">
        <v>271.14</v>
      </c>
      <c r="E6896">
        <v>-0.13209036249828099</v>
      </c>
      <c r="F6896">
        <v>0.61723203831611495</v>
      </c>
      <c r="G6896">
        <v>0.87729044609649598</v>
      </c>
      <c r="H6896">
        <f t="shared" si="107"/>
        <v>5.6856600186820969E-2</v>
      </c>
    </row>
    <row r="6897" spans="1:8" x14ac:dyDescent="0.55000000000000004">
      <c r="A6897">
        <v>5465</v>
      </c>
      <c r="B6897" t="s">
        <v>11396</v>
      </c>
      <c r="C6897">
        <v>752</v>
      </c>
      <c r="D6897">
        <v>686.21</v>
      </c>
      <c r="E6897">
        <v>-0.132075630873149</v>
      </c>
      <c r="F6897">
        <v>0.44678877976430398</v>
      </c>
      <c r="G6897">
        <v>0.75253492832936397</v>
      </c>
      <c r="H6897">
        <f t="shared" si="107"/>
        <v>0.12347333782226987</v>
      </c>
    </row>
    <row r="6898" spans="1:8" x14ac:dyDescent="0.55000000000000004">
      <c r="A6898">
        <v>11066</v>
      </c>
      <c r="B6898" t="s">
        <v>8413</v>
      </c>
      <c r="C6898">
        <v>227.15</v>
      </c>
      <c r="D6898">
        <v>207.33</v>
      </c>
      <c r="E6898">
        <v>-0.13168930216091801</v>
      </c>
      <c r="F6898">
        <v>0.56292588561818802</v>
      </c>
      <c r="G6898">
        <v>0.83724746308298104</v>
      </c>
      <c r="H6898">
        <f t="shared" si="107"/>
        <v>7.7146159728055635E-2</v>
      </c>
    </row>
    <row r="6899" spans="1:8" x14ac:dyDescent="0.55000000000000004">
      <c r="A6899">
        <v>6573</v>
      </c>
      <c r="B6899" t="s">
        <v>8751</v>
      </c>
      <c r="C6899">
        <v>57.38</v>
      </c>
      <c r="D6899">
        <v>52.38</v>
      </c>
      <c r="E6899">
        <v>-0.13161740423614399</v>
      </c>
      <c r="F6899">
        <v>0.76595097576530102</v>
      </c>
      <c r="G6899">
        <v>0.924185342202128</v>
      </c>
      <c r="H6899">
        <f t="shared" si="107"/>
        <v>3.4240923775779468E-2</v>
      </c>
    </row>
    <row r="6900" spans="1:8" x14ac:dyDescent="0.55000000000000004">
      <c r="A6900">
        <v>3476</v>
      </c>
      <c r="B6900" t="s">
        <v>11099</v>
      </c>
      <c r="C6900">
        <v>572.97</v>
      </c>
      <c r="D6900">
        <v>523.08000000000004</v>
      </c>
      <c r="E6900">
        <v>-0.131442524507276</v>
      </c>
      <c r="F6900">
        <v>0.48633649778167698</v>
      </c>
      <c r="G6900">
        <v>0.78386513225839305</v>
      </c>
      <c r="H6900">
        <f t="shared" si="107"/>
        <v>0.10575865332895583</v>
      </c>
    </row>
    <row r="6901" spans="1:8" x14ac:dyDescent="0.55000000000000004">
      <c r="A6901">
        <v>9581</v>
      </c>
      <c r="B6901" t="s">
        <v>4600</v>
      </c>
      <c r="C6901">
        <v>953.44</v>
      </c>
      <c r="D6901">
        <v>870.6</v>
      </c>
      <c r="E6901">
        <v>-0.13113685691514601</v>
      </c>
      <c r="F6901">
        <v>0.55052015696818002</v>
      </c>
      <c r="G6901">
        <v>0.82761679076014805</v>
      </c>
      <c r="H6901">
        <f t="shared" si="107"/>
        <v>8.2170706913375233E-2</v>
      </c>
    </row>
    <row r="6902" spans="1:8" x14ac:dyDescent="0.55000000000000004">
      <c r="A6902">
        <v>8705</v>
      </c>
      <c r="B6902" t="s">
        <v>7927</v>
      </c>
      <c r="C6902">
        <v>246.85</v>
      </c>
      <c r="D6902">
        <v>225.43</v>
      </c>
      <c r="E6902">
        <v>-0.13092959400702101</v>
      </c>
      <c r="F6902">
        <v>0.64834379448360102</v>
      </c>
      <c r="G6902">
        <v>0.88229070997982795</v>
      </c>
      <c r="H6902">
        <f t="shared" si="107"/>
        <v>5.4388293623476157E-2</v>
      </c>
    </row>
    <row r="6903" spans="1:8" x14ac:dyDescent="0.55000000000000004">
      <c r="A6903">
        <v>466</v>
      </c>
      <c r="B6903" t="s">
        <v>5145</v>
      </c>
      <c r="C6903">
        <v>381.61</v>
      </c>
      <c r="D6903">
        <v>348.51</v>
      </c>
      <c r="E6903">
        <v>-0.13092745345205201</v>
      </c>
      <c r="F6903">
        <v>0.61663225041388103</v>
      </c>
      <c r="G6903">
        <v>0.87708494696848005</v>
      </c>
      <c r="H6903">
        <f t="shared" si="107"/>
        <v>5.6958342536940813E-2</v>
      </c>
    </row>
    <row r="6904" spans="1:8" x14ac:dyDescent="0.55000000000000004">
      <c r="A6904">
        <v>10871</v>
      </c>
      <c r="B6904" t="s">
        <v>14648</v>
      </c>
      <c r="C6904">
        <v>5.03</v>
      </c>
      <c r="D6904">
        <v>4.59</v>
      </c>
      <c r="E6904">
        <v>-0.13079738779702299</v>
      </c>
      <c r="F6904">
        <v>0.89714745868494405</v>
      </c>
      <c r="G6904">
        <v>0.95898580805781597</v>
      </c>
      <c r="H6904">
        <f t="shared" si="107"/>
        <v>1.8187819865607715E-2</v>
      </c>
    </row>
    <row r="6905" spans="1:8" x14ac:dyDescent="0.55000000000000004">
      <c r="A6905">
        <v>9507</v>
      </c>
      <c r="B6905" t="s">
        <v>1903</v>
      </c>
      <c r="C6905">
        <v>6575.33</v>
      </c>
      <c r="D6905">
        <v>6006.33</v>
      </c>
      <c r="E6905">
        <v>-0.13057959769175401</v>
      </c>
      <c r="F6905">
        <v>0.78663490745235798</v>
      </c>
      <c r="G6905">
        <v>0.924185342202128</v>
      </c>
      <c r="H6905">
        <f t="shared" si="107"/>
        <v>3.4240923775779468E-2</v>
      </c>
    </row>
    <row r="6906" spans="1:8" x14ac:dyDescent="0.55000000000000004">
      <c r="A6906">
        <v>904</v>
      </c>
      <c r="B6906" t="s">
        <v>4532</v>
      </c>
      <c r="C6906">
        <v>763.66</v>
      </c>
      <c r="D6906">
        <v>697.6</v>
      </c>
      <c r="E6906">
        <v>-0.13053672049727899</v>
      </c>
      <c r="F6906">
        <v>0.511791560914307</v>
      </c>
      <c r="G6906">
        <v>0.804512609185281</v>
      </c>
      <c r="H6906">
        <f t="shared" si="107"/>
        <v>9.4467144782260593E-2</v>
      </c>
    </row>
    <row r="6907" spans="1:8" x14ac:dyDescent="0.55000000000000004">
      <c r="A6907">
        <v>2317</v>
      </c>
      <c r="B6907" t="s">
        <v>14649</v>
      </c>
      <c r="C6907">
        <v>5311.73</v>
      </c>
      <c r="D6907">
        <v>4852.42</v>
      </c>
      <c r="E6907">
        <v>-0.13047763239159399</v>
      </c>
      <c r="F6907">
        <v>0.66131215023592305</v>
      </c>
      <c r="G6907">
        <v>0.88681283302198399</v>
      </c>
      <c r="H6907">
        <f t="shared" si="107"/>
        <v>5.2168030859412254E-2</v>
      </c>
    </row>
    <row r="6908" spans="1:8" x14ac:dyDescent="0.55000000000000004">
      <c r="A6908">
        <v>10024</v>
      </c>
      <c r="B6908" t="s">
        <v>3454</v>
      </c>
      <c r="C6908">
        <v>12.19</v>
      </c>
      <c r="D6908">
        <v>11.14</v>
      </c>
      <c r="E6908">
        <v>-0.130413226110597</v>
      </c>
      <c r="F6908">
        <v>0.87263658319751902</v>
      </c>
      <c r="G6908">
        <v>0.94690726221010502</v>
      </c>
      <c r="H6908">
        <f t="shared" si="107"/>
        <v>2.3692552657332271E-2</v>
      </c>
    </row>
    <row r="6909" spans="1:8" x14ac:dyDescent="0.55000000000000004">
      <c r="A6909">
        <v>164091</v>
      </c>
      <c r="B6909" t="s">
        <v>8708</v>
      </c>
      <c r="C6909">
        <v>527.58000000000004</v>
      </c>
      <c r="D6909">
        <v>481.98</v>
      </c>
      <c r="E6909">
        <v>-0.130392054574165</v>
      </c>
      <c r="F6909">
        <v>0.61575179339755404</v>
      </c>
      <c r="G6909">
        <v>0.87662251840176297</v>
      </c>
      <c r="H6909">
        <f t="shared" si="107"/>
        <v>5.7187377519593248E-2</v>
      </c>
    </row>
    <row r="6910" spans="1:8" x14ac:dyDescent="0.55000000000000004">
      <c r="A6910">
        <v>63908</v>
      </c>
      <c r="B6910" t="s">
        <v>8940</v>
      </c>
      <c r="C6910">
        <v>240.43</v>
      </c>
      <c r="D6910">
        <v>219.66</v>
      </c>
      <c r="E6910">
        <v>-0.13031959564083401</v>
      </c>
      <c r="F6910">
        <v>0.61699745849934995</v>
      </c>
      <c r="G6910">
        <v>0.87720051370804197</v>
      </c>
      <c r="H6910">
        <f t="shared" si="107"/>
        <v>5.6901122661976403E-2</v>
      </c>
    </row>
    <row r="6911" spans="1:8" x14ac:dyDescent="0.55000000000000004">
      <c r="A6911">
        <v>1978</v>
      </c>
      <c r="B6911" t="s">
        <v>7215</v>
      </c>
      <c r="C6911">
        <v>378.18</v>
      </c>
      <c r="D6911">
        <v>345.56</v>
      </c>
      <c r="E6911">
        <v>-0.130130796644717</v>
      </c>
      <c r="F6911">
        <v>0.61753699999369305</v>
      </c>
      <c r="G6911">
        <v>0.87741557239816903</v>
      </c>
      <c r="H6911">
        <f t="shared" si="107"/>
        <v>5.6794661991046963E-2</v>
      </c>
    </row>
    <row r="6912" spans="1:8" x14ac:dyDescent="0.55000000000000004">
      <c r="A6912">
        <v>10367</v>
      </c>
      <c r="B6912" t="s">
        <v>4354</v>
      </c>
      <c r="C6912">
        <v>1095.92</v>
      </c>
      <c r="D6912">
        <v>1001.4</v>
      </c>
      <c r="E6912">
        <v>-0.13012782547419199</v>
      </c>
      <c r="F6912">
        <v>0.49376383979692001</v>
      </c>
      <c r="G6912">
        <v>0.78969999644863298</v>
      </c>
      <c r="H6912">
        <f t="shared" si="107"/>
        <v>0.10253786394000657</v>
      </c>
    </row>
    <row r="6913" spans="1:8" x14ac:dyDescent="0.55000000000000004">
      <c r="A6913">
        <v>4013</v>
      </c>
      <c r="B6913" t="s">
        <v>9682</v>
      </c>
      <c r="C6913">
        <v>125.32</v>
      </c>
      <c r="D6913">
        <v>114.51</v>
      </c>
      <c r="E6913">
        <v>-0.13011338698758099</v>
      </c>
      <c r="F6913">
        <v>0.72634454653146496</v>
      </c>
      <c r="G6913">
        <v>0.923136560748827</v>
      </c>
      <c r="H6913">
        <f t="shared" si="107"/>
        <v>3.4734048494433012E-2</v>
      </c>
    </row>
    <row r="6914" spans="1:8" x14ac:dyDescent="0.55000000000000004">
      <c r="A6914">
        <v>10052</v>
      </c>
      <c r="B6914" t="s">
        <v>3672</v>
      </c>
      <c r="C6914">
        <v>468.39</v>
      </c>
      <c r="D6914">
        <v>428.05</v>
      </c>
      <c r="E6914">
        <v>-0.129942426917733</v>
      </c>
      <c r="F6914">
        <v>0.68560090158971898</v>
      </c>
      <c r="G6914">
        <v>0.90035202815098003</v>
      </c>
      <c r="H6914">
        <f t="shared" si="107"/>
        <v>4.5587652792279727E-2</v>
      </c>
    </row>
    <row r="6915" spans="1:8" x14ac:dyDescent="0.55000000000000004">
      <c r="A6915">
        <v>11082</v>
      </c>
      <c r="B6915" t="s">
        <v>2094</v>
      </c>
      <c r="C6915">
        <v>1200.6300000000001</v>
      </c>
      <c r="D6915">
        <v>1097.48</v>
      </c>
      <c r="E6915">
        <v>-0.12959732100322999</v>
      </c>
      <c r="F6915">
        <v>0.88051539583719396</v>
      </c>
      <c r="G6915">
        <v>0.95042088126292301</v>
      </c>
      <c r="H6915">
        <f t="shared" ref="H6915:H6978" si="108">-LOG10(G6915)</f>
        <v>2.2084030572434826E-2</v>
      </c>
    </row>
    <row r="6916" spans="1:8" x14ac:dyDescent="0.55000000000000004">
      <c r="A6916">
        <v>23111</v>
      </c>
      <c r="B6916" t="s">
        <v>4390</v>
      </c>
      <c r="C6916">
        <v>1858.92</v>
      </c>
      <c r="D6916">
        <v>1699.41</v>
      </c>
      <c r="E6916">
        <v>-0.12943754324279699</v>
      </c>
      <c r="F6916">
        <v>0.51333732118328301</v>
      </c>
      <c r="G6916">
        <v>0.80571250673499695</v>
      </c>
      <c r="H6916">
        <f t="shared" si="108"/>
        <v>9.3819894933785147E-2</v>
      </c>
    </row>
    <row r="6917" spans="1:8" x14ac:dyDescent="0.55000000000000004">
      <c r="A6917">
        <v>5877</v>
      </c>
      <c r="B6917" t="s">
        <v>7704</v>
      </c>
      <c r="C6917">
        <v>246.37</v>
      </c>
      <c r="D6917">
        <v>225.24</v>
      </c>
      <c r="E6917">
        <v>-0.129415202891972</v>
      </c>
      <c r="F6917">
        <v>0.55891216787824405</v>
      </c>
      <c r="G6917">
        <v>0.83494220114545703</v>
      </c>
      <c r="H6917">
        <f t="shared" si="108"/>
        <v>7.8343587501309778E-2</v>
      </c>
    </row>
    <row r="6918" spans="1:8" x14ac:dyDescent="0.55000000000000004">
      <c r="A6918">
        <v>54908</v>
      </c>
      <c r="B6918" t="s">
        <v>3011</v>
      </c>
      <c r="C6918">
        <v>258.5</v>
      </c>
      <c r="D6918">
        <v>236.35</v>
      </c>
      <c r="E6918">
        <v>-0.129255721743433</v>
      </c>
      <c r="F6918">
        <v>0.63457930975735799</v>
      </c>
      <c r="G6918">
        <v>0.88204990566202002</v>
      </c>
      <c r="H6918">
        <f t="shared" si="108"/>
        <v>5.450684214655007E-2</v>
      </c>
    </row>
    <row r="6919" spans="1:8" x14ac:dyDescent="0.55000000000000004">
      <c r="A6919">
        <v>84988</v>
      </c>
      <c r="B6919" t="s">
        <v>13051</v>
      </c>
      <c r="C6919">
        <v>447.04</v>
      </c>
      <c r="D6919">
        <v>408.73</v>
      </c>
      <c r="E6919">
        <v>-0.12922897845457801</v>
      </c>
      <c r="F6919">
        <v>0.64144661188768004</v>
      </c>
      <c r="G6919">
        <v>0.88204990566202002</v>
      </c>
      <c r="H6919">
        <f t="shared" si="108"/>
        <v>5.450684214655007E-2</v>
      </c>
    </row>
    <row r="6920" spans="1:8" x14ac:dyDescent="0.55000000000000004">
      <c r="A6920">
        <v>7705</v>
      </c>
      <c r="B6920" t="s">
        <v>7682</v>
      </c>
      <c r="C6920">
        <v>1107.69</v>
      </c>
      <c r="D6920">
        <v>1012.89</v>
      </c>
      <c r="E6920">
        <v>-0.12907582818913199</v>
      </c>
      <c r="F6920">
        <v>0.49666780134751098</v>
      </c>
      <c r="G6920">
        <v>0.79168227220194898</v>
      </c>
      <c r="H6920">
        <f t="shared" si="108"/>
        <v>0.10144907991954055</v>
      </c>
    </row>
    <row r="6921" spans="1:8" x14ac:dyDescent="0.55000000000000004">
      <c r="A6921">
        <v>10985</v>
      </c>
      <c r="B6921" t="s">
        <v>9495</v>
      </c>
      <c r="C6921">
        <v>2281.4499999999998</v>
      </c>
      <c r="D6921">
        <v>2086.4299999999998</v>
      </c>
      <c r="E6921">
        <v>-0.12891201609253999</v>
      </c>
      <c r="F6921">
        <v>0.54454954808459299</v>
      </c>
      <c r="G6921">
        <v>0.82320136870069505</v>
      </c>
      <c r="H6921">
        <f t="shared" si="108"/>
        <v>8.4493916162697011E-2</v>
      </c>
    </row>
    <row r="6922" spans="1:8" x14ac:dyDescent="0.55000000000000004">
      <c r="A6922">
        <v>65986</v>
      </c>
      <c r="B6922" t="s">
        <v>10127</v>
      </c>
      <c r="C6922">
        <v>195.19</v>
      </c>
      <c r="D6922">
        <v>178.51</v>
      </c>
      <c r="E6922">
        <v>-0.128838113754395</v>
      </c>
      <c r="F6922">
        <v>0.69427405554985699</v>
      </c>
      <c r="G6922">
        <v>0.90467986312652604</v>
      </c>
      <c r="H6922">
        <f t="shared" si="108"/>
        <v>4.3505076346683776E-2</v>
      </c>
    </row>
    <row r="6923" spans="1:8" x14ac:dyDescent="0.55000000000000004">
      <c r="A6923">
        <v>622</v>
      </c>
      <c r="B6923" t="s">
        <v>6955</v>
      </c>
      <c r="C6923">
        <v>21.45</v>
      </c>
      <c r="D6923">
        <v>19.62</v>
      </c>
      <c r="E6923">
        <v>-0.12845876074681201</v>
      </c>
      <c r="F6923">
        <v>0.81504468403883401</v>
      </c>
      <c r="G6923">
        <v>0.924185342202128</v>
      </c>
      <c r="H6923">
        <f t="shared" si="108"/>
        <v>3.4240923775779468E-2</v>
      </c>
    </row>
    <row r="6924" spans="1:8" x14ac:dyDescent="0.55000000000000004">
      <c r="A6924">
        <v>2199</v>
      </c>
      <c r="B6924" t="s">
        <v>14650</v>
      </c>
      <c r="C6924">
        <v>4843.7700000000004</v>
      </c>
      <c r="D6924">
        <v>4431.6899999999996</v>
      </c>
      <c r="E6924">
        <v>-0.12827375726180101</v>
      </c>
      <c r="F6924">
        <v>0.69568131796656596</v>
      </c>
      <c r="G6924">
        <v>0.90493294133017999</v>
      </c>
      <c r="H6924">
        <f t="shared" si="108"/>
        <v>4.3383602329940776E-2</v>
      </c>
    </row>
    <row r="6925" spans="1:8" x14ac:dyDescent="0.55000000000000004">
      <c r="A6925">
        <v>64799</v>
      </c>
      <c r="B6925" t="s">
        <v>5672</v>
      </c>
      <c r="C6925">
        <v>28.56</v>
      </c>
      <c r="D6925">
        <v>26.13</v>
      </c>
      <c r="E6925">
        <v>-0.12818565352568501</v>
      </c>
      <c r="F6925">
        <v>0.78875388418000103</v>
      </c>
      <c r="G6925">
        <v>0.924185342202128</v>
      </c>
      <c r="H6925">
        <f t="shared" si="108"/>
        <v>3.4240923775779468E-2</v>
      </c>
    </row>
    <row r="6926" spans="1:8" x14ac:dyDescent="0.55000000000000004">
      <c r="A6926">
        <v>5048</v>
      </c>
      <c r="B6926" t="s">
        <v>6102</v>
      </c>
      <c r="C6926">
        <v>3248.52</v>
      </c>
      <c r="D6926">
        <v>2972.39</v>
      </c>
      <c r="E6926">
        <v>-0.12815959307396399</v>
      </c>
      <c r="F6926">
        <v>0.46112660242032899</v>
      </c>
      <c r="G6926">
        <v>0.764555138391671</v>
      </c>
      <c r="H6926">
        <f t="shared" si="108"/>
        <v>0.1165911885567753</v>
      </c>
    </row>
    <row r="6927" spans="1:8" x14ac:dyDescent="0.55000000000000004">
      <c r="A6927">
        <v>3036</v>
      </c>
      <c r="B6927" t="s">
        <v>2548</v>
      </c>
      <c r="C6927">
        <v>4122.57</v>
      </c>
      <c r="D6927">
        <v>3772.16</v>
      </c>
      <c r="E6927">
        <v>-0.12815552093716401</v>
      </c>
      <c r="F6927">
        <v>0.65897833575619602</v>
      </c>
      <c r="G6927">
        <v>0.88647297698507499</v>
      </c>
      <c r="H6927">
        <f t="shared" si="108"/>
        <v>5.2334498782908051E-2</v>
      </c>
    </row>
    <row r="6928" spans="1:8" x14ac:dyDescent="0.55000000000000004">
      <c r="A6928">
        <v>57120</v>
      </c>
      <c r="B6928" t="s">
        <v>2630</v>
      </c>
      <c r="C6928">
        <v>2186.41</v>
      </c>
      <c r="D6928">
        <v>2000.58</v>
      </c>
      <c r="E6928">
        <v>-0.128146638265591</v>
      </c>
      <c r="F6928">
        <v>0.53592570546069496</v>
      </c>
      <c r="G6928">
        <v>0.81845780523396106</v>
      </c>
      <c r="H6928">
        <f t="shared" si="108"/>
        <v>8.700370528858227E-2</v>
      </c>
    </row>
    <row r="6929" spans="1:8" x14ac:dyDescent="0.55000000000000004">
      <c r="A6929">
        <v>1385</v>
      </c>
      <c r="B6929" t="s">
        <v>3217</v>
      </c>
      <c r="C6929">
        <v>894.38</v>
      </c>
      <c r="D6929">
        <v>818.47</v>
      </c>
      <c r="E6929">
        <v>-0.12796238980156599</v>
      </c>
      <c r="F6929">
        <v>0.51549622532075801</v>
      </c>
      <c r="G6929">
        <v>0.80756638281090298</v>
      </c>
      <c r="H6929">
        <f t="shared" si="108"/>
        <v>9.2821768063707205E-2</v>
      </c>
    </row>
    <row r="6930" spans="1:8" x14ac:dyDescent="0.55000000000000004">
      <c r="A6930">
        <v>55786</v>
      </c>
      <c r="B6930" t="s">
        <v>14651</v>
      </c>
      <c r="C6930">
        <v>71.44</v>
      </c>
      <c r="D6930">
        <v>65.38</v>
      </c>
      <c r="E6930">
        <v>-0.12791229292560599</v>
      </c>
      <c r="F6930">
        <v>0.67870474213741905</v>
      </c>
      <c r="G6930">
        <v>0.89653527294589297</v>
      </c>
      <c r="H6930">
        <f t="shared" si="108"/>
        <v>4.7432619047243538E-2</v>
      </c>
    </row>
    <row r="6931" spans="1:8" x14ac:dyDescent="0.55000000000000004">
      <c r="A6931">
        <v>79753</v>
      </c>
      <c r="B6931" t="s">
        <v>3296</v>
      </c>
      <c r="C6931">
        <v>557.83000000000004</v>
      </c>
      <c r="D6931">
        <v>510.54</v>
      </c>
      <c r="E6931">
        <v>-0.12781253755529001</v>
      </c>
      <c r="F6931">
        <v>0.52027533360183298</v>
      </c>
      <c r="G6931">
        <v>0.81118515149947901</v>
      </c>
      <c r="H6931">
        <f t="shared" si="108"/>
        <v>9.0880007568013024E-2</v>
      </c>
    </row>
    <row r="6932" spans="1:8" x14ac:dyDescent="0.55000000000000004">
      <c r="A6932">
        <v>1660</v>
      </c>
      <c r="B6932" t="s">
        <v>5341</v>
      </c>
      <c r="C6932">
        <v>2053.19</v>
      </c>
      <c r="D6932">
        <v>1879.15</v>
      </c>
      <c r="E6932">
        <v>-0.12778792982911499</v>
      </c>
      <c r="F6932">
        <v>0.434250387619731</v>
      </c>
      <c r="G6932">
        <v>0.74189566599735302</v>
      </c>
      <c r="H6932">
        <f t="shared" si="108"/>
        <v>0.1296571659711119</v>
      </c>
    </row>
    <row r="6933" spans="1:8" x14ac:dyDescent="0.55000000000000004">
      <c r="A6933">
        <v>55041</v>
      </c>
      <c r="B6933" t="s">
        <v>10472</v>
      </c>
      <c r="C6933">
        <v>3641.81</v>
      </c>
      <c r="D6933">
        <v>3333.52</v>
      </c>
      <c r="E6933">
        <v>-0.127609920292373</v>
      </c>
      <c r="F6933">
        <v>0.65487057977691998</v>
      </c>
      <c r="G6933">
        <v>0.88496730377082899</v>
      </c>
      <c r="H6933">
        <f t="shared" si="108"/>
        <v>5.3072774561179495E-2</v>
      </c>
    </row>
    <row r="6934" spans="1:8" x14ac:dyDescent="0.55000000000000004">
      <c r="A6934">
        <v>257160</v>
      </c>
      <c r="B6934" t="s">
        <v>14652</v>
      </c>
      <c r="C6934">
        <v>361.88</v>
      </c>
      <c r="D6934">
        <v>331.28</v>
      </c>
      <c r="E6934">
        <v>-0.12745238455239699</v>
      </c>
      <c r="F6934">
        <v>0.57972367915693002</v>
      </c>
      <c r="G6934">
        <v>0.85027190690598897</v>
      </c>
      <c r="H6934">
        <f t="shared" si="108"/>
        <v>7.0442169832379026E-2</v>
      </c>
    </row>
    <row r="6935" spans="1:8" x14ac:dyDescent="0.55000000000000004">
      <c r="A6935">
        <v>160428</v>
      </c>
      <c r="B6935" t="s">
        <v>14653</v>
      </c>
      <c r="C6935">
        <v>1018.09</v>
      </c>
      <c r="D6935">
        <v>932.02</v>
      </c>
      <c r="E6935">
        <v>-0.12743527521679601</v>
      </c>
      <c r="F6935">
        <v>0.74258483084914695</v>
      </c>
      <c r="G6935">
        <v>0.924185342202128</v>
      </c>
      <c r="H6935">
        <f t="shared" si="108"/>
        <v>3.4240923775779468E-2</v>
      </c>
    </row>
    <row r="6936" spans="1:8" x14ac:dyDescent="0.55000000000000004">
      <c r="A6936">
        <v>10184</v>
      </c>
      <c r="B6936" t="s">
        <v>2831</v>
      </c>
      <c r="C6936">
        <v>9980.02</v>
      </c>
      <c r="D6936">
        <v>9136.2900000000009</v>
      </c>
      <c r="E6936">
        <v>-0.12743434818202201</v>
      </c>
      <c r="F6936">
        <v>0.58512661353368101</v>
      </c>
      <c r="G6936">
        <v>0.85463243480738704</v>
      </c>
      <c r="H6936">
        <f t="shared" si="108"/>
        <v>6.8220628964917249E-2</v>
      </c>
    </row>
    <row r="6937" spans="1:8" x14ac:dyDescent="0.55000000000000004">
      <c r="A6937">
        <v>10161</v>
      </c>
      <c r="B6937" t="s">
        <v>12043</v>
      </c>
      <c r="C6937">
        <v>120.15</v>
      </c>
      <c r="D6937">
        <v>110</v>
      </c>
      <c r="E6937">
        <v>-0.127377950514932</v>
      </c>
      <c r="F6937">
        <v>0.753972175301164</v>
      </c>
      <c r="G6937">
        <v>0.924185342202128</v>
      </c>
      <c r="H6937">
        <f t="shared" si="108"/>
        <v>3.4240923775779468E-2</v>
      </c>
    </row>
    <row r="6938" spans="1:8" x14ac:dyDescent="0.55000000000000004">
      <c r="A6938">
        <v>431707</v>
      </c>
      <c r="B6938" t="s">
        <v>1840</v>
      </c>
      <c r="C6938">
        <v>29.84</v>
      </c>
      <c r="D6938">
        <v>27.33</v>
      </c>
      <c r="E6938">
        <v>-0.12715066283492199</v>
      </c>
      <c r="F6938">
        <v>0.79350285493429595</v>
      </c>
      <c r="G6938">
        <v>0.924185342202128</v>
      </c>
      <c r="H6938">
        <f t="shared" si="108"/>
        <v>3.4240923775779468E-2</v>
      </c>
    </row>
    <row r="6939" spans="1:8" x14ac:dyDescent="0.55000000000000004">
      <c r="A6939">
        <v>10198</v>
      </c>
      <c r="B6939" t="s">
        <v>14654</v>
      </c>
      <c r="C6939">
        <v>142.34</v>
      </c>
      <c r="D6939">
        <v>130.34</v>
      </c>
      <c r="E6939">
        <v>-0.12707777954141999</v>
      </c>
      <c r="F6939">
        <v>0.621574490693239</v>
      </c>
      <c r="G6939">
        <v>0.88033959281099505</v>
      </c>
      <c r="H6939">
        <f t="shared" si="108"/>
        <v>5.5349765538171711E-2</v>
      </c>
    </row>
    <row r="6940" spans="1:8" x14ac:dyDescent="0.55000000000000004">
      <c r="A6940">
        <v>2306</v>
      </c>
      <c r="B6940" t="s">
        <v>7946</v>
      </c>
      <c r="C6940">
        <v>5.69</v>
      </c>
      <c r="D6940">
        <v>5.21</v>
      </c>
      <c r="E6940">
        <v>-0.12702591755857201</v>
      </c>
      <c r="F6940">
        <v>0.90128414234347898</v>
      </c>
      <c r="G6940">
        <v>0.96072782643640997</v>
      </c>
      <c r="H6940">
        <f t="shared" si="108"/>
        <v>1.7399630248925952E-2</v>
      </c>
    </row>
    <row r="6941" spans="1:8" x14ac:dyDescent="0.55000000000000004">
      <c r="A6941">
        <v>54103</v>
      </c>
      <c r="B6941" t="s">
        <v>2132</v>
      </c>
      <c r="C6941">
        <v>1840.44</v>
      </c>
      <c r="D6941">
        <v>1685.35</v>
      </c>
      <c r="E6941">
        <v>-0.12700235577070401</v>
      </c>
      <c r="F6941">
        <v>0.42597014569361602</v>
      </c>
      <c r="G6941">
        <v>0.73535755304919004</v>
      </c>
      <c r="H6941">
        <f t="shared" si="108"/>
        <v>0.13350144246898621</v>
      </c>
    </row>
    <row r="6942" spans="1:8" x14ac:dyDescent="0.55000000000000004">
      <c r="A6942">
        <v>80772</v>
      </c>
      <c r="B6942" t="s">
        <v>14655</v>
      </c>
      <c r="C6942">
        <v>365.87</v>
      </c>
      <c r="D6942">
        <v>335.04</v>
      </c>
      <c r="E6942">
        <v>-0.12696543749113201</v>
      </c>
      <c r="F6942">
        <v>0.54417702167276905</v>
      </c>
      <c r="G6942">
        <v>0.82282617136857295</v>
      </c>
      <c r="H6942">
        <f t="shared" si="108"/>
        <v>8.4691903292099066E-2</v>
      </c>
    </row>
    <row r="6943" spans="1:8" x14ac:dyDescent="0.55000000000000004">
      <c r="A6943">
        <v>6790</v>
      </c>
      <c r="B6943" t="s">
        <v>3525</v>
      </c>
      <c r="C6943">
        <v>135.44</v>
      </c>
      <c r="D6943">
        <v>124.03</v>
      </c>
      <c r="E6943">
        <v>-0.126962857364844</v>
      </c>
      <c r="F6943">
        <v>0.72074787405988106</v>
      </c>
      <c r="G6943">
        <v>0.91905578928237897</v>
      </c>
      <c r="H6943">
        <f t="shared" si="108"/>
        <v>3.6658124911943181E-2</v>
      </c>
    </row>
    <row r="6944" spans="1:8" x14ac:dyDescent="0.55000000000000004">
      <c r="A6944">
        <v>4904</v>
      </c>
      <c r="B6944" t="s">
        <v>10673</v>
      </c>
      <c r="C6944">
        <v>6277.6</v>
      </c>
      <c r="D6944">
        <v>5748.8</v>
      </c>
      <c r="E6944">
        <v>-0.12695243091497799</v>
      </c>
      <c r="F6944">
        <v>0.49055715974896502</v>
      </c>
      <c r="G6944">
        <v>0.78768601504351898</v>
      </c>
      <c r="H6944">
        <f t="shared" si="108"/>
        <v>0.10364686513541355</v>
      </c>
    </row>
    <row r="6945" spans="1:8" x14ac:dyDescent="0.55000000000000004">
      <c r="A6945">
        <v>1390</v>
      </c>
      <c r="B6945" t="s">
        <v>3282</v>
      </c>
      <c r="C6945">
        <v>671.94</v>
      </c>
      <c r="D6945">
        <v>615.37</v>
      </c>
      <c r="E6945">
        <v>-0.126877420008005</v>
      </c>
      <c r="F6945">
        <v>0.58809926562497705</v>
      </c>
      <c r="G6945">
        <v>0.85691848456648401</v>
      </c>
      <c r="H6945">
        <f t="shared" si="108"/>
        <v>6.7060488913123897E-2</v>
      </c>
    </row>
    <row r="6946" spans="1:8" x14ac:dyDescent="0.55000000000000004">
      <c r="A6946">
        <v>56950</v>
      </c>
      <c r="B6946" t="s">
        <v>2977</v>
      </c>
      <c r="C6946">
        <v>565.86</v>
      </c>
      <c r="D6946">
        <v>518.24</v>
      </c>
      <c r="E6946">
        <v>-0.12683416737976499</v>
      </c>
      <c r="F6946">
        <v>0.51048110839020799</v>
      </c>
      <c r="G6946">
        <v>0.80333370806781101</v>
      </c>
      <c r="H6946">
        <f t="shared" si="108"/>
        <v>9.5104009557560182E-2</v>
      </c>
    </row>
    <row r="6947" spans="1:8" x14ac:dyDescent="0.55000000000000004">
      <c r="A6947">
        <v>9261</v>
      </c>
      <c r="B6947" t="s">
        <v>4364</v>
      </c>
      <c r="C6947">
        <v>2322.4699999999998</v>
      </c>
      <c r="D6947">
        <v>2127.0100000000002</v>
      </c>
      <c r="E6947">
        <v>-0.12683005840896</v>
      </c>
      <c r="F6947">
        <v>0.50715229739906498</v>
      </c>
      <c r="G6947">
        <v>0.80040574745444304</v>
      </c>
      <c r="H6947">
        <f t="shared" si="108"/>
        <v>9.6689801496611091E-2</v>
      </c>
    </row>
    <row r="6948" spans="1:8" x14ac:dyDescent="0.55000000000000004">
      <c r="A6948">
        <v>199223</v>
      </c>
      <c r="B6948" t="s">
        <v>9534</v>
      </c>
      <c r="C6948">
        <v>36.53</v>
      </c>
      <c r="D6948">
        <v>33.46</v>
      </c>
      <c r="E6948">
        <v>-0.12682814618421201</v>
      </c>
      <c r="F6948">
        <v>0.77997709006482496</v>
      </c>
      <c r="G6948">
        <v>0.924185342202128</v>
      </c>
      <c r="H6948">
        <f t="shared" si="108"/>
        <v>3.4240923775779468E-2</v>
      </c>
    </row>
    <row r="6949" spans="1:8" x14ac:dyDescent="0.55000000000000004">
      <c r="A6949">
        <v>10558</v>
      </c>
      <c r="B6949" t="s">
        <v>8547</v>
      </c>
      <c r="C6949">
        <v>1587.82</v>
      </c>
      <c r="D6949">
        <v>1454.21</v>
      </c>
      <c r="E6949">
        <v>-0.12681340841445499</v>
      </c>
      <c r="F6949">
        <v>0.50475212498898803</v>
      </c>
      <c r="G6949">
        <v>0.79827806746792196</v>
      </c>
      <c r="H6949">
        <f t="shared" si="108"/>
        <v>9.7845802720061908E-2</v>
      </c>
    </row>
    <row r="6950" spans="1:8" x14ac:dyDescent="0.55000000000000004">
      <c r="A6950">
        <v>55735</v>
      </c>
      <c r="B6950" t="s">
        <v>5604</v>
      </c>
      <c r="C6950">
        <v>1024.8499999999999</v>
      </c>
      <c r="D6950">
        <v>938.79</v>
      </c>
      <c r="E6950">
        <v>-0.126537232816471</v>
      </c>
      <c r="F6950">
        <v>0.42981621245059598</v>
      </c>
      <c r="G6950">
        <v>0.73867667491651001</v>
      </c>
      <c r="H6950">
        <f t="shared" si="108"/>
        <v>0.13154561441475718</v>
      </c>
    </row>
    <row r="6951" spans="1:8" x14ac:dyDescent="0.55000000000000004">
      <c r="A6951">
        <v>342945</v>
      </c>
      <c r="B6951" t="s">
        <v>5722</v>
      </c>
      <c r="C6951">
        <v>70.03</v>
      </c>
      <c r="D6951">
        <v>64.150000000000006</v>
      </c>
      <c r="E6951">
        <v>-0.12636873852602901</v>
      </c>
      <c r="F6951">
        <v>0.69886934445300597</v>
      </c>
      <c r="G6951">
        <v>0.90503302202176195</v>
      </c>
      <c r="H6951">
        <f t="shared" si="108"/>
        <v>4.3335574363643652E-2</v>
      </c>
    </row>
    <row r="6952" spans="1:8" x14ac:dyDescent="0.55000000000000004">
      <c r="A6952">
        <v>7414</v>
      </c>
      <c r="B6952" t="s">
        <v>4596</v>
      </c>
      <c r="C6952">
        <v>3107.79</v>
      </c>
      <c r="D6952">
        <v>2847.19</v>
      </c>
      <c r="E6952">
        <v>-0.126352780005797</v>
      </c>
      <c r="F6952">
        <v>0.62355285140271399</v>
      </c>
      <c r="G6952">
        <v>0.88078065154919705</v>
      </c>
      <c r="H6952">
        <f t="shared" si="108"/>
        <v>5.5132234247148859E-2</v>
      </c>
    </row>
    <row r="6953" spans="1:8" x14ac:dyDescent="0.55000000000000004">
      <c r="A6953">
        <v>373863</v>
      </c>
      <c r="B6953" t="s">
        <v>14656</v>
      </c>
      <c r="C6953">
        <v>6.81</v>
      </c>
      <c r="D6953">
        <v>6.24</v>
      </c>
      <c r="E6953">
        <v>-0.12617392678037501</v>
      </c>
      <c r="F6953">
        <v>0.89621590180041999</v>
      </c>
      <c r="G6953">
        <v>0.95860617977185003</v>
      </c>
      <c r="H6953">
        <f t="shared" si="108"/>
        <v>1.8359775602771491E-2</v>
      </c>
    </row>
    <row r="6954" spans="1:8" x14ac:dyDescent="0.55000000000000004">
      <c r="A6954">
        <v>285368</v>
      </c>
      <c r="B6954" t="s">
        <v>11930</v>
      </c>
      <c r="C6954">
        <v>91.09</v>
      </c>
      <c r="D6954">
        <v>83.48</v>
      </c>
      <c r="E6954">
        <v>-0.12592442686458999</v>
      </c>
      <c r="F6954">
        <v>0.69274842475864096</v>
      </c>
      <c r="G6954">
        <v>0.904009670644353</v>
      </c>
      <c r="H6954">
        <f t="shared" si="108"/>
        <v>4.3826923634133791E-2</v>
      </c>
    </row>
    <row r="6955" spans="1:8" x14ac:dyDescent="0.55000000000000004">
      <c r="A6955">
        <v>57221</v>
      </c>
      <c r="B6955" t="s">
        <v>11938</v>
      </c>
      <c r="C6955">
        <v>65.53</v>
      </c>
      <c r="D6955">
        <v>60.05</v>
      </c>
      <c r="E6955">
        <v>-0.12590827684195999</v>
      </c>
      <c r="F6955">
        <v>0.80629561375140102</v>
      </c>
      <c r="G6955">
        <v>0.924185342202128</v>
      </c>
      <c r="H6955">
        <f t="shared" si="108"/>
        <v>3.4240923775779468E-2</v>
      </c>
    </row>
    <row r="6956" spans="1:8" x14ac:dyDescent="0.55000000000000004">
      <c r="A6956">
        <v>126374</v>
      </c>
      <c r="B6956" t="s">
        <v>3730</v>
      </c>
      <c r="C6956">
        <v>156.44999999999999</v>
      </c>
      <c r="D6956">
        <v>143.38</v>
      </c>
      <c r="E6956">
        <v>-0.12586557979381199</v>
      </c>
      <c r="F6956">
        <v>0.727177710962437</v>
      </c>
      <c r="G6956">
        <v>0.92345013688418898</v>
      </c>
      <c r="H6956">
        <f t="shared" si="108"/>
        <v>3.4586549991678865E-2</v>
      </c>
    </row>
    <row r="6957" spans="1:8" x14ac:dyDescent="0.55000000000000004">
      <c r="A6957">
        <v>51533</v>
      </c>
      <c r="B6957" t="s">
        <v>9384</v>
      </c>
      <c r="C6957">
        <v>29.3</v>
      </c>
      <c r="D6957">
        <v>26.86</v>
      </c>
      <c r="E6957">
        <v>-0.12581206931025801</v>
      </c>
      <c r="F6957">
        <v>0.77944424991419903</v>
      </c>
      <c r="G6957">
        <v>0.924185342202128</v>
      </c>
      <c r="H6957">
        <f t="shared" si="108"/>
        <v>3.4240923775779468E-2</v>
      </c>
    </row>
    <row r="6958" spans="1:8" x14ac:dyDescent="0.55000000000000004">
      <c r="A6958">
        <v>10307</v>
      </c>
      <c r="B6958" t="s">
        <v>4937</v>
      </c>
      <c r="C6958">
        <v>210.33</v>
      </c>
      <c r="D6958">
        <v>192.77</v>
      </c>
      <c r="E6958">
        <v>-0.12579844905048801</v>
      </c>
      <c r="F6958">
        <v>0.74845453231211601</v>
      </c>
      <c r="G6958">
        <v>0.924185342202128</v>
      </c>
      <c r="H6958">
        <f t="shared" si="108"/>
        <v>3.4240923775779468E-2</v>
      </c>
    </row>
    <row r="6959" spans="1:8" x14ac:dyDescent="0.55000000000000004">
      <c r="A6959">
        <v>5932</v>
      </c>
      <c r="B6959" t="s">
        <v>11842</v>
      </c>
      <c r="C6959">
        <v>321.66000000000003</v>
      </c>
      <c r="D6959">
        <v>294.8</v>
      </c>
      <c r="E6959">
        <v>-0.12576088663663201</v>
      </c>
      <c r="F6959">
        <v>0.62336269750525097</v>
      </c>
      <c r="G6959">
        <v>0.88074273713539997</v>
      </c>
      <c r="H6959">
        <f t="shared" si="108"/>
        <v>5.5150929452452382E-2</v>
      </c>
    </row>
    <row r="6960" spans="1:8" x14ac:dyDescent="0.55000000000000004">
      <c r="A6960">
        <v>7587</v>
      </c>
      <c r="B6960" t="s">
        <v>9194</v>
      </c>
      <c r="C6960">
        <v>449.98</v>
      </c>
      <c r="D6960">
        <v>412.44</v>
      </c>
      <c r="E6960">
        <v>-0.125670107652776</v>
      </c>
      <c r="F6960">
        <v>0.60028366288961499</v>
      </c>
      <c r="G6960">
        <v>0.86535232517041805</v>
      </c>
      <c r="H6960">
        <f t="shared" si="108"/>
        <v>6.2807035051034174E-2</v>
      </c>
    </row>
    <row r="6961" spans="1:8" x14ac:dyDescent="0.55000000000000004">
      <c r="A6961">
        <v>23787</v>
      </c>
      <c r="B6961" t="s">
        <v>9159</v>
      </c>
      <c r="C6961">
        <v>4231.1400000000003</v>
      </c>
      <c r="D6961">
        <v>3878.35</v>
      </c>
      <c r="E6961">
        <v>-0.12560237588701301</v>
      </c>
      <c r="F6961">
        <v>0.548528976257043</v>
      </c>
      <c r="G6961">
        <v>0.82628610765005805</v>
      </c>
      <c r="H6961">
        <f t="shared" si="108"/>
        <v>8.2869548976146443E-2</v>
      </c>
    </row>
    <row r="6962" spans="1:8" x14ac:dyDescent="0.55000000000000004">
      <c r="A6962">
        <v>64744</v>
      </c>
      <c r="B6962" t="s">
        <v>5534</v>
      </c>
      <c r="C6962">
        <v>488.93</v>
      </c>
      <c r="D6962">
        <v>448.19</v>
      </c>
      <c r="E6962">
        <v>-0.12554423007933399</v>
      </c>
      <c r="F6962">
        <v>0.65873984648802797</v>
      </c>
      <c r="G6962">
        <v>0.88625505405490901</v>
      </c>
      <c r="H6962">
        <f t="shared" si="108"/>
        <v>5.2441275146648966E-2</v>
      </c>
    </row>
    <row r="6963" spans="1:8" x14ac:dyDescent="0.55000000000000004">
      <c r="A6963">
        <v>64062</v>
      </c>
      <c r="B6963" t="s">
        <v>6858</v>
      </c>
      <c r="C6963">
        <v>708.37</v>
      </c>
      <c r="D6963">
        <v>649.37</v>
      </c>
      <c r="E6963">
        <v>-0.12546966508910701</v>
      </c>
      <c r="F6963">
        <v>0.50032036696606497</v>
      </c>
      <c r="G6963">
        <v>0.794141392832725</v>
      </c>
      <c r="H6963">
        <f t="shared" si="108"/>
        <v>0.10010216676662603</v>
      </c>
    </row>
    <row r="6964" spans="1:8" x14ac:dyDescent="0.55000000000000004">
      <c r="A6964">
        <v>5106</v>
      </c>
      <c r="B6964" t="s">
        <v>2422</v>
      </c>
      <c r="C6964">
        <v>642.45000000000005</v>
      </c>
      <c r="D6964">
        <v>588.99</v>
      </c>
      <c r="E6964">
        <v>-0.12533902984856099</v>
      </c>
      <c r="F6964">
        <v>0.68518561097025199</v>
      </c>
      <c r="G6964">
        <v>0.90017198537456</v>
      </c>
      <c r="H6964">
        <f t="shared" si="108"/>
        <v>4.5674507045795926E-2</v>
      </c>
    </row>
    <row r="6965" spans="1:8" x14ac:dyDescent="0.55000000000000004">
      <c r="A6965">
        <v>90417</v>
      </c>
      <c r="B6965" t="s">
        <v>3540</v>
      </c>
      <c r="C6965">
        <v>144.31</v>
      </c>
      <c r="D6965">
        <v>132.31</v>
      </c>
      <c r="E6965">
        <v>-0.12530306586402401</v>
      </c>
      <c r="F6965">
        <v>0.642319576359908</v>
      </c>
      <c r="G6965">
        <v>0.88204990566202002</v>
      </c>
      <c r="H6965">
        <f t="shared" si="108"/>
        <v>5.450684214655007E-2</v>
      </c>
    </row>
    <row r="6966" spans="1:8" x14ac:dyDescent="0.55000000000000004">
      <c r="A6966">
        <v>147991</v>
      </c>
      <c r="B6966" t="s">
        <v>10547</v>
      </c>
      <c r="C6966">
        <v>282.14</v>
      </c>
      <c r="D6966">
        <v>258.70999999999998</v>
      </c>
      <c r="E6966">
        <v>-0.12509361341304101</v>
      </c>
      <c r="F6966">
        <v>0.61902087080312296</v>
      </c>
      <c r="G6966">
        <v>0.87882929700980505</v>
      </c>
      <c r="H6966">
        <f t="shared" si="108"/>
        <v>5.6095473693250249E-2</v>
      </c>
    </row>
    <row r="6967" spans="1:8" x14ac:dyDescent="0.55000000000000004">
      <c r="A6967">
        <v>683</v>
      </c>
      <c r="B6967" t="s">
        <v>14657</v>
      </c>
      <c r="C6967">
        <v>193.02</v>
      </c>
      <c r="D6967">
        <v>176.99</v>
      </c>
      <c r="E6967">
        <v>-0.125090366902775</v>
      </c>
      <c r="F6967">
        <v>0.79628723979460103</v>
      </c>
      <c r="G6967">
        <v>0.924185342202128</v>
      </c>
      <c r="H6967">
        <f t="shared" si="108"/>
        <v>3.4240923775779468E-2</v>
      </c>
    </row>
    <row r="6968" spans="1:8" x14ac:dyDescent="0.55000000000000004">
      <c r="A6968">
        <v>23259</v>
      </c>
      <c r="B6968" t="s">
        <v>7076</v>
      </c>
      <c r="C6968">
        <v>653.92999999999995</v>
      </c>
      <c r="D6968">
        <v>599.63</v>
      </c>
      <c r="E6968">
        <v>-0.125059070254708</v>
      </c>
      <c r="F6968">
        <v>0.59177440216339705</v>
      </c>
      <c r="G6968">
        <v>0.85822590800935605</v>
      </c>
      <c r="H6968">
        <f t="shared" si="108"/>
        <v>6.6398379181503278E-2</v>
      </c>
    </row>
    <row r="6969" spans="1:8" x14ac:dyDescent="0.55000000000000004">
      <c r="A6969">
        <v>6613</v>
      </c>
      <c r="B6969" t="s">
        <v>5988</v>
      </c>
      <c r="C6969">
        <v>2553.33</v>
      </c>
      <c r="D6969">
        <v>2341.5</v>
      </c>
      <c r="E6969">
        <v>-0.12494703994037799</v>
      </c>
      <c r="F6969">
        <v>0.48130059762663102</v>
      </c>
      <c r="G6969">
        <v>0.77955994970272802</v>
      </c>
      <c r="H6969">
        <f t="shared" si="108"/>
        <v>0.10815048108584173</v>
      </c>
    </row>
    <row r="6970" spans="1:8" x14ac:dyDescent="0.55000000000000004">
      <c r="A6970">
        <v>199870</v>
      </c>
      <c r="B6970" t="s">
        <v>9848</v>
      </c>
      <c r="C6970">
        <v>159.33000000000001</v>
      </c>
      <c r="D6970">
        <v>146.11000000000001</v>
      </c>
      <c r="E6970">
        <v>-0.124933130853889</v>
      </c>
      <c r="F6970">
        <v>0.61644900064666397</v>
      </c>
      <c r="G6970">
        <v>0.87694789250526495</v>
      </c>
      <c r="H6970">
        <f t="shared" si="108"/>
        <v>5.7026211274487967E-2</v>
      </c>
    </row>
    <row r="6971" spans="1:8" x14ac:dyDescent="0.55000000000000004">
      <c r="A6971">
        <v>53349</v>
      </c>
      <c r="B6971" t="s">
        <v>11836</v>
      </c>
      <c r="C6971">
        <v>921.84</v>
      </c>
      <c r="D6971">
        <v>845.43</v>
      </c>
      <c r="E6971">
        <v>-0.12482467198199799</v>
      </c>
      <c r="F6971">
        <v>0.45534402139046698</v>
      </c>
      <c r="G6971">
        <v>0.75972062721216604</v>
      </c>
      <c r="H6971">
        <f t="shared" si="108"/>
        <v>0.11934608188476832</v>
      </c>
    </row>
    <row r="6972" spans="1:8" x14ac:dyDescent="0.55000000000000004">
      <c r="A6972">
        <v>55335</v>
      </c>
      <c r="B6972" t="s">
        <v>14658</v>
      </c>
      <c r="C6972">
        <v>12.52</v>
      </c>
      <c r="D6972">
        <v>11.48</v>
      </c>
      <c r="E6972">
        <v>-0.124796056861234</v>
      </c>
      <c r="F6972">
        <v>0.86421179912199497</v>
      </c>
      <c r="G6972">
        <v>0.94365139353409999</v>
      </c>
      <c r="H6972">
        <f t="shared" si="108"/>
        <v>2.5188414415887365E-2</v>
      </c>
    </row>
    <row r="6973" spans="1:8" x14ac:dyDescent="0.55000000000000004">
      <c r="A6973">
        <v>3141</v>
      </c>
      <c r="B6973" t="s">
        <v>6970</v>
      </c>
      <c r="C6973">
        <v>496.94</v>
      </c>
      <c r="D6973">
        <v>455.81</v>
      </c>
      <c r="E6973">
        <v>-0.12465830535233199</v>
      </c>
      <c r="F6973">
        <v>0.49479603739970102</v>
      </c>
      <c r="G6973">
        <v>0.79023271977665699</v>
      </c>
      <c r="H6973">
        <f t="shared" si="108"/>
        <v>0.10224499221435167</v>
      </c>
    </row>
    <row r="6974" spans="1:8" x14ac:dyDescent="0.55000000000000004">
      <c r="A6974">
        <v>54906</v>
      </c>
      <c r="B6974" t="s">
        <v>2848</v>
      </c>
      <c r="C6974">
        <v>1807.52</v>
      </c>
      <c r="D6974">
        <v>1657.92</v>
      </c>
      <c r="E6974">
        <v>-0.12463628937551099</v>
      </c>
      <c r="F6974">
        <v>0.54609104377642903</v>
      </c>
      <c r="G6974">
        <v>0.824487401759877</v>
      </c>
      <c r="H6974">
        <f t="shared" si="108"/>
        <v>8.3815976026701017E-2</v>
      </c>
    </row>
    <row r="6975" spans="1:8" x14ac:dyDescent="0.55000000000000004">
      <c r="A6975">
        <v>144535</v>
      </c>
      <c r="B6975" t="s">
        <v>3720</v>
      </c>
      <c r="C6975">
        <v>30.44</v>
      </c>
      <c r="D6975">
        <v>27.93</v>
      </c>
      <c r="E6975">
        <v>-0.12415419186170699</v>
      </c>
      <c r="F6975">
        <v>0.78352121407320996</v>
      </c>
      <c r="G6975">
        <v>0.924185342202128</v>
      </c>
      <c r="H6975">
        <f t="shared" si="108"/>
        <v>3.4240923775779468E-2</v>
      </c>
    </row>
    <row r="6976" spans="1:8" x14ac:dyDescent="0.55000000000000004">
      <c r="A6976">
        <v>5414</v>
      </c>
      <c r="B6976" t="s">
        <v>1857</v>
      </c>
      <c r="C6976">
        <v>50.99</v>
      </c>
      <c r="D6976">
        <v>46.8</v>
      </c>
      <c r="E6976">
        <v>-0.123911605039957</v>
      </c>
      <c r="F6976">
        <v>0.861030788513243</v>
      </c>
      <c r="G6976">
        <v>0.94164987189559501</v>
      </c>
      <c r="H6976">
        <f t="shared" si="108"/>
        <v>2.6110548342731542E-2</v>
      </c>
    </row>
    <row r="6977" spans="1:8" x14ac:dyDescent="0.55000000000000004">
      <c r="A6977">
        <v>91746</v>
      </c>
      <c r="B6977" t="s">
        <v>4526</v>
      </c>
      <c r="C6977">
        <v>1075.55</v>
      </c>
      <c r="D6977">
        <v>987.13</v>
      </c>
      <c r="E6977">
        <v>-0.123771221797918</v>
      </c>
      <c r="F6977">
        <v>0.47394988083523099</v>
      </c>
      <c r="G6977">
        <v>0.77322124856642105</v>
      </c>
      <c r="H6977">
        <f t="shared" si="108"/>
        <v>0.11169621981634206</v>
      </c>
    </row>
    <row r="6978" spans="1:8" x14ac:dyDescent="0.55000000000000004">
      <c r="A6978">
        <v>54953</v>
      </c>
      <c r="B6978" t="s">
        <v>6570</v>
      </c>
      <c r="C6978">
        <v>312.06</v>
      </c>
      <c r="D6978">
        <v>286.39999999999998</v>
      </c>
      <c r="E6978">
        <v>-0.123765004588564</v>
      </c>
      <c r="F6978">
        <v>0.589527548112324</v>
      </c>
      <c r="G6978">
        <v>0.85765441722136004</v>
      </c>
      <c r="H6978">
        <f t="shared" si="108"/>
        <v>6.668767127397969E-2</v>
      </c>
    </row>
    <row r="6979" spans="1:8" x14ac:dyDescent="0.55000000000000004">
      <c r="A6979">
        <v>115294</v>
      </c>
      <c r="B6979" t="s">
        <v>8955</v>
      </c>
      <c r="C6979">
        <v>960.99</v>
      </c>
      <c r="D6979">
        <v>882.08</v>
      </c>
      <c r="E6979">
        <v>-0.12361885039362901</v>
      </c>
      <c r="F6979">
        <v>0.59706454543252596</v>
      </c>
      <c r="G6979">
        <v>0.862561877648228</v>
      </c>
      <c r="H6979">
        <f t="shared" ref="H6979:H7042" si="109">-LOG10(G6979)</f>
        <v>6.4209740130333204E-2</v>
      </c>
    </row>
    <row r="6980" spans="1:8" x14ac:dyDescent="0.55000000000000004">
      <c r="A6980">
        <v>9447</v>
      </c>
      <c r="B6980" t="s">
        <v>2078</v>
      </c>
      <c r="C6980">
        <v>320.08</v>
      </c>
      <c r="D6980">
        <v>293.86</v>
      </c>
      <c r="E6980">
        <v>-0.12327409605138399</v>
      </c>
      <c r="F6980">
        <v>0.68995354873577996</v>
      </c>
      <c r="G6980">
        <v>0.902559244786869</v>
      </c>
      <c r="H6980">
        <f t="shared" si="109"/>
        <v>4.4524281012841137E-2</v>
      </c>
    </row>
    <row r="6981" spans="1:8" x14ac:dyDescent="0.55000000000000004">
      <c r="A6981">
        <v>55081</v>
      </c>
      <c r="B6981" t="s">
        <v>9198</v>
      </c>
      <c r="C6981">
        <v>487.86</v>
      </c>
      <c r="D6981">
        <v>447.91</v>
      </c>
      <c r="E6981">
        <v>-0.123245252439964</v>
      </c>
      <c r="F6981">
        <v>0.50860985025703997</v>
      </c>
      <c r="G6981">
        <v>0.80171461100045305</v>
      </c>
      <c r="H6981">
        <f t="shared" si="109"/>
        <v>9.5980201448078506E-2</v>
      </c>
    </row>
    <row r="6982" spans="1:8" x14ac:dyDescent="0.55000000000000004">
      <c r="A6982">
        <v>3329</v>
      </c>
      <c r="B6982" t="s">
        <v>5232</v>
      </c>
      <c r="C6982">
        <v>2728.46</v>
      </c>
      <c r="D6982">
        <v>2505.19</v>
      </c>
      <c r="E6982">
        <v>-0.123171920598195</v>
      </c>
      <c r="F6982">
        <v>0.51624046414778801</v>
      </c>
      <c r="G6982">
        <v>0.80789201269072597</v>
      </c>
      <c r="H6982">
        <f t="shared" si="109"/>
        <v>9.2646685545631755E-2</v>
      </c>
    </row>
    <row r="6983" spans="1:8" x14ac:dyDescent="0.55000000000000004">
      <c r="A6983">
        <v>161882</v>
      </c>
      <c r="B6983" t="s">
        <v>9544</v>
      </c>
      <c r="C6983">
        <v>77.709999999999994</v>
      </c>
      <c r="D6983">
        <v>71.349999999999994</v>
      </c>
      <c r="E6983">
        <v>-0.123111190292042</v>
      </c>
      <c r="F6983">
        <v>0.72579963828768801</v>
      </c>
      <c r="G6983">
        <v>0.92282203973613597</v>
      </c>
      <c r="H6983">
        <f t="shared" si="109"/>
        <v>3.4882041782625127E-2</v>
      </c>
    </row>
    <row r="6984" spans="1:8" x14ac:dyDescent="0.55000000000000004">
      <c r="A6984">
        <v>6744</v>
      </c>
      <c r="B6984" t="s">
        <v>10451</v>
      </c>
      <c r="C6984">
        <v>1665.47</v>
      </c>
      <c r="D6984">
        <v>1529.29</v>
      </c>
      <c r="E6984">
        <v>-0.12306443074048</v>
      </c>
      <c r="F6984">
        <v>0.659261829082472</v>
      </c>
      <c r="G6984">
        <v>0.88655948239758198</v>
      </c>
      <c r="H6984">
        <f t="shared" si="109"/>
        <v>5.2292120739418156E-2</v>
      </c>
    </row>
    <row r="6985" spans="1:8" x14ac:dyDescent="0.55000000000000004">
      <c r="A6985">
        <v>57325</v>
      </c>
      <c r="B6985" t="s">
        <v>5749</v>
      </c>
      <c r="C6985">
        <v>377.18</v>
      </c>
      <c r="D6985">
        <v>346.36</v>
      </c>
      <c r="E6985">
        <v>-0.12298534092014</v>
      </c>
      <c r="F6985">
        <v>0.56063002064022305</v>
      </c>
      <c r="G6985">
        <v>0.83607186104554898</v>
      </c>
      <c r="H6985">
        <f t="shared" si="109"/>
        <v>7.7756392998430693E-2</v>
      </c>
    </row>
    <row r="6986" spans="1:8" x14ac:dyDescent="0.55000000000000004">
      <c r="A6986">
        <v>132884</v>
      </c>
      <c r="B6986" t="s">
        <v>14659</v>
      </c>
      <c r="C6986">
        <v>179.14</v>
      </c>
      <c r="D6986">
        <v>164.5</v>
      </c>
      <c r="E6986">
        <v>-0.122975038808273</v>
      </c>
      <c r="F6986">
        <v>0.684111566225729</v>
      </c>
      <c r="G6986">
        <v>0.89963306147492195</v>
      </c>
      <c r="H6986">
        <f t="shared" si="109"/>
        <v>4.5934592640270062E-2</v>
      </c>
    </row>
    <row r="6987" spans="1:8" x14ac:dyDescent="0.55000000000000004">
      <c r="A6987">
        <v>152519</v>
      </c>
      <c r="B6987" t="s">
        <v>2012</v>
      </c>
      <c r="C6987">
        <v>13.69</v>
      </c>
      <c r="D6987">
        <v>12.57</v>
      </c>
      <c r="E6987">
        <v>-0.122926047642738</v>
      </c>
      <c r="F6987">
        <v>0.87987540355848104</v>
      </c>
      <c r="G6987">
        <v>0.949983593872049</v>
      </c>
      <c r="H6987">
        <f t="shared" si="109"/>
        <v>2.2283894871534326E-2</v>
      </c>
    </row>
    <row r="6988" spans="1:8" x14ac:dyDescent="0.55000000000000004">
      <c r="A6988">
        <v>3609</v>
      </c>
      <c r="B6988" t="s">
        <v>3864</v>
      </c>
      <c r="C6988">
        <v>3235.35</v>
      </c>
      <c r="D6988">
        <v>2971.69</v>
      </c>
      <c r="E6988">
        <v>-0.122636729694897</v>
      </c>
      <c r="F6988">
        <v>0.449804836081173</v>
      </c>
      <c r="G6988">
        <v>0.75546480254928905</v>
      </c>
      <c r="H6988">
        <f t="shared" si="109"/>
        <v>0.12178576483217955</v>
      </c>
    </row>
    <row r="6989" spans="1:8" x14ac:dyDescent="0.55000000000000004">
      <c r="A6989">
        <v>9583</v>
      </c>
      <c r="B6989" t="s">
        <v>12028</v>
      </c>
      <c r="C6989">
        <v>1581.35</v>
      </c>
      <c r="D6989">
        <v>1452.54</v>
      </c>
      <c r="E6989">
        <v>-0.12257495148339501</v>
      </c>
      <c r="F6989">
        <v>0.43964604119477102</v>
      </c>
      <c r="G6989">
        <v>0.74567913832584198</v>
      </c>
      <c r="H6989">
        <f t="shared" si="109"/>
        <v>0.12744800688481456</v>
      </c>
    </row>
    <row r="6990" spans="1:8" x14ac:dyDescent="0.55000000000000004">
      <c r="A6990">
        <v>63916</v>
      </c>
      <c r="B6990" t="s">
        <v>2589</v>
      </c>
      <c r="C6990">
        <v>1847.85</v>
      </c>
      <c r="D6990">
        <v>1697.58</v>
      </c>
      <c r="E6990">
        <v>-0.122365732716559</v>
      </c>
      <c r="F6990">
        <v>0.67851294662121497</v>
      </c>
      <c r="G6990">
        <v>0.89637342632317096</v>
      </c>
      <c r="H6990">
        <f t="shared" si="109"/>
        <v>4.7511026938713327E-2</v>
      </c>
    </row>
    <row r="6991" spans="1:8" x14ac:dyDescent="0.55000000000000004">
      <c r="A6991">
        <v>1729</v>
      </c>
      <c r="B6991" t="s">
        <v>4940</v>
      </c>
      <c r="C6991">
        <v>2070.59</v>
      </c>
      <c r="D6991">
        <v>1902.41</v>
      </c>
      <c r="E6991">
        <v>-0.122212919737562</v>
      </c>
      <c r="F6991">
        <v>0.54857768978779198</v>
      </c>
      <c r="G6991">
        <v>0.82628610765005805</v>
      </c>
      <c r="H6991">
        <f t="shared" si="109"/>
        <v>8.2869548976146443E-2</v>
      </c>
    </row>
    <row r="6992" spans="1:8" x14ac:dyDescent="0.55000000000000004">
      <c r="A6992">
        <v>56259</v>
      </c>
      <c r="B6992" t="s">
        <v>2429</v>
      </c>
      <c r="C6992">
        <v>2126.02</v>
      </c>
      <c r="D6992">
        <v>1953.57</v>
      </c>
      <c r="E6992">
        <v>-0.12204751960117299</v>
      </c>
      <c r="F6992">
        <v>0.686747636500178</v>
      </c>
      <c r="G6992">
        <v>0.90110223757379804</v>
      </c>
      <c r="H6992">
        <f t="shared" si="109"/>
        <v>4.5225931889744872E-2</v>
      </c>
    </row>
    <row r="6993" spans="1:8" x14ac:dyDescent="0.55000000000000004">
      <c r="A6993">
        <v>55614</v>
      </c>
      <c r="B6993" t="s">
        <v>7960</v>
      </c>
      <c r="C6993">
        <v>306.07</v>
      </c>
      <c r="D6993">
        <v>281.25</v>
      </c>
      <c r="E6993">
        <v>-0.12200686283966899</v>
      </c>
      <c r="F6993">
        <v>0.63293802698937196</v>
      </c>
      <c r="G6993">
        <v>0.88204990566202002</v>
      </c>
      <c r="H6993">
        <f t="shared" si="109"/>
        <v>5.450684214655007E-2</v>
      </c>
    </row>
    <row r="6994" spans="1:8" x14ac:dyDescent="0.55000000000000004">
      <c r="A6994">
        <v>23190</v>
      </c>
      <c r="B6994" t="s">
        <v>3094</v>
      </c>
      <c r="C6994">
        <v>3677.23</v>
      </c>
      <c r="D6994">
        <v>3379.4</v>
      </c>
      <c r="E6994">
        <v>-0.121851560118406</v>
      </c>
      <c r="F6994">
        <v>0.45822924007931698</v>
      </c>
      <c r="G6994">
        <v>0.76242897124570297</v>
      </c>
      <c r="H6994">
        <f t="shared" si="109"/>
        <v>0.11780060946693705</v>
      </c>
    </row>
    <row r="6995" spans="1:8" x14ac:dyDescent="0.55000000000000004">
      <c r="A6995">
        <v>23067</v>
      </c>
      <c r="B6995" t="s">
        <v>7265</v>
      </c>
      <c r="C6995">
        <v>737.26</v>
      </c>
      <c r="D6995">
        <v>677.56</v>
      </c>
      <c r="E6995">
        <v>-0.121829792577467</v>
      </c>
      <c r="F6995">
        <v>0.66359869048366305</v>
      </c>
      <c r="G6995">
        <v>0.88869822144981303</v>
      </c>
      <c r="H6995">
        <f t="shared" si="109"/>
        <v>5.124568898364297E-2</v>
      </c>
    </row>
    <row r="6996" spans="1:8" x14ac:dyDescent="0.55000000000000004">
      <c r="A6996">
        <v>2806</v>
      </c>
      <c r="B6996" t="s">
        <v>5760</v>
      </c>
      <c r="C6996">
        <v>901.74</v>
      </c>
      <c r="D6996">
        <v>828.74</v>
      </c>
      <c r="E6996">
        <v>-0.12178867120973901</v>
      </c>
      <c r="F6996">
        <v>0.55030057171515001</v>
      </c>
      <c r="G6996">
        <v>0.82744544142931398</v>
      </c>
      <c r="H6996">
        <f t="shared" si="109"/>
        <v>8.2260632316393439E-2</v>
      </c>
    </row>
    <row r="6997" spans="1:8" x14ac:dyDescent="0.55000000000000004">
      <c r="A6997">
        <v>1777</v>
      </c>
      <c r="B6997" t="s">
        <v>11610</v>
      </c>
      <c r="C6997">
        <v>1161.46</v>
      </c>
      <c r="D6997">
        <v>1067.53</v>
      </c>
      <c r="E6997">
        <v>-0.121661489856072</v>
      </c>
      <c r="F6997">
        <v>0.57651244587579797</v>
      </c>
      <c r="G6997">
        <v>0.84871654793671802</v>
      </c>
      <c r="H6997">
        <f t="shared" si="109"/>
        <v>7.1237330040217761E-2</v>
      </c>
    </row>
    <row r="6998" spans="1:8" x14ac:dyDescent="0.55000000000000004">
      <c r="A6998">
        <v>55093</v>
      </c>
      <c r="B6998" t="s">
        <v>9606</v>
      </c>
      <c r="C6998">
        <v>138.94999999999999</v>
      </c>
      <c r="D6998">
        <v>127.71</v>
      </c>
      <c r="E6998">
        <v>-0.121653308906965</v>
      </c>
      <c r="F6998">
        <v>0.66400646337046698</v>
      </c>
      <c r="G6998">
        <v>0.88887643313509801</v>
      </c>
      <c r="H6998">
        <f t="shared" si="109"/>
        <v>5.1158608138301677E-2</v>
      </c>
    </row>
    <row r="6999" spans="1:8" x14ac:dyDescent="0.55000000000000004">
      <c r="A6999">
        <v>83930</v>
      </c>
      <c r="B6999" t="s">
        <v>7773</v>
      </c>
      <c r="C6999">
        <v>1001.61</v>
      </c>
      <c r="D6999">
        <v>920.61</v>
      </c>
      <c r="E6999">
        <v>-0.121650699776077</v>
      </c>
      <c r="F6999">
        <v>0.59063047512880396</v>
      </c>
      <c r="G6999">
        <v>0.85798665930502405</v>
      </c>
      <c r="H6999">
        <f t="shared" si="109"/>
        <v>6.6519464873038059E-2</v>
      </c>
    </row>
    <row r="7000" spans="1:8" x14ac:dyDescent="0.55000000000000004">
      <c r="A7000">
        <v>26100</v>
      </c>
      <c r="B7000" t="s">
        <v>11611</v>
      </c>
      <c r="C7000">
        <v>1936.43</v>
      </c>
      <c r="D7000">
        <v>1779.86</v>
      </c>
      <c r="E7000">
        <v>-0.12163475596288</v>
      </c>
      <c r="F7000">
        <v>0.55237437324655403</v>
      </c>
      <c r="G7000">
        <v>0.82930909462772395</v>
      </c>
      <c r="H7000">
        <f t="shared" si="109"/>
        <v>8.1283571896132986E-2</v>
      </c>
    </row>
    <row r="7001" spans="1:8" x14ac:dyDescent="0.55000000000000004">
      <c r="A7001">
        <v>23256</v>
      </c>
      <c r="B7001" t="s">
        <v>5417</v>
      </c>
      <c r="C7001">
        <v>872.8</v>
      </c>
      <c r="D7001">
        <v>802.23</v>
      </c>
      <c r="E7001">
        <v>-0.121625448641883</v>
      </c>
      <c r="F7001">
        <v>0.52545934719675003</v>
      </c>
      <c r="G7001">
        <v>0.81399550279187805</v>
      </c>
      <c r="H7001">
        <f t="shared" si="109"/>
        <v>8.9377994518743065E-2</v>
      </c>
    </row>
    <row r="7002" spans="1:8" x14ac:dyDescent="0.55000000000000004">
      <c r="A7002">
        <v>10417</v>
      </c>
      <c r="B7002" t="s">
        <v>14660</v>
      </c>
      <c r="C7002">
        <v>1402.86</v>
      </c>
      <c r="D7002">
        <v>1289.48</v>
      </c>
      <c r="E7002">
        <v>-0.121576700875763</v>
      </c>
      <c r="F7002">
        <v>0.767536552543714</v>
      </c>
      <c r="G7002">
        <v>0.924185342202128</v>
      </c>
      <c r="H7002">
        <f t="shared" si="109"/>
        <v>3.4240923775779468E-2</v>
      </c>
    </row>
    <row r="7003" spans="1:8" x14ac:dyDescent="0.55000000000000004">
      <c r="A7003">
        <v>27154</v>
      </c>
      <c r="B7003" t="s">
        <v>4916</v>
      </c>
      <c r="C7003">
        <v>1261.52</v>
      </c>
      <c r="D7003">
        <v>1159.6099999999999</v>
      </c>
      <c r="E7003">
        <v>-0.121524888245045</v>
      </c>
      <c r="F7003">
        <v>0.52475794434855805</v>
      </c>
      <c r="G7003">
        <v>0.81399550279187805</v>
      </c>
      <c r="H7003">
        <f t="shared" si="109"/>
        <v>8.9377994518743065E-2</v>
      </c>
    </row>
    <row r="7004" spans="1:8" x14ac:dyDescent="0.55000000000000004">
      <c r="A7004">
        <v>122616</v>
      </c>
      <c r="B7004" t="s">
        <v>14661</v>
      </c>
      <c r="C7004">
        <v>123.99</v>
      </c>
      <c r="D7004">
        <v>113.98</v>
      </c>
      <c r="E7004">
        <v>-0.121417682951585</v>
      </c>
      <c r="F7004">
        <v>0.64535378795807297</v>
      </c>
      <c r="G7004">
        <v>0.88204990566202002</v>
      </c>
      <c r="H7004">
        <f t="shared" si="109"/>
        <v>5.450684214655007E-2</v>
      </c>
    </row>
    <row r="7005" spans="1:8" x14ac:dyDescent="0.55000000000000004">
      <c r="A7005">
        <v>79583</v>
      </c>
      <c r="B7005" t="s">
        <v>8415</v>
      </c>
      <c r="C7005">
        <v>356.53</v>
      </c>
      <c r="D7005">
        <v>327.78</v>
      </c>
      <c r="E7005">
        <v>-0.121295976009197</v>
      </c>
      <c r="F7005">
        <v>0.78512253779561103</v>
      </c>
      <c r="G7005">
        <v>0.924185342202128</v>
      </c>
      <c r="H7005">
        <f t="shared" si="109"/>
        <v>3.4240923775779468E-2</v>
      </c>
    </row>
    <row r="7006" spans="1:8" x14ac:dyDescent="0.55000000000000004">
      <c r="A7006">
        <v>81553</v>
      </c>
      <c r="B7006" t="s">
        <v>14662</v>
      </c>
      <c r="C7006">
        <v>115.9</v>
      </c>
      <c r="D7006">
        <v>106.57</v>
      </c>
      <c r="E7006">
        <v>-0.121137193238188</v>
      </c>
      <c r="F7006">
        <v>0.80374529391465499</v>
      </c>
      <c r="G7006">
        <v>0.924185342202128</v>
      </c>
      <c r="H7006">
        <f t="shared" si="109"/>
        <v>3.4240923775779468E-2</v>
      </c>
    </row>
    <row r="7007" spans="1:8" x14ac:dyDescent="0.55000000000000004">
      <c r="A7007">
        <v>116068</v>
      </c>
      <c r="B7007" t="s">
        <v>6327</v>
      </c>
      <c r="C7007">
        <v>588.42999999999995</v>
      </c>
      <c r="D7007">
        <v>541.04</v>
      </c>
      <c r="E7007">
        <v>-0.121135279719209</v>
      </c>
      <c r="F7007">
        <v>0.53039192670691304</v>
      </c>
      <c r="G7007">
        <v>0.81553968779205499</v>
      </c>
      <c r="H7007">
        <f t="shared" si="109"/>
        <v>8.8554899406431631E-2</v>
      </c>
    </row>
    <row r="7008" spans="1:8" x14ac:dyDescent="0.55000000000000004">
      <c r="A7008">
        <v>100526693</v>
      </c>
      <c r="B7008" t="s">
        <v>10073</v>
      </c>
      <c r="C7008">
        <v>135.53</v>
      </c>
      <c r="D7008">
        <v>124.64</v>
      </c>
      <c r="E7008">
        <v>-0.12084884255613999</v>
      </c>
      <c r="F7008">
        <v>0.65196515120510801</v>
      </c>
      <c r="G7008">
        <v>0.88362798636943696</v>
      </c>
      <c r="H7008">
        <f t="shared" si="109"/>
        <v>5.3730537556899279E-2</v>
      </c>
    </row>
    <row r="7009" spans="1:8" x14ac:dyDescent="0.55000000000000004">
      <c r="A7009">
        <v>1432</v>
      </c>
      <c r="B7009" t="s">
        <v>4433</v>
      </c>
      <c r="C7009">
        <v>1104.25</v>
      </c>
      <c r="D7009">
        <v>1015.58</v>
      </c>
      <c r="E7009">
        <v>-0.120762230024145</v>
      </c>
      <c r="F7009">
        <v>0.571262143341986</v>
      </c>
      <c r="G7009">
        <v>0.84475369866830996</v>
      </c>
      <c r="H7009">
        <f t="shared" si="109"/>
        <v>7.3269898034603972E-2</v>
      </c>
    </row>
    <row r="7010" spans="1:8" x14ac:dyDescent="0.55000000000000004">
      <c r="A7010">
        <v>374986</v>
      </c>
      <c r="B7010" t="s">
        <v>8783</v>
      </c>
      <c r="C7010">
        <v>472.3</v>
      </c>
      <c r="D7010">
        <v>434.37</v>
      </c>
      <c r="E7010">
        <v>-0.12076011371108999</v>
      </c>
      <c r="F7010">
        <v>0.62885321507660397</v>
      </c>
      <c r="G7010">
        <v>0.88204990566202002</v>
      </c>
      <c r="H7010">
        <f t="shared" si="109"/>
        <v>5.450684214655007E-2</v>
      </c>
    </row>
    <row r="7011" spans="1:8" x14ac:dyDescent="0.55000000000000004">
      <c r="A7011">
        <v>7419</v>
      </c>
      <c r="B7011" t="s">
        <v>10035</v>
      </c>
      <c r="C7011">
        <v>986.94</v>
      </c>
      <c r="D7011">
        <v>907.69</v>
      </c>
      <c r="E7011">
        <v>-0.120757050899416</v>
      </c>
      <c r="F7011">
        <v>0.61706032798759003</v>
      </c>
      <c r="G7011">
        <v>0.87720051370804197</v>
      </c>
      <c r="H7011">
        <f t="shared" si="109"/>
        <v>5.6901122661976403E-2</v>
      </c>
    </row>
    <row r="7012" spans="1:8" x14ac:dyDescent="0.55000000000000004">
      <c r="A7012">
        <v>342909</v>
      </c>
      <c r="B7012" t="s">
        <v>6886</v>
      </c>
      <c r="C7012">
        <v>58.88</v>
      </c>
      <c r="D7012">
        <v>54.15</v>
      </c>
      <c r="E7012">
        <v>-0.12062406789218399</v>
      </c>
      <c r="F7012">
        <v>0.726211582774971</v>
      </c>
      <c r="G7012">
        <v>0.923136560748827</v>
      </c>
      <c r="H7012">
        <f t="shared" si="109"/>
        <v>3.4734048494433012E-2</v>
      </c>
    </row>
    <row r="7013" spans="1:8" x14ac:dyDescent="0.55000000000000004">
      <c r="A7013">
        <v>129804</v>
      </c>
      <c r="B7013" t="s">
        <v>8931</v>
      </c>
      <c r="C7013">
        <v>300.69</v>
      </c>
      <c r="D7013">
        <v>276.61</v>
      </c>
      <c r="E7013">
        <v>-0.12038351572123</v>
      </c>
      <c r="F7013">
        <v>0.60641568838698101</v>
      </c>
      <c r="G7013">
        <v>0.86922344089788794</v>
      </c>
      <c r="H7013">
        <f t="shared" si="109"/>
        <v>6.0868570299817598E-2</v>
      </c>
    </row>
    <row r="7014" spans="1:8" x14ac:dyDescent="0.55000000000000004">
      <c r="A7014">
        <v>57820</v>
      </c>
      <c r="B7014" t="s">
        <v>12216</v>
      </c>
      <c r="C7014">
        <v>153.28</v>
      </c>
      <c r="D7014">
        <v>141.01</v>
      </c>
      <c r="E7014">
        <v>-0.120349331597163</v>
      </c>
      <c r="F7014">
        <v>0.67221233852717699</v>
      </c>
      <c r="G7014">
        <v>0.89250357936664104</v>
      </c>
      <c r="H7014">
        <f t="shared" si="109"/>
        <v>4.9390033483484863E-2</v>
      </c>
    </row>
    <row r="7015" spans="1:8" x14ac:dyDescent="0.55000000000000004">
      <c r="A7015">
        <v>57396</v>
      </c>
      <c r="B7015" t="s">
        <v>4230</v>
      </c>
      <c r="C7015">
        <v>142.51</v>
      </c>
      <c r="D7015">
        <v>131.11000000000001</v>
      </c>
      <c r="E7015">
        <v>-0.12024112976735001</v>
      </c>
      <c r="F7015">
        <v>0.72260487612953594</v>
      </c>
      <c r="G7015">
        <v>0.92055309377163597</v>
      </c>
      <c r="H7015">
        <f t="shared" si="109"/>
        <v>3.5951158091985423E-2</v>
      </c>
    </row>
    <row r="7016" spans="1:8" x14ac:dyDescent="0.55000000000000004">
      <c r="A7016">
        <v>85480</v>
      </c>
      <c r="B7016" t="s">
        <v>10296</v>
      </c>
      <c r="C7016">
        <v>13.16</v>
      </c>
      <c r="D7016">
        <v>12.11</v>
      </c>
      <c r="E7016">
        <v>-0.12008579517368</v>
      </c>
      <c r="F7016">
        <v>0.87360976322336004</v>
      </c>
      <c r="G7016">
        <v>0.94751640206294996</v>
      </c>
      <c r="H7016">
        <f t="shared" si="109"/>
        <v>2.3413263403398041E-2</v>
      </c>
    </row>
    <row r="7017" spans="1:8" x14ac:dyDescent="0.55000000000000004">
      <c r="A7017">
        <v>128387</v>
      </c>
      <c r="B7017" t="s">
        <v>5526</v>
      </c>
      <c r="C7017">
        <v>198.1</v>
      </c>
      <c r="D7017">
        <v>182.32</v>
      </c>
      <c r="E7017">
        <v>-0.119763675860109</v>
      </c>
      <c r="F7017">
        <v>0.67701193719781905</v>
      </c>
      <c r="G7017">
        <v>0.89584221659429997</v>
      </c>
      <c r="H7017">
        <f t="shared" si="109"/>
        <v>4.7768475267154768E-2</v>
      </c>
    </row>
    <row r="7018" spans="1:8" x14ac:dyDescent="0.55000000000000004">
      <c r="A7018">
        <v>7592</v>
      </c>
      <c r="B7018" t="s">
        <v>3026</v>
      </c>
      <c r="C7018">
        <v>322.72000000000003</v>
      </c>
      <c r="D7018">
        <v>297.02</v>
      </c>
      <c r="E7018">
        <v>-0.119753728513913</v>
      </c>
      <c r="F7018">
        <v>0.61218470133258696</v>
      </c>
      <c r="G7018">
        <v>0.87364702151009299</v>
      </c>
      <c r="H7018">
        <f t="shared" si="109"/>
        <v>5.866399937285572E-2</v>
      </c>
    </row>
    <row r="7019" spans="1:8" x14ac:dyDescent="0.55000000000000004">
      <c r="A7019">
        <v>56888</v>
      </c>
      <c r="B7019" t="s">
        <v>12586</v>
      </c>
      <c r="C7019">
        <v>891.72</v>
      </c>
      <c r="D7019">
        <v>820.7</v>
      </c>
      <c r="E7019">
        <v>-0.119735597157011</v>
      </c>
      <c r="F7019">
        <v>0.50764178611809196</v>
      </c>
      <c r="G7019">
        <v>0.80089092711892795</v>
      </c>
      <c r="H7019">
        <f t="shared" si="109"/>
        <v>9.6426626207720106E-2</v>
      </c>
    </row>
    <row r="7020" spans="1:8" x14ac:dyDescent="0.55000000000000004">
      <c r="A7020">
        <v>6915</v>
      </c>
      <c r="B7020" t="s">
        <v>12582</v>
      </c>
      <c r="C7020">
        <v>62.35</v>
      </c>
      <c r="D7020">
        <v>57.39</v>
      </c>
      <c r="E7020">
        <v>-0.119583302413776</v>
      </c>
      <c r="F7020">
        <v>0.80514454989525097</v>
      </c>
      <c r="G7020">
        <v>0.924185342202128</v>
      </c>
      <c r="H7020">
        <f t="shared" si="109"/>
        <v>3.4240923775779468E-2</v>
      </c>
    </row>
    <row r="7021" spans="1:8" x14ac:dyDescent="0.55000000000000004">
      <c r="A7021">
        <v>10163</v>
      </c>
      <c r="B7021" t="s">
        <v>6559</v>
      </c>
      <c r="C7021">
        <v>1974.29</v>
      </c>
      <c r="D7021">
        <v>1817.39</v>
      </c>
      <c r="E7021">
        <v>-0.11946635047474</v>
      </c>
      <c r="F7021">
        <v>0.632620787950954</v>
      </c>
      <c r="G7021">
        <v>0.88204990566202002</v>
      </c>
      <c r="H7021">
        <f t="shared" si="109"/>
        <v>5.450684214655007E-2</v>
      </c>
    </row>
    <row r="7022" spans="1:8" x14ac:dyDescent="0.55000000000000004">
      <c r="A7022">
        <v>94027</v>
      </c>
      <c r="B7022" t="s">
        <v>14663</v>
      </c>
      <c r="C7022">
        <v>22.49</v>
      </c>
      <c r="D7022">
        <v>20.71</v>
      </c>
      <c r="E7022">
        <v>-0.11932040021590599</v>
      </c>
      <c r="F7022">
        <v>0.88000307198090399</v>
      </c>
      <c r="G7022">
        <v>0.95005803427058799</v>
      </c>
      <c r="H7022">
        <f t="shared" si="109"/>
        <v>2.2249865033604613E-2</v>
      </c>
    </row>
    <row r="7023" spans="1:8" x14ac:dyDescent="0.55000000000000004">
      <c r="A7023">
        <v>9513</v>
      </c>
      <c r="B7023" t="s">
        <v>6565</v>
      </c>
      <c r="C7023">
        <v>1092.05</v>
      </c>
      <c r="D7023">
        <v>1005.42</v>
      </c>
      <c r="E7023">
        <v>-0.119250254925805</v>
      </c>
      <c r="F7023">
        <v>0.49719738998177399</v>
      </c>
      <c r="G7023">
        <v>0.79174769414518897</v>
      </c>
      <c r="H7023">
        <f t="shared" si="109"/>
        <v>0.1014131927763583</v>
      </c>
    </row>
    <row r="7024" spans="1:8" x14ac:dyDescent="0.55000000000000004">
      <c r="A7024">
        <v>83544</v>
      </c>
      <c r="B7024" t="s">
        <v>7088</v>
      </c>
      <c r="C7024">
        <v>328.74</v>
      </c>
      <c r="D7024">
        <v>302.66000000000003</v>
      </c>
      <c r="E7024">
        <v>-0.11923878902427</v>
      </c>
      <c r="F7024">
        <v>0.60071324481588195</v>
      </c>
      <c r="G7024">
        <v>0.86535232517041805</v>
      </c>
      <c r="H7024">
        <f t="shared" si="109"/>
        <v>6.2807035051034174E-2</v>
      </c>
    </row>
    <row r="7025" spans="1:8" x14ac:dyDescent="0.55000000000000004">
      <c r="A7025">
        <v>51455</v>
      </c>
      <c r="B7025" t="s">
        <v>14664</v>
      </c>
      <c r="C7025">
        <v>377.14</v>
      </c>
      <c r="D7025">
        <v>347.23</v>
      </c>
      <c r="E7025">
        <v>-0.119201825505986</v>
      </c>
      <c r="F7025">
        <v>0.53950427660989098</v>
      </c>
      <c r="G7025">
        <v>0.82008853307611296</v>
      </c>
      <c r="H7025">
        <f t="shared" si="109"/>
        <v>8.6139260602949935E-2</v>
      </c>
    </row>
    <row r="7026" spans="1:8" x14ac:dyDescent="0.55000000000000004">
      <c r="A7026">
        <v>55628</v>
      </c>
      <c r="B7026" t="s">
        <v>7482</v>
      </c>
      <c r="C7026">
        <v>292.58</v>
      </c>
      <c r="D7026">
        <v>269.38</v>
      </c>
      <c r="E7026">
        <v>-0.119196069957842</v>
      </c>
      <c r="F7026">
        <v>0.60920539826715003</v>
      </c>
      <c r="G7026">
        <v>0.87154780604511695</v>
      </c>
      <c r="H7026">
        <f t="shared" si="109"/>
        <v>5.9708786027113991E-2</v>
      </c>
    </row>
    <row r="7027" spans="1:8" x14ac:dyDescent="0.55000000000000004">
      <c r="A7027">
        <v>11138</v>
      </c>
      <c r="B7027" t="s">
        <v>10754</v>
      </c>
      <c r="C7027">
        <v>17.84</v>
      </c>
      <c r="D7027">
        <v>16.43</v>
      </c>
      <c r="E7027">
        <v>-0.119126079881354</v>
      </c>
      <c r="F7027">
        <v>0.83788625361971403</v>
      </c>
      <c r="G7027">
        <v>0.93074976043854596</v>
      </c>
      <c r="H7027">
        <f t="shared" si="109"/>
        <v>3.116706689064018E-2</v>
      </c>
    </row>
    <row r="7028" spans="1:8" x14ac:dyDescent="0.55000000000000004">
      <c r="A7028">
        <v>3098</v>
      </c>
      <c r="B7028" t="s">
        <v>5378</v>
      </c>
      <c r="C7028">
        <v>8343.92</v>
      </c>
      <c r="D7028">
        <v>7683.69</v>
      </c>
      <c r="E7028">
        <v>-0.118926132514655</v>
      </c>
      <c r="F7028">
        <v>0.52548178524355005</v>
      </c>
      <c r="G7028">
        <v>0.81399550279187805</v>
      </c>
      <c r="H7028">
        <f t="shared" si="109"/>
        <v>8.9377994518743065E-2</v>
      </c>
    </row>
    <row r="7029" spans="1:8" x14ac:dyDescent="0.55000000000000004">
      <c r="A7029">
        <v>21</v>
      </c>
      <c r="B7029" t="s">
        <v>3678</v>
      </c>
      <c r="C7029">
        <v>46.59</v>
      </c>
      <c r="D7029">
        <v>42.91</v>
      </c>
      <c r="E7029">
        <v>-0.118820855003211</v>
      </c>
      <c r="F7029">
        <v>0.80815114999804205</v>
      </c>
      <c r="G7029">
        <v>0.924185342202128</v>
      </c>
      <c r="H7029">
        <f t="shared" si="109"/>
        <v>3.4240923775779468E-2</v>
      </c>
    </row>
    <row r="7030" spans="1:8" x14ac:dyDescent="0.55000000000000004">
      <c r="A7030">
        <v>80820</v>
      </c>
      <c r="B7030" t="s">
        <v>8459</v>
      </c>
      <c r="C7030">
        <v>4.6900000000000004</v>
      </c>
      <c r="D7030">
        <v>4.32</v>
      </c>
      <c r="E7030">
        <v>-0.118763228950561</v>
      </c>
      <c r="F7030">
        <v>0.92284092801655604</v>
      </c>
      <c r="G7030">
        <v>0.97318754884499103</v>
      </c>
      <c r="H7030">
        <f t="shared" si="109"/>
        <v>1.1803456155631059E-2</v>
      </c>
    </row>
    <row r="7031" spans="1:8" x14ac:dyDescent="0.55000000000000004">
      <c r="A7031">
        <v>57710</v>
      </c>
      <c r="B7031" t="s">
        <v>14665</v>
      </c>
      <c r="C7031">
        <v>89.2</v>
      </c>
      <c r="D7031">
        <v>82.16</v>
      </c>
      <c r="E7031">
        <v>-0.118719895080069</v>
      </c>
      <c r="F7031">
        <v>0.69871023706142699</v>
      </c>
      <c r="G7031">
        <v>0.90503302202176195</v>
      </c>
      <c r="H7031">
        <f t="shared" si="109"/>
        <v>4.3335574363643652E-2</v>
      </c>
    </row>
    <row r="7032" spans="1:8" x14ac:dyDescent="0.55000000000000004">
      <c r="A7032">
        <v>3104</v>
      </c>
      <c r="B7032" t="s">
        <v>11651</v>
      </c>
      <c r="C7032">
        <v>70.03</v>
      </c>
      <c r="D7032">
        <v>64.510000000000005</v>
      </c>
      <c r="E7032">
        <v>-0.118433238267138</v>
      </c>
      <c r="F7032">
        <v>0.72823674707490105</v>
      </c>
      <c r="G7032">
        <v>0.92401712265114999</v>
      </c>
      <c r="H7032">
        <f t="shared" si="109"/>
        <v>3.4319980940055603E-2</v>
      </c>
    </row>
    <row r="7033" spans="1:8" x14ac:dyDescent="0.55000000000000004">
      <c r="A7033">
        <v>9669</v>
      </c>
      <c r="B7033" t="s">
        <v>7020</v>
      </c>
      <c r="C7033">
        <v>1890.35</v>
      </c>
      <c r="D7033">
        <v>1741.52</v>
      </c>
      <c r="E7033">
        <v>-0.118307430501379</v>
      </c>
      <c r="F7033">
        <v>0.62053461840055402</v>
      </c>
      <c r="G7033">
        <v>0.87952836857875505</v>
      </c>
      <c r="H7033">
        <f t="shared" si="109"/>
        <v>5.5750148112695068E-2</v>
      </c>
    </row>
    <row r="7034" spans="1:8" x14ac:dyDescent="0.55000000000000004">
      <c r="A7034">
        <v>382</v>
      </c>
      <c r="B7034" t="s">
        <v>9484</v>
      </c>
      <c r="C7034">
        <v>3310.73</v>
      </c>
      <c r="D7034">
        <v>3050.31</v>
      </c>
      <c r="E7034">
        <v>-0.118194616253463</v>
      </c>
      <c r="F7034">
        <v>0.49031538122058799</v>
      </c>
      <c r="G7034">
        <v>0.787454094973982</v>
      </c>
      <c r="H7034">
        <f t="shared" si="109"/>
        <v>0.10377475421211194</v>
      </c>
    </row>
    <row r="7035" spans="1:8" x14ac:dyDescent="0.55000000000000004">
      <c r="A7035">
        <v>219402</v>
      </c>
      <c r="B7035" t="s">
        <v>4859</v>
      </c>
      <c r="C7035">
        <v>284.97000000000003</v>
      </c>
      <c r="D7035">
        <v>262.56</v>
      </c>
      <c r="E7035">
        <v>-0.118186884232875</v>
      </c>
      <c r="F7035">
        <v>0.58461788327664999</v>
      </c>
      <c r="G7035">
        <v>0.85422263352265104</v>
      </c>
      <c r="H7035">
        <f t="shared" si="109"/>
        <v>6.8428925669942492E-2</v>
      </c>
    </row>
    <row r="7036" spans="1:8" x14ac:dyDescent="0.55000000000000004">
      <c r="A7036">
        <v>6815</v>
      </c>
      <c r="B7036" t="s">
        <v>3115</v>
      </c>
      <c r="C7036">
        <v>597.73</v>
      </c>
      <c r="D7036">
        <v>550.72</v>
      </c>
      <c r="E7036">
        <v>-0.118168566816257</v>
      </c>
      <c r="F7036">
        <v>0.55422131857296697</v>
      </c>
      <c r="G7036">
        <v>0.83063888033275002</v>
      </c>
      <c r="H7036">
        <f t="shared" si="109"/>
        <v>8.0587744405077169E-2</v>
      </c>
    </row>
    <row r="7037" spans="1:8" x14ac:dyDescent="0.55000000000000004">
      <c r="A7037">
        <v>22904</v>
      </c>
      <c r="B7037" t="s">
        <v>2787</v>
      </c>
      <c r="C7037">
        <v>4636.1000000000004</v>
      </c>
      <c r="D7037">
        <v>4272.17</v>
      </c>
      <c r="E7037">
        <v>-0.117941328740513</v>
      </c>
      <c r="F7037">
        <v>0.645094875008423</v>
      </c>
      <c r="G7037">
        <v>0.88204990566202002</v>
      </c>
      <c r="H7037">
        <f t="shared" si="109"/>
        <v>5.450684214655007E-2</v>
      </c>
    </row>
    <row r="7038" spans="1:8" x14ac:dyDescent="0.55000000000000004">
      <c r="A7038">
        <v>57599</v>
      </c>
      <c r="B7038" t="s">
        <v>7502</v>
      </c>
      <c r="C7038">
        <v>919.83</v>
      </c>
      <c r="D7038">
        <v>847.66</v>
      </c>
      <c r="E7038">
        <v>-0.11789081807601701</v>
      </c>
      <c r="F7038">
        <v>0.49789048067788499</v>
      </c>
      <c r="G7038">
        <v>0.79238344352621504</v>
      </c>
      <c r="H7038">
        <f t="shared" si="109"/>
        <v>0.10106460741456563</v>
      </c>
    </row>
    <row r="7039" spans="1:8" x14ac:dyDescent="0.55000000000000004">
      <c r="A7039">
        <v>54868</v>
      </c>
      <c r="B7039" t="s">
        <v>10139</v>
      </c>
      <c r="C7039">
        <v>595.53</v>
      </c>
      <c r="D7039">
        <v>548.84</v>
      </c>
      <c r="E7039">
        <v>-0.11778999724849799</v>
      </c>
      <c r="F7039">
        <v>0.54019559577324905</v>
      </c>
      <c r="G7039">
        <v>0.820658680200816</v>
      </c>
      <c r="H7039">
        <f t="shared" si="109"/>
        <v>8.5837432560099319E-2</v>
      </c>
    </row>
    <row r="7040" spans="1:8" x14ac:dyDescent="0.55000000000000004">
      <c r="A7040">
        <v>23195</v>
      </c>
      <c r="B7040" t="s">
        <v>8310</v>
      </c>
      <c r="C7040">
        <v>480.82</v>
      </c>
      <c r="D7040">
        <v>443.2</v>
      </c>
      <c r="E7040">
        <v>-0.11754676989103501</v>
      </c>
      <c r="F7040">
        <v>0.69008417751890105</v>
      </c>
      <c r="G7040">
        <v>0.90264951961179496</v>
      </c>
      <c r="H7040">
        <f t="shared" si="109"/>
        <v>4.4480844642349249E-2</v>
      </c>
    </row>
    <row r="7041" spans="1:8" x14ac:dyDescent="0.55000000000000004">
      <c r="A7041">
        <v>25885</v>
      </c>
      <c r="B7041" t="s">
        <v>8268</v>
      </c>
      <c r="C7041">
        <v>1170.54</v>
      </c>
      <c r="D7041">
        <v>1078.98</v>
      </c>
      <c r="E7041">
        <v>-0.117499616506883</v>
      </c>
      <c r="F7041">
        <v>0.58770486859488502</v>
      </c>
      <c r="G7041">
        <v>0.856542389784401</v>
      </c>
      <c r="H7041">
        <f t="shared" si="109"/>
        <v>6.7251139185446202E-2</v>
      </c>
    </row>
    <row r="7042" spans="1:8" x14ac:dyDescent="0.55000000000000004">
      <c r="A7042">
        <v>203197</v>
      </c>
      <c r="B7042" t="s">
        <v>2804</v>
      </c>
      <c r="C7042">
        <v>451.23</v>
      </c>
      <c r="D7042">
        <v>415.98</v>
      </c>
      <c r="E7042">
        <v>-0.117347355128594</v>
      </c>
      <c r="F7042">
        <v>0.71193630327897806</v>
      </c>
      <c r="G7042">
        <v>0.91220538930471096</v>
      </c>
      <c r="H7042">
        <f t="shared" si="109"/>
        <v>3.9907366277953465E-2</v>
      </c>
    </row>
    <row r="7043" spans="1:8" x14ac:dyDescent="0.55000000000000004">
      <c r="A7043">
        <v>1774</v>
      </c>
      <c r="B7043" t="s">
        <v>10710</v>
      </c>
      <c r="C7043">
        <v>534.12</v>
      </c>
      <c r="D7043">
        <v>492.45</v>
      </c>
      <c r="E7043">
        <v>-0.117182763415538</v>
      </c>
      <c r="F7043">
        <v>0.60826135052595798</v>
      </c>
      <c r="G7043">
        <v>0.87044994463519498</v>
      </c>
      <c r="H7043">
        <f t="shared" ref="H7043:H7106" si="110">-LOG10(G7043)</f>
        <v>6.0256198003006335E-2</v>
      </c>
    </row>
    <row r="7044" spans="1:8" x14ac:dyDescent="0.55000000000000004">
      <c r="A7044">
        <v>57463</v>
      </c>
      <c r="B7044" t="s">
        <v>12172</v>
      </c>
      <c r="C7044">
        <v>38.76</v>
      </c>
      <c r="D7044">
        <v>35.729999999999997</v>
      </c>
      <c r="E7044">
        <v>-0.11707888345429</v>
      </c>
      <c r="F7044">
        <v>0.77098039460825996</v>
      </c>
      <c r="G7044">
        <v>0.924185342202128</v>
      </c>
      <c r="H7044">
        <f t="shared" si="110"/>
        <v>3.4240923775779468E-2</v>
      </c>
    </row>
    <row r="7045" spans="1:8" x14ac:dyDescent="0.55000000000000004">
      <c r="A7045">
        <v>57532</v>
      </c>
      <c r="B7045" t="s">
        <v>3975</v>
      </c>
      <c r="C7045">
        <v>2416.54</v>
      </c>
      <c r="D7045">
        <v>2228.27</v>
      </c>
      <c r="E7045">
        <v>-0.117021118881347</v>
      </c>
      <c r="F7045">
        <v>0.54097656378334502</v>
      </c>
      <c r="G7045">
        <v>0.82151866204718804</v>
      </c>
      <c r="H7045">
        <f t="shared" si="110"/>
        <v>8.5382566456481998E-2</v>
      </c>
    </row>
    <row r="7046" spans="1:8" x14ac:dyDescent="0.55000000000000004">
      <c r="A7046">
        <v>64766</v>
      </c>
      <c r="B7046" t="s">
        <v>6698</v>
      </c>
      <c r="C7046">
        <v>658.24</v>
      </c>
      <c r="D7046">
        <v>606.97</v>
      </c>
      <c r="E7046">
        <v>-0.11698775688351699</v>
      </c>
      <c r="F7046">
        <v>0.56436058769206698</v>
      </c>
      <c r="G7046">
        <v>0.83837939108162296</v>
      </c>
      <c r="H7046">
        <f t="shared" si="110"/>
        <v>7.6559405991951865E-2</v>
      </c>
    </row>
    <row r="7047" spans="1:8" x14ac:dyDescent="0.55000000000000004">
      <c r="A7047">
        <v>50999</v>
      </c>
      <c r="B7047" t="s">
        <v>10226</v>
      </c>
      <c r="C7047">
        <v>2664.69</v>
      </c>
      <c r="D7047">
        <v>2457.14</v>
      </c>
      <c r="E7047">
        <v>-0.11698775436237401</v>
      </c>
      <c r="F7047">
        <v>0.61701232290236196</v>
      </c>
      <c r="G7047">
        <v>0.87720051370804197</v>
      </c>
      <c r="H7047">
        <f t="shared" si="110"/>
        <v>5.6901122661976403E-2</v>
      </c>
    </row>
    <row r="7048" spans="1:8" x14ac:dyDescent="0.55000000000000004">
      <c r="A7048">
        <v>5498</v>
      </c>
      <c r="B7048" t="s">
        <v>5947</v>
      </c>
      <c r="C7048">
        <v>105.29</v>
      </c>
      <c r="D7048">
        <v>97.09</v>
      </c>
      <c r="E7048">
        <v>-0.116947302601438</v>
      </c>
      <c r="F7048">
        <v>0.72361258937748696</v>
      </c>
      <c r="G7048">
        <v>0.92133076548606097</v>
      </c>
      <c r="H7048">
        <f t="shared" si="110"/>
        <v>3.5584426440933098E-2</v>
      </c>
    </row>
    <row r="7049" spans="1:8" x14ac:dyDescent="0.55000000000000004">
      <c r="A7049">
        <v>9371</v>
      </c>
      <c r="B7049" t="s">
        <v>10846</v>
      </c>
      <c r="C7049">
        <v>1936.43</v>
      </c>
      <c r="D7049">
        <v>1785.69</v>
      </c>
      <c r="E7049">
        <v>-0.11692171820304301</v>
      </c>
      <c r="F7049">
        <v>0.60731667207714302</v>
      </c>
      <c r="G7049">
        <v>0.86984564779887497</v>
      </c>
      <c r="H7049">
        <f t="shared" si="110"/>
        <v>6.0557805147372266E-2</v>
      </c>
    </row>
    <row r="7050" spans="1:8" x14ac:dyDescent="0.55000000000000004">
      <c r="A7050">
        <v>23613</v>
      </c>
      <c r="B7050" t="s">
        <v>4053</v>
      </c>
      <c r="C7050">
        <v>589.04</v>
      </c>
      <c r="D7050">
        <v>543.20000000000005</v>
      </c>
      <c r="E7050">
        <v>-0.11688333921766</v>
      </c>
      <c r="F7050">
        <v>0.67740059923277496</v>
      </c>
      <c r="G7050">
        <v>0.89590704285052403</v>
      </c>
      <c r="H7050">
        <f t="shared" si="110"/>
        <v>4.7737049346117624E-2</v>
      </c>
    </row>
    <row r="7051" spans="1:8" x14ac:dyDescent="0.55000000000000004">
      <c r="A7051">
        <v>90060</v>
      </c>
      <c r="B7051" t="s">
        <v>11202</v>
      </c>
      <c r="C7051">
        <v>76.680000000000007</v>
      </c>
      <c r="D7051">
        <v>70.72</v>
      </c>
      <c r="E7051">
        <v>-0.116872758507455</v>
      </c>
      <c r="F7051">
        <v>0.75790854303844002</v>
      </c>
      <c r="G7051">
        <v>0.924185342202128</v>
      </c>
      <c r="H7051">
        <f t="shared" si="110"/>
        <v>3.4240923775779468E-2</v>
      </c>
    </row>
    <row r="7052" spans="1:8" x14ac:dyDescent="0.55000000000000004">
      <c r="A7052">
        <v>90624</v>
      </c>
      <c r="B7052" t="s">
        <v>14666</v>
      </c>
      <c r="C7052">
        <v>168.67</v>
      </c>
      <c r="D7052">
        <v>155.56</v>
      </c>
      <c r="E7052">
        <v>-0.11667348477887</v>
      </c>
      <c r="F7052">
        <v>0.72420229838080497</v>
      </c>
      <c r="G7052">
        <v>0.92182067079338803</v>
      </c>
      <c r="H7052">
        <f t="shared" si="110"/>
        <v>3.5353557536241038E-2</v>
      </c>
    </row>
    <row r="7053" spans="1:8" x14ac:dyDescent="0.55000000000000004">
      <c r="A7053">
        <v>84247</v>
      </c>
      <c r="B7053" t="s">
        <v>12631</v>
      </c>
      <c r="C7053">
        <v>1697.57</v>
      </c>
      <c r="D7053">
        <v>1565.71</v>
      </c>
      <c r="E7053">
        <v>-0.116655146365573</v>
      </c>
      <c r="F7053">
        <v>0.49586434817488001</v>
      </c>
      <c r="G7053">
        <v>0.79094836726031503</v>
      </c>
      <c r="H7053">
        <f t="shared" si="110"/>
        <v>0.10185186611777584</v>
      </c>
    </row>
    <row r="7054" spans="1:8" x14ac:dyDescent="0.55000000000000004">
      <c r="A7054">
        <v>79571</v>
      </c>
      <c r="B7054" t="s">
        <v>10781</v>
      </c>
      <c r="C7054">
        <v>773.32</v>
      </c>
      <c r="D7054">
        <v>713.32</v>
      </c>
      <c r="E7054">
        <v>-0.116522141476514</v>
      </c>
      <c r="F7054">
        <v>0.54662812680093198</v>
      </c>
      <c r="G7054">
        <v>0.82478638370497004</v>
      </c>
      <c r="H7054">
        <f t="shared" si="110"/>
        <v>8.3658517378525893E-2</v>
      </c>
    </row>
    <row r="7055" spans="1:8" x14ac:dyDescent="0.55000000000000004">
      <c r="A7055">
        <v>1183</v>
      </c>
      <c r="B7055" t="s">
        <v>10594</v>
      </c>
      <c r="C7055">
        <v>127.25</v>
      </c>
      <c r="D7055">
        <v>117.38</v>
      </c>
      <c r="E7055">
        <v>-0.116504244047848</v>
      </c>
      <c r="F7055">
        <v>0.74490894395706297</v>
      </c>
      <c r="G7055">
        <v>0.924185342202128</v>
      </c>
      <c r="H7055">
        <f t="shared" si="110"/>
        <v>3.4240923775779468E-2</v>
      </c>
    </row>
    <row r="7056" spans="1:8" x14ac:dyDescent="0.55000000000000004">
      <c r="A7056">
        <v>6696</v>
      </c>
      <c r="B7056" t="s">
        <v>11298</v>
      </c>
      <c r="C7056">
        <v>77.680000000000007</v>
      </c>
      <c r="D7056">
        <v>71.66</v>
      </c>
      <c r="E7056">
        <v>-0.116263062014202</v>
      </c>
      <c r="F7056">
        <v>0.80948834254649304</v>
      </c>
      <c r="G7056">
        <v>0.924185342202128</v>
      </c>
      <c r="H7056">
        <f t="shared" si="110"/>
        <v>3.4240923775779468E-2</v>
      </c>
    </row>
    <row r="7057" spans="1:8" x14ac:dyDescent="0.55000000000000004">
      <c r="A7057">
        <v>56257</v>
      </c>
      <c r="B7057" t="s">
        <v>6322</v>
      </c>
      <c r="C7057">
        <v>901.62</v>
      </c>
      <c r="D7057">
        <v>831.9</v>
      </c>
      <c r="E7057">
        <v>-0.11610962773827301</v>
      </c>
      <c r="F7057">
        <v>0.60007065562276196</v>
      </c>
      <c r="G7057">
        <v>0.86535232517041805</v>
      </c>
      <c r="H7057">
        <f t="shared" si="110"/>
        <v>6.2807035051034174E-2</v>
      </c>
    </row>
    <row r="7058" spans="1:8" x14ac:dyDescent="0.55000000000000004">
      <c r="A7058">
        <v>9775</v>
      </c>
      <c r="B7058" t="s">
        <v>2575</v>
      </c>
      <c r="C7058">
        <v>2129.6799999999998</v>
      </c>
      <c r="D7058">
        <v>1965.08</v>
      </c>
      <c r="E7058">
        <v>-0.116053106368632</v>
      </c>
      <c r="F7058">
        <v>0.54236355407997505</v>
      </c>
      <c r="G7058">
        <v>0.82205992657481197</v>
      </c>
      <c r="H7058">
        <f t="shared" si="110"/>
        <v>8.5096522080238324E-2</v>
      </c>
    </row>
    <row r="7059" spans="1:8" x14ac:dyDescent="0.55000000000000004">
      <c r="A7059">
        <v>7862</v>
      </c>
      <c r="B7059" t="s">
        <v>8305</v>
      </c>
      <c r="C7059">
        <v>326.19</v>
      </c>
      <c r="D7059">
        <v>301.01</v>
      </c>
      <c r="E7059">
        <v>-0.11588505318867</v>
      </c>
      <c r="F7059">
        <v>0.59197258512942796</v>
      </c>
      <c r="G7059">
        <v>0.85822590800935605</v>
      </c>
      <c r="H7059">
        <f t="shared" si="110"/>
        <v>6.6398379181503278E-2</v>
      </c>
    </row>
    <row r="7060" spans="1:8" x14ac:dyDescent="0.55000000000000004">
      <c r="A7060">
        <v>84945</v>
      </c>
      <c r="B7060" t="s">
        <v>3197</v>
      </c>
      <c r="C7060">
        <v>493.09</v>
      </c>
      <c r="D7060">
        <v>455.06</v>
      </c>
      <c r="E7060">
        <v>-0.11580392542177601</v>
      </c>
      <c r="F7060">
        <v>0.63659865183870601</v>
      </c>
      <c r="G7060">
        <v>0.88204990566202002</v>
      </c>
      <c r="H7060">
        <f t="shared" si="110"/>
        <v>5.450684214655007E-2</v>
      </c>
    </row>
    <row r="7061" spans="1:8" x14ac:dyDescent="0.55000000000000004">
      <c r="A7061">
        <v>10201</v>
      </c>
      <c r="B7061" t="s">
        <v>6117</v>
      </c>
      <c r="C7061">
        <v>433.88</v>
      </c>
      <c r="D7061">
        <v>400.43</v>
      </c>
      <c r="E7061">
        <v>-0.115762282766947</v>
      </c>
      <c r="F7061">
        <v>0.55582269826434205</v>
      </c>
      <c r="G7061">
        <v>0.83226142157585203</v>
      </c>
      <c r="H7061">
        <f t="shared" si="110"/>
        <v>7.9740236071168383E-2</v>
      </c>
    </row>
    <row r="7062" spans="1:8" x14ac:dyDescent="0.55000000000000004">
      <c r="A7062">
        <v>10209</v>
      </c>
      <c r="B7062" t="s">
        <v>9292</v>
      </c>
      <c r="C7062">
        <v>6521.86</v>
      </c>
      <c r="D7062">
        <v>6019.42</v>
      </c>
      <c r="E7062">
        <v>-0.115661028736935</v>
      </c>
      <c r="F7062">
        <v>0.469925319450757</v>
      </c>
      <c r="G7062">
        <v>0.77061846172651505</v>
      </c>
      <c r="H7062">
        <f t="shared" si="110"/>
        <v>0.11316059079419684</v>
      </c>
    </row>
    <row r="7063" spans="1:8" x14ac:dyDescent="0.55000000000000004">
      <c r="A7063">
        <v>83460</v>
      </c>
      <c r="B7063" t="s">
        <v>4475</v>
      </c>
      <c r="C7063">
        <v>362.06</v>
      </c>
      <c r="D7063">
        <v>334.2</v>
      </c>
      <c r="E7063">
        <v>-0.11550472413531</v>
      </c>
      <c r="F7063">
        <v>0.67048319350535601</v>
      </c>
      <c r="G7063">
        <v>0.89170484149916096</v>
      </c>
      <c r="H7063">
        <f t="shared" si="110"/>
        <v>4.9778875355824613E-2</v>
      </c>
    </row>
    <row r="7064" spans="1:8" x14ac:dyDescent="0.55000000000000004">
      <c r="A7064">
        <v>957</v>
      </c>
      <c r="B7064" t="s">
        <v>2864</v>
      </c>
      <c r="C7064">
        <v>457.19</v>
      </c>
      <c r="D7064">
        <v>422.02</v>
      </c>
      <c r="E7064">
        <v>-0.11549834271875301</v>
      </c>
      <c r="F7064">
        <v>0.61227180809123904</v>
      </c>
      <c r="G7064">
        <v>0.87369426557665897</v>
      </c>
      <c r="H7064">
        <f t="shared" si="110"/>
        <v>5.8640514736432482E-2</v>
      </c>
    </row>
    <row r="7065" spans="1:8" x14ac:dyDescent="0.55000000000000004">
      <c r="A7065">
        <v>26051</v>
      </c>
      <c r="B7065" t="s">
        <v>7108</v>
      </c>
      <c r="C7065">
        <v>0.69</v>
      </c>
      <c r="D7065">
        <v>0.64</v>
      </c>
      <c r="E7065">
        <v>-0.11549458868264</v>
      </c>
      <c r="F7065">
        <v>0.97497185832783295</v>
      </c>
      <c r="G7065">
        <v>0.99791826692651198</v>
      </c>
      <c r="H7065">
        <f t="shared" si="110"/>
        <v>9.0502752665587286E-4</v>
      </c>
    </row>
    <row r="7066" spans="1:8" x14ac:dyDescent="0.55000000000000004">
      <c r="A7066">
        <v>57621</v>
      </c>
      <c r="B7066" t="s">
        <v>8968</v>
      </c>
      <c r="C7066">
        <v>407.79</v>
      </c>
      <c r="D7066">
        <v>376.45</v>
      </c>
      <c r="E7066">
        <v>-0.115378597097593</v>
      </c>
      <c r="F7066">
        <v>0.58899292050443697</v>
      </c>
      <c r="G7066">
        <v>0.85749270771540498</v>
      </c>
      <c r="H7066">
        <f t="shared" si="110"/>
        <v>6.6769564594144015E-2</v>
      </c>
    </row>
    <row r="7067" spans="1:8" x14ac:dyDescent="0.55000000000000004">
      <c r="A7067">
        <v>4253</v>
      </c>
      <c r="B7067" t="s">
        <v>7904</v>
      </c>
      <c r="C7067">
        <v>458.03</v>
      </c>
      <c r="D7067">
        <v>422.91</v>
      </c>
      <c r="E7067">
        <v>-0.11509724267490801</v>
      </c>
      <c r="F7067">
        <v>0.54373888904921996</v>
      </c>
      <c r="G7067">
        <v>0.82270190647407904</v>
      </c>
      <c r="H7067">
        <f t="shared" si="110"/>
        <v>8.4757496287809389E-2</v>
      </c>
    </row>
    <row r="7068" spans="1:8" x14ac:dyDescent="0.55000000000000004">
      <c r="A7068">
        <v>29896</v>
      </c>
      <c r="B7068" t="s">
        <v>3147</v>
      </c>
      <c r="C7068">
        <v>820.55</v>
      </c>
      <c r="D7068">
        <v>757.71</v>
      </c>
      <c r="E7068">
        <v>-0.114946647211293</v>
      </c>
      <c r="F7068">
        <v>0.56136483263930204</v>
      </c>
      <c r="G7068">
        <v>0.83630954210601005</v>
      </c>
      <c r="H7068">
        <f t="shared" si="110"/>
        <v>7.7632947983422004E-2</v>
      </c>
    </row>
    <row r="7069" spans="1:8" x14ac:dyDescent="0.55000000000000004">
      <c r="A7069">
        <v>57600</v>
      </c>
      <c r="B7069" t="s">
        <v>2723</v>
      </c>
      <c r="C7069">
        <v>2388.11</v>
      </c>
      <c r="D7069">
        <v>2205.4299999999998</v>
      </c>
      <c r="E7069">
        <v>-0.114806837724848</v>
      </c>
      <c r="F7069">
        <v>0.65924001008424404</v>
      </c>
      <c r="G7069">
        <v>0.88655948239758198</v>
      </c>
      <c r="H7069">
        <f t="shared" si="110"/>
        <v>5.2292120739418156E-2</v>
      </c>
    </row>
    <row r="7070" spans="1:8" x14ac:dyDescent="0.55000000000000004">
      <c r="A7070">
        <v>23600</v>
      </c>
      <c r="B7070" t="s">
        <v>4169</v>
      </c>
      <c r="C7070">
        <v>196.23</v>
      </c>
      <c r="D7070">
        <v>181.24</v>
      </c>
      <c r="E7070">
        <v>-0.114664326929845</v>
      </c>
      <c r="F7070">
        <v>0.71469072984755899</v>
      </c>
      <c r="G7070">
        <v>0.91401915610961004</v>
      </c>
      <c r="H7070">
        <f t="shared" si="110"/>
        <v>3.9044702181356312E-2</v>
      </c>
    </row>
    <row r="7071" spans="1:8" x14ac:dyDescent="0.55000000000000004">
      <c r="A7071">
        <v>6574</v>
      </c>
      <c r="B7071" t="s">
        <v>3058</v>
      </c>
      <c r="C7071">
        <v>2528.21</v>
      </c>
      <c r="D7071">
        <v>2335.16</v>
      </c>
      <c r="E7071">
        <v>-0.11459369087362201</v>
      </c>
      <c r="F7071">
        <v>0.66086501598685699</v>
      </c>
      <c r="G7071">
        <v>0.88666065284624596</v>
      </c>
      <c r="H7071">
        <f t="shared" si="110"/>
        <v>5.224256370274704E-2</v>
      </c>
    </row>
    <row r="7072" spans="1:8" x14ac:dyDescent="0.55000000000000004">
      <c r="A7072">
        <v>57577</v>
      </c>
      <c r="B7072" t="s">
        <v>4396</v>
      </c>
      <c r="C7072">
        <v>67.75</v>
      </c>
      <c r="D7072">
        <v>62.59</v>
      </c>
      <c r="E7072">
        <v>-0.11437712074313899</v>
      </c>
      <c r="F7072">
        <v>0.75397404996621897</v>
      </c>
      <c r="G7072">
        <v>0.924185342202128</v>
      </c>
      <c r="H7072">
        <f t="shared" si="110"/>
        <v>3.4240923775779468E-2</v>
      </c>
    </row>
    <row r="7073" spans="1:8" x14ac:dyDescent="0.55000000000000004">
      <c r="A7073">
        <v>55737</v>
      </c>
      <c r="B7073" t="s">
        <v>10779</v>
      </c>
      <c r="C7073">
        <v>1972.43</v>
      </c>
      <c r="D7073">
        <v>1822.12</v>
      </c>
      <c r="E7073">
        <v>-0.11435570380825499</v>
      </c>
      <c r="F7073">
        <v>0.46742939047884702</v>
      </c>
      <c r="G7073">
        <v>0.76952790926431203</v>
      </c>
      <c r="H7073">
        <f t="shared" si="110"/>
        <v>0.11377562453986763</v>
      </c>
    </row>
    <row r="7074" spans="1:8" x14ac:dyDescent="0.55000000000000004">
      <c r="A7074">
        <v>127829</v>
      </c>
      <c r="B7074" t="s">
        <v>3302</v>
      </c>
      <c r="C7074">
        <v>691.12</v>
      </c>
      <c r="D7074">
        <v>638.59</v>
      </c>
      <c r="E7074">
        <v>-0.114039228838579</v>
      </c>
      <c r="F7074">
        <v>0.54196809466385298</v>
      </c>
      <c r="G7074">
        <v>0.82204134483813796</v>
      </c>
      <c r="H7074">
        <f t="shared" si="110"/>
        <v>8.5106338927706734E-2</v>
      </c>
    </row>
    <row r="7075" spans="1:8" x14ac:dyDescent="0.55000000000000004">
      <c r="A7075">
        <v>55062</v>
      </c>
      <c r="B7075" t="s">
        <v>4011</v>
      </c>
      <c r="C7075">
        <v>1717.47</v>
      </c>
      <c r="D7075">
        <v>1586.95</v>
      </c>
      <c r="E7075">
        <v>-0.114029668254503</v>
      </c>
      <c r="F7075">
        <v>0.493058302466436</v>
      </c>
      <c r="G7075">
        <v>0.78924377938527901</v>
      </c>
      <c r="H7075">
        <f t="shared" si="110"/>
        <v>0.10278883241869582</v>
      </c>
    </row>
    <row r="7076" spans="1:8" x14ac:dyDescent="0.55000000000000004">
      <c r="A7076">
        <v>10730</v>
      </c>
      <c r="B7076" t="s">
        <v>7346</v>
      </c>
      <c r="C7076">
        <v>3843.72</v>
      </c>
      <c r="D7076">
        <v>3551.88</v>
      </c>
      <c r="E7076">
        <v>-0.113918220295037</v>
      </c>
      <c r="F7076">
        <v>0.50624918298014498</v>
      </c>
      <c r="G7076">
        <v>0.79970762853307598</v>
      </c>
      <c r="H7076">
        <f t="shared" si="110"/>
        <v>9.706876116165658E-2</v>
      </c>
    </row>
    <row r="7077" spans="1:8" x14ac:dyDescent="0.55000000000000004">
      <c r="A7077">
        <v>11174</v>
      </c>
      <c r="B7077" t="s">
        <v>8499</v>
      </c>
      <c r="C7077">
        <v>729.73</v>
      </c>
      <c r="D7077">
        <v>674.35</v>
      </c>
      <c r="E7077">
        <v>-0.113861604257587</v>
      </c>
      <c r="F7077">
        <v>0.69713505673904097</v>
      </c>
      <c r="G7077">
        <v>0.90493294133017999</v>
      </c>
      <c r="H7077">
        <f t="shared" si="110"/>
        <v>4.3383602329940776E-2</v>
      </c>
    </row>
    <row r="7078" spans="1:8" x14ac:dyDescent="0.55000000000000004">
      <c r="A7078">
        <v>339487</v>
      </c>
      <c r="B7078" t="s">
        <v>6008</v>
      </c>
      <c r="C7078">
        <v>223.23</v>
      </c>
      <c r="D7078">
        <v>206.3</v>
      </c>
      <c r="E7078">
        <v>-0.11377434824770399</v>
      </c>
      <c r="F7078">
        <v>0.62094972705106199</v>
      </c>
      <c r="G7078">
        <v>0.87994618848726702</v>
      </c>
      <c r="H7078">
        <f t="shared" si="110"/>
        <v>5.5543885528927424E-2</v>
      </c>
    </row>
    <row r="7079" spans="1:8" x14ac:dyDescent="0.55000000000000004">
      <c r="A7079">
        <v>345757</v>
      </c>
      <c r="B7079" t="s">
        <v>11867</v>
      </c>
      <c r="C7079">
        <v>404.68</v>
      </c>
      <c r="D7079">
        <v>374.03</v>
      </c>
      <c r="E7079">
        <v>-0.113640466269432</v>
      </c>
      <c r="F7079">
        <v>0.62841822839927597</v>
      </c>
      <c r="G7079">
        <v>0.88204990566202002</v>
      </c>
      <c r="H7079">
        <f t="shared" si="110"/>
        <v>5.450684214655007E-2</v>
      </c>
    </row>
    <row r="7080" spans="1:8" x14ac:dyDescent="0.55000000000000004">
      <c r="A7080">
        <v>101060389</v>
      </c>
      <c r="B7080" t="s">
        <v>14667</v>
      </c>
      <c r="C7080">
        <v>12.8</v>
      </c>
      <c r="D7080">
        <v>11.83</v>
      </c>
      <c r="E7080">
        <v>-0.113569742750257</v>
      </c>
      <c r="F7080">
        <v>0.91232025958434304</v>
      </c>
      <c r="G7080">
        <v>0.96656600614334898</v>
      </c>
      <c r="H7080">
        <f t="shared" si="110"/>
        <v>1.4768482944262735E-2</v>
      </c>
    </row>
    <row r="7081" spans="1:8" x14ac:dyDescent="0.55000000000000004">
      <c r="A7081">
        <v>25901</v>
      </c>
      <c r="B7081" t="s">
        <v>7811</v>
      </c>
      <c r="C7081">
        <v>190.87</v>
      </c>
      <c r="D7081">
        <v>176.43</v>
      </c>
      <c r="E7081">
        <v>-0.113444879518542</v>
      </c>
      <c r="F7081">
        <v>0.61015492179882602</v>
      </c>
      <c r="G7081">
        <v>0.87242712916978904</v>
      </c>
      <c r="H7081">
        <f t="shared" si="110"/>
        <v>5.9270837974644518E-2</v>
      </c>
    </row>
    <row r="7082" spans="1:8" x14ac:dyDescent="0.55000000000000004">
      <c r="A7082">
        <v>24138</v>
      </c>
      <c r="B7082" t="s">
        <v>2357</v>
      </c>
      <c r="C7082">
        <v>2666.72</v>
      </c>
      <c r="D7082">
        <v>2465.86</v>
      </c>
      <c r="E7082">
        <v>-0.112973628079255</v>
      </c>
      <c r="F7082">
        <v>0.46835691990518202</v>
      </c>
      <c r="G7082">
        <v>0.77015414240735203</v>
      </c>
      <c r="H7082">
        <f t="shared" si="110"/>
        <v>0.11342234431151257</v>
      </c>
    </row>
    <row r="7083" spans="1:8" x14ac:dyDescent="0.55000000000000004">
      <c r="A7083">
        <v>55635</v>
      </c>
      <c r="B7083" t="s">
        <v>3466</v>
      </c>
      <c r="C7083">
        <v>33.33</v>
      </c>
      <c r="D7083">
        <v>30.83</v>
      </c>
      <c r="E7083">
        <v>-0.11280860006042701</v>
      </c>
      <c r="F7083">
        <v>0.88234872555156096</v>
      </c>
      <c r="G7083">
        <v>0.95159364393702195</v>
      </c>
      <c r="H7083">
        <f t="shared" si="110"/>
        <v>2.1548467446348585E-2</v>
      </c>
    </row>
    <row r="7084" spans="1:8" x14ac:dyDescent="0.55000000000000004">
      <c r="A7084">
        <v>56131</v>
      </c>
      <c r="B7084" t="s">
        <v>14668</v>
      </c>
      <c r="C7084">
        <v>14.01</v>
      </c>
      <c r="D7084">
        <v>12.96</v>
      </c>
      <c r="E7084">
        <v>-0.11240092772470101</v>
      </c>
      <c r="F7084">
        <v>0.88623139350000801</v>
      </c>
      <c r="G7084">
        <v>0.95334692256892495</v>
      </c>
      <c r="H7084">
        <f t="shared" si="110"/>
        <v>2.0749031008834622E-2</v>
      </c>
    </row>
    <row r="7085" spans="1:8" x14ac:dyDescent="0.55000000000000004">
      <c r="A7085">
        <v>116986</v>
      </c>
      <c r="B7085" t="s">
        <v>12116</v>
      </c>
      <c r="C7085">
        <v>6.44</v>
      </c>
      <c r="D7085">
        <v>5.96</v>
      </c>
      <c r="E7085">
        <v>-0.112038026326912</v>
      </c>
      <c r="F7085">
        <v>0.91619602436117198</v>
      </c>
      <c r="G7085">
        <v>0.96900499854766098</v>
      </c>
      <c r="H7085">
        <f t="shared" si="110"/>
        <v>1.3673982664335175E-2</v>
      </c>
    </row>
    <row r="7086" spans="1:8" x14ac:dyDescent="0.55000000000000004">
      <c r="A7086">
        <v>22927</v>
      </c>
      <c r="B7086" t="s">
        <v>14669</v>
      </c>
      <c r="C7086">
        <v>283.31</v>
      </c>
      <c r="D7086">
        <v>262.14</v>
      </c>
      <c r="E7086">
        <v>-0.11201349224941699</v>
      </c>
      <c r="F7086">
        <v>0.69685215119747801</v>
      </c>
      <c r="G7086">
        <v>0.90493294133017999</v>
      </c>
      <c r="H7086">
        <f t="shared" si="110"/>
        <v>4.3383602329940776E-2</v>
      </c>
    </row>
    <row r="7087" spans="1:8" x14ac:dyDescent="0.55000000000000004">
      <c r="A7087">
        <v>144108</v>
      </c>
      <c r="B7087" t="s">
        <v>6432</v>
      </c>
      <c r="C7087">
        <v>857.44</v>
      </c>
      <c r="D7087">
        <v>793.47</v>
      </c>
      <c r="E7087">
        <v>-0.111860386672183</v>
      </c>
      <c r="F7087">
        <v>0.55326289013944796</v>
      </c>
      <c r="G7087">
        <v>0.83004824736332805</v>
      </c>
      <c r="H7087">
        <f t="shared" si="110"/>
        <v>8.0896663100221519E-2</v>
      </c>
    </row>
    <row r="7088" spans="1:8" x14ac:dyDescent="0.55000000000000004">
      <c r="A7088">
        <v>8910</v>
      </c>
      <c r="B7088" t="s">
        <v>10023</v>
      </c>
      <c r="C7088">
        <v>1040.06</v>
      </c>
      <c r="D7088">
        <v>962.83</v>
      </c>
      <c r="E7088">
        <v>-0.11131769942651901</v>
      </c>
      <c r="F7088">
        <v>0.50545454278905699</v>
      </c>
      <c r="G7088">
        <v>0.79892038372256202</v>
      </c>
      <c r="H7088">
        <f t="shared" si="110"/>
        <v>9.7496498073720572E-2</v>
      </c>
    </row>
    <row r="7089" spans="1:8" x14ac:dyDescent="0.55000000000000004">
      <c r="A7089">
        <v>79618</v>
      </c>
      <c r="B7089" t="s">
        <v>8558</v>
      </c>
      <c r="C7089">
        <v>325.18</v>
      </c>
      <c r="D7089">
        <v>301.05</v>
      </c>
      <c r="E7089">
        <v>-0.111264943564002</v>
      </c>
      <c r="F7089">
        <v>0.62259430475383304</v>
      </c>
      <c r="G7089">
        <v>0.880462306520718</v>
      </c>
      <c r="H7089">
        <f t="shared" si="110"/>
        <v>5.5289231883485106E-2</v>
      </c>
    </row>
    <row r="7090" spans="1:8" x14ac:dyDescent="0.55000000000000004">
      <c r="A7090">
        <v>727909</v>
      </c>
      <c r="B7090" t="s">
        <v>14670</v>
      </c>
      <c r="C7090">
        <v>6.73</v>
      </c>
      <c r="D7090">
        <v>6.23</v>
      </c>
      <c r="E7090">
        <v>-0.11118231352338501</v>
      </c>
      <c r="F7090">
        <v>0.92436381487765595</v>
      </c>
      <c r="G7090">
        <v>0.97422201556286803</v>
      </c>
      <c r="H7090">
        <f t="shared" si="110"/>
        <v>1.1342060424856679E-2</v>
      </c>
    </row>
    <row r="7091" spans="1:8" x14ac:dyDescent="0.55000000000000004">
      <c r="A7091">
        <v>113622</v>
      </c>
      <c r="B7091" t="s">
        <v>2238</v>
      </c>
      <c r="C7091">
        <v>392.15</v>
      </c>
      <c r="D7091">
        <v>363.07</v>
      </c>
      <c r="E7091">
        <v>-0.11118131392773099</v>
      </c>
      <c r="F7091">
        <v>0.687025714101825</v>
      </c>
      <c r="G7091">
        <v>0.90127211776967797</v>
      </c>
      <c r="H7091">
        <f t="shared" si="110"/>
        <v>4.5144064289204457E-2</v>
      </c>
    </row>
    <row r="7092" spans="1:8" x14ac:dyDescent="0.55000000000000004">
      <c r="A7092">
        <v>63932</v>
      </c>
      <c r="B7092" t="s">
        <v>14671</v>
      </c>
      <c r="C7092">
        <v>362.57</v>
      </c>
      <c r="D7092">
        <v>335.71</v>
      </c>
      <c r="E7092">
        <v>-0.11106439237789301</v>
      </c>
      <c r="F7092">
        <v>0.57386286113301999</v>
      </c>
      <c r="G7092">
        <v>0.84671825595657202</v>
      </c>
      <c r="H7092">
        <f t="shared" si="110"/>
        <v>7.2261076373699995E-2</v>
      </c>
    </row>
    <row r="7093" spans="1:8" x14ac:dyDescent="0.55000000000000004">
      <c r="A7093">
        <v>100506736</v>
      </c>
      <c r="B7093" t="s">
        <v>1957</v>
      </c>
      <c r="C7093">
        <v>46.04</v>
      </c>
      <c r="D7093">
        <v>42.63</v>
      </c>
      <c r="E7093">
        <v>-0.11103427022663</v>
      </c>
      <c r="F7093">
        <v>0.83158824505043605</v>
      </c>
      <c r="G7093">
        <v>0.92744108957442095</v>
      </c>
      <c r="H7093">
        <f t="shared" si="110"/>
        <v>3.2713666926169865E-2</v>
      </c>
    </row>
    <row r="7094" spans="1:8" x14ac:dyDescent="0.55000000000000004">
      <c r="A7094">
        <v>27330</v>
      </c>
      <c r="B7094" t="s">
        <v>14672</v>
      </c>
      <c r="C7094">
        <v>25.91</v>
      </c>
      <c r="D7094">
        <v>23.99</v>
      </c>
      <c r="E7094">
        <v>-0.11089645650266899</v>
      </c>
      <c r="F7094">
        <v>0.83484011395247504</v>
      </c>
      <c r="G7094">
        <v>0.92920185770756003</v>
      </c>
      <c r="H7094">
        <f t="shared" si="110"/>
        <v>3.1889930607342597E-2</v>
      </c>
    </row>
    <row r="7095" spans="1:8" x14ac:dyDescent="0.55000000000000004">
      <c r="A7095">
        <v>1209</v>
      </c>
      <c r="B7095" t="s">
        <v>9864</v>
      </c>
      <c r="C7095">
        <v>3436.37</v>
      </c>
      <c r="D7095">
        <v>3182.35</v>
      </c>
      <c r="E7095">
        <v>-0.110789213286469</v>
      </c>
      <c r="F7095">
        <v>0.53862899110898999</v>
      </c>
      <c r="G7095">
        <v>0.81973110657769899</v>
      </c>
      <c r="H7095">
        <f t="shared" si="110"/>
        <v>8.6328584300083167E-2</v>
      </c>
    </row>
    <row r="7096" spans="1:8" x14ac:dyDescent="0.55000000000000004">
      <c r="A7096">
        <v>9538</v>
      </c>
      <c r="B7096" t="s">
        <v>14673</v>
      </c>
      <c r="C7096">
        <v>1426.38</v>
      </c>
      <c r="D7096">
        <v>1321.07</v>
      </c>
      <c r="E7096">
        <v>-0.110649224112824</v>
      </c>
      <c r="F7096">
        <v>0.52712966060439503</v>
      </c>
      <c r="G7096">
        <v>0.81463240438310303</v>
      </c>
      <c r="H7096">
        <f t="shared" si="110"/>
        <v>8.9038318575003689E-2</v>
      </c>
    </row>
    <row r="7097" spans="1:8" x14ac:dyDescent="0.55000000000000004">
      <c r="A7097">
        <v>55190</v>
      </c>
      <c r="B7097" t="s">
        <v>14674</v>
      </c>
      <c r="C7097">
        <v>56.97</v>
      </c>
      <c r="D7097">
        <v>52.77</v>
      </c>
      <c r="E7097">
        <v>-0.110627227936776</v>
      </c>
      <c r="F7097">
        <v>0.79498626032810704</v>
      </c>
      <c r="G7097">
        <v>0.924185342202128</v>
      </c>
      <c r="H7097">
        <f t="shared" si="110"/>
        <v>3.4240923775779468E-2</v>
      </c>
    </row>
    <row r="7098" spans="1:8" x14ac:dyDescent="0.55000000000000004">
      <c r="A7098">
        <v>10522</v>
      </c>
      <c r="B7098" t="s">
        <v>3897</v>
      </c>
      <c r="C7098">
        <v>403.13</v>
      </c>
      <c r="D7098">
        <v>373.39</v>
      </c>
      <c r="E7098">
        <v>-0.110567363675489</v>
      </c>
      <c r="F7098">
        <v>0.57831489861121699</v>
      </c>
      <c r="G7098">
        <v>0.84982350087474001</v>
      </c>
      <c r="H7098">
        <f t="shared" si="110"/>
        <v>7.06712631746092E-2</v>
      </c>
    </row>
    <row r="7099" spans="1:8" x14ac:dyDescent="0.55000000000000004">
      <c r="A7099">
        <v>84144</v>
      </c>
      <c r="B7099" t="s">
        <v>3709</v>
      </c>
      <c r="C7099">
        <v>20.51</v>
      </c>
      <c r="D7099">
        <v>19</v>
      </c>
      <c r="E7099">
        <v>-0.110478306202958</v>
      </c>
      <c r="F7099">
        <v>0.84300027792824195</v>
      </c>
      <c r="G7099">
        <v>0.93244694719361598</v>
      </c>
      <c r="H7099">
        <f t="shared" si="110"/>
        <v>3.0375868577195115E-2</v>
      </c>
    </row>
    <row r="7100" spans="1:8" x14ac:dyDescent="0.55000000000000004">
      <c r="A7100">
        <v>23099</v>
      </c>
      <c r="B7100" t="s">
        <v>8127</v>
      </c>
      <c r="C7100">
        <v>611.6</v>
      </c>
      <c r="D7100">
        <v>566.52</v>
      </c>
      <c r="E7100">
        <v>-0.11045071174860099</v>
      </c>
      <c r="F7100">
        <v>0.56061745945200403</v>
      </c>
      <c r="G7100">
        <v>0.83607186104554898</v>
      </c>
      <c r="H7100">
        <f t="shared" si="110"/>
        <v>7.7756392998430693E-2</v>
      </c>
    </row>
    <row r="7101" spans="1:8" x14ac:dyDescent="0.55000000000000004">
      <c r="A7101">
        <v>11137</v>
      </c>
      <c r="B7101" t="s">
        <v>3300</v>
      </c>
      <c r="C7101">
        <v>998.66</v>
      </c>
      <c r="D7101">
        <v>925.11</v>
      </c>
      <c r="E7101">
        <v>-0.110359498063911</v>
      </c>
      <c r="F7101">
        <v>0.55452610404754099</v>
      </c>
      <c r="G7101">
        <v>0.83101869557106001</v>
      </c>
      <c r="H7101">
        <f t="shared" si="110"/>
        <v>8.0389205708048916E-2</v>
      </c>
    </row>
    <row r="7102" spans="1:8" x14ac:dyDescent="0.55000000000000004">
      <c r="A7102">
        <v>686</v>
      </c>
      <c r="B7102" t="s">
        <v>5524</v>
      </c>
      <c r="C7102">
        <v>655.66</v>
      </c>
      <c r="D7102">
        <v>607.38</v>
      </c>
      <c r="E7102">
        <v>-0.110345418334286</v>
      </c>
      <c r="F7102">
        <v>0.64975588072657298</v>
      </c>
      <c r="G7102">
        <v>0.88291119984648203</v>
      </c>
      <c r="H7102">
        <f t="shared" si="110"/>
        <v>5.4082974062282019E-2</v>
      </c>
    </row>
    <row r="7103" spans="1:8" x14ac:dyDescent="0.55000000000000004">
      <c r="A7103">
        <v>8031</v>
      </c>
      <c r="B7103" t="s">
        <v>5938</v>
      </c>
      <c r="C7103">
        <v>4003.69</v>
      </c>
      <c r="D7103">
        <v>3709.46</v>
      </c>
      <c r="E7103">
        <v>-0.11012285363544</v>
      </c>
      <c r="F7103">
        <v>0.58102882665019295</v>
      </c>
      <c r="G7103">
        <v>0.85110596526695104</v>
      </c>
      <c r="H7103">
        <f t="shared" si="110"/>
        <v>7.0016365572558303E-2</v>
      </c>
    </row>
    <row r="7104" spans="1:8" x14ac:dyDescent="0.55000000000000004">
      <c r="A7104">
        <v>79591</v>
      </c>
      <c r="B7104" t="s">
        <v>6233</v>
      </c>
      <c r="C7104">
        <v>549.24</v>
      </c>
      <c r="D7104">
        <v>508.88</v>
      </c>
      <c r="E7104">
        <v>-0.110113217567434</v>
      </c>
      <c r="F7104">
        <v>0.55541318127581096</v>
      </c>
      <c r="G7104">
        <v>0.831962768249361</v>
      </c>
      <c r="H7104">
        <f t="shared" si="110"/>
        <v>7.9896108692035714E-2</v>
      </c>
    </row>
    <row r="7105" spans="1:8" x14ac:dyDescent="0.55000000000000004">
      <c r="A7105">
        <v>23534</v>
      </c>
      <c r="B7105" t="s">
        <v>8902</v>
      </c>
      <c r="C7105">
        <v>1373.51</v>
      </c>
      <c r="D7105">
        <v>1272.69</v>
      </c>
      <c r="E7105">
        <v>-0.10999669783332799</v>
      </c>
      <c r="F7105">
        <v>0.57495096780393695</v>
      </c>
      <c r="G7105">
        <v>0.84735232721923204</v>
      </c>
      <c r="H7105">
        <f t="shared" si="110"/>
        <v>7.1935973433951583E-2</v>
      </c>
    </row>
    <row r="7106" spans="1:8" x14ac:dyDescent="0.55000000000000004">
      <c r="A7106">
        <v>10564</v>
      </c>
      <c r="B7106" t="s">
        <v>9131</v>
      </c>
      <c r="C7106">
        <v>1358.44</v>
      </c>
      <c r="D7106">
        <v>1258.92</v>
      </c>
      <c r="E7106">
        <v>-0.10976527020058301</v>
      </c>
      <c r="F7106">
        <v>0.538975972156855</v>
      </c>
      <c r="G7106">
        <v>0.82001995989522003</v>
      </c>
      <c r="H7106">
        <f t="shared" si="110"/>
        <v>8.6175576437193022E-2</v>
      </c>
    </row>
    <row r="7107" spans="1:8" x14ac:dyDescent="0.55000000000000004">
      <c r="A7107">
        <v>4968</v>
      </c>
      <c r="B7107" t="s">
        <v>6490</v>
      </c>
      <c r="C7107">
        <v>148.97999999999999</v>
      </c>
      <c r="D7107">
        <v>138.09</v>
      </c>
      <c r="E7107">
        <v>-0.109537883068692</v>
      </c>
      <c r="F7107">
        <v>0.66629223583511199</v>
      </c>
      <c r="G7107">
        <v>0.89035089883700902</v>
      </c>
      <c r="H7107">
        <f t="shared" ref="H7107:H7170" si="111">-LOG10(G7107)</f>
        <v>5.043879852973885E-2</v>
      </c>
    </row>
    <row r="7108" spans="1:8" x14ac:dyDescent="0.55000000000000004">
      <c r="A7108">
        <v>83606</v>
      </c>
      <c r="B7108" t="s">
        <v>3240</v>
      </c>
      <c r="C7108">
        <v>3319.49</v>
      </c>
      <c r="D7108">
        <v>3077.49</v>
      </c>
      <c r="E7108">
        <v>-0.109210757930362</v>
      </c>
      <c r="F7108">
        <v>0.56942842362540502</v>
      </c>
      <c r="G7108">
        <v>0.843275282913998</v>
      </c>
      <c r="H7108">
        <f t="shared" si="111"/>
        <v>7.4030629011656787E-2</v>
      </c>
    </row>
    <row r="7109" spans="1:8" x14ac:dyDescent="0.55000000000000004">
      <c r="A7109">
        <v>1147</v>
      </c>
      <c r="B7109" t="s">
        <v>7216</v>
      </c>
      <c r="C7109">
        <v>561.32000000000005</v>
      </c>
      <c r="D7109">
        <v>520.62</v>
      </c>
      <c r="E7109">
        <v>-0.108578700057592</v>
      </c>
      <c r="F7109">
        <v>0.61284476882309402</v>
      </c>
      <c r="G7109">
        <v>0.87404932253074996</v>
      </c>
      <c r="H7109">
        <f t="shared" si="111"/>
        <v>5.8464059472521174E-2</v>
      </c>
    </row>
    <row r="7110" spans="1:8" x14ac:dyDescent="0.55000000000000004">
      <c r="A7110">
        <v>3956</v>
      </c>
      <c r="B7110" t="s">
        <v>4925</v>
      </c>
      <c r="C7110">
        <v>10502.57</v>
      </c>
      <c r="D7110">
        <v>9743.51</v>
      </c>
      <c r="E7110">
        <v>-0.108227874635386</v>
      </c>
      <c r="F7110">
        <v>0.65741195122294105</v>
      </c>
      <c r="G7110">
        <v>0.88554391464790405</v>
      </c>
      <c r="H7110">
        <f t="shared" si="111"/>
        <v>5.2789897018956151E-2</v>
      </c>
    </row>
    <row r="7111" spans="1:8" x14ac:dyDescent="0.55000000000000004">
      <c r="A7111">
        <v>23020</v>
      </c>
      <c r="B7111" t="s">
        <v>7912</v>
      </c>
      <c r="C7111">
        <v>3207.31</v>
      </c>
      <c r="D7111">
        <v>2976.04</v>
      </c>
      <c r="E7111">
        <v>-0.107970954809429</v>
      </c>
      <c r="F7111">
        <v>0.60134914741086298</v>
      </c>
      <c r="G7111">
        <v>0.86574371382455495</v>
      </c>
      <c r="H7111">
        <f t="shared" si="111"/>
        <v>6.2610653184472689E-2</v>
      </c>
    </row>
    <row r="7112" spans="1:8" x14ac:dyDescent="0.55000000000000004">
      <c r="A7112">
        <v>54681</v>
      </c>
      <c r="B7112" t="s">
        <v>3937</v>
      </c>
      <c r="C7112">
        <v>398.75</v>
      </c>
      <c r="D7112">
        <v>370.04</v>
      </c>
      <c r="E7112">
        <v>-0.107804099526891</v>
      </c>
      <c r="F7112">
        <v>0.64615316809574797</v>
      </c>
      <c r="G7112">
        <v>0.88204990566202002</v>
      </c>
      <c r="H7112">
        <f t="shared" si="111"/>
        <v>5.450684214655007E-2</v>
      </c>
    </row>
    <row r="7113" spans="1:8" x14ac:dyDescent="0.55000000000000004">
      <c r="A7113">
        <v>5151</v>
      </c>
      <c r="B7113" t="s">
        <v>5244</v>
      </c>
      <c r="C7113">
        <v>504.89</v>
      </c>
      <c r="D7113">
        <v>468.56</v>
      </c>
      <c r="E7113">
        <v>-0.107740027518731</v>
      </c>
      <c r="F7113">
        <v>0.611503046927795</v>
      </c>
      <c r="G7113">
        <v>0.87336756675889704</v>
      </c>
      <c r="H7113">
        <f t="shared" si="111"/>
        <v>5.8802940007050941E-2</v>
      </c>
    </row>
    <row r="7114" spans="1:8" x14ac:dyDescent="0.55000000000000004">
      <c r="A7114">
        <v>5525</v>
      </c>
      <c r="B7114" t="s">
        <v>6884</v>
      </c>
      <c r="C7114">
        <v>206.24</v>
      </c>
      <c r="D7114">
        <v>191.4</v>
      </c>
      <c r="E7114">
        <v>-0.10771300412285501</v>
      </c>
      <c r="F7114">
        <v>0.67627122630968295</v>
      </c>
      <c r="G7114">
        <v>0.89553554514233902</v>
      </c>
      <c r="H7114">
        <f t="shared" si="111"/>
        <v>4.7917171676689158E-2</v>
      </c>
    </row>
    <row r="7115" spans="1:8" x14ac:dyDescent="0.55000000000000004">
      <c r="A7115">
        <v>26086</v>
      </c>
      <c r="B7115" t="s">
        <v>5225</v>
      </c>
      <c r="C7115">
        <v>320.33</v>
      </c>
      <c r="D7115">
        <v>297.37</v>
      </c>
      <c r="E7115">
        <v>-0.107321783097483</v>
      </c>
      <c r="F7115">
        <v>0.72142295524641098</v>
      </c>
      <c r="G7115">
        <v>0.919481801869519</v>
      </c>
      <c r="H7115">
        <f t="shared" si="111"/>
        <v>3.6456861777571778E-2</v>
      </c>
    </row>
    <row r="7116" spans="1:8" x14ac:dyDescent="0.55000000000000004">
      <c r="A7116">
        <v>112858</v>
      </c>
      <c r="B7116" t="s">
        <v>9431</v>
      </c>
      <c r="C7116">
        <v>361.82</v>
      </c>
      <c r="D7116">
        <v>335.88</v>
      </c>
      <c r="E7116">
        <v>-0.107315191804028</v>
      </c>
      <c r="F7116">
        <v>0.70081287422972305</v>
      </c>
      <c r="G7116">
        <v>0.90560361154664104</v>
      </c>
      <c r="H7116">
        <f t="shared" si="111"/>
        <v>4.306185418622583E-2</v>
      </c>
    </row>
    <row r="7117" spans="1:8" x14ac:dyDescent="0.55000000000000004">
      <c r="A7117">
        <v>348654</v>
      </c>
      <c r="B7117" t="s">
        <v>10658</v>
      </c>
      <c r="C7117">
        <v>100.86</v>
      </c>
      <c r="D7117">
        <v>93.63</v>
      </c>
      <c r="E7117">
        <v>-0.10731515340353601</v>
      </c>
      <c r="F7117">
        <v>0.70107087403382395</v>
      </c>
      <c r="G7117">
        <v>0.90574348566583396</v>
      </c>
      <c r="H7117">
        <f t="shared" si="111"/>
        <v>4.2994780836959096E-2</v>
      </c>
    </row>
    <row r="7118" spans="1:8" x14ac:dyDescent="0.55000000000000004">
      <c r="A7118">
        <v>55284</v>
      </c>
      <c r="B7118" t="s">
        <v>14675</v>
      </c>
      <c r="C7118">
        <v>620.9</v>
      </c>
      <c r="D7118">
        <v>576.39</v>
      </c>
      <c r="E7118">
        <v>-0.107307888692941</v>
      </c>
      <c r="F7118">
        <v>0.68140552758444095</v>
      </c>
      <c r="G7118">
        <v>0.898233560620187</v>
      </c>
      <c r="H7118">
        <f t="shared" si="111"/>
        <v>4.661072246427788E-2</v>
      </c>
    </row>
    <row r="7119" spans="1:8" x14ac:dyDescent="0.55000000000000004">
      <c r="A7119">
        <v>54108</v>
      </c>
      <c r="B7119" t="s">
        <v>14676</v>
      </c>
      <c r="C7119">
        <v>307.31</v>
      </c>
      <c r="D7119">
        <v>285.31</v>
      </c>
      <c r="E7119">
        <v>-0.10715155757226499</v>
      </c>
      <c r="F7119">
        <v>0.61179509891726602</v>
      </c>
      <c r="G7119">
        <v>0.87355334086863001</v>
      </c>
      <c r="H7119">
        <f t="shared" si="111"/>
        <v>5.871057100432233E-2</v>
      </c>
    </row>
    <row r="7120" spans="1:8" x14ac:dyDescent="0.55000000000000004">
      <c r="A7120">
        <v>25929</v>
      </c>
      <c r="B7120" t="s">
        <v>3397</v>
      </c>
      <c r="C7120">
        <v>390.76</v>
      </c>
      <c r="D7120">
        <v>362.8</v>
      </c>
      <c r="E7120">
        <v>-0.107088301532174</v>
      </c>
      <c r="F7120">
        <v>0.66746861945898905</v>
      </c>
      <c r="G7120">
        <v>0.890890190134624</v>
      </c>
      <c r="H7120">
        <f t="shared" si="111"/>
        <v>5.0175823188221051E-2</v>
      </c>
    </row>
    <row r="7121" spans="1:8" x14ac:dyDescent="0.55000000000000004">
      <c r="A7121">
        <v>699</v>
      </c>
      <c r="B7121" t="s">
        <v>3493</v>
      </c>
      <c r="C7121">
        <v>76.73</v>
      </c>
      <c r="D7121">
        <v>71.25</v>
      </c>
      <c r="E7121">
        <v>-0.10699437294314799</v>
      </c>
      <c r="F7121">
        <v>0.81832616350406195</v>
      </c>
      <c r="G7121">
        <v>0.924185342202128</v>
      </c>
      <c r="H7121">
        <f t="shared" si="111"/>
        <v>3.4240923775779468E-2</v>
      </c>
    </row>
    <row r="7122" spans="1:8" x14ac:dyDescent="0.55000000000000004">
      <c r="A7122">
        <v>9232</v>
      </c>
      <c r="B7122" t="s">
        <v>3608</v>
      </c>
      <c r="C7122">
        <v>180.01</v>
      </c>
      <c r="D7122">
        <v>167.15</v>
      </c>
      <c r="E7122">
        <v>-0.10688078925181101</v>
      </c>
      <c r="F7122">
        <v>0.75428595925072695</v>
      </c>
      <c r="G7122">
        <v>0.924185342202128</v>
      </c>
      <c r="H7122">
        <f t="shared" si="111"/>
        <v>3.4240923775779468E-2</v>
      </c>
    </row>
    <row r="7123" spans="1:8" x14ac:dyDescent="0.55000000000000004">
      <c r="A7123">
        <v>26251</v>
      </c>
      <c r="B7123" t="s">
        <v>14677</v>
      </c>
      <c r="C7123">
        <v>8.82</v>
      </c>
      <c r="D7123">
        <v>8.19</v>
      </c>
      <c r="E7123">
        <v>-0.106816586092845</v>
      </c>
      <c r="F7123">
        <v>0.89758418766870596</v>
      </c>
      <c r="G7123">
        <v>0.95898580805781597</v>
      </c>
      <c r="H7123">
        <f t="shared" si="111"/>
        <v>1.8187819865607715E-2</v>
      </c>
    </row>
    <row r="7124" spans="1:8" x14ac:dyDescent="0.55000000000000004">
      <c r="A7124">
        <v>4218</v>
      </c>
      <c r="B7124" t="s">
        <v>8487</v>
      </c>
      <c r="C7124">
        <v>1067.23</v>
      </c>
      <c r="D7124">
        <v>991.11</v>
      </c>
      <c r="E7124">
        <v>-0.106748744896172</v>
      </c>
      <c r="F7124">
        <v>0.55774047478634903</v>
      </c>
      <c r="G7124">
        <v>0.83375063675213301</v>
      </c>
      <c r="H7124">
        <f t="shared" si="111"/>
        <v>7.8963821395835868E-2</v>
      </c>
    </row>
    <row r="7125" spans="1:8" x14ac:dyDescent="0.55000000000000004">
      <c r="A7125">
        <v>54737</v>
      </c>
      <c r="B7125" t="s">
        <v>9874</v>
      </c>
      <c r="C7125">
        <v>528.36</v>
      </c>
      <c r="D7125">
        <v>490.72</v>
      </c>
      <c r="E7125">
        <v>-0.106601609749439</v>
      </c>
      <c r="F7125">
        <v>0.65599156813780901</v>
      </c>
      <c r="G7125">
        <v>0.88496730377082899</v>
      </c>
      <c r="H7125">
        <f t="shared" si="111"/>
        <v>5.3072774561179495E-2</v>
      </c>
    </row>
    <row r="7126" spans="1:8" x14ac:dyDescent="0.55000000000000004">
      <c r="A7126">
        <v>221264</v>
      </c>
      <c r="B7126" t="s">
        <v>12404</v>
      </c>
      <c r="C7126">
        <v>63.22</v>
      </c>
      <c r="D7126">
        <v>58.72</v>
      </c>
      <c r="E7126">
        <v>-0.106576214859468</v>
      </c>
      <c r="F7126">
        <v>0.74633916444308901</v>
      </c>
      <c r="G7126">
        <v>0.924185342202128</v>
      </c>
      <c r="H7126">
        <f t="shared" si="111"/>
        <v>3.4240923775779468E-2</v>
      </c>
    </row>
    <row r="7127" spans="1:8" x14ac:dyDescent="0.55000000000000004">
      <c r="A7127">
        <v>256987</v>
      </c>
      <c r="B7127" t="s">
        <v>14678</v>
      </c>
      <c r="C7127">
        <v>320.92</v>
      </c>
      <c r="D7127">
        <v>298.07</v>
      </c>
      <c r="E7127">
        <v>-0.106554935926209</v>
      </c>
      <c r="F7127">
        <v>0.700582605308254</v>
      </c>
      <c r="G7127">
        <v>0.90541877842419105</v>
      </c>
      <c r="H7127">
        <f t="shared" si="111"/>
        <v>4.3150502461229194E-2</v>
      </c>
    </row>
    <row r="7128" spans="1:8" x14ac:dyDescent="0.55000000000000004">
      <c r="A7128">
        <v>283820</v>
      </c>
      <c r="B7128" t="s">
        <v>5217</v>
      </c>
      <c r="C7128">
        <v>7382.29</v>
      </c>
      <c r="D7128">
        <v>6857</v>
      </c>
      <c r="E7128">
        <v>-0.10649009195157801</v>
      </c>
      <c r="F7128">
        <v>0.60787082637645296</v>
      </c>
      <c r="G7128">
        <v>0.87040818656028196</v>
      </c>
      <c r="H7128">
        <f t="shared" si="111"/>
        <v>6.0277032901827933E-2</v>
      </c>
    </row>
    <row r="7129" spans="1:8" x14ac:dyDescent="0.55000000000000004">
      <c r="A7129">
        <v>29967</v>
      </c>
      <c r="B7129" t="s">
        <v>3237</v>
      </c>
      <c r="C7129">
        <v>1297.3900000000001</v>
      </c>
      <c r="D7129">
        <v>1205.2</v>
      </c>
      <c r="E7129">
        <v>-0.10634004004945601</v>
      </c>
      <c r="F7129">
        <v>0.56171822639012903</v>
      </c>
      <c r="G7129">
        <v>0.83645091438250396</v>
      </c>
      <c r="H7129">
        <f t="shared" si="111"/>
        <v>7.7559539744384037E-2</v>
      </c>
    </row>
    <row r="7130" spans="1:8" x14ac:dyDescent="0.55000000000000004">
      <c r="A7130">
        <v>84838</v>
      </c>
      <c r="B7130" t="s">
        <v>3085</v>
      </c>
      <c r="C7130">
        <v>383.73</v>
      </c>
      <c r="D7130">
        <v>356.47</v>
      </c>
      <c r="E7130">
        <v>-0.10632247374916</v>
      </c>
      <c r="F7130">
        <v>0.57879429563208995</v>
      </c>
      <c r="G7130">
        <v>0.84995248492373798</v>
      </c>
      <c r="H7130">
        <f t="shared" si="111"/>
        <v>7.0605352064781898E-2</v>
      </c>
    </row>
    <row r="7131" spans="1:8" x14ac:dyDescent="0.55000000000000004">
      <c r="A7131">
        <v>121457</v>
      </c>
      <c r="B7131" t="s">
        <v>8045</v>
      </c>
      <c r="C7131">
        <v>1279.3499999999999</v>
      </c>
      <c r="D7131">
        <v>1188.55</v>
      </c>
      <c r="E7131">
        <v>-0.106206024050656</v>
      </c>
      <c r="F7131">
        <v>0.59767460949199003</v>
      </c>
      <c r="G7131">
        <v>0.86290956865255197</v>
      </c>
      <c r="H7131">
        <f t="shared" si="111"/>
        <v>6.4034715168949138E-2</v>
      </c>
    </row>
    <row r="7132" spans="1:8" x14ac:dyDescent="0.55000000000000004">
      <c r="A7132">
        <v>440138</v>
      </c>
      <c r="B7132" t="s">
        <v>9918</v>
      </c>
      <c r="C7132">
        <v>1158.5</v>
      </c>
      <c r="D7132">
        <v>1076.32</v>
      </c>
      <c r="E7132">
        <v>-0.106155480733819</v>
      </c>
      <c r="F7132">
        <v>0.53499456496345998</v>
      </c>
      <c r="G7132">
        <v>0.81742157583755104</v>
      </c>
      <c r="H7132">
        <f t="shared" si="111"/>
        <v>8.7553903272913597E-2</v>
      </c>
    </row>
    <row r="7133" spans="1:8" x14ac:dyDescent="0.55000000000000004">
      <c r="A7133">
        <v>286148</v>
      </c>
      <c r="B7133" t="s">
        <v>5248</v>
      </c>
      <c r="C7133">
        <v>460.75</v>
      </c>
      <c r="D7133">
        <v>428.07</v>
      </c>
      <c r="E7133">
        <v>-0.106120341894577</v>
      </c>
      <c r="F7133">
        <v>0.61884648751667304</v>
      </c>
      <c r="G7133">
        <v>0.87881307131855102</v>
      </c>
      <c r="H7133">
        <f t="shared" si="111"/>
        <v>5.6103492080043685E-2</v>
      </c>
    </row>
    <row r="7134" spans="1:8" x14ac:dyDescent="0.55000000000000004">
      <c r="A7134">
        <v>100505876</v>
      </c>
      <c r="B7134" t="s">
        <v>7943</v>
      </c>
      <c r="C7134">
        <v>378.18</v>
      </c>
      <c r="D7134">
        <v>351.37</v>
      </c>
      <c r="E7134">
        <v>-0.10606394934879999</v>
      </c>
      <c r="F7134">
        <v>0.65256480070897105</v>
      </c>
      <c r="G7134">
        <v>0.88383267501491103</v>
      </c>
      <c r="H7134">
        <f t="shared" si="111"/>
        <v>5.3629946747069959E-2</v>
      </c>
    </row>
    <row r="7135" spans="1:8" x14ac:dyDescent="0.55000000000000004">
      <c r="A7135">
        <v>9412</v>
      </c>
      <c r="B7135" t="s">
        <v>5812</v>
      </c>
      <c r="C7135">
        <v>296.41000000000003</v>
      </c>
      <c r="D7135">
        <v>275.43</v>
      </c>
      <c r="E7135">
        <v>-0.105882620387688</v>
      </c>
      <c r="F7135">
        <v>0.65485392637310003</v>
      </c>
      <c r="G7135">
        <v>0.88496730377082899</v>
      </c>
      <c r="H7135">
        <f t="shared" si="111"/>
        <v>5.3072774561179495E-2</v>
      </c>
    </row>
    <row r="7136" spans="1:8" x14ac:dyDescent="0.55000000000000004">
      <c r="A7136">
        <v>10600</v>
      </c>
      <c r="B7136" t="s">
        <v>10947</v>
      </c>
      <c r="C7136">
        <v>800.2</v>
      </c>
      <c r="D7136">
        <v>743.58</v>
      </c>
      <c r="E7136">
        <v>-0.105865806727457</v>
      </c>
      <c r="F7136">
        <v>0.58430614516694801</v>
      </c>
      <c r="G7136">
        <v>0.85412803782580804</v>
      </c>
      <c r="H7136">
        <f t="shared" si="111"/>
        <v>6.8477021637452798E-2</v>
      </c>
    </row>
    <row r="7137" spans="1:8" x14ac:dyDescent="0.55000000000000004">
      <c r="A7137">
        <v>114784</v>
      </c>
      <c r="B7137" t="s">
        <v>14679</v>
      </c>
      <c r="C7137">
        <v>58.71</v>
      </c>
      <c r="D7137">
        <v>54.56</v>
      </c>
      <c r="E7137">
        <v>-0.105835849335338</v>
      </c>
      <c r="F7137">
        <v>0.86176548624923299</v>
      </c>
      <c r="G7137">
        <v>0.94198029830601804</v>
      </c>
      <c r="H7137">
        <f t="shared" si="111"/>
        <v>2.5958180462386519E-2</v>
      </c>
    </row>
    <row r="7138" spans="1:8" x14ac:dyDescent="0.55000000000000004">
      <c r="A7138">
        <v>51363</v>
      </c>
      <c r="B7138" t="s">
        <v>4374</v>
      </c>
      <c r="C7138">
        <v>1279.52</v>
      </c>
      <c r="D7138">
        <v>1189.31</v>
      </c>
      <c r="E7138">
        <v>-0.10547509588032</v>
      </c>
      <c r="F7138">
        <v>0.71594412572092703</v>
      </c>
      <c r="G7138">
        <v>0.91474710643342905</v>
      </c>
      <c r="H7138">
        <f t="shared" si="111"/>
        <v>3.8698955617777246E-2</v>
      </c>
    </row>
    <row r="7139" spans="1:8" x14ac:dyDescent="0.55000000000000004">
      <c r="A7139">
        <v>80313</v>
      </c>
      <c r="B7139" t="s">
        <v>4282</v>
      </c>
      <c r="C7139">
        <v>181.07</v>
      </c>
      <c r="D7139">
        <v>168.32</v>
      </c>
      <c r="E7139">
        <v>-0.105345592774545</v>
      </c>
      <c r="F7139">
        <v>0.66486182826100204</v>
      </c>
      <c r="G7139">
        <v>0.88950628623457795</v>
      </c>
      <c r="H7139">
        <f t="shared" si="111"/>
        <v>5.0850978364381884E-2</v>
      </c>
    </row>
    <row r="7140" spans="1:8" x14ac:dyDescent="0.55000000000000004">
      <c r="A7140">
        <v>4678</v>
      </c>
      <c r="B7140" t="s">
        <v>3339</v>
      </c>
      <c r="C7140">
        <v>984.66</v>
      </c>
      <c r="D7140">
        <v>915.36</v>
      </c>
      <c r="E7140">
        <v>-0.105286911975204</v>
      </c>
      <c r="F7140">
        <v>0.59901254376180801</v>
      </c>
      <c r="G7140">
        <v>0.86430250116135698</v>
      </c>
      <c r="H7140">
        <f t="shared" si="111"/>
        <v>6.3334230215238749E-2</v>
      </c>
    </row>
    <row r="7141" spans="1:8" x14ac:dyDescent="0.55000000000000004">
      <c r="A7141">
        <v>387032</v>
      </c>
      <c r="B7141" t="s">
        <v>9724</v>
      </c>
      <c r="C7141">
        <v>92.98</v>
      </c>
      <c r="D7141">
        <v>86.44</v>
      </c>
      <c r="E7141">
        <v>-0.10521670789419101</v>
      </c>
      <c r="F7141">
        <v>0.75454631789965199</v>
      </c>
      <c r="G7141">
        <v>0.924185342202128</v>
      </c>
      <c r="H7141">
        <f t="shared" si="111"/>
        <v>3.4240923775779468E-2</v>
      </c>
    </row>
    <row r="7142" spans="1:8" x14ac:dyDescent="0.55000000000000004">
      <c r="A7142">
        <v>5713</v>
      </c>
      <c r="B7142" t="s">
        <v>7292</v>
      </c>
      <c r="C7142">
        <v>1722.13</v>
      </c>
      <c r="D7142">
        <v>1601.16</v>
      </c>
      <c r="E7142">
        <v>-0.105073488868499</v>
      </c>
      <c r="F7142">
        <v>0.53213549183426501</v>
      </c>
      <c r="G7142">
        <v>0.81615135649638504</v>
      </c>
      <c r="H7142">
        <f t="shared" si="111"/>
        <v>8.8229293212272963E-2</v>
      </c>
    </row>
    <row r="7143" spans="1:8" x14ac:dyDescent="0.55000000000000004">
      <c r="A7143">
        <v>79966</v>
      </c>
      <c r="B7143" t="s">
        <v>12505</v>
      </c>
      <c r="C7143">
        <v>57.27</v>
      </c>
      <c r="D7143">
        <v>53.26</v>
      </c>
      <c r="E7143">
        <v>-0.104963886271089</v>
      </c>
      <c r="F7143">
        <v>0.83530629899805697</v>
      </c>
      <c r="G7143">
        <v>0.92946496640230802</v>
      </c>
      <c r="H7143">
        <f t="shared" si="111"/>
        <v>3.1766975106603201E-2</v>
      </c>
    </row>
    <row r="7144" spans="1:8" x14ac:dyDescent="0.55000000000000004">
      <c r="A7144">
        <v>64788</v>
      </c>
      <c r="B7144" t="s">
        <v>7984</v>
      </c>
      <c r="C7144">
        <v>180.6</v>
      </c>
      <c r="D7144">
        <v>167.93</v>
      </c>
      <c r="E7144">
        <v>-0.10490690210386899</v>
      </c>
      <c r="F7144">
        <v>0.67147672620763199</v>
      </c>
      <c r="G7144">
        <v>0.89232845824755302</v>
      </c>
      <c r="H7144">
        <f t="shared" si="111"/>
        <v>4.9475256220779924E-2</v>
      </c>
    </row>
    <row r="7145" spans="1:8" x14ac:dyDescent="0.55000000000000004">
      <c r="A7145">
        <v>9150</v>
      </c>
      <c r="B7145" t="s">
        <v>3221</v>
      </c>
      <c r="C7145">
        <v>737.42</v>
      </c>
      <c r="D7145">
        <v>685.81</v>
      </c>
      <c r="E7145">
        <v>-0.104680331738686</v>
      </c>
      <c r="F7145">
        <v>0.63646285699947402</v>
      </c>
      <c r="G7145">
        <v>0.88204990566202002</v>
      </c>
      <c r="H7145">
        <f t="shared" si="111"/>
        <v>5.450684214655007E-2</v>
      </c>
    </row>
    <row r="7146" spans="1:8" x14ac:dyDescent="0.55000000000000004">
      <c r="A7146">
        <v>7804</v>
      </c>
      <c r="B7146" t="s">
        <v>14680</v>
      </c>
      <c r="C7146">
        <v>306.26</v>
      </c>
      <c r="D7146">
        <v>284.87</v>
      </c>
      <c r="E7146">
        <v>-0.10444829551887801</v>
      </c>
      <c r="F7146">
        <v>0.73574396470522097</v>
      </c>
      <c r="G7146">
        <v>0.924185342202128</v>
      </c>
      <c r="H7146">
        <f t="shared" si="111"/>
        <v>3.4240923775779468E-2</v>
      </c>
    </row>
    <row r="7147" spans="1:8" x14ac:dyDescent="0.55000000000000004">
      <c r="A7147">
        <v>6857</v>
      </c>
      <c r="B7147" t="s">
        <v>8147</v>
      </c>
      <c r="C7147">
        <v>1.03</v>
      </c>
      <c r="D7147">
        <v>0.96</v>
      </c>
      <c r="E7147">
        <v>-0.104298357351386</v>
      </c>
      <c r="F7147">
        <v>0.97000935510350605</v>
      </c>
      <c r="G7147">
        <v>0.99791826692651198</v>
      </c>
      <c r="H7147">
        <f t="shared" si="111"/>
        <v>9.0502752665587286E-4</v>
      </c>
    </row>
    <row r="7148" spans="1:8" x14ac:dyDescent="0.55000000000000004">
      <c r="A7148">
        <v>10174</v>
      </c>
      <c r="B7148" t="s">
        <v>14681</v>
      </c>
      <c r="C7148">
        <v>590.52</v>
      </c>
      <c r="D7148">
        <v>549.35</v>
      </c>
      <c r="E7148">
        <v>-0.104275585988967</v>
      </c>
      <c r="F7148">
        <v>0.76065328061257098</v>
      </c>
      <c r="G7148">
        <v>0.924185342202128</v>
      </c>
      <c r="H7148">
        <f t="shared" si="111"/>
        <v>3.4240923775779468E-2</v>
      </c>
    </row>
    <row r="7149" spans="1:8" x14ac:dyDescent="0.55000000000000004">
      <c r="A7149">
        <v>6051</v>
      </c>
      <c r="B7149" t="s">
        <v>5650</v>
      </c>
      <c r="C7149">
        <v>893.4</v>
      </c>
      <c r="D7149">
        <v>831.11</v>
      </c>
      <c r="E7149">
        <v>-0.104270497661301</v>
      </c>
      <c r="F7149">
        <v>0.55989647445603397</v>
      </c>
      <c r="G7149">
        <v>0.83566098341551398</v>
      </c>
      <c r="H7149">
        <f t="shared" si="111"/>
        <v>7.7969874347015772E-2</v>
      </c>
    </row>
    <row r="7150" spans="1:8" x14ac:dyDescent="0.55000000000000004">
      <c r="A7150">
        <v>11011</v>
      </c>
      <c r="B7150" t="s">
        <v>3137</v>
      </c>
      <c r="C7150">
        <v>1130.95</v>
      </c>
      <c r="D7150">
        <v>1052.1300000000001</v>
      </c>
      <c r="E7150">
        <v>-0.104224138808171</v>
      </c>
      <c r="F7150">
        <v>0.53790367168086095</v>
      </c>
      <c r="G7150">
        <v>0.81908174156467295</v>
      </c>
      <c r="H7150">
        <f t="shared" si="111"/>
        <v>8.6672754968475707E-2</v>
      </c>
    </row>
    <row r="7151" spans="1:8" x14ac:dyDescent="0.55000000000000004">
      <c r="A7151">
        <v>83642</v>
      </c>
      <c r="B7151" t="s">
        <v>14682</v>
      </c>
      <c r="C7151">
        <v>228.6</v>
      </c>
      <c r="D7151">
        <v>212.68</v>
      </c>
      <c r="E7151">
        <v>-0.104149268431818</v>
      </c>
      <c r="F7151">
        <v>0.80428930368765505</v>
      </c>
      <c r="G7151">
        <v>0.924185342202128</v>
      </c>
      <c r="H7151">
        <f t="shared" si="111"/>
        <v>3.4240923775779468E-2</v>
      </c>
    </row>
    <row r="7152" spans="1:8" x14ac:dyDescent="0.55000000000000004">
      <c r="A7152">
        <v>55760</v>
      </c>
      <c r="B7152" t="s">
        <v>12711</v>
      </c>
      <c r="C7152">
        <v>905.99</v>
      </c>
      <c r="D7152">
        <v>842.91</v>
      </c>
      <c r="E7152">
        <v>-0.104125000806627</v>
      </c>
      <c r="F7152">
        <v>0.60310152916486304</v>
      </c>
      <c r="G7152">
        <v>0.86689561413645999</v>
      </c>
      <c r="H7152">
        <f t="shared" si="111"/>
        <v>6.203319425832008E-2</v>
      </c>
    </row>
    <row r="7153" spans="1:8" x14ac:dyDescent="0.55000000000000004">
      <c r="A7153">
        <v>7018</v>
      </c>
      <c r="B7153" t="s">
        <v>10548</v>
      </c>
      <c r="C7153">
        <v>57.67</v>
      </c>
      <c r="D7153">
        <v>53.66</v>
      </c>
      <c r="E7153">
        <v>-0.103992274455751</v>
      </c>
      <c r="F7153">
        <v>0.787508994216918</v>
      </c>
      <c r="G7153">
        <v>0.924185342202128</v>
      </c>
      <c r="H7153">
        <f t="shared" si="111"/>
        <v>3.4240923775779468E-2</v>
      </c>
    </row>
    <row r="7154" spans="1:8" x14ac:dyDescent="0.55000000000000004">
      <c r="A7154">
        <v>7871</v>
      </c>
      <c r="B7154" t="s">
        <v>4267</v>
      </c>
      <c r="C7154">
        <v>1155.99</v>
      </c>
      <c r="D7154">
        <v>1075.78</v>
      </c>
      <c r="E7154">
        <v>-0.103738007048695</v>
      </c>
      <c r="F7154">
        <v>0.53355644718023898</v>
      </c>
      <c r="G7154">
        <v>0.81652237087872503</v>
      </c>
      <c r="H7154">
        <f t="shared" si="111"/>
        <v>8.803191207110693E-2</v>
      </c>
    </row>
    <row r="7155" spans="1:8" x14ac:dyDescent="0.55000000000000004">
      <c r="A7155">
        <v>83890</v>
      </c>
      <c r="B7155" t="s">
        <v>7148</v>
      </c>
      <c r="C7155">
        <v>8.08</v>
      </c>
      <c r="D7155">
        <v>7.52</v>
      </c>
      <c r="E7155">
        <v>-0.103640150359082</v>
      </c>
      <c r="F7155">
        <v>0.90124183642467304</v>
      </c>
      <c r="G7155">
        <v>0.96072782643640997</v>
      </c>
      <c r="H7155">
        <f t="shared" si="111"/>
        <v>1.7399630248925952E-2</v>
      </c>
    </row>
    <row r="7156" spans="1:8" x14ac:dyDescent="0.55000000000000004">
      <c r="A7156">
        <v>166793</v>
      </c>
      <c r="B7156" t="s">
        <v>10170</v>
      </c>
      <c r="C7156">
        <v>45.65</v>
      </c>
      <c r="D7156">
        <v>42.49</v>
      </c>
      <c r="E7156">
        <v>-0.10347438290137601</v>
      </c>
      <c r="F7156">
        <v>0.78955667473859703</v>
      </c>
      <c r="G7156">
        <v>0.924185342202128</v>
      </c>
      <c r="H7156">
        <f t="shared" si="111"/>
        <v>3.4240923775779468E-2</v>
      </c>
    </row>
    <row r="7157" spans="1:8" x14ac:dyDescent="0.55000000000000004">
      <c r="A7157">
        <v>5660</v>
      </c>
      <c r="B7157" t="s">
        <v>3781</v>
      </c>
      <c r="C7157">
        <v>47438.9</v>
      </c>
      <c r="D7157">
        <v>44162.28</v>
      </c>
      <c r="E7157">
        <v>-0.103255968639127</v>
      </c>
      <c r="F7157">
        <v>0.590907650670078</v>
      </c>
      <c r="G7157">
        <v>0.85819210685747305</v>
      </c>
      <c r="H7157">
        <f t="shared" si="111"/>
        <v>6.6415484168306615E-2</v>
      </c>
    </row>
    <row r="7158" spans="1:8" x14ac:dyDescent="0.55000000000000004">
      <c r="A7158">
        <v>51135</v>
      </c>
      <c r="B7158" t="s">
        <v>11951</v>
      </c>
      <c r="C7158">
        <v>325.48</v>
      </c>
      <c r="D7158">
        <v>303.01</v>
      </c>
      <c r="E7158">
        <v>-0.103180759337961</v>
      </c>
      <c r="F7158">
        <v>0.658752155059391</v>
      </c>
      <c r="G7158">
        <v>0.88625505405490901</v>
      </c>
      <c r="H7158">
        <f t="shared" si="111"/>
        <v>5.2441275146648966E-2</v>
      </c>
    </row>
    <row r="7159" spans="1:8" x14ac:dyDescent="0.55000000000000004">
      <c r="A7159">
        <v>7589</v>
      </c>
      <c r="B7159" t="s">
        <v>11524</v>
      </c>
      <c r="C7159">
        <v>114.45</v>
      </c>
      <c r="D7159">
        <v>106.55</v>
      </c>
      <c r="E7159">
        <v>-0.103105143485566</v>
      </c>
      <c r="F7159">
        <v>0.72512130009819897</v>
      </c>
      <c r="G7159">
        <v>0.92252398476753705</v>
      </c>
      <c r="H7159">
        <f t="shared" si="111"/>
        <v>3.502233376859757E-2</v>
      </c>
    </row>
    <row r="7160" spans="1:8" x14ac:dyDescent="0.55000000000000004">
      <c r="A7160">
        <v>3035</v>
      </c>
      <c r="B7160" t="s">
        <v>3061</v>
      </c>
      <c r="C7160">
        <v>1388.58</v>
      </c>
      <c r="D7160">
        <v>1292.8900000000001</v>
      </c>
      <c r="E7160">
        <v>-0.103006865938956</v>
      </c>
      <c r="F7160">
        <v>0.57241886342707404</v>
      </c>
      <c r="G7160">
        <v>0.84530529311670599</v>
      </c>
      <c r="H7160">
        <f t="shared" si="111"/>
        <v>7.2986411558857073E-2</v>
      </c>
    </row>
    <row r="7161" spans="1:8" x14ac:dyDescent="0.55000000000000004">
      <c r="A7161">
        <v>14</v>
      </c>
      <c r="B7161" t="s">
        <v>14683</v>
      </c>
      <c r="C7161">
        <v>1515.59</v>
      </c>
      <c r="D7161">
        <v>1411.24</v>
      </c>
      <c r="E7161">
        <v>-0.102916743865531</v>
      </c>
      <c r="F7161">
        <v>0.608020255394224</v>
      </c>
      <c r="G7161">
        <v>0.87044994463519498</v>
      </c>
      <c r="H7161">
        <f t="shared" si="111"/>
        <v>6.0256198003006335E-2</v>
      </c>
    </row>
    <row r="7162" spans="1:8" x14ac:dyDescent="0.55000000000000004">
      <c r="A7162">
        <v>57466</v>
      </c>
      <c r="B7162" t="s">
        <v>9144</v>
      </c>
      <c r="C7162">
        <v>733.11</v>
      </c>
      <c r="D7162">
        <v>682.64</v>
      </c>
      <c r="E7162">
        <v>-0.10290617900939</v>
      </c>
      <c r="F7162">
        <v>0.67509270029321</v>
      </c>
      <c r="G7162">
        <v>0.895183691901278</v>
      </c>
      <c r="H7162">
        <f t="shared" si="111"/>
        <v>4.8087838210937539E-2</v>
      </c>
    </row>
    <row r="7163" spans="1:8" x14ac:dyDescent="0.55000000000000004">
      <c r="A7163">
        <v>23484</v>
      </c>
      <c r="B7163" t="s">
        <v>7940</v>
      </c>
      <c r="C7163">
        <v>727.05</v>
      </c>
      <c r="D7163">
        <v>677.08</v>
      </c>
      <c r="E7163">
        <v>-0.102725810104405</v>
      </c>
      <c r="F7163">
        <v>0.67206513053924899</v>
      </c>
      <c r="G7163">
        <v>0.89247515928465604</v>
      </c>
      <c r="H7163">
        <f t="shared" si="111"/>
        <v>4.9403862986901463E-2</v>
      </c>
    </row>
    <row r="7164" spans="1:8" x14ac:dyDescent="0.55000000000000004">
      <c r="A7164">
        <v>154007</v>
      </c>
      <c r="B7164" t="s">
        <v>8333</v>
      </c>
      <c r="C7164">
        <v>146.18</v>
      </c>
      <c r="D7164">
        <v>136.13</v>
      </c>
      <c r="E7164">
        <v>-0.10270630303809999</v>
      </c>
      <c r="F7164">
        <v>0.73956868625636496</v>
      </c>
      <c r="G7164">
        <v>0.924185342202128</v>
      </c>
      <c r="H7164">
        <f t="shared" si="111"/>
        <v>3.4240923775779468E-2</v>
      </c>
    </row>
    <row r="7165" spans="1:8" x14ac:dyDescent="0.55000000000000004">
      <c r="A7165">
        <v>642778</v>
      </c>
      <c r="B7165" t="s">
        <v>10961</v>
      </c>
      <c r="C7165">
        <v>60.97</v>
      </c>
      <c r="D7165">
        <v>56.78</v>
      </c>
      <c r="E7165">
        <v>-0.102582396641777</v>
      </c>
      <c r="F7165">
        <v>0.83874494184584503</v>
      </c>
      <c r="G7165">
        <v>0.93079459593414704</v>
      </c>
      <c r="H7165">
        <f t="shared" si="111"/>
        <v>3.1146146832227332E-2</v>
      </c>
    </row>
    <row r="7166" spans="1:8" x14ac:dyDescent="0.55000000000000004">
      <c r="A7166">
        <v>124152</v>
      </c>
      <c r="B7166" t="s">
        <v>14684</v>
      </c>
      <c r="C7166">
        <v>87.06</v>
      </c>
      <c r="D7166">
        <v>81.09</v>
      </c>
      <c r="E7166">
        <v>-0.102447898659139</v>
      </c>
      <c r="F7166">
        <v>0.73149851315722403</v>
      </c>
      <c r="G7166">
        <v>0.924185342202128</v>
      </c>
      <c r="H7166">
        <f t="shared" si="111"/>
        <v>3.4240923775779468E-2</v>
      </c>
    </row>
    <row r="7167" spans="1:8" x14ac:dyDescent="0.55000000000000004">
      <c r="A7167">
        <v>80852</v>
      </c>
      <c r="B7167" t="s">
        <v>14685</v>
      </c>
      <c r="C7167">
        <v>549.30999999999995</v>
      </c>
      <c r="D7167">
        <v>511.75</v>
      </c>
      <c r="E7167">
        <v>-0.10216666415617</v>
      </c>
      <c r="F7167">
        <v>0.69283567138958702</v>
      </c>
      <c r="G7167">
        <v>0.904009670644353</v>
      </c>
      <c r="H7167">
        <f t="shared" si="111"/>
        <v>4.3826923634133791E-2</v>
      </c>
    </row>
    <row r="7168" spans="1:8" x14ac:dyDescent="0.55000000000000004">
      <c r="A7168">
        <v>4076</v>
      </c>
      <c r="B7168" t="s">
        <v>10832</v>
      </c>
      <c r="C7168">
        <v>6209.15</v>
      </c>
      <c r="D7168">
        <v>5784.96</v>
      </c>
      <c r="E7168">
        <v>-0.10208844105586901</v>
      </c>
      <c r="F7168">
        <v>0.54708275638180004</v>
      </c>
      <c r="G7168">
        <v>0.82487528438528501</v>
      </c>
      <c r="H7168">
        <f t="shared" si="111"/>
        <v>8.3611708901754636E-2</v>
      </c>
    </row>
    <row r="7169" spans="1:8" x14ac:dyDescent="0.55000000000000004">
      <c r="A7169">
        <v>11163</v>
      </c>
      <c r="B7169" t="s">
        <v>9647</v>
      </c>
      <c r="C7169">
        <v>1327.5</v>
      </c>
      <c r="D7169">
        <v>1237.02</v>
      </c>
      <c r="E7169">
        <v>-0.10185060438458</v>
      </c>
      <c r="F7169">
        <v>0.63311794148383704</v>
      </c>
      <c r="G7169">
        <v>0.88204990566202002</v>
      </c>
      <c r="H7169">
        <f t="shared" si="111"/>
        <v>5.450684214655007E-2</v>
      </c>
    </row>
    <row r="7170" spans="1:8" x14ac:dyDescent="0.55000000000000004">
      <c r="A7170">
        <v>80304</v>
      </c>
      <c r="B7170" t="s">
        <v>3602</v>
      </c>
      <c r="C7170">
        <v>121.43</v>
      </c>
      <c r="D7170">
        <v>113.15</v>
      </c>
      <c r="E7170">
        <v>-0.101821103810045</v>
      </c>
      <c r="F7170">
        <v>0.73478666338285703</v>
      </c>
      <c r="G7170">
        <v>0.924185342202128</v>
      </c>
      <c r="H7170">
        <f t="shared" si="111"/>
        <v>3.4240923775779468E-2</v>
      </c>
    </row>
    <row r="7171" spans="1:8" x14ac:dyDescent="0.55000000000000004">
      <c r="A7171">
        <v>8555</v>
      </c>
      <c r="B7171" t="s">
        <v>6243</v>
      </c>
      <c r="C7171">
        <v>285.52999999999997</v>
      </c>
      <c r="D7171">
        <v>266.08999999999997</v>
      </c>
      <c r="E7171">
        <v>-0.10172254261368199</v>
      </c>
      <c r="F7171">
        <v>0.69889931662767901</v>
      </c>
      <c r="G7171">
        <v>0.90503302202176195</v>
      </c>
      <c r="H7171">
        <f t="shared" ref="H7171:H7234" si="112">-LOG10(G7171)</f>
        <v>4.3335574363643652E-2</v>
      </c>
    </row>
    <row r="7172" spans="1:8" x14ac:dyDescent="0.55000000000000004">
      <c r="A7172">
        <v>727851</v>
      </c>
      <c r="B7172" t="s">
        <v>2902</v>
      </c>
      <c r="C7172">
        <v>606.61</v>
      </c>
      <c r="D7172">
        <v>565.36</v>
      </c>
      <c r="E7172">
        <v>-0.101600804527232</v>
      </c>
      <c r="F7172">
        <v>0.57241578825335004</v>
      </c>
      <c r="G7172">
        <v>0.84530529311670599</v>
      </c>
      <c r="H7172">
        <f t="shared" si="112"/>
        <v>7.2986411558857073E-2</v>
      </c>
    </row>
    <row r="7173" spans="1:8" x14ac:dyDescent="0.55000000000000004">
      <c r="A7173">
        <v>23660</v>
      </c>
      <c r="B7173" t="s">
        <v>3351</v>
      </c>
      <c r="C7173">
        <v>497.94</v>
      </c>
      <c r="D7173">
        <v>464.14</v>
      </c>
      <c r="E7173">
        <v>-0.101414797085196</v>
      </c>
      <c r="F7173">
        <v>0.57428423635715597</v>
      </c>
      <c r="G7173">
        <v>0.84697763537123305</v>
      </c>
      <c r="H7173">
        <f t="shared" si="112"/>
        <v>7.2128057158191469E-2</v>
      </c>
    </row>
    <row r="7174" spans="1:8" x14ac:dyDescent="0.55000000000000004">
      <c r="A7174">
        <v>11100</v>
      </c>
      <c r="B7174" t="s">
        <v>5522</v>
      </c>
      <c r="C7174">
        <v>3059.61</v>
      </c>
      <c r="D7174">
        <v>2852</v>
      </c>
      <c r="E7174">
        <v>-0.101371848135149</v>
      </c>
      <c r="F7174">
        <v>0.57642590825078699</v>
      </c>
      <c r="G7174">
        <v>0.84871654793671802</v>
      </c>
      <c r="H7174">
        <f t="shared" si="112"/>
        <v>7.1237330040217761E-2</v>
      </c>
    </row>
    <row r="7175" spans="1:8" x14ac:dyDescent="0.55000000000000004">
      <c r="A7175">
        <v>1</v>
      </c>
      <c r="B7175" t="s">
        <v>14686</v>
      </c>
      <c r="C7175">
        <v>17.23</v>
      </c>
      <c r="D7175">
        <v>16.059999999999999</v>
      </c>
      <c r="E7175">
        <v>-0.101346021257278</v>
      </c>
      <c r="F7175">
        <v>0.88919032216003102</v>
      </c>
      <c r="G7175">
        <v>0.95506939004362601</v>
      </c>
      <c r="H7175">
        <f t="shared" si="112"/>
        <v>1.9965073842146408E-2</v>
      </c>
    </row>
    <row r="7176" spans="1:8" x14ac:dyDescent="0.55000000000000004">
      <c r="A7176">
        <v>6668</v>
      </c>
      <c r="B7176" t="s">
        <v>6908</v>
      </c>
      <c r="C7176">
        <v>256.26</v>
      </c>
      <c r="D7176">
        <v>238.9</v>
      </c>
      <c r="E7176">
        <v>-0.101162052076229</v>
      </c>
      <c r="F7176">
        <v>0.64647557947239698</v>
      </c>
      <c r="G7176">
        <v>0.88204990566202002</v>
      </c>
      <c r="H7176">
        <f t="shared" si="112"/>
        <v>5.450684214655007E-2</v>
      </c>
    </row>
    <row r="7177" spans="1:8" x14ac:dyDescent="0.55000000000000004">
      <c r="A7177">
        <v>6431</v>
      </c>
      <c r="B7177" t="s">
        <v>8103</v>
      </c>
      <c r="C7177">
        <v>1363.75</v>
      </c>
      <c r="D7177">
        <v>1271.43</v>
      </c>
      <c r="E7177">
        <v>-0.101131922726034</v>
      </c>
      <c r="F7177">
        <v>0.65773066623194798</v>
      </c>
      <c r="G7177">
        <v>0.88562392255294597</v>
      </c>
      <c r="H7177">
        <f t="shared" si="112"/>
        <v>5.2750660769333532E-2</v>
      </c>
    </row>
    <row r="7178" spans="1:8" x14ac:dyDescent="0.55000000000000004">
      <c r="A7178">
        <v>55094</v>
      </c>
      <c r="B7178" t="s">
        <v>8417</v>
      </c>
      <c r="C7178">
        <v>139.81</v>
      </c>
      <c r="D7178">
        <v>130.35</v>
      </c>
      <c r="E7178">
        <v>-0.101118751039455</v>
      </c>
      <c r="F7178">
        <v>0.67305897401017201</v>
      </c>
      <c r="G7178">
        <v>0.89330239223507302</v>
      </c>
      <c r="H7178">
        <f t="shared" si="112"/>
        <v>4.9001502982984446E-2</v>
      </c>
    </row>
    <row r="7179" spans="1:8" x14ac:dyDescent="0.55000000000000004">
      <c r="A7179">
        <v>7533</v>
      </c>
      <c r="B7179" t="s">
        <v>10275</v>
      </c>
      <c r="C7179">
        <v>1395.1</v>
      </c>
      <c r="D7179">
        <v>1300.69</v>
      </c>
      <c r="E7179">
        <v>-0.10109524700242201</v>
      </c>
      <c r="F7179">
        <v>0.66343443574398298</v>
      </c>
      <c r="G7179">
        <v>0.88862536103169998</v>
      </c>
      <c r="H7179">
        <f t="shared" si="112"/>
        <v>5.1281296318025166E-2</v>
      </c>
    </row>
    <row r="7180" spans="1:8" x14ac:dyDescent="0.55000000000000004">
      <c r="A7180">
        <v>57606</v>
      </c>
      <c r="B7180" t="s">
        <v>3276</v>
      </c>
      <c r="C7180">
        <v>1018.59</v>
      </c>
      <c r="D7180">
        <v>949.67</v>
      </c>
      <c r="E7180">
        <v>-0.101083585184227</v>
      </c>
      <c r="F7180">
        <v>0.53940264514220904</v>
      </c>
      <c r="G7180">
        <v>0.82008853307611296</v>
      </c>
      <c r="H7180">
        <f t="shared" si="112"/>
        <v>8.6139260602949935E-2</v>
      </c>
    </row>
    <row r="7181" spans="1:8" x14ac:dyDescent="0.55000000000000004">
      <c r="A7181">
        <v>3489</v>
      </c>
      <c r="B7181" t="s">
        <v>10352</v>
      </c>
      <c r="C7181">
        <v>2834.54</v>
      </c>
      <c r="D7181">
        <v>2642.9</v>
      </c>
      <c r="E7181">
        <v>-0.100994842349233</v>
      </c>
      <c r="F7181">
        <v>0.63040602526732004</v>
      </c>
      <c r="G7181">
        <v>0.88204990566202002</v>
      </c>
      <c r="H7181">
        <f t="shared" si="112"/>
        <v>5.450684214655007E-2</v>
      </c>
    </row>
    <row r="7182" spans="1:8" x14ac:dyDescent="0.55000000000000004">
      <c r="A7182">
        <v>6239</v>
      </c>
      <c r="B7182" t="s">
        <v>9132</v>
      </c>
      <c r="C7182">
        <v>826.66</v>
      </c>
      <c r="D7182">
        <v>770.79</v>
      </c>
      <c r="E7182">
        <v>-0.10095419885029</v>
      </c>
      <c r="F7182">
        <v>0.68517400724732203</v>
      </c>
      <c r="G7182">
        <v>0.90017198537456</v>
      </c>
      <c r="H7182">
        <f t="shared" si="112"/>
        <v>4.5674507045795926E-2</v>
      </c>
    </row>
    <row r="7183" spans="1:8" x14ac:dyDescent="0.55000000000000004">
      <c r="A7183">
        <v>64840</v>
      </c>
      <c r="B7183" t="s">
        <v>14687</v>
      </c>
      <c r="C7183">
        <v>270.91000000000003</v>
      </c>
      <c r="D7183">
        <v>252.65</v>
      </c>
      <c r="E7183">
        <v>-0.100669901302088</v>
      </c>
      <c r="F7183">
        <v>0.75928619715454604</v>
      </c>
      <c r="G7183">
        <v>0.924185342202128</v>
      </c>
      <c r="H7183">
        <f t="shared" si="112"/>
        <v>3.4240923775779468E-2</v>
      </c>
    </row>
    <row r="7184" spans="1:8" x14ac:dyDescent="0.55000000000000004">
      <c r="A7184">
        <v>51501</v>
      </c>
      <c r="B7184" t="s">
        <v>5471</v>
      </c>
      <c r="C7184">
        <v>347.18</v>
      </c>
      <c r="D7184">
        <v>323.8</v>
      </c>
      <c r="E7184">
        <v>-0.100580073964678</v>
      </c>
      <c r="F7184">
        <v>0.69307453706254696</v>
      </c>
      <c r="G7184">
        <v>0.90418350517325996</v>
      </c>
      <c r="H7184">
        <f t="shared" si="112"/>
        <v>4.3743419971017723E-2</v>
      </c>
    </row>
    <row r="7185" spans="1:8" x14ac:dyDescent="0.55000000000000004">
      <c r="A7185">
        <v>55176</v>
      </c>
      <c r="B7185" t="s">
        <v>12750</v>
      </c>
      <c r="C7185">
        <v>165.05</v>
      </c>
      <c r="D7185">
        <v>153.97</v>
      </c>
      <c r="E7185">
        <v>-0.100253579543506</v>
      </c>
      <c r="F7185">
        <v>0.70885798445896198</v>
      </c>
      <c r="G7185">
        <v>0.91067066557203202</v>
      </c>
      <c r="H7185">
        <f t="shared" si="112"/>
        <v>4.063865264715056E-2</v>
      </c>
    </row>
    <row r="7186" spans="1:8" x14ac:dyDescent="0.55000000000000004">
      <c r="A7186">
        <v>51012</v>
      </c>
      <c r="B7186" t="s">
        <v>3423</v>
      </c>
      <c r="C7186">
        <v>871.46</v>
      </c>
      <c r="D7186">
        <v>813.02</v>
      </c>
      <c r="E7186">
        <v>-0.10015563576338</v>
      </c>
      <c r="F7186">
        <v>0.59183516084276599</v>
      </c>
      <c r="G7186">
        <v>0.85822590800935605</v>
      </c>
      <c r="H7186">
        <f t="shared" si="112"/>
        <v>6.6398379181503278E-2</v>
      </c>
    </row>
    <row r="7187" spans="1:8" x14ac:dyDescent="0.55000000000000004">
      <c r="A7187">
        <v>283927</v>
      </c>
      <c r="B7187" t="s">
        <v>6023</v>
      </c>
      <c r="C7187">
        <v>20.83</v>
      </c>
      <c r="D7187">
        <v>19.43</v>
      </c>
      <c r="E7187">
        <v>-0.100009788604452</v>
      </c>
      <c r="F7187">
        <v>0.870883201427888</v>
      </c>
      <c r="G7187">
        <v>0.94610823095033902</v>
      </c>
      <c r="H7187">
        <f t="shared" si="112"/>
        <v>2.4059179226260882E-2</v>
      </c>
    </row>
    <row r="7188" spans="1:8" x14ac:dyDescent="0.55000000000000004">
      <c r="A7188">
        <v>84272</v>
      </c>
      <c r="B7188" t="s">
        <v>10716</v>
      </c>
      <c r="C7188">
        <v>1103.47</v>
      </c>
      <c r="D7188">
        <v>1029.93</v>
      </c>
      <c r="E7188">
        <v>-9.9494311927126697E-2</v>
      </c>
      <c r="F7188">
        <v>0.66959971969508503</v>
      </c>
      <c r="G7188">
        <v>0.89134383380961502</v>
      </c>
      <c r="H7188">
        <f t="shared" si="112"/>
        <v>4.9954735557296258E-2</v>
      </c>
    </row>
    <row r="7189" spans="1:8" x14ac:dyDescent="0.55000000000000004">
      <c r="A7189">
        <v>3184</v>
      </c>
      <c r="B7189" t="s">
        <v>3871</v>
      </c>
      <c r="C7189">
        <v>2243.19</v>
      </c>
      <c r="D7189">
        <v>2093.8000000000002</v>
      </c>
      <c r="E7189">
        <v>-9.9430140594526706E-2</v>
      </c>
      <c r="F7189">
        <v>0.64519132010296898</v>
      </c>
      <c r="G7189">
        <v>0.88204990566202002</v>
      </c>
      <c r="H7189">
        <f t="shared" si="112"/>
        <v>5.450684214655007E-2</v>
      </c>
    </row>
    <row r="7190" spans="1:8" x14ac:dyDescent="0.55000000000000004">
      <c r="A7190">
        <v>79898</v>
      </c>
      <c r="B7190" t="s">
        <v>6250</v>
      </c>
      <c r="C7190">
        <v>103.37</v>
      </c>
      <c r="D7190">
        <v>96.49</v>
      </c>
      <c r="E7190">
        <v>-9.9403476956041695E-2</v>
      </c>
      <c r="F7190">
        <v>0.717021406729768</v>
      </c>
      <c r="G7190">
        <v>0.915602947078209</v>
      </c>
      <c r="H7190">
        <f t="shared" si="112"/>
        <v>3.8292818118787764E-2</v>
      </c>
    </row>
    <row r="7191" spans="1:8" x14ac:dyDescent="0.55000000000000004">
      <c r="A7191">
        <v>548645</v>
      </c>
      <c r="B7191" t="s">
        <v>6690</v>
      </c>
      <c r="C7191">
        <v>283.77</v>
      </c>
      <c r="D7191">
        <v>264.89999999999998</v>
      </c>
      <c r="E7191">
        <v>-9.9286212859647296E-2</v>
      </c>
      <c r="F7191">
        <v>0.67106626741224396</v>
      </c>
      <c r="G7191">
        <v>0.89205333501460005</v>
      </c>
      <c r="H7191">
        <f t="shared" si="112"/>
        <v>4.9609178796444907E-2</v>
      </c>
    </row>
    <row r="7192" spans="1:8" x14ac:dyDescent="0.55000000000000004">
      <c r="A7192">
        <v>63967</v>
      </c>
      <c r="B7192" t="s">
        <v>2282</v>
      </c>
      <c r="C7192">
        <v>257.99</v>
      </c>
      <c r="D7192">
        <v>240.83</v>
      </c>
      <c r="E7192">
        <v>-9.92785841939023E-2</v>
      </c>
      <c r="F7192">
        <v>0.71372663840892903</v>
      </c>
      <c r="G7192">
        <v>0.91377568115993202</v>
      </c>
      <c r="H7192">
        <f t="shared" si="112"/>
        <v>3.9160404256442835E-2</v>
      </c>
    </row>
    <row r="7193" spans="1:8" x14ac:dyDescent="0.55000000000000004">
      <c r="A7193">
        <v>79625</v>
      </c>
      <c r="B7193" t="s">
        <v>14688</v>
      </c>
      <c r="C7193">
        <v>769.04</v>
      </c>
      <c r="D7193">
        <v>717.96</v>
      </c>
      <c r="E7193">
        <v>-9.9164487216298502E-2</v>
      </c>
      <c r="F7193">
        <v>0.91224314206639401</v>
      </c>
      <c r="G7193">
        <v>0.966547596299423</v>
      </c>
      <c r="H7193">
        <f t="shared" si="112"/>
        <v>1.4776754877810657E-2</v>
      </c>
    </row>
    <row r="7194" spans="1:8" x14ac:dyDescent="0.55000000000000004">
      <c r="A7194">
        <v>837</v>
      </c>
      <c r="B7194" t="s">
        <v>2719</v>
      </c>
      <c r="C7194">
        <v>2070.1799999999998</v>
      </c>
      <c r="D7194">
        <v>1932.68</v>
      </c>
      <c r="E7194">
        <v>-9.9151098254688694E-2</v>
      </c>
      <c r="F7194">
        <v>0.59336080436703798</v>
      </c>
      <c r="G7194">
        <v>0.85944355003171902</v>
      </c>
      <c r="H7194">
        <f t="shared" si="112"/>
        <v>6.5782643368827984E-2</v>
      </c>
    </row>
    <row r="7195" spans="1:8" x14ac:dyDescent="0.55000000000000004">
      <c r="A7195">
        <v>22881</v>
      </c>
      <c r="B7195" t="s">
        <v>12478</v>
      </c>
      <c r="C7195">
        <v>77.56</v>
      </c>
      <c r="D7195">
        <v>72.41</v>
      </c>
      <c r="E7195">
        <v>-9.9096863590704007E-2</v>
      </c>
      <c r="F7195">
        <v>0.77870536140014102</v>
      </c>
      <c r="G7195">
        <v>0.924185342202128</v>
      </c>
      <c r="H7195">
        <f t="shared" si="112"/>
        <v>3.4240923775779468E-2</v>
      </c>
    </row>
    <row r="7196" spans="1:8" x14ac:dyDescent="0.55000000000000004">
      <c r="A7196">
        <v>114112</v>
      </c>
      <c r="B7196" t="s">
        <v>10853</v>
      </c>
      <c r="C7196">
        <v>102.34</v>
      </c>
      <c r="D7196">
        <v>95.57</v>
      </c>
      <c r="E7196">
        <v>-9.8864218221080505E-2</v>
      </c>
      <c r="F7196">
        <v>0.73019110407479604</v>
      </c>
      <c r="G7196">
        <v>0.924185342202128</v>
      </c>
      <c r="H7196">
        <f t="shared" si="112"/>
        <v>3.4240923775779468E-2</v>
      </c>
    </row>
    <row r="7197" spans="1:8" x14ac:dyDescent="0.55000000000000004">
      <c r="A7197">
        <v>84102</v>
      </c>
      <c r="B7197" t="s">
        <v>2392</v>
      </c>
      <c r="C7197">
        <v>1464.02</v>
      </c>
      <c r="D7197">
        <v>1367.24</v>
      </c>
      <c r="E7197">
        <v>-9.8666593655873505E-2</v>
      </c>
      <c r="F7197">
        <v>0.61134949821116402</v>
      </c>
      <c r="G7197">
        <v>0.87336756675889704</v>
      </c>
      <c r="H7197">
        <f t="shared" si="112"/>
        <v>5.8802940007050941E-2</v>
      </c>
    </row>
    <row r="7198" spans="1:8" x14ac:dyDescent="0.55000000000000004">
      <c r="A7198">
        <v>4616</v>
      </c>
      <c r="B7198" t="s">
        <v>2267</v>
      </c>
      <c r="C7198">
        <v>1084.24</v>
      </c>
      <c r="D7198">
        <v>1012.63</v>
      </c>
      <c r="E7198">
        <v>-9.8579710122435202E-2</v>
      </c>
      <c r="F7198">
        <v>0.587097566309011</v>
      </c>
      <c r="G7198">
        <v>0.85635156196479301</v>
      </c>
      <c r="H7198">
        <f t="shared" si="112"/>
        <v>6.7347905794152618E-2</v>
      </c>
    </row>
    <row r="7199" spans="1:8" x14ac:dyDescent="0.55000000000000004">
      <c r="A7199">
        <v>7508</v>
      </c>
      <c r="B7199" t="s">
        <v>4199</v>
      </c>
      <c r="C7199">
        <v>1194.31</v>
      </c>
      <c r="D7199">
        <v>1115.48</v>
      </c>
      <c r="E7199">
        <v>-9.85049219685111E-2</v>
      </c>
      <c r="F7199">
        <v>0.63924035674414303</v>
      </c>
      <c r="G7199">
        <v>0.88204990566202002</v>
      </c>
      <c r="H7199">
        <f t="shared" si="112"/>
        <v>5.450684214655007E-2</v>
      </c>
    </row>
    <row r="7200" spans="1:8" x14ac:dyDescent="0.55000000000000004">
      <c r="A7200">
        <v>79780</v>
      </c>
      <c r="B7200" t="s">
        <v>2957</v>
      </c>
      <c r="C7200">
        <v>863.46</v>
      </c>
      <c r="D7200">
        <v>806.5</v>
      </c>
      <c r="E7200">
        <v>-9.8463485972025103E-2</v>
      </c>
      <c r="F7200">
        <v>0.56089523331407298</v>
      </c>
      <c r="G7200">
        <v>0.83607186104554898</v>
      </c>
      <c r="H7200">
        <f t="shared" si="112"/>
        <v>7.7756392998430693E-2</v>
      </c>
    </row>
    <row r="7201" spans="1:8" x14ac:dyDescent="0.55000000000000004">
      <c r="A7201">
        <v>149603</v>
      </c>
      <c r="B7201" t="s">
        <v>5907</v>
      </c>
      <c r="C7201">
        <v>2204.34</v>
      </c>
      <c r="D7201">
        <v>2058.94</v>
      </c>
      <c r="E7201">
        <v>-9.84476973233369E-2</v>
      </c>
      <c r="F7201">
        <v>0.58701994415062797</v>
      </c>
      <c r="G7201">
        <v>0.85634452985221898</v>
      </c>
      <c r="H7201">
        <f t="shared" si="112"/>
        <v>6.7351472110093472E-2</v>
      </c>
    </row>
    <row r="7202" spans="1:8" x14ac:dyDescent="0.55000000000000004">
      <c r="A7202">
        <v>54431</v>
      </c>
      <c r="B7202" t="s">
        <v>7124</v>
      </c>
      <c r="C7202">
        <v>3077.38</v>
      </c>
      <c r="D7202">
        <v>2874.5</v>
      </c>
      <c r="E7202">
        <v>-9.8388872337872704E-2</v>
      </c>
      <c r="F7202">
        <v>0.67741398725281798</v>
      </c>
      <c r="G7202">
        <v>0.89590704285052403</v>
      </c>
      <c r="H7202">
        <f t="shared" si="112"/>
        <v>4.7737049346117624E-2</v>
      </c>
    </row>
    <row r="7203" spans="1:8" x14ac:dyDescent="0.55000000000000004">
      <c r="A7203">
        <v>24148</v>
      </c>
      <c r="B7203" t="s">
        <v>7733</v>
      </c>
      <c r="C7203">
        <v>1269.42</v>
      </c>
      <c r="D7203">
        <v>1185.8</v>
      </c>
      <c r="E7203">
        <v>-9.83174775565753E-2</v>
      </c>
      <c r="F7203">
        <v>0.59772714851901598</v>
      </c>
      <c r="G7203">
        <v>0.86290956865255197</v>
      </c>
      <c r="H7203">
        <f t="shared" si="112"/>
        <v>6.4034715168949138E-2</v>
      </c>
    </row>
    <row r="7204" spans="1:8" x14ac:dyDescent="0.55000000000000004">
      <c r="A7204">
        <v>80169</v>
      </c>
      <c r="B7204" t="s">
        <v>14689</v>
      </c>
      <c r="C7204">
        <v>94.31</v>
      </c>
      <c r="D7204">
        <v>88.11</v>
      </c>
      <c r="E7204">
        <v>-9.8188693352005904E-2</v>
      </c>
      <c r="F7204">
        <v>0.76098138299226303</v>
      </c>
      <c r="G7204">
        <v>0.924185342202128</v>
      </c>
      <c r="H7204">
        <f t="shared" si="112"/>
        <v>3.4240923775779468E-2</v>
      </c>
    </row>
    <row r="7205" spans="1:8" x14ac:dyDescent="0.55000000000000004">
      <c r="A7205">
        <v>256691</v>
      </c>
      <c r="B7205" t="s">
        <v>5201</v>
      </c>
      <c r="C7205">
        <v>27.72</v>
      </c>
      <c r="D7205">
        <v>25.9</v>
      </c>
      <c r="E7205">
        <v>-9.8036915158300403E-2</v>
      </c>
      <c r="F7205">
        <v>0.84974213275439103</v>
      </c>
      <c r="G7205">
        <v>0.93600067850172197</v>
      </c>
      <c r="H7205">
        <f t="shared" si="112"/>
        <v>2.8723836444109502E-2</v>
      </c>
    </row>
    <row r="7206" spans="1:8" x14ac:dyDescent="0.55000000000000004">
      <c r="A7206">
        <v>3275</v>
      </c>
      <c r="B7206" t="s">
        <v>4204</v>
      </c>
      <c r="C7206">
        <v>1327.79</v>
      </c>
      <c r="D7206">
        <v>1240.57</v>
      </c>
      <c r="E7206">
        <v>-9.80203284269138E-2</v>
      </c>
      <c r="F7206">
        <v>0.58763212761218697</v>
      </c>
      <c r="G7206">
        <v>0.85651353086824999</v>
      </c>
      <c r="H7206">
        <f t="shared" si="112"/>
        <v>6.7265771828652038E-2</v>
      </c>
    </row>
    <row r="7207" spans="1:8" x14ac:dyDescent="0.55000000000000004">
      <c r="A7207">
        <v>80208</v>
      </c>
      <c r="B7207" t="s">
        <v>5678</v>
      </c>
      <c r="C7207">
        <v>1083.68</v>
      </c>
      <c r="D7207">
        <v>1012.57</v>
      </c>
      <c r="E7207">
        <v>-9.7913474453019206E-2</v>
      </c>
      <c r="F7207">
        <v>0.62351611635566895</v>
      </c>
      <c r="G7207">
        <v>0.88078065154919705</v>
      </c>
      <c r="H7207">
        <f t="shared" si="112"/>
        <v>5.5132234247148859E-2</v>
      </c>
    </row>
    <row r="7208" spans="1:8" x14ac:dyDescent="0.55000000000000004">
      <c r="A7208">
        <v>8874</v>
      </c>
      <c r="B7208" t="s">
        <v>7206</v>
      </c>
      <c r="C7208">
        <v>1061.31</v>
      </c>
      <c r="D7208">
        <v>991.73</v>
      </c>
      <c r="E7208">
        <v>-9.7824240394307593E-2</v>
      </c>
      <c r="F7208">
        <v>0.62977605389253799</v>
      </c>
      <c r="G7208">
        <v>0.88204990566202002</v>
      </c>
      <c r="H7208">
        <f t="shared" si="112"/>
        <v>5.450684214655007E-2</v>
      </c>
    </row>
    <row r="7209" spans="1:8" x14ac:dyDescent="0.55000000000000004">
      <c r="A7209">
        <v>79091</v>
      </c>
      <c r="B7209" t="s">
        <v>14690</v>
      </c>
      <c r="C7209">
        <v>124.35</v>
      </c>
      <c r="D7209">
        <v>116.21</v>
      </c>
      <c r="E7209">
        <v>-9.7758050129274895E-2</v>
      </c>
      <c r="F7209">
        <v>0.75304562558574695</v>
      </c>
      <c r="G7209">
        <v>0.924185342202128</v>
      </c>
      <c r="H7209">
        <f t="shared" si="112"/>
        <v>3.4240923775779468E-2</v>
      </c>
    </row>
    <row r="7210" spans="1:8" x14ac:dyDescent="0.55000000000000004">
      <c r="A7210">
        <v>222255</v>
      </c>
      <c r="B7210" t="s">
        <v>9439</v>
      </c>
      <c r="C7210">
        <v>213.48</v>
      </c>
      <c r="D7210">
        <v>199.5</v>
      </c>
      <c r="E7210">
        <v>-9.7723723192419398E-2</v>
      </c>
      <c r="F7210">
        <v>0.76811444772299997</v>
      </c>
      <c r="G7210">
        <v>0.924185342202128</v>
      </c>
      <c r="H7210">
        <f t="shared" si="112"/>
        <v>3.4240923775779468E-2</v>
      </c>
    </row>
    <row r="7211" spans="1:8" x14ac:dyDescent="0.55000000000000004">
      <c r="A7211">
        <v>64224</v>
      </c>
      <c r="B7211" t="s">
        <v>3331</v>
      </c>
      <c r="C7211">
        <v>935.48</v>
      </c>
      <c r="D7211">
        <v>874.44</v>
      </c>
      <c r="E7211">
        <v>-9.73559098422348E-2</v>
      </c>
      <c r="F7211">
        <v>0.60224439290265697</v>
      </c>
      <c r="G7211">
        <v>0.86618473044467004</v>
      </c>
      <c r="H7211">
        <f t="shared" si="112"/>
        <v>6.238947650789918E-2</v>
      </c>
    </row>
    <row r="7212" spans="1:8" x14ac:dyDescent="0.55000000000000004">
      <c r="A7212">
        <v>51428</v>
      </c>
      <c r="B7212" t="s">
        <v>2997</v>
      </c>
      <c r="C7212">
        <v>1876.55</v>
      </c>
      <c r="D7212">
        <v>1754.11</v>
      </c>
      <c r="E7212">
        <v>-9.7339645377623393E-2</v>
      </c>
      <c r="F7212">
        <v>0.76098919765251605</v>
      </c>
      <c r="G7212">
        <v>0.924185342202128</v>
      </c>
      <c r="H7212">
        <f t="shared" si="112"/>
        <v>3.4240923775779468E-2</v>
      </c>
    </row>
    <row r="7213" spans="1:8" x14ac:dyDescent="0.55000000000000004">
      <c r="A7213">
        <v>57474</v>
      </c>
      <c r="B7213" t="s">
        <v>4413</v>
      </c>
      <c r="C7213">
        <v>132.77000000000001</v>
      </c>
      <c r="D7213">
        <v>124.11</v>
      </c>
      <c r="E7213">
        <v>-9.7295911086784106E-2</v>
      </c>
      <c r="F7213">
        <v>0.73945377563799097</v>
      </c>
      <c r="G7213">
        <v>0.924185342202128</v>
      </c>
      <c r="H7213">
        <f t="shared" si="112"/>
        <v>3.4240923775779468E-2</v>
      </c>
    </row>
    <row r="7214" spans="1:8" x14ac:dyDescent="0.55000000000000004">
      <c r="A7214">
        <v>3638</v>
      </c>
      <c r="B7214" t="s">
        <v>11302</v>
      </c>
      <c r="C7214">
        <v>8224.5499999999993</v>
      </c>
      <c r="D7214">
        <v>7688.38</v>
      </c>
      <c r="E7214">
        <v>-9.7257631971372202E-2</v>
      </c>
      <c r="F7214">
        <v>0.73651973457359499</v>
      </c>
      <c r="G7214">
        <v>0.924185342202128</v>
      </c>
      <c r="H7214">
        <f t="shared" si="112"/>
        <v>3.4240923775779468E-2</v>
      </c>
    </row>
    <row r="7215" spans="1:8" x14ac:dyDescent="0.55000000000000004">
      <c r="A7215">
        <v>84516</v>
      </c>
      <c r="B7215" t="s">
        <v>7585</v>
      </c>
      <c r="C7215">
        <v>1204.27</v>
      </c>
      <c r="D7215">
        <v>1125.78</v>
      </c>
      <c r="E7215">
        <v>-9.7236313124452495E-2</v>
      </c>
      <c r="F7215">
        <v>0.67816889157318605</v>
      </c>
      <c r="G7215">
        <v>0.896146442165354</v>
      </c>
      <c r="H7215">
        <f t="shared" si="112"/>
        <v>4.7621015083870545E-2</v>
      </c>
    </row>
    <row r="7216" spans="1:8" x14ac:dyDescent="0.55000000000000004">
      <c r="A7216">
        <v>55364</v>
      </c>
      <c r="B7216" t="s">
        <v>5198</v>
      </c>
      <c r="C7216">
        <v>727.92</v>
      </c>
      <c r="D7216">
        <v>680.48</v>
      </c>
      <c r="E7216">
        <v>-9.7219132014427806E-2</v>
      </c>
      <c r="F7216">
        <v>0.64562408915991398</v>
      </c>
      <c r="G7216">
        <v>0.88204990566202002</v>
      </c>
      <c r="H7216">
        <f t="shared" si="112"/>
        <v>5.450684214655007E-2</v>
      </c>
    </row>
    <row r="7217" spans="1:8" x14ac:dyDescent="0.55000000000000004">
      <c r="A7217">
        <v>203522</v>
      </c>
      <c r="B7217" t="s">
        <v>12916</v>
      </c>
      <c r="C7217">
        <v>86.92</v>
      </c>
      <c r="D7217">
        <v>81.260000000000005</v>
      </c>
      <c r="E7217">
        <v>-9.7140154010726898E-2</v>
      </c>
      <c r="F7217">
        <v>0.80449891276791996</v>
      </c>
      <c r="G7217">
        <v>0.924185342202128</v>
      </c>
      <c r="H7217">
        <f t="shared" si="112"/>
        <v>3.4240923775779468E-2</v>
      </c>
    </row>
    <row r="7218" spans="1:8" x14ac:dyDescent="0.55000000000000004">
      <c r="A7218">
        <v>987</v>
      </c>
      <c r="B7218" t="s">
        <v>10495</v>
      </c>
      <c r="C7218">
        <v>652.21</v>
      </c>
      <c r="D7218">
        <v>609.78</v>
      </c>
      <c r="E7218">
        <v>-9.7052992281031203E-2</v>
      </c>
      <c r="F7218">
        <v>0.70454011558895202</v>
      </c>
      <c r="G7218">
        <v>0.90783326936234898</v>
      </c>
      <c r="H7218">
        <f t="shared" si="112"/>
        <v>4.1993905713316564E-2</v>
      </c>
    </row>
    <row r="7219" spans="1:8" x14ac:dyDescent="0.55000000000000004">
      <c r="A7219">
        <v>55197</v>
      </c>
      <c r="B7219" t="s">
        <v>6266</v>
      </c>
      <c r="C7219">
        <v>631.52</v>
      </c>
      <c r="D7219">
        <v>590.44000000000005</v>
      </c>
      <c r="E7219">
        <v>-9.7045099246719502E-2</v>
      </c>
      <c r="F7219">
        <v>0.692195265686953</v>
      </c>
      <c r="G7219">
        <v>0.904009670644353</v>
      </c>
      <c r="H7219">
        <f t="shared" si="112"/>
        <v>4.3826923634133791E-2</v>
      </c>
    </row>
    <row r="7220" spans="1:8" x14ac:dyDescent="0.55000000000000004">
      <c r="A7220">
        <v>80267</v>
      </c>
      <c r="B7220" t="s">
        <v>14691</v>
      </c>
      <c r="C7220">
        <v>1938.73</v>
      </c>
      <c r="D7220">
        <v>1812.93</v>
      </c>
      <c r="E7220">
        <v>-9.6787479551552105E-2</v>
      </c>
      <c r="F7220">
        <v>0.58703981584714504</v>
      </c>
      <c r="G7220">
        <v>0.85634452985221898</v>
      </c>
      <c r="H7220">
        <f t="shared" si="112"/>
        <v>6.7351472110093472E-2</v>
      </c>
    </row>
    <row r="7221" spans="1:8" x14ac:dyDescent="0.55000000000000004">
      <c r="A7221">
        <v>51631</v>
      </c>
      <c r="B7221" t="s">
        <v>3917</v>
      </c>
      <c r="C7221">
        <v>887.45</v>
      </c>
      <c r="D7221">
        <v>829.98</v>
      </c>
      <c r="E7221">
        <v>-9.6584741748260303E-2</v>
      </c>
      <c r="F7221">
        <v>0.56134250269088504</v>
      </c>
      <c r="G7221">
        <v>0.83630954210601005</v>
      </c>
      <c r="H7221">
        <f t="shared" si="112"/>
        <v>7.7632947983422004E-2</v>
      </c>
    </row>
    <row r="7222" spans="1:8" x14ac:dyDescent="0.55000000000000004">
      <c r="A7222">
        <v>6100</v>
      </c>
      <c r="B7222" t="s">
        <v>14692</v>
      </c>
      <c r="C7222">
        <v>122.68</v>
      </c>
      <c r="D7222">
        <v>114.75</v>
      </c>
      <c r="E7222">
        <v>-9.6411395129036195E-2</v>
      </c>
      <c r="F7222">
        <v>0.70631804431255496</v>
      </c>
      <c r="G7222">
        <v>0.90903823394581496</v>
      </c>
      <c r="H7222">
        <f t="shared" si="112"/>
        <v>4.1417850064625505E-2</v>
      </c>
    </row>
    <row r="7223" spans="1:8" x14ac:dyDescent="0.55000000000000004">
      <c r="A7223">
        <v>9044</v>
      </c>
      <c r="B7223" t="s">
        <v>3171</v>
      </c>
      <c r="C7223">
        <v>889.35</v>
      </c>
      <c r="D7223">
        <v>831.87</v>
      </c>
      <c r="E7223">
        <v>-9.6394038247719499E-2</v>
      </c>
      <c r="F7223">
        <v>0.62022094114382298</v>
      </c>
      <c r="G7223">
        <v>0.87937556802785999</v>
      </c>
      <c r="H7223">
        <f t="shared" si="112"/>
        <v>5.5825604690932611E-2</v>
      </c>
    </row>
    <row r="7224" spans="1:8" x14ac:dyDescent="0.55000000000000004">
      <c r="A7224">
        <v>79366</v>
      </c>
      <c r="B7224" t="s">
        <v>8536</v>
      </c>
      <c r="C7224">
        <v>17.09</v>
      </c>
      <c r="D7224">
        <v>15.99</v>
      </c>
      <c r="E7224">
        <v>-9.6347861722322098E-2</v>
      </c>
      <c r="F7224">
        <v>0.881674471007445</v>
      </c>
      <c r="G7224">
        <v>0.95116431729208895</v>
      </c>
      <c r="H7224">
        <f t="shared" si="112"/>
        <v>2.1744450540143831E-2</v>
      </c>
    </row>
    <row r="7225" spans="1:8" x14ac:dyDescent="0.55000000000000004">
      <c r="A7225">
        <v>318</v>
      </c>
      <c r="B7225" t="s">
        <v>14693</v>
      </c>
      <c r="C7225">
        <v>193.45</v>
      </c>
      <c r="D7225">
        <v>180.97</v>
      </c>
      <c r="E7225">
        <v>-9.62335484756663E-2</v>
      </c>
      <c r="F7225">
        <v>0.68422080044676603</v>
      </c>
      <c r="G7225">
        <v>0.89963497199741804</v>
      </c>
      <c r="H7225">
        <f t="shared" si="112"/>
        <v>4.593367034368926E-2</v>
      </c>
    </row>
    <row r="7226" spans="1:8" x14ac:dyDescent="0.55000000000000004">
      <c r="A7226">
        <v>284001</v>
      </c>
      <c r="B7226" t="s">
        <v>5918</v>
      </c>
      <c r="C7226">
        <v>227.07</v>
      </c>
      <c r="D7226">
        <v>212.43</v>
      </c>
      <c r="E7226">
        <v>-9.6154293711963101E-2</v>
      </c>
      <c r="F7226">
        <v>0.72479846209815302</v>
      </c>
      <c r="G7226">
        <v>0.922259781665967</v>
      </c>
      <c r="H7226">
        <f t="shared" si="112"/>
        <v>3.5146729865295573E-2</v>
      </c>
    </row>
    <row r="7227" spans="1:8" x14ac:dyDescent="0.55000000000000004">
      <c r="A7227">
        <v>643866</v>
      </c>
      <c r="B7227" t="s">
        <v>11483</v>
      </c>
      <c r="C7227">
        <v>272.67</v>
      </c>
      <c r="D7227">
        <v>255.09</v>
      </c>
      <c r="E7227">
        <v>-9.6123677352519393E-2</v>
      </c>
      <c r="F7227">
        <v>0.81090364467693299</v>
      </c>
      <c r="G7227">
        <v>0.924185342202128</v>
      </c>
      <c r="H7227">
        <f t="shared" si="112"/>
        <v>3.4240923775779468E-2</v>
      </c>
    </row>
    <row r="7228" spans="1:8" x14ac:dyDescent="0.55000000000000004">
      <c r="A7228">
        <v>170960</v>
      </c>
      <c r="B7228" t="s">
        <v>7447</v>
      </c>
      <c r="C7228">
        <v>155.11000000000001</v>
      </c>
      <c r="D7228">
        <v>145.13</v>
      </c>
      <c r="E7228">
        <v>-9.59599226303057E-2</v>
      </c>
      <c r="F7228">
        <v>0.74040804847914699</v>
      </c>
      <c r="G7228">
        <v>0.924185342202128</v>
      </c>
      <c r="H7228">
        <f t="shared" si="112"/>
        <v>3.4240923775779468E-2</v>
      </c>
    </row>
    <row r="7229" spans="1:8" x14ac:dyDescent="0.55000000000000004">
      <c r="A7229">
        <v>159</v>
      </c>
      <c r="B7229" t="s">
        <v>6743</v>
      </c>
      <c r="C7229">
        <v>1085.3</v>
      </c>
      <c r="D7229">
        <v>1015.6</v>
      </c>
      <c r="E7229">
        <v>-9.5755282984112094E-2</v>
      </c>
      <c r="F7229">
        <v>0.64833488708718801</v>
      </c>
      <c r="G7229">
        <v>0.88229070997982795</v>
      </c>
      <c r="H7229">
        <f t="shared" si="112"/>
        <v>5.4388293623476157E-2</v>
      </c>
    </row>
    <row r="7230" spans="1:8" x14ac:dyDescent="0.55000000000000004">
      <c r="A7230">
        <v>6948</v>
      </c>
      <c r="B7230" t="s">
        <v>6573</v>
      </c>
      <c r="C7230">
        <v>332.32</v>
      </c>
      <c r="D7230">
        <v>311.01</v>
      </c>
      <c r="E7230">
        <v>-9.5638259021634794E-2</v>
      </c>
      <c r="F7230">
        <v>0.75721201170979502</v>
      </c>
      <c r="G7230">
        <v>0.924185342202128</v>
      </c>
      <c r="H7230">
        <f t="shared" si="112"/>
        <v>3.4240923775779468E-2</v>
      </c>
    </row>
    <row r="7231" spans="1:8" x14ac:dyDescent="0.55000000000000004">
      <c r="A7231">
        <v>57547</v>
      </c>
      <c r="B7231" t="s">
        <v>9834</v>
      </c>
      <c r="C7231">
        <v>66.55</v>
      </c>
      <c r="D7231">
        <v>62.29</v>
      </c>
      <c r="E7231">
        <v>-9.5261333599617498E-2</v>
      </c>
      <c r="F7231">
        <v>0.79117121630759202</v>
      </c>
      <c r="G7231">
        <v>0.924185342202128</v>
      </c>
      <c r="H7231">
        <f t="shared" si="112"/>
        <v>3.4240923775779468E-2</v>
      </c>
    </row>
    <row r="7232" spans="1:8" x14ac:dyDescent="0.55000000000000004">
      <c r="A7232">
        <v>11065</v>
      </c>
      <c r="B7232" t="s">
        <v>3482</v>
      </c>
      <c r="C7232">
        <v>50.33</v>
      </c>
      <c r="D7232">
        <v>47.13</v>
      </c>
      <c r="E7232">
        <v>-9.4927881963143501E-2</v>
      </c>
      <c r="F7232">
        <v>0.88937964179746298</v>
      </c>
      <c r="G7232">
        <v>0.95520932186943397</v>
      </c>
      <c r="H7232">
        <f t="shared" si="112"/>
        <v>1.9901447922514106E-2</v>
      </c>
    </row>
    <row r="7233" spans="1:8" x14ac:dyDescent="0.55000000000000004">
      <c r="A7233">
        <v>8178</v>
      </c>
      <c r="B7233" t="s">
        <v>3047</v>
      </c>
      <c r="C7233">
        <v>1001.42</v>
      </c>
      <c r="D7233">
        <v>937.66</v>
      </c>
      <c r="E7233">
        <v>-9.4918355563791093E-2</v>
      </c>
      <c r="F7233">
        <v>0.71464754839388001</v>
      </c>
      <c r="G7233">
        <v>0.91401915610961004</v>
      </c>
      <c r="H7233">
        <f t="shared" si="112"/>
        <v>3.9044702181356312E-2</v>
      </c>
    </row>
    <row r="7234" spans="1:8" x14ac:dyDescent="0.55000000000000004">
      <c r="A7234">
        <v>23258</v>
      </c>
      <c r="B7234" t="s">
        <v>2423</v>
      </c>
      <c r="C7234">
        <v>9242.25</v>
      </c>
      <c r="D7234">
        <v>8653.77</v>
      </c>
      <c r="E7234">
        <v>-9.49152956202544E-2</v>
      </c>
      <c r="F7234">
        <v>0.71417506842519396</v>
      </c>
      <c r="G7234">
        <v>0.91378179721654995</v>
      </c>
      <c r="H7234">
        <f t="shared" si="112"/>
        <v>3.9157497459068075E-2</v>
      </c>
    </row>
    <row r="7235" spans="1:8" x14ac:dyDescent="0.55000000000000004">
      <c r="A7235">
        <v>10664</v>
      </c>
      <c r="B7235" t="s">
        <v>5974</v>
      </c>
      <c r="C7235">
        <v>810.2</v>
      </c>
      <c r="D7235">
        <v>758.62</v>
      </c>
      <c r="E7235">
        <v>-9.4884943126584007E-2</v>
      </c>
      <c r="F7235">
        <v>0.58642739643324504</v>
      </c>
      <c r="G7235">
        <v>0.85560545106803798</v>
      </c>
      <c r="H7235">
        <f t="shared" ref="H7235:H7298" si="113">-LOG10(G7235)</f>
        <v>6.7726457198653486E-2</v>
      </c>
    </row>
    <row r="7236" spans="1:8" x14ac:dyDescent="0.55000000000000004">
      <c r="A7236">
        <v>224</v>
      </c>
      <c r="B7236" t="s">
        <v>6613</v>
      </c>
      <c r="C7236">
        <v>1011.62</v>
      </c>
      <c r="D7236">
        <v>947.43</v>
      </c>
      <c r="E7236">
        <v>-9.4566231966144207E-2</v>
      </c>
      <c r="F7236">
        <v>0.67338400396161702</v>
      </c>
      <c r="G7236">
        <v>0.89342351982708001</v>
      </c>
      <c r="H7236">
        <f t="shared" si="113"/>
        <v>4.894261869128607E-2</v>
      </c>
    </row>
    <row r="7237" spans="1:8" x14ac:dyDescent="0.55000000000000004">
      <c r="A7237">
        <v>4863</v>
      </c>
      <c r="B7237" t="s">
        <v>5168</v>
      </c>
      <c r="C7237">
        <v>395.66</v>
      </c>
      <c r="D7237">
        <v>370.61</v>
      </c>
      <c r="E7237">
        <v>-9.4376692800878903E-2</v>
      </c>
      <c r="F7237">
        <v>0.66428802589073499</v>
      </c>
      <c r="G7237">
        <v>0.889028668362147</v>
      </c>
      <c r="H7237">
        <f t="shared" si="113"/>
        <v>5.1084234180811407E-2</v>
      </c>
    </row>
    <row r="7238" spans="1:8" x14ac:dyDescent="0.55000000000000004">
      <c r="A7238">
        <v>6612</v>
      </c>
      <c r="B7238" t="s">
        <v>11791</v>
      </c>
      <c r="C7238">
        <v>2018.87</v>
      </c>
      <c r="D7238">
        <v>1891.06</v>
      </c>
      <c r="E7238">
        <v>-9.4354194852591999E-2</v>
      </c>
      <c r="F7238">
        <v>0.64255453128033702</v>
      </c>
      <c r="G7238">
        <v>0.88204990566202002</v>
      </c>
      <c r="H7238">
        <f t="shared" si="113"/>
        <v>5.450684214655007E-2</v>
      </c>
    </row>
    <row r="7239" spans="1:8" x14ac:dyDescent="0.55000000000000004">
      <c r="A7239">
        <v>79080</v>
      </c>
      <c r="B7239" t="s">
        <v>8189</v>
      </c>
      <c r="C7239">
        <v>558.05999999999995</v>
      </c>
      <c r="D7239">
        <v>522.79999999999995</v>
      </c>
      <c r="E7239">
        <v>-9.4142711035911097E-2</v>
      </c>
      <c r="F7239">
        <v>0.64337550742548799</v>
      </c>
      <c r="G7239">
        <v>0.88204990566202002</v>
      </c>
      <c r="H7239">
        <f t="shared" si="113"/>
        <v>5.450684214655007E-2</v>
      </c>
    </row>
    <row r="7240" spans="1:8" x14ac:dyDescent="0.55000000000000004">
      <c r="A7240">
        <v>889</v>
      </c>
      <c r="B7240" t="s">
        <v>9489</v>
      </c>
      <c r="C7240">
        <v>631.32000000000005</v>
      </c>
      <c r="D7240">
        <v>591.45000000000005</v>
      </c>
      <c r="E7240">
        <v>-9.4106041937525295E-2</v>
      </c>
      <c r="F7240">
        <v>0.63998988092457498</v>
      </c>
      <c r="G7240">
        <v>0.88204990566202002</v>
      </c>
      <c r="H7240">
        <f t="shared" si="113"/>
        <v>5.450684214655007E-2</v>
      </c>
    </row>
    <row r="7241" spans="1:8" x14ac:dyDescent="0.55000000000000004">
      <c r="A7241">
        <v>283209</v>
      </c>
      <c r="B7241" t="s">
        <v>6543</v>
      </c>
      <c r="C7241">
        <v>672.3</v>
      </c>
      <c r="D7241">
        <v>629.86</v>
      </c>
      <c r="E7241">
        <v>-9.4077435542376298E-2</v>
      </c>
      <c r="F7241">
        <v>0.73136503632466399</v>
      </c>
      <c r="G7241">
        <v>0.924185342202128</v>
      </c>
      <c r="H7241">
        <f t="shared" si="113"/>
        <v>3.4240923775779468E-2</v>
      </c>
    </row>
    <row r="7242" spans="1:8" x14ac:dyDescent="0.55000000000000004">
      <c r="A7242">
        <v>9936</v>
      </c>
      <c r="B7242" t="s">
        <v>8198</v>
      </c>
      <c r="C7242">
        <v>161.72</v>
      </c>
      <c r="D7242">
        <v>151.52000000000001</v>
      </c>
      <c r="E7242">
        <v>-9.3984817007366203E-2</v>
      </c>
      <c r="F7242">
        <v>0.78957965132869001</v>
      </c>
      <c r="G7242">
        <v>0.924185342202128</v>
      </c>
      <c r="H7242">
        <f t="shared" si="113"/>
        <v>3.4240923775779468E-2</v>
      </c>
    </row>
    <row r="7243" spans="1:8" x14ac:dyDescent="0.55000000000000004">
      <c r="A7243">
        <v>55143</v>
      </c>
      <c r="B7243" t="s">
        <v>3453</v>
      </c>
      <c r="C7243">
        <v>37.950000000000003</v>
      </c>
      <c r="D7243">
        <v>35.56</v>
      </c>
      <c r="E7243">
        <v>-9.3884116470680595E-2</v>
      </c>
      <c r="F7243">
        <v>0.86643751188803397</v>
      </c>
      <c r="G7243">
        <v>0.94471998938546298</v>
      </c>
      <c r="H7243">
        <f t="shared" si="113"/>
        <v>2.469689528425232E-2</v>
      </c>
    </row>
    <row r="7244" spans="1:8" x14ac:dyDescent="0.55000000000000004">
      <c r="A7244">
        <v>8936</v>
      </c>
      <c r="B7244" t="s">
        <v>7106</v>
      </c>
      <c r="C7244">
        <v>188.33</v>
      </c>
      <c r="D7244">
        <v>176.48</v>
      </c>
      <c r="E7244">
        <v>-9.3751876288675498E-2</v>
      </c>
      <c r="F7244">
        <v>0.71133861760092099</v>
      </c>
      <c r="G7244">
        <v>0.91172839215442403</v>
      </c>
      <c r="H7244">
        <f t="shared" si="113"/>
        <v>4.0134520615552484E-2</v>
      </c>
    </row>
    <row r="7245" spans="1:8" x14ac:dyDescent="0.55000000000000004">
      <c r="A7245">
        <v>9524</v>
      </c>
      <c r="B7245" t="s">
        <v>10056</v>
      </c>
      <c r="C7245">
        <v>720.74</v>
      </c>
      <c r="D7245">
        <v>675.45</v>
      </c>
      <c r="E7245">
        <v>-9.3626292152746093E-2</v>
      </c>
      <c r="F7245">
        <v>0.64040565657107895</v>
      </c>
      <c r="G7245">
        <v>0.88204990566202002</v>
      </c>
      <c r="H7245">
        <f t="shared" si="113"/>
        <v>5.450684214655007E-2</v>
      </c>
    </row>
    <row r="7246" spans="1:8" x14ac:dyDescent="0.55000000000000004">
      <c r="A7246">
        <v>56606</v>
      </c>
      <c r="B7246" t="s">
        <v>14694</v>
      </c>
      <c r="C7246">
        <v>19.61</v>
      </c>
      <c r="D7246">
        <v>18.38</v>
      </c>
      <c r="E7246">
        <v>-9.33580859358321E-2</v>
      </c>
      <c r="F7246">
        <v>0.89986598307943899</v>
      </c>
      <c r="G7246">
        <v>0.96035169790516095</v>
      </c>
      <c r="H7246">
        <f t="shared" si="113"/>
        <v>1.7569691452145632E-2</v>
      </c>
    </row>
    <row r="7247" spans="1:8" x14ac:dyDescent="0.55000000000000004">
      <c r="A7247">
        <v>3397</v>
      </c>
      <c r="B7247" t="s">
        <v>5418</v>
      </c>
      <c r="C7247">
        <v>359.09</v>
      </c>
      <c r="D7247">
        <v>336.65</v>
      </c>
      <c r="E7247">
        <v>-9.3125639073635497E-2</v>
      </c>
      <c r="F7247">
        <v>0.78279955681631097</v>
      </c>
      <c r="G7247">
        <v>0.924185342202128</v>
      </c>
      <c r="H7247">
        <f t="shared" si="113"/>
        <v>3.4240923775779468E-2</v>
      </c>
    </row>
    <row r="7248" spans="1:8" x14ac:dyDescent="0.55000000000000004">
      <c r="A7248">
        <v>51320</v>
      </c>
      <c r="B7248" t="s">
        <v>6731</v>
      </c>
      <c r="C7248">
        <v>741.65</v>
      </c>
      <c r="D7248">
        <v>695.29</v>
      </c>
      <c r="E7248">
        <v>-9.3117044031054502E-2</v>
      </c>
      <c r="F7248">
        <v>0.61718005546672905</v>
      </c>
      <c r="G7248">
        <v>0.87729044609649598</v>
      </c>
      <c r="H7248">
        <f t="shared" si="113"/>
        <v>5.6856600186820969E-2</v>
      </c>
    </row>
    <row r="7249" spans="1:8" x14ac:dyDescent="0.55000000000000004">
      <c r="A7249">
        <v>5274</v>
      </c>
      <c r="B7249" t="s">
        <v>4599</v>
      </c>
      <c r="C7249">
        <v>96.66</v>
      </c>
      <c r="D7249">
        <v>90.62</v>
      </c>
      <c r="E7249">
        <v>-9.3058342547001904E-2</v>
      </c>
      <c r="F7249">
        <v>0.78972503325741505</v>
      </c>
      <c r="G7249">
        <v>0.924185342202128</v>
      </c>
      <c r="H7249">
        <f t="shared" si="113"/>
        <v>3.4240923775779468E-2</v>
      </c>
    </row>
    <row r="7250" spans="1:8" x14ac:dyDescent="0.55000000000000004">
      <c r="A7250">
        <v>64149</v>
      </c>
      <c r="B7250" t="s">
        <v>5331</v>
      </c>
      <c r="C7250">
        <v>168.23</v>
      </c>
      <c r="D7250">
        <v>157.72</v>
      </c>
      <c r="E7250">
        <v>-9.3024742910369607E-2</v>
      </c>
      <c r="F7250">
        <v>0.69882231028388198</v>
      </c>
      <c r="G7250">
        <v>0.90503302202176195</v>
      </c>
      <c r="H7250">
        <f t="shared" si="113"/>
        <v>4.3335574363643652E-2</v>
      </c>
    </row>
    <row r="7251" spans="1:8" x14ac:dyDescent="0.55000000000000004">
      <c r="A7251">
        <v>84056</v>
      </c>
      <c r="B7251" t="s">
        <v>3366</v>
      </c>
      <c r="C7251">
        <v>610.80999999999995</v>
      </c>
      <c r="D7251">
        <v>572.76</v>
      </c>
      <c r="E7251">
        <v>-9.2807430980059002E-2</v>
      </c>
      <c r="F7251">
        <v>0.65662998956193996</v>
      </c>
      <c r="G7251">
        <v>0.88505718104023701</v>
      </c>
      <c r="H7251">
        <f t="shared" si="113"/>
        <v>5.3028669858085353E-2</v>
      </c>
    </row>
    <row r="7252" spans="1:8" x14ac:dyDescent="0.55000000000000004">
      <c r="A7252">
        <v>6835</v>
      </c>
      <c r="B7252" t="s">
        <v>14695</v>
      </c>
      <c r="C7252">
        <v>71.7</v>
      </c>
      <c r="D7252">
        <v>67.239999999999995</v>
      </c>
      <c r="E7252">
        <v>-9.2592178248325496E-2</v>
      </c>
      <c r="F7252">
        <v>0.77907026003258495</v>
      </c>
      <c r="G7252">
        <v>0.924185342202128</v>
      </c>
      <c r="H7252">
        <f t="shared" si="113"/>
        <v>3.4240923775779468E-2</v>
      </c>
    </row>
    <row r="7253" spans="1:8" x14ac:dyDescent="0.55000000000000004">
      <c r="A7253">
        <v>10631</v>
      </c>
      <c r="B7253" t="s">
        <v>14696</v>
      </c>
      <c r="C7253">
        <v>503.76</v>
      </c>
      <c r="D7253">
        <v>472.6</v>
      </c>
      <c r="E7253">
        <v>-9.2129599946554702E-2</v>
      </c>
      <c r="F7253">
        <v>0.84839959811189303</v>
      </c>
      <c r="G7253">
        <v>0.93524272355937699</v>
      </c>
      <c r="H7253">
        <f t="shared" si="113"/>
        <v>2.9075662044810775E-2</v>
      </c>
    </row>
    <row r="7254" spans="1:8" x14ac:dyDescent="0.55000000000000004">
      <c r="A7254">
        <v>10594</v>
      </c>
      <c r="B7254" t="s">
        <v>7442</v>
      </c>
      <c r="C7254">
        <v>4167.42</v>
      </c>
      <c r="D7254">
        <v>3910.11</v>
      </c>
      <c r="E7254">
        <v>-9.1944928017344593E-2</v>
      </c>
      <c r="F7254">
        <v>0.64671549683006502</v>
      </c>
      <c r="G7254">
        <v>0.88215243429842605</v>
      </c>
      <c r="H7254">
        <f t="shared" si="113"/>
        <v>5.4456363105603631E-2</v>
      </c>
    </row>
    <row r="7255" spans="1:8" x14ac:dyDescent="0.55000000000000004">
      <c r="A7255">
        <v>8809</v>
      </c>
      <c r="B7255" t="s">
        <v>2231</v>
      </c>
      <c r="C7255">
        <v>281.18</v>
      </c>
      <c r="D7255">
        <v>263.82</v>
      </c>
      <c r="E7255">
        <v>-9.1927004867792095E-2</v>
      </c>
      <c r="F7255">
        <v>0.765155857670199</v>
      </c>
      <c r="G7255">
        <v>0.924185342202128</v>
      </c>
      <c r="H7255">
        <f t="shared" si="113"/>
        <v>3.4240923775779468E-2</v>
      </c>
    </row>
    <row r="7256" spans="1:8" x14ac:dyDescent="0.55000000000000004">
      <c r="A7256">
        <v>64431</v>
      </c>
      <c r="B7256" t="s">
        <v>3151</v>
      </c>
      <c r="C7256">
        <v>586.20000000000005</v>
      </c>
      <c r="D7256">
        <v>550.05999999999995</v>
      </c>
      <c r="E7256">
        <v>-9.1817413484448898E-2</v>
      </c>
      <c r="F7256">
        <v>0.67774514874116198</v>
      </c>
      <c r="G7256">
        <v>0.89597437636439103</v>
      </c>
      <c r="H7256">
        <f t="shared" si="113"/>
        <v>4.7704410385503618E-2</v>
      </c>
    </row>
    <row r="7257" spans="1:8" x14ac:dyDescent="0.55000000000000004">
      <c r="A7257">
        <v>115196</v>
      </c>
      <c r="B7257" t="s">
        <v>9622</v>
      </c>
      <c r="C7257">
        <v>47.13</v>
      </c>
      <c r="D7257">
        <v>44.23</v>
      </c>
      <c r="E7257">
        <v>-9.1743094079176302E-2</v>
      </c>
      <c r="F7257">
        <v>0.80280698086744395</v>
      </c>
      <c r="G7257">
        <v>0.924185342202128</v>
      </c>
      <c r="H7257">
        <f t="shared" si="113"/>
        <v>3.4240923775779468E-2</v>
      </c>
    </row>
    <row r="7258" spans="1:8" x14ac:dyDescent="0.55000000000000004">
      <c r="A7258">
        <v>10608</v>
      </c>
      <c r="B7258" t="s">
        <v>11066</v>
      </c>
      <c r="C7258">
        <v>581.04999999999995</v>
      </c>
      <c r="D7258">
        <v>545.39</v>
      </c>
      <c r="E7258">
        <v>-9.1371311858441107E-2</v>
      </c>
      <c r="F7258">
        <v>0.70605281522291596</v>
      </c>
      <c r="G7258">
        <v>0.90898934690371902</v>
      </c>
      <c r="H7258">
        <f t="shared" si="113"/>
        <v>4.1441206555855446E-2</v>
      </c>
    </row>
    <row r="7259" spans="1:8" x14ac:dyDescent="0.55000000000000004">
      <c r="A7259">
        <v>22980</v>
      </c>
      <c r="B7259" t="s">
        <v>14697</v>
      </c>
      <c r="C7259">
        <v>1360.33</v>
      </c>
      <c r="D7259">
        <v>1276.8499999999999</v>
      </c>
      <c r="E7259">
        <v>-9.1367075013748494E-2</v>
      </c>
      <c r="F7259">
        <v>0.66607652335356504</v>
      </c>
      <c r="G7259">
        <v>0.89033062955307296</v>
      </c>
      <c r="H7259">
        <f t="shared" si="113"/>
        <v>5.0448685573576381E-2</v>
      </c>
    </row>
    <row r="7260" spans="1:8" x14ac:dyDescent="0.55000000000000004">
      <c r="A7260">
        <v>26168</v>
      </c>
      <c r="B7260" t="s">
        <v>11516</v>
      </c>
      <c r="C7260">
        <v>832.69</v>
      </c>
      <c r="D7260">
        <v>781.71</v>
      </c>
      <c r="E7260">
        <v>-9.1140068463575405E-2</v>
      </c>
      <c r="F7260">
        <v>0.68666433833576701</v>
      </c>
      <c r="G7260">
        <v>0.90109030172231197</v>
      </c>
      <c r="H7260">
        <f t="shared" si="113"/>
        <v>4.5231684520858656E-2</v>
      </c>
    </row>
    <row r="7261" spans="1:8" x14ac:dyDescent="0.55000000000000004">
      <c r="A7261">
        <v>374897</v>
      </c>
      <c r="B7261" t="s">
        <v>14698</v>
      </c>
      <c r="C7261">
        <v>244.24</v>
      </c>
      <c r="D7261">
        <v>229.32</v>
      </c>
      <c r="E7261">
        <v>-9.09666151133946E-2</v>
      </c>
      <c r="F7261">
        <v>0.85018837688795701</v>
      </c>
      <c r="G7261">
        <v>0.93630098357295299</v>
      </c>
      <c r="H7261">
        <f t="shared" si="113"/>
        <v>2.8584520393621051E-2</v>
      </c>
    </row>
    <row r="7262" spans="1:8" x14ac:dyDescent="0.55000000000000004">
      <c r="A7262">
        <v>23181</v>
      </c>
      <c r="B7262" t="s">
        <v>12729</v>
      </c>
      <c r="C7262">
        <v>444.93</v>
      </c>
      <c r="D7262">
        <v>417.75</v>
      </c>
      <c r="E7262">
        <v>-9.0939041483888497E-2</v>
      </c>
      <c r="F7262">
        <v>0.70059569114855402</v>
      </c>
      <c r="G7262">
        <v>0.90541877842419105</v>
      </c>
      <c r="H7262">
        <f t="shared" si="113"/>
        <v>4.3150502461229194E-2</v>
      </c>
    </row>
    <row r="7263" spans="1:8" x14ac:dyDescent="0.55000000000000004">
      <c r="A7263">
        <v>5986</v>
      </c>
      <c r="B7263" t="s">
        <v>14699</v>
      </c>
      <c r="C7263">
        <v>317.95999999999998</v>
      </c>
      <c r="D7263">
        <v>298.54000000000002</v>
      </c>
      <c r="E7263">
        <v>-9.0928770677131801E-2</v>
      </c>
      <c r="F7263">
        <v>0.75091477390466099</v>
      </c>
      <c r="G7263">
        <v>0.924185342202128</v>
      </c>
      <c r="H7263">
        <f t="shared" si="113"/>
        <v>3.4240923775779468E-2</v>
      </c>
    </row>
    <row r="7264" spans="1:8" x14ac:dyDescent="0.55000000000000004">
      <c r="A7264">
        <v>5739</v>
      </c>
      <c r="B7264" t="s">
        <v>13015</v>
      </c>
      <c r="C7264">
        <v>172.21</v>
      </c>
      <c r="D7264">
        <v>161.69999999999999</v>
      </c>
      <c r="E7264">
        <v>-9.0853910396811594E-2</v>
      </c>
      <c r="F7264">
        <v>0.74014874923003404</v>
      </c>
      <c r="G7264">
        <v>0.924185342202128</v>
      </c>
      <c r="H7264">
        <f t="shared" si="113"/>
        <v>3.4240923775779468E-2</v>
      </c>
    </row>
    <row r="7265" spans="1:8" x14ac:dyDescent="0.55000000000000004">
      <c r="A7265">
        <v>55613</v>
      </c>
      <c r="B7265" t="s">
        <v>14700</v>
      </c>
      <c r="C7265">
        <v>9.1199999999999992</v>
      </c>
      <c r="D7265">
        <v>8.56</v>
      </c>
      <c r="E7265">
        <v>-9.0833821914964502E-2</v>
      </c>
      <c r="F7265">
        <v>0.90409102951206</v>
      </c>
      <c r="G7265">
        <v>0.96244826730330402</v>
      </c>
      <c r="H7265">
        <f t="shared" si="113"/>
        <v>1.6622605017921715E-2</v>
      </c>
    </row>
    <row r="7266" spans="1:8" x14ac:dyDescent="0.55000000000000004">
      <c r="A7266">
        <v>25843</v>
      </c>
      <c r="B7266" t="s">
        <v>5762</v>
      </c>
      <c r="C7266">
        <v>860.16</v>
      </c>
      <c r="D7266">
        <v>807.72</v>
      </c>
      <c r="E7266">
        <v>-9.0753979351245795E-2</v>
      </c>
      <c r="F7266">
        <v>0.68995937570455501</v>
      </c>
      <c r="G7266">
        <v>0.902559244786869</v>
      </c>
      <c r="H7266">
        <f t="shared" si="113"/>
        <v>4.4524281012841137E-2</v>
      </c>
    </row>
    <row r="7267" spans="1:8" x14ac:dyDescent="0.55000000000000004">
      <c r="A7267">
        <v>8661</v>
      </c>
      <c r="B7267" t="s">
        <v>11140</v>
      </c>
      <c r="C7267">
        <v>5780.26</v>
      </c>
      <c r="D7267">
        <v>5428.25</v>
      </c>
      <c r="E7267">
        <v>-9.0647590026878902E-2</v>
      </c>
      <c r="F7267">
        <v>0.680947011965928</v>
      </c>
      <c r="G7267">
        <v>0.89812195976736997</v>
      </c>
      <c r="H7267">
        <f t="shared" si="113"/>
        <v>4.6664684649453822E-2</v>
      </c>
    </row>
    <row r="7268" spans="1:8" x14ac:dyDescent="0.55000000000000004">
      <c r="A7268">
        <v>9976</v>
      </c>
      <c r="B7268" t="s">
        <v>14701</v>
      </c>
      <c r="C7268">
        <v>194.21</v>
      </c>
      <c r="D7268">
        <v>182.42</v>
      </c>
      <c r="E7268">
        <v>-9.0347822150215806E-2</v>
      </c>
      <c r="F7268">
        <v>0.80519528550421104</v>
      </c>
      <c r="G7268">
        <v>0.924185342202128</v>
      </c>
      <c r="H7268">
        <f t="shared" si="113"/>
        <v>3.4240923775779468E-2</v>
      </c>
    </row>
    <row r="7269" spans="1:8" x14ac:dyDescent="0.55000000000000004">
      <c r="A7269">
        <v>84166</v>
      </c>
      <c r="B7269" t="s">
        <v>2329</v>
      </c>
      <c r="C7269">
        <v>5032.03</v>
      </c>
      <c r="D7269">
        <v>4726.58</v>
      </c>
      <c r="E7269">
        <v>-9.0344045845792101E-2</v>
      </c>
      <c r="F7269">
        <v>0.66431051265579799</v>
      </c>
      <c r="G7269">
        <v>0.889028668362147</v>
      </c>
      <c r="H7269">
        <f t="shared" si="113"/>
        <v>5.1084234180811407E-2</v>
      </c>
    </row>
    <row r="7270" spans="1:8" x14ac:dyDescent="0.55000000000000004">
      <c r="A7270">
        <v>8804</v>
      </c>
      <c r="B7270" t="s">
        <v>5381</v>
      </c>
      <c r="C7270">
        <v>8882.5400000000009</v>
      </c>
      <c r="D7270">
        <v>8343.36</v>
      </c>
      <c r="E7270">
        <v>-9.03434877681909E-2</v>
      </c>
      <c r="F7270">
        <v>0.80129181604344002</v>
      </c>
      <c r="G7270">
        <v>0.924185342202128</v>
      </c>
      <c r="H7270">
        <f t="shared" si="113"/>
        <v>3.4240923775779468E-2</v>
      </c>
    </row>
    <row r="7271" spans="1:8" x14ac:dyDescent="0.55000000000000004">
      <c r="A7271">
        <v>57531</v>
      </c>
      <c r="B7271" t="s">
        <v>6701</v>
      </c>
      <c r="C7271">
        <v>163.02000000000001</v>
      </c>
      <c r="D7271">
        <v>153.13</v>
      </c>
      <c r="E7271">
        <v>-9.0260812957218606E-2</v>
      </c>
      <c r="F7271">
        <v>0.69786796841619303</v>
      </c>
      <c r="G7271">
        <v>0.90493294133017999</v>
      </c>
      <c r="H7271">
        <f t="shared" si="113"/>
        <v>4.3383602329940776E-2</v>
      </c>
    </row>
    <row r="7272" spans="1:8" x14ac:dyDescent="0.55000000000000004">
      <c r="A7272">
        <v>160298</v>
      </c>
      <c r="B7272" t="s">
        <v>14702</v>
      </c>
      <c r="C7272">
        <v>0.69</v>
      </c>
      <c r="D7272">
        <v>0.65</v>
      </c>
      <c r="E7272">
        <v>-9.0070442173326104E-2</v>
      </c>
      <c r="F7272">
        <v>0.97721952342750695</v>
      </c>
      <c r="G7272">
        <v>0.99791826692651198</v>
      </c>
      <c r="H7272">
        <f t="shared" si="113"/>
        <v>9.0502752665587286E-4</v>
      </c>
    </row>
    <row r="7273" spans="1:8" x14ac:dyDescent="0.55000000000000004">
      <c r="A7273">
        <v>26005</v>
      </c>
      <c r="B7273" t="s">
        <v>3216</v>
      </c>
      <c r="C7273">
        <v>481.71</v>
      </c>
      <c r="D7273">
        <v>452.56</v>
      </c>
      <c r="E7273">
        <v>-9.0051672243845096E-2</v>
      </c>
      <c r="F7273">
        <v>0.64710869552509598</v>
      </c>
      <c r="G7273">
        <v>0.88223366827602301</v>
      </c>
      <c r="H7273">
        <f t="shared" si="113"/>
        <v>5.4416372461620587E-2</v>
      </c>
    </row>
    <row r="7274" spans="1:8" x14ac:dyDescent="0.55000000000000004">
      <c r="A7274">
        <v>134728</v>
      </c>
      <c r="B7274" t="s">
        <v>6619</v>
      </c>
      <c r="C7274">
        <v>38.31</v>
      </c>
      <c r="D7274">
        <v>35.99</v>
      </c>
      <c r="E7274">
        <v>-8.9980982099905196E-2</v>
      </c>
      <c r="F7274">
        <v>0.82814135987603799</v>
      </c>
      <c r="G7274">
        <v>0.92642540625593495</v>
      </c>
      <c r="H7274">
        <f t="shared" si="113"/>
        <v>3.318954337758271E-2</v>
      </c>
    </row>
    <row r="7275" spans="1:8" x14ac:dyDescent="0.55000000000000004">
      <c r="A7275">
        <v>114769</v>
      </c>
      <c r="B7275" t="s">
        <v>2731</v>
      </c>
      <c r="C7275">
        <v>76.7</v>
      </c>
      <c r="D7275">
        <v>72.06</v>
      </c>
      <c r="E7275">
        <v>-8.9899800760039297E-2</v>
      </c>
      <c r="F7275">
        <v>0.83224030646351599</v>
      </c>
      <c r="G7275">
        <v>0.92790236248240898</v>
      </c>
      <c r="H7275">
        <f t="shared" si="113"/>
        <v>3.2497719541877107E-2</v>
      </c>
    </row>
    <row r="7276" spans="1:8" x14ac:dyDescent="0.55000000000000004">
      <c r="A7276">
        <v>5130</v>
      </c>
      <c r="B7276" t="s">
        <v>4665</v>
      </c>
      <c r="C7276">
        <v>2202.4299999999998</v>
      </c>
      <c r="D7276">
        <v>2069.7199999999998</v>
      </c>
      <c r="E7276">
        <v>-8.9661685730287002E-2</v>
      </c>
      <c r="F7276">
        <v>0.67953786550856399</v>
      </c>
      <c r="G7276">
        <v>0.89697594824333504</v>
      </c>
      <c r="H7276">
        <f t="shared" si="113"/>
        <v>4.7219202089958376E-2</v>
      </c>
    </row>
    <row r="7277" spans="1:8" x14ac:dyDescent="0.55000000000000004">
      <c r="A7277">
        <v>51167</v>
      </c>
      <c r="B7277" t="s">
        <v>4264</v>
      </c>
      <c r="C7277">
        <v>765.15</v>
      </c>
      <c r="D7277">
        <v>719.09</v>
      </c>
      <c r="E7277">
        <v>-8.95687222854267E-2</v>
      </c>
      <c r="F7277">
        <v>0.65522807823346096</v>
      </c>
      <c r="G7277">
        <v>0.88496730377082899</v>
      </c>
      <c r="H7277">
        <f t="shared" si="113"/>
        <v>5.3072774561179495E-2</v>
      </c>
    </row>
    <row r="7278" spans="1:8" x14ac:dyDescent="0.55000000000000004">
      <c r="A7278">
        <v>2316</v>
      </c>
      <c r="B7278" t="s">
        <v>2711</v>
      </c>
      <c r="C7278">
        <v>41923.699999999997</v>
      </c>
      <c r="D7278">
        <v>39401.93</v>
      </c>
      <c r="E7278">
        <v>-8.9499904563570695E-2</v>
      </c>
      <c r="F7278">
        <v>0.747382977263649</v>
      </c>
      <c r="G7278">
        <v>0.924185342202128</v>
      </c>
      <c r="H7278">
        <f t="shared" si="113"/>
        <v>3.4240923775779468E-2</v>
      </c>
    </row>
    <row r="7279" spans="1:8" x14ac:dyDescent="0.55000000000000004">
      <c r="A7279">
        <v>221476</v>
      </c>
      <c r="B7279" t="s">
        <v>4209</v>
      </c>
      <c r="C7279">
        <v>89.92</v>
      </c>
      <c r="D7279">
        <v>84.51</v>
      </c>
      <c r="E7279">
        <v>-8.9488647148094597E-2</v>
      </c>
      <c r="F7279">
        <v>0.96448819333063995</v>
      </c>
      <c r="G7279">
        <v>0.99649417923879402</v>
      </c>
      <c r="H7279">
        <f t="shared" si="113"/>
        <v>1.5252337741863417E-3</v>
      </c>
    </row>
    <row r="7280" spans="1:8" x14ac:dyDescent="0.55000000000000004">
      <c r="A7280">
        <v>8881</v>
      </c>
      <c r="B7280" t="s">
        <v>6270</v>
      </c>
      <c r="C7280">
        <v>897.13</v>
      </c>
      <c r="D7280">
        <v>843.19</v>
      </c>
      <c r="E7280">
        <v>-8.9465215571716605E-2</v>
      </c>
      <c r="F7280">
        <v>0.61823952949924998</v>
      </c>
      <c r="G7280">
        <v>0.87810528906754104</v>
      </c>
      <c r="H7280">
        <f t="shared" si="113"/>
        <v>5.6453406964607669E-2</v>
      </c>
    </row>
    <row r="7281" spans="1:8" x14ac:dyDescent="0.55000000000000004">
      <c r="A7281">
        <v>90362</v>
      </c>
      <c r="B7281" t="s">
        <v>7945</v>
      </c>
      <c r="C7281">
        <v>189.21</v>
      </c>
      <c r="D7281">
        <v>177.84</v>
      </c>
      <c r="E7281">
        <v>-8.9444538389714695E-2</v>
      </c>
      <c r="F7281">
        <v>0.73816786516201205</v>
      </c>
      <c r="G7281">
        <v>0.924185342202128</v>
      </c>
      <c r="H7281">
        <f t="shared" si="113"/>
        <v>3.4240923775779468E-2</v>
      </c>
    </row>
    <row r="7282" spans="1:8" x14ac:dyDescent="0.55000000000000004">
      <c r="A7282">
        <v>55668</v>
      </c>
      <c r="B7282" t="s">
        <v>12906</v>
      </c>
      <c r="C7282">
        <v>659.25</v>
      </c>
      <c r="D7282">
        <v>619.71</v>
      </c>
      <c r="E7282">
        <v>-8.9230459605128806E-2</v>
      </c>
      <c r="F7282">
        <v>0.66092635350304196</v>
      </c>
      <c r="G7282">
        <v>0.88666065284624596</v>
      </c>
      <c r="H7282">
        <f t="shared" si="113"/>
        <v>5.224256370274704E-2</v>
      </c>
    </row>
    <row r="7283" spans="1:8" x14ac:dyDescent="0.55000000000000004">
      <c r="A7283">
        <v>11153</v>
      </c>
      <c r="B7283" t="s">
        <v>12824</v>
      </c>
      <c r="C7283">
        <v>387.31</v>
      </c>
      <c r="D7283">
        <v>364.11</v>
      </c>
      <c r="E7283">
        <v>-8.9104135097162002E-2</v>
      </c>
      <c r="F7283">
        <v>0.68038545271801099</v>
      </c>
      <c r="G7283">
        <v>0.89780248262985896</v>
      </c>
      <c r="H7283">
        <f t="shared" si="113"/>
        <v>4.6819198008817231E-2</v>
      </c>
    </row>
    <row r="7284" spans="1:8" x14ac:dyDescent="0.55000000000000004">
      <c r="A7284">
        <v>3581</v>
      </c>
      <c r="B7284" t="s">
        <v>10324</v>
      </c>
      <c r="C7284">
        <v>1.02</v>
      </c>
      <c r="D7284">
        <v>0.95</v>
      </c>
      <c r="E7284">
        <v>-8.9073259643497604E-2</v>
      </c>
      <c r="F7284">
        <v>0.97442119990130605</v>
      </c>
      <c r="G7284">
        <v>0.99791826692651198</v>
      </c>
      <c r="H7284">
        <f t="shared" si="113"/>
        <v>9.0502752665587286E-4</v>
      </c>
    </row>
    <row r="7285" spans="1:8" x14ac:dyDescent="0.55000000000000004">
      <c r="A7285">
        <v>7485</v>
      </c>
      <c r="B7285" t="s">
        <v>9107</v>
      </c>
      <c r="C7285">
        <v>244.39</v>
      </c>
      <c r="D7285">
        <v>229.76</v>
      </c>
      <c r="E7285">
        <v>-8.9031919174715105E-2</v>
      </c>
      <c r="F7285">
        <v>0.70331000261791699</v>
      </c>
      <c r="G7285">
        <v>0.90697055096088597</v>
      </c>
      <c r="H7285">
        <f t="shared" si="113"/>
        <v>4.2406814111700421E-2</v>
      </c>
    </row>
    <row r="7286" spans="1:8" x14ac:dyDescent="0.55000000000000004">
      <c r="A7286">
        <v>55332</v>
      </c>
      <c r="B7286" t="s">
        <v>11346</v>
      </c>
      <c r="C7286">
        <v>15985.75</v>
      </c>
      <c r="D7286">
        <v>15029.35</v>
      </c>
      <c r="E7286">
        <v>-8.9003231802590094E-2</v>
      </c>
      <c r="F7286">
        <v>0.64194173812404898</v>
      </c>
      <c r="G7286">
        <v>0.88204990566202002</v>
      </c>
      <c r="H7286">
        <f t="shared" si="113"/>
        <v>5.450684214655007E-2</v>
      </c>
    </row>
    <row r="7287" spans="1:8" x14ac:dyDescent="0.55000000000000004">
      <c r="A7287">
        <v>1500</v>
      </c>
      <c r="B7287" t="s">
        <v>4769</v>
      </c>
      <c r="C7287">
        <v>3844.32</v>
      </c>
      <c r="D7287">
        <v>3614.69</v>
      </c>
      <c r="E7287">
        <v>-8.8856862930575306E-2</v>
      </c>
      <c r="F7287">
        <v>0.68976958332337501</v>
      </c>
      <c r="G7287">
        <v>0.902559244786869</v>
      </c>
      <c r="H7287">
        <f t="shared" si="113"/>
        <v>4.4524281012841137E-2</v>
      </c>
    </row>
    <row r="7288" spans="1:8" x14ac:dyDescent="0.55000000000000004">
      <c r="A7288">
        <v>2117</v>
      </c>
      <c r="B7288" t="s">
        <v>2933</v>
      </c>
      <c r="C7288">
        <v>887.52</v>
      </c>
      <c r="D7288">
        <v>834.54</v>
      </c>
      <c r="E7288">
        <v>-8.8807869679694701E-2</v>
      </c>
      <c r="F7288">
        <v>0.62302930569816295</v>
      </c>
      <c r="G7288">
        <v>0.88074273713539997</v>
      </c>
      <c r="H7288">
        <f t="shared" si="113"/>
        <v>5.5150929452452382E-2</v>
      </c>
    </row>
    <row r="7289" spans="1:8" x14ac:dyDescent="0.55000000000000004">
      <c r="A7289">
        <v>255324</v>
      </c>
      <c r="B7289" t="s">
        <v>14703</v>
      </c>
      <c r="C7289">
        <v>49.83</v>
      </c>
      <c r="D7289">
        <v>46.86</v>
      </c>
      <c r="E7289">
        <v>-8.8785847937562501E-2</v>
      </c>
      <c r="F7289">
        <v>0.90161369102130895</v>
      </c>
      <c r="G7289">
        <v>0.96094913748575495</v>
      </c>
      <c r="H7289">
        <f t="shared" si="113"/>
        <v>1.7299598693420917E-2</v>
      </c>
    </row>
    <row r="7290" spans="1:8" x14ac:dyDescent="0.55000000000000004">
      <c r="A7290">
        <v>55425</v>
      </c>
      <c r="B7290" t="s">
        <v>7403</v>
      </c>
      <c r="C7290">
        <v>269.44</v>
      </c>
      <c r="D7290">
        <v>253.36</v>
      </c>
      <c r="E7290">
        <v>-8.8722123858835003E-2</v>
      </c>
      <c r="F7290">
        <v>0.70407714169394098</v>
      </c>
      <c r="G7290">
        <v>0.90752581863179305</v>
      </c>
      <c r="H7290">
        <f t="shared" si="113"/>
        <v>4.214101066670816E-2</v>
      </c>
    </row>
    <row r="7291" spans="1:8" x14ac:dyDescent="0.55000000000000004">
      <c r="A7291">
        <v>5607</v>
      </c>
      <c r="B7291" t="s">
        <v>10168</v>
      </c>
      <c r="C7291">
        <v>231.19</v>
      </c>
      <c r="D7291">
        <v>217.43</v>
      </c>
      <c r="E7291">
        <v>-8.8538859201506004E-2</v>
      </c>
      <c r="F7291">
        <v>0.69611074236079395</v>
      </c>
      <c r="G7291">
        <v>0.90493294133017999</v>
      </c>
      <c r="H7291">
        <f t="shared" si="113"/>
        <v>4.3383602329940776E-2</v>
      </c>
    </row>
    <row r="7292" spans="1:8" x14ac:dyDescent="0.55000000000000004">
      <c r="A7292">
        <v>286262</v>
      </c>
      <c r="B7292" t="s">
        <v>14704</v>
      </c>
      <c r="C7292">
        <v>86.5</v>
      </c>
      <c r="D7292">
        <v>81.36</v>
      </c>
      <c r="E7292">
        <v>-8.83508140877374E-2</v>
      </c>
      <c r="F7292">
        <v>0.77300180271732399</v>
      </c>
      <c r="G7292">
        <v>0.924185342202128</v>
      </c>
      <c r="H7292">
        <f t="shared" si="113"/>
        <v>3.4240923775779468E-2</v>
      </c>
    </row>
    <row r="7293" spans="1:8" x14ac:dyDescent="0.55000000000000004">
      <c r="A7293">
        <v>9919</v>
      </c>
      <c r="B7293" t="s">
        <v>4452</v>
      </c>
      <c r="C7293">
        <v>2729.43</v>
      </c>
      <c r="D7293">
        <v>2567.29</v>
      </c>
      <c r="E7293">
        <v>-8.8350347357737294E-2</v>
      </c>
      <c r="F7293">
        <v>0.69284016040956897</v>
      </c>
      <c r="G7293">
        <v>0.904009670644353</v>
      </c>
      <c r="H7293">
        <f t="shared" si="113"/>
        <v>4.3826923634133791E-2</v>
      </c>
    </row>
    <row r="7294" spans="1:8" x14ac:dyDescent="0.55000000000000004">
      <c r="A7294">
        <v>51122</v>
      </c>
      <c r="B7294" t="s">
        <v>4582</v>
      </c>
      <c r="C7294">
        <v>403.22</v>
      </c>
      <c r="D7294">
        <v>379.3</v>
      </c>
      <c r="E7294">
        <v>-8.8220566496909805E-2</v>
      </c>
      <c r="F7294">
        <v>0.70181140914499296</v>
      </c>
      <c r="G7294">
        <v>0.90633515673384901</v>
      </c>
      <c r="H7294">
        <f t="shared" si="113"/>
        <v>4.2711173400659178E-2</v>
      </c>
    </row>
    <row r="7295" spans="1:8" x14ac:dyDescent="0.55000000000000004">
      <c r="A7295">
        <v>55915</v>
      </c>
      <c r="B7295" t="s">
        <v>8832</v>
      </c>
      <c r="C7295">
        <v>541.89</v>
      </c>
      <c r="D7295">
        <v>509.76</v>
      </c>
      <c r="E7295">
        <v>-8.8182710960567595E-2</v>
      </c>
      <c r="F7295">
        <v>0.68549397628672704</v>
      </c>
      <c r="G7295">
        <v>0.90035202815098003</v>
      </c>
      <c r="H7295">
        <f t="shared" si="113"/>
        <v>4.5587652792279727E-2</v>
      </c>
    </row>
    <row r="7296" spans="1:8" x14ac:dyDescent="0.55000000000000004">
      <c r="A7296">
        <v>79707</v>
      </c>
      <c r="B7296" t="s">
        <v>7155</v>
      </c>
      <c r="C7296">
        <v>284.39</v>
      </c>
      <c r="D7296">
        <v>267.54000000000002</v>
      </c>
      <c r="E7296">
        <v>-8.8086575094683095E-2</v>
      </c>
      <c r="F7296">
        <v>0.67557601546326496</v>
      </c>
      <c r="G7296">
        <v>0.895183691901278</v>
      </c>
      <c r="H7296">
        <f t="shared" si="113"/>
        <v>4.8087838210937539E-2</v>
      </c>
    </row>
    <row r="7297" spans="1:8" x14ac:dyDescent="0.55000000000000004">
      <c r="A7297">
        <v>22955</v>
      </c>
      <c r="B7297" t="s">
        <v>12584</v>
      </c>
      <c r="C7297">
        <v>368.55</v>
      </c>
      <c r="D7297">
        <v>346.75</v>
      </c>
      <c r="E7297">
        <v>-8.7978089045060701E-2</v>
      </c>
      <c r="F7297">
        <v>0.73073196961952702</v>
      </c>
      <c r="G7297">
        <v>0.924185342202128</v>
      </c>
      <c r="H7297">
        <f t="shared" si="113"/>
        <v>3.4240923775779468E-2</v>
      </c>
    </row>
    <row r="7298" spans="1:8" x14ac:dyDescent="0.55000000000000004">
      <c r="A7298">
        <v>7322</v>
      </c>
      <c r="B7298" t="s">
        <v>9273</v>
      </c>
      <c r="C7298">
        <v>1151.1600000000001</v>
      </c>
      <c r="D7298">
        <v>1083.08</v>
      </c>
      <c r="E7298">
        <v>-8.7944471928374707E-2</v>
      </c>
      <c r="F7298">
        <v>0.60665350847746602</v>
      </c>
      <c r="G7298">
        <v>0.86922344089788794</v>
      </c>
      <c r="H7298">
        <f t="shared" si="113"/>
        <v>6.0868570299817598E-2</v>
      </c>
    </row>
    <row r="7299" spans="1:8" x14ac:dyDescent="0.55000000000000004">
      <c r="A7299">
        <v>79921</v>
      </c>
      <c r="B7299" t="s">
        <v>10190</v>
      </c>
      <c r="C7299">
        <v>971.29</v>
      </c>
      <c r="D7299">
        <v>913.86</v>
      </c>
      <c r="E7299">
        <v>-8.793345581584E-2</v>
      </c>
      <c r="F7299">
        <v>0.64819281876488599</v>
      </c>
      <c r="G7299">
        <v>0.88223366827602301</v>
      </c>
      <c r="H7299">
        <f t="shared" ref="H7299:H7362" si="114">-LOG10(G7299)</f>
        <v>5.4416372461620587E-2</v>
      </c>
    </row>
    <row r="7300" spans="1:8" x14ac:dyDescent="0.55000000000000004">
      <c r="A7300">
        <v>65062</v>
      </c>
      <c r="B7300" t="s">
        <v>2258</v>
      </c>
      <c r="C7300">
        <v>1062.94</v>
      </c>
      <c r="D7300">
        <v>1000.1</v>
      </c>
      <c r="E7300">
        <v>-8.7911272455185999E-2</v>
      </c>
      <c r="F7300">
        <v>0.73171465357201404</v>
      </c>
      <c r="G7300">
        <v>0.924185342202128</v>
      </c>
      <c r="H7300">
        <f t="shared" si="114"/>
        <v>3.4240923775779468E-2</v>
      </c>
    </row>
    <row r="7301" spans="1:8" x14ac:dyDescent="0.55000000000000004">
      <c r="A7301">
        <v>10464</v>
      </c>
      <c r="B7301" t="s">
        <v>10822</v>
      </c>
      <c r="C7301">
        <v>203.09</v>
      </c>
      <c r="D7301">
        <v>191.09</v>
      </c>
      <c r="E7301">
        <v>-8.7867622428644196E-2</v>
      </c>
      <c r="F7301">
        <v>0.68895764087806899</v>
      </c>
      <c r="G7301">
        <v>0.90234320988960404</v>
      </c>
      <c r="H7301">
        <f t="shared" si="114"/>
        <v>4.4628245372782767E-2</v>
      </c>
    </row>
    <row r="7302" spans="1:8" x14ac:dyDescent="0.55000000000000004">
      <c r="A7302">
        <v>144132</v>
      </c>
      <c r="B7302" t="s">
        <v>14705</v>
      </c>
      <c r="C7302">
        <v>68.63</v>
      </c>
      <c r="D7302">
        <v>64.569999999999993</v>
      </c>
      <c r="E7302">
        <v>-8.7860751684987401E-2</v>
      </c>
      <c r="F7302">
        <v>0.84772697923590801</v>
      </c>
      <c r="G7302">
        <v>0.93499044222903704</v>
      </c>
      <c r="H7302">
        <f t="shared" si="114"/>
        <v>2.9192828601711403E-2</v>
      </c>
    </row>
    <row r="7303" spans="1:8" x14ac:dyDescent="0.55000000000000004">
      <c r="A7303">
        <v>27031</v>
      </c>
      <c r="B7303" t="s">
        <v>10204</v>
      </c>
      <c r="C7303">
        <v>688.55</v>
      </c>
      <c r="D7303">
        <v>647.87</v>
      </c>
      <c r="E7303">
        <v>-8.7837955490784603E-2</v>
      </c>
      <c r="F7303">
        <v>0.73379789676952201</v>
      </c>
      <c r="G7303">
        <v>0.924185342202128</v>
      </c>
      <c r="H7303">
        <f t="shared" si="114"/>
        <v>3.4240923775779468E-2</v>
      </c>
    </row>
    <row r="7304" spans="1:8" x14ac:dyDescent="0.55000000000000004">
      <c r="A7304">
        <v>285237</v>
      </c>
      <c r="B7304" t="s">
        <v>2468</v>
      </c>
      <c r="C7304">
        <v>1081.95</v>
      </c>
      <c r="D7304">
        <v>1018.06</v>
      </c>
      <c r="E7304">
        <v>-8.7811535284147299E-2</v>
      </c>
      <c r="F7304">
        <v>0.61018939874861899</v>
      </c>
      <c r="G7304">
        <v>0.87242712916978904</v>
      </c>
      <c r="H7304">
        <f t="shared" si="114"/>
        <v>5.9270837974644518E-2</v>
      </c>
    </row>
    <row r="7305" spans="1:8" x14ac:dyDescent="0.55000000000000004">
      <c r="A7305">
        <v>6620</v>
      </c>
      <c r="B7305" t="s">
        <v>12912</v>
      </c>
      <c r="C7305">
        <v>2.0699999999999998</v>
      </c>
      <c r="D7305">
        <v>1.94</v>
      </c>
      <c r="E7305">
        <v>-8.7692481948346404E-2</v>
      </c>
      <c r="F7305">
        <v>0.96454844461925304</v>
      </c>
      <c r="G7305">
        <v>0.99649417923879402</v>
      </c>
      <c r="H7305">
        <f t="shared" si="114"/>
        <v>1.5252337741863417E-3</v>
      </c>
    </row>
    <row r="7306" spans="1:8" x14ac:dyDescent="0.55000000000000004">
      <c r="A7306">
        <v>60592</v>
      </c>
      <c r="B7306" t="s">
        <v>7565</v>
      </c>
      <c r="C7306">
        <v>948.45</v>
      </c>
      <c r="D7306">
        <v>892.54</v>
      </c>
      <c r="E7306">
        <v>-8.7655862705373205E-2</v>
      </c>
      <c r="F7306">
        <v>0.71580291321760003</v>
      </c>
      <c r="G7306">
        <v>0.91474710643342905</v>
      </c>
      <c r="H7306">
        <f t="shared" si="114"/>
        <v>3.8698955617777246E-2</v>
      </c>
    </row>
    <row r="7307" spans="1:8" x14ac:dyDescent="0.55000000000000004">
      <c r="A7307">
        <v>8425</v>
      </c>
      <c r="B7307" t="s">
        <v>14706</v>
      </c>
      <c r="C7307">
        <v>194.64</v>
      </c>
      <c r="D7307">
        <v>183.18</v>
      </c>
      <c r="E7307">
        <v>-8.7596649267122503E-2</v>
      </c>
      <c r="F7307">
        <v>0.79668467651632902</v>
      </c>
      <c r="G7307">
        <v>0.924185342202128</v>
      </c>
      <c r="H7307">
        <f t="shared" si="114"/>
        <v>3.4240923775779468E-2</v>
      </c>
    </row>
    <row r="7308" spans="1:8" x14ac:dyDescent="0.55000000000000004">
      <c r="A7308">
        <v>5351</v>
      </c>
      <c r="B7308" t="s">
        <v>9731</v>
      </c>
      <c r="C7308">
        <v>7705.67</v>
      </c>
      <c r="D7308">
        <v>7252.12</v>
      </c>
      <c r="E7308">
        <v>-8.7516650564885196E-2</v>
      </c>
      <c r="F7308">
        <v>0.66087435386253301</v>
      </c>
      <c r="G7308">
        <v>0.88666065284624596</v>
      </c>
      <c r="H7308">
        <f t="shared" si="114"/>
        <v>5.224256370274704E-2</v>
      </c>
    </row>
    <row r="7309" spans="1:8" x14ac:dyDescent="0.55000000000000004">
      <c r="A7309">
        <v>7184</v>
      </c>
      <c r="B7309" t="s">
        <v>10944</v>
      </c>
      <c r="C7309">
        <v>25330.29</v>
      </c>
      <c r="D7309">
        <v>23840.61</v>
      </c>
      <c r="E7309">
        <v>-8.7442895010887894E-2</v>
      </c>
      <c r="F7309">
        <v>0.67903955101509506</v>
      </c>
      <c r="G7309">
        <v>0.89669293826174801</v>
      </c>
      <c r="H7309">
        <f t="shared" si="114"/>
        <v>4.7356250432906706E-2</v>
      </c>
    </row>
    <row r="7310" spans="1:8" x14ac:dyDescent="0.55000000000000004">
      <c r="A7310">
        <v>285498</v>
      </c>
      <c r="B7310" t="s">
        <v>14707</v>
      </c>
      <c r="C7310">
        <v>36.630000000000003</v>
      </c>
      <c r="D7310">
        <v>34.479999999999997</v>
      </c>
      <c r="E7310">
        <v>-8.7327552278503306E-2</v>
      </c>
      <c r="F7310">
        <v>0.87537227072939805</v>
      </c>
      <c r="G7310">
        <v>0.94785806008431595</v>
      </c>
      <c r="H7310">
        <f t="shared" si="114"/>
        <v>2.3256692553734644E-2</v>
      </c>
    </row>
    <row r="7311" spans="1:8" x14ac:dyDescent="0.55000000000000004">
      <c r="A7311">
        <v>23552</v>
      </c>
      <c r="B7311" t="s">
        <v>10434</v>
      </c>
      <c r="C7311">
        <v>193.05</v>
      </c>
      <c r="D7311">
        <v>181.74</v>
      </c>
      <c r="E7311">
        <v>-8.7077309547473003E-2</v>
      </c>
      <c r="F7311">
        <v>0.70645043977171196</v>
      </c>
      <c r="G7311">
        <v>0.90911791659353902</v>
      </c>
      <c r="H7311">
        <f t="shared" si="114"/>
        <v>4.1379783219572738E-2</v>
      </c>
    </row>
    <row r="7312" spans="1:8" x14ac:dyDescent="0.55000000000000004">
      <c r="A7312">
        <v>23633</v>
      </c>
      <c r="B7312" t="s">
        <v>7905</v>
      </c>
      <c r="C7312">
        <v>1778.14</v>
      </c>
      <c r="D7312">
        <v>1674.19</v>
      </c>
      <c r="E7312">
        <v>-8.6903814391252998E-2</v>
      </c>
      <c r="F7312">
        <v>0.64810925742498904</v>
      </c>
      <c r="G7312">
        <v>0.88223366827602301</v>
      </c>
      <c r="H7312">
        <f t="shared" si="114"/>
        <v>5.4416372461620587E-2</v>
      </c>
    </row>
    <row r="7313" spans="1:8" x14ac:dyDescent="0.55000000000000004">
      <c r="A7313">
        <v>90527</v>
      </c>
      <c r="B7313" t="s">
        <v>9445</v>
      </c>
      <c r="C7313">
        <v>1.35</v>
      </c>
      <c r="D7313">
        <v>1.27</v>
      </c>
      <c r="E7313">
        <v>-8.6880326458950302E-2</v>
      </c>
      <c r="F7313">
        <v>0.96919681017730097</v>
      </c>
      <c r="G7313">
        <v>0.99781324797063697</v>
      </c>
      <c r="H7313">
        <f t="shared" si="114"/>
        <v>9.5073422891858001E-4</v>
      </c>
    </row>
    <row r="7314" spans="1:8" x14ac:dyDescent="0.55000000000000004">
      <c r="A7314">
        <v>5504</v>
      </c>
      <c r="B7314" t="s">
        <v>11236</v>
      </c>
      <c r="C7314">
        <v>673.31</v>
      </c>
      <c r="D7314">
        <v>634.01</v>
      </c>
      <c r="E7314">
        <v>-8.6746464576840598E-2</v>
      </c>
      <c r="F7314">
        <v>0.66713472817446495</v>
      </c>
      <c r="G7314">
        <v>0.89078819177077095</v>
      </c>
      <c r="H7314">
        <f t="shared" si="114"/>
        <v>5.0225548578709943E-2</v>
      </c>
    </row>
    <row r="7315" spans="1:8" x14ac:dyDescent="0.55000000000000004">
      <c r="A7315">
        <v>23508</v>
      </c>
      <c r="B7315" t="s">
        <v>14708</v>
      </c>
      <c r="C7315">
        <v>68.989999999999995</v>
      </c>
      <c r="D7315">
        <v>64.97</v>
      </c>
      <c r="E7315">
        <v>-8.6697564803673702E-2</v>
      </c>
      <c r="F7315">
        <v>0.87506127226501396</v>
      </c>
      <c r="G7315">
        <v>0.94777122114503598</v>
      </c>
      <c r="H7315">
        <f t="shared" si="114"/>
        <v>2.3296482688381165E-2</v>
      </c>
    </row>
    <row r="7316" spans="1:8" x14ac:dyDescent="0.55000000000000004">
      <c r="A7316">
        <v>9969</v>
      </c>
      <c r="B7316" t="s">
        <v>2887</v>
      </c>
      <c r="C7316">
        <v>2063.81</v>
      </c>
      <c r="D7316">
        <v>1943.88</v>
      </c>
      <c r="E7316">
        <v>-8.6370656979867094E-2</v>
      </c>
      <c r="F7316">
        <v>0.63837895426794899</v>
      </c>
      <c r="G7316">
        <v>0.88204990566202002</v>
      </c>
      <c r="H7316">
        <f t="shared" si="114"/>
        <v>5.450684214655007E-2</v>
      </c>
    </row>
    <row r="7317" spans="1:8" x14ac:dyDescent="0.55000000000000004">
      <c r="A7317">
        <v>11177</v>
      </c>
      <c r="B7317" t="s">
        <v>2264</v>
      </c>
      <c r="C7317">
        <v>1618.95</v>
      </c>
      <c r="D7317">
        <v>1525.12</v>
      </c>
      <c r="E7317">
        <v>-8.6141389919237296E-2</v>
      </c>
      <c r="F7317">
        <v>0.70955035734982796</v>
      </c>
      <c r="G7317">
        <v>0.91080730177426805</v>
      </c>
      <c r="H7317">
        <f t="shared" si="114"/>
        <v>4.0573496384121936E-2</v>
      </c>
    </row>
    <row r="7318" spans="1:8" x14ac:dyDescent="0.55000000000000004">
      <c r="A7318">
        <v>51594</v>
      </c>
      <c r="B7318" t="s">
        <v>14709</v>
      </c>
      <c r="C7318">
        <v>1133.98</v>
      </c>
      <c r="D7318">
        <v>1068.26</v>
      </c>
      <c r="E7318">
        <v>-8.61385860007126E-2</v>
      </c>
      <c r="F7318">
        <v>0.63388851567716697</v>
      </c>
      <c r="G7318">
        <v>0.88204990566202002</v>
      </c>
      <c r="H7318">
        <f t="shared" si="114"/>
        <v>5.450684214655007E-2</v>
      </c>
    </row>
    <row r="7319" spans="1:8" x14ac:dyDescent="0.55000000000000004">
      <c r="A7319">
        <v>1891</v>
      </c>
      <c r="B7319" t="s">
        <v>4604</v>
      </c>
      <c r="C7319">
        <v>465.53</v>
      </c>
      <c r="D7319">
        <v>438.63</v>
      </c>
      <c r="E7319">
        <v>-8.5864181979367293E-2</v>
      </c>
      <c r="F7319">
        <v>0.76143504528586503</v>
      </c>
      <c r="G7319">
        <v>0.924185342202128</v>
      </c>
      <c r="H7319">
        <f t="shared" si="114"/>
        <v>3.4240923775779468E-2</v>
      </c>
    </row>
    <row r="7320" spans="1:8" x14ac:dyDescent="0.55000000000000004">
      <c r="A7320">
        <v>85378</v>
      </c>
      <c r="B7320" t="s">
        <v>9340</v>
      </c>
      <c r="C7320">
        <v>427.73</v>
      </c>
      <c r="D7320">
        <v>403.03</v>
      </c>
      <c r="E7320">
        <v>-8.58055045936921E-2</v>
      </c>
      <c r="F7320">
        <v>0.73995998813710495</v>
      </c>
      <c r="G7320">
        <v>0.924185342202128</v>
      </c>
      <c r="H7320">
        <f t="shared" si="114"/>
        <v>3.4240923775779468E-2</v>
      </c>
    </row>
    <row r="7321" spans="1:8" x14ac:dyDescent="0.55000000000000004">
      <c r="A7321">
        <v>8428</v>
      </c>
      <c r="B7321" t="s">
        <v>10783</v>
      </c>
      <c r="C7321">
        <v>1661.82</v>
      </c>
      <c r="D7321">
        <v>1565.88</v>
      </c>
      <c r="E7321">
        <v>-8.5793090775334493E-2</v>
      </c>
      <c r="F7321">
        <v>0.61612134895945503</v>
      </c>
      <c r="G7321">
        <v>0.87671304351935098</v>
      </c>
      <c r="H7321">
        <f t="shared" si="114"/>
        <v>5.7142532071943773E-2</v>
      </c>
    </row>
    <row r="7322" spans="1:8" x14ac:dyDescent="0.55000000000000004">
      <c r="A7322">
        <v>9897</v>
      </c>
      <c r="B7322" t="s">
        <v>7513</v>
      </c>
      <c r="C7322">
        <v>1298.31</v>
      </c>
      <c r="D7322">
        <v>1223.43</v>
      </c>
      <c r="E7322">
        <v>-8.57014803385579E-2</v>
      </c>
      <c r="F7322">
        <v>0.68241380893566495</v>
      </c>
      <c r="G7322">
        <v>0.89886615767891598</v>
      </c>
      <c r="H7322">
        <f t="shared" si="114"/>
        <v>4.6304970456835855E-2</v>
      </c>
    </row>
    <row r="7323" spans="1:8" x14ac:dyDescent="0.55000000000000004">
      <c r="A7323">
        <v>85474</v>
      </c>
      <c r="B7323" t="s">
        <v>11040</v>
      </c>
      <c r="C7323">
        <v>23.38</v>
      </c>
      <c r="D7323">
        <v>22.04</v>
      </c>
      <c r="E7323">
        <v>-8.5677428513934603E-2</v>
      </c>
      <c r="F7323">
        <v>0.88321005808720099</v>
      </c>
      <c r="G7323">
        <v>0.95194381965431396</v>
      </c>
      <c r="H7323">
        <f t="shared" si="114"/>
        <v>2.1388681378208856E-2</v>
      </c>
    </row>
    <row r="7324" spans="1:8" x14ac:dyDescent="0.55000000000000004">
      <c r="A7324">
        <v>5116</v>
      </c>
      <c r="B7324" t="s">
        <v>12955</v>
      </c>
      <c r="C7324">
        <v>419.32</v>
      </c>
      <c r="D7324">
        <v>395.21</v>
      </c>
      <c r="E7324">
        <v>-8.54322162984541E-2</v>
      </c>
      <c r="F7324">
        <v>0.69873286406207802</v>
      </c>
      <c r="G7324">
        <v>0.90503302202176195</v>
      </c>
      <c r="H7324">
        <f t="shared" si="114"/>
        <v>4.3335574363643652E-2</v>
      </c>
    </row>
    <row r="7325" spans="1:8" x14ac:dyDescent="0.55000000000000004">
      <c r="A7325">
        <v>100303755</v>
      </c>
      <c r="B7325" t="s">
        <v>5748</v>
      </c>
      <c r="C7325">
        <v>40.98</v>
      </c>
      <c r="D7325">
        <v>38.630000000000003</v>
      </c>
      <c r="E7325">
        <v>-8.5343253670810595E-2</v>
      </c>
      <c r="F7325">
        <v>0.84551954555199205</v>
      </c>
      <c r="G7325">
        <v>0.93384449667318004</v>
      </c>
      <c r="H7325">
        <f t="shared" si="114"/>
        <v>2.9725436253126548E-2</v>
      </c>
    </row>
    <row r="7326" spans="1:8" x14ac:dyDescent="0.55000000000000004">
      <c r="A7326">
        <v>5264</v>
      </c>
      <c r="B7326" t="s">
        <v>8342</v>
      </c>
      <c r="C7326">
        <v>287.45999999999998</v>
      </c>
      <c r="D7326">
        <v>270.97000000000003</v>
      </c>
      <c r="E7326">
        <v>-8.5265479091591101E-2</v>
      </c>
      <c r="F7326">
        <v>0.76802162700305199</v>
      </c>
      <c r="G7326">
        <v>0.924185342202128</v>
      </c>
      <c r="H7326">
        <f t="shared" si="114"/>
        <v>3.4240923775779468E-2</v>
      </c>
    </row>
    <row r="7327" spans="1:8" x14ac:dyDescent="0.55000000000000004">
      <c r="A7327">
        <v>2738</v>
      </c>
      <c r="B7327" t="s">
        <v>12046</v>
      </c>
      <c r="C7327">
        <v>68.75</v>
      </c>
      <c r="D7327">
        <v>64.819999999999993</v>
      </c>
      <c r="E7327">
        <v>-8.50323566314133E-2</v>
      </c>
      <c r="F7327">
        <v>0.81618862561253003</v>
      </c>
      <c r="G7327">
        <v>0.924185342202128</v>
      </c>
      <c r="H7327">
        <f t="shared" si="114"/>
        <v>3.4240923775779468E-2</v>
      </c>
    </row>
    <row r="7328" spans="1:8" x14ac:dyDescent="0.55000000000000004">
      <c r="A7328">
        <v>9913</v>
      </c>
      <c r="B7328" t="s">
        <v>4909</v>
      </c>
      <c r="C7328">
        <v>711.21</v>
      </c>
      <c r="D7328">
        <v>670.5</v>
      </c>
      <c r="E7328">
        <v>-8.5027275525346904E-2</v>
      </c>
      <c r="F7328">
        <v>0.63263723190630905</v>
      </c>
      <c r="G7328">
        <v>0.88204990566202002</v>
      </c>
      <c r="H7328">
        <f t="shared" si="114"/>
        <v>5.450684214655007E-2</v>
      </c>
    </row>
    <row r="7329" spans="1:8" x14ac:dyDescent="0.55000000000000004">
      <c r="A7329">
        <v>23321</v>
      </c>
      <c r="B7329" t="s">
        <v>7369</v>
      </c>
      <c r="C7329">
        <v>252</v>
      </c>
      <c r="D7329">
        <v>237.59</v>
      </c>
      <c r="E7329">
        <v>-8.4937315933184807E-2</v>
      </c>
      <c r="F7329">
        <v>0.80063985077979405</v>
      </c>
      <c r="G7329">
        <v>0.924185342202128</v>
      </c>
      <c r="H7329">
        <f t="shared" si="114"/>
        <v>3.4240923775779468E-2</v>
      </c>
    </row>
    <row r="7330" spans="1:8" x14ac:dyDescent="0.55000000000000004">
      <c r="A7330">
        <v>8722</v>
      </c>
      <c r="B7330" t="s">
        <v>11648</v>
      </c>
      <c r="C7330">
        <v>1000.51</v>
      </c>
      <c r="D7330">
        <v>943.44</v>
      </c>
      <c r="E7330">
        <v>-8.4740094194270199E-2</v>
      </c>
      <c r="F7330">
        <v>0.65947679787757596</v>
      </c>
      <c r="G7330">
        <v>0.88665056072538195</v>
      </c>
      <c r="H7330">
        <f t="shared" si="114"/>
        <v>5.2247506943807538E-2</v>
      </c>
    </row>
    <row r="7331" spans="1:8" x14ac:dyDescent="0.55000000000000004">
      <c r="A7331">
        <v>2825</v>
      </c>
      <c r="B7331" t="s">
        <v>14710</v>
      </c>
      <c r="C7331">
        <v>546.16</v>
      </c>
      <c r="D7331">
        <v>515</v>
      </c>
      <c r="E7331">
        <v>-8.4738837471013004E-2</v>
      </c>
      <c r="F7331">
        <v>0.74964836586767303</v>
      </c>
      <c r="G7331">
        <v>0.924185342202128</v>
      </c>
      <c r="H7331">
        <f t="shared" si="114"/>
        <v>3.4240923775779468E-2</v>
      </c>
    </row>
    <row r="7332" spans="1:8" x14ac:dyDescent="0.55000000000000004">
      <c r="A7332">
        <v>1983</v>
      </c>
      <c r="B7332" t="s">
        <v>4105</v>
      </c>
      <c r="C7332">
        <v>4284.62</v>
      </c>
      <c r="D7332">
        <v>4040.71</v>
      </c>
      <c r="E7332">
        <v>-8.4558757511232097E-2</v>
      </c>
      <c r="F7332">
        <v>0.60940292994739498</v>
      </c>
      <c r="G7332">
        <v>0.87175331596984096</v>
      </c>
      <c r="H7332">
        <f t="shared" si="114"/>
        <v>5.9606391982195035E-2</v>
      </c>
    </row>
    <row r="7333" spans="1:8" x14ac:dyDescent="0.55000000000000004">
      <c r="A7333">
        <v>1593</v>
      </c>
      <c r="B7333" t="s">
        <v>13017</v>
      </c>
      <c r="C7333">
        <v>339.06</v>
      </c>
      <c r="D7333">
        <v>319.77999999999997</v>
      </c>
      <c r="E7333">
        <v>-8.44538857815611E-2</v>
      </c>
      <c r="F7333">
        <v>0.81987938477773004</v>
      </c>
      <c r="G7333">
        <v>0.924185342202128</v>
      </c>
      <c r="H7333">
        <f t="shared" si="114"/>
        <v>3.4240923775779468E-2</v>
      </c>
    </row>
    <row r="7334" spans="1:8" x14ac:dyDescent="0.55000000000000004">
      <c r="A7334">
        <v>54536</v>
      </c>
      <c r="B7334" t="s">
        <v>5625</v>
      </c>
      <c r="C7334">
        <v>33.89</v>
      </c>
      <c r="D7334">
        <v>31.96</v>
      </c>
      <c r="E7334">
        <v>-8.43349622675343E-2</v>
      </c>
      <c r="F7334">
        <v>0.85808286785084997</v>
      </c>
      <c r="G7334">
        <v>0.94038628455997497</v>
      </c>
      <c r="H7334">
        <f t="shared" si="114"/>
        <v>2.6693713642544123E-2</v>
      </c>
    </row>
    <row r="7335" spans="1:8" x14ac:dyDescent="0.55000000000000004">
      <c r="A7335">
        <v>7324</v>
      </c>
      <c r="B7335" t="s">
        <v>12461</v>
      </c>
      <c r="C7335">
        <v>1381.76</v>
      </c>
      <c r="D7335">
        <v>1303.43</v>
      </c>
      <c r="E7335">
        <v>-8.4189181201980406E-2</v>
      </c>
      <c r="F7335">
        <v>0.67149384876469298</v>
      </c>
      <c r="G7335">
        <v>0.89232845824755302</v>
      </c>
      <c r="H7335">
        <f t="shared" si="114"/>
        <v>4.9475256220779924E-2</v>
      </c>
    </row>
    <row r="7336" spans="1:8" x14ac:dyDescent="0.55000000000000004">
      <c r="A7336">
        <v>3619</v>
      </c>
      <c r="B7336" t="s">
        <v>12707</v>
      </c>
      <c r="C7336">
        <v>233.27</v>
      </c>
      <c r="D7336">
        <v>220.06</v>
      </c>
      <c r="E7336">
        <v>-8.4107781741941098E-2</v>
      </c>
      <c r="F7336">
        <v>0.77713910614778003</v>
      </c>
      <c r="G7336">
        <v>0.924185342202128</v>
      </c>
      <c r="H7336">
        <f t="shared" si="114"/>
        <v>3.4240923775779468E-2</v>
      </c>
    </row>
    <row r="7337" spans="1:8" x14ac:dyDescent="0.55000000000000004">
      <c r="A7337">
        <v>56916</v>
      </c>
      <c r="B7337" t="s">
        <v>14711</v>
      </c>
      <c r="C7337">
        <v>865.86</v>
      </c>
      <c r="D7337">
        <v>816.88</v>
      </c>
      <c r="E7337">
        <v>-8.3992800612944105E-2</v>
      </c>
      <c r="F7337">
        <v>0.63796247180509802</v>
      </c>
      <c r="G7337">
        <v>0.88204990566202002</v>
      </c>
      <c r="H7337">
        <f t="shared" si="114"/>
        <v>5.450684214655007E-2</v>
      </c>
    </row>
    <row r="7338" spans="1:8" x14ac:dyDescent="0.55000000000000004">
      <c r="A7338">
        <v>59338</v>
      </c>
      <c r="B7338" t="s">
        <v>5453</v>
      </c>
      <c r="C7338">
        <v>697.09</v>
      </c>
      <c r="D7338">
        <v>657.69</v>
      </c>
      <c r="E7338">
        <v>-8.3938590404364993E-2</v>
      </c>
      <c r="F7338">
        <v>0.67751262320533501</v>
      </c>
      <c r="G7338">
        <v>0.895911461449866</v>
      </c>
      <c r="H7338">
        <f t="shared" si="114"/>
        <v>4.7734907417895142E-2</v>
      </c>
    </row>
    <row r="7339" spans="1:8" x14ac:dyDescent="0.55000000000000004">
      <c r="A7339">
        <v>6782</v>
      </c>
      <c r="B7339" t="s">
        <v>3324</v>
      </c>
      <c r="C7339">
        <v>2747.16</v>
      </c>
      <c r="D7339">
        <v>2591.94</v>
      </c>
      <c r="E7339">
        <v>-8.3906115857683997E-2</v>
      </c>
      <c r="F7339">
        <v>0.69541015127821204</v>
      </c>
      <c r="G7339">
        <v>0.90493294133017999</v>
      </c>
      <c r="H7339">
        <f t="shared" si="114"/>
        <v>4.3383602329940776E-2</v>
      </c>
    </row>
    <row r="7340" spans="1:8" x14ac:dyDescent="0.55000000000000004">
      <c r="A7340">
        <v>145482</v>
      </c>
      <c r="B7340" t="s">
        <v>4151</v>
      </c>
      <c r="C7340">
        <v>129.13999999999999</v>
      </c>
      <c r="D7340">
        <v>121.85</v>
      </c>
      <c r="E7340">
        <v>-8.3851352615103E-2</v>
      </c>
      <c r="F7340">
        <v>0.74805098649514601</v>
      </c>
      <c r="G7340">
        <v>0.924185342202128</v>
      </c>
      <c r="H7340">
        <f t="shared" si="114"/>
        <v>3.4240923775779468E-2</v>
      </c>
    </row>
    <row r="7341" spans="1:8" x14ac:dyDescent="0.55000000000000004">
      <c r="A7341">
        <v>54862</v>
      </c>
      <c r="B7341" t="s">
        <v>10609</v>
      </c>
      <c r="C7341">
        <v>307.13</v>
      </c>
      <c r="D7341">
        <v>289.8</v>
      </c>
      <c r="E7341">
        <v>-8.3779255545355605E-2</v>
      </c>
      <c r="F7341">
        <v>0.72548579307837402</v>
      </c>
      <c r="G7341">
        <v>0.92269748024644405</v>
      </c>
      <c r="H7341">
        <f t="shared" si="114"/>
        <v>3.4940665382688196E-2</v>
      </c>
    </row>
    <row r="7342" spans="1:8" x14ac:dyDescent="0.55000000000000004">
      <c r="A7342">
        <v>348327</v>
      </c>
      <c r="B7342" t="s">
        <v>9398</v>
      </c>
      <c r="C7342">
        <v>26.35</v>
      </c>
      <c r="D7342">
        <v>24.87</v>
      </c>
      <c r="E7342">
        <v>-8.3688195504762197E-2</v>
      </c>
      <c r="F7342">
        <v>0.86093595070133899</v>
      </c>
      <c r="G7342">
        <v>0.94164987189559501</v>
      </c>
      <c r="H7342">
        <f t="shared" si="114"/>
        <v>2.6110548342731542E-2</v>
      </c>
    </row>
    <row r="7343" spans="1:8" x14ac:dyDescent="0.55000000000000004">
      <c r="A7343">
        <v>133022</v>
      </c>
      <c r="B7343" t="s">
        <v>9705</v>
      </c>
      <c r="C7343">
        <v>48.49</v>
      </c>
      <c r="D7343">
        <v>45.76</v>
      </c>
      <c r="E7343">
        <v>-8.3608035531947594E-2</v>
      </c>
      <c r="F7343">
        <v>0.82188523156424997</v>
      </c>
      <c r="G7343">
        <v>0.924185342202128</v>
      </c>
      <c r="H7343">
        <f t="shared" si="114"/>
        <v>3.4240923775779468E-2</v>
      </c>
    </row>
    <row r="7344" spans="1:8" x14ac:dyDescent="0.55000000000000004">
      <c r="A7344">
        <v>10484</v>
      </c>
      <c r="B7344" t="s">
        <v>9652</v>
      </c>
      <c r="C7344">
        <v>3512.49</v>
      </c>
      <c r="D7344">
        <v>3315.04</v>
      </c>
      <c r="E7344">
        <v>-8.3465837009009405E-2</v>
      </c>
      <c r="F7344">
        <v>0.67654966534120498</v>
      </c>
      <c r="G7344">
        <v>0.89578343140504701</v>
      </c>
      <c r="H7344">
        <f t="shared" si="114"/>
        <v>4.7796974617281697E-2</v>
      </c>
    </row>
    <row r="7345" spans="1:8" x14ac:dyDescent="0.55000000000000004">
      <c r="A7345">
        <v>3895</v>
      </c>
      <c r="B7345" t="s">
        <v>11005</v>
      </c>
      <c r="C7345">
        <v>3948.93</v>
      </c>
      <c r="D7345">
        <v>3727.09</v>
      </c>
      <c r="E7345">
        <v>-8.3412715630593895E-2</v>
      </c>
      <c r="F7345">
        <v>0.67316538513690705</v>
      </c>
      <c r="G7345">
        <v>0.89330239223507302</v>
      </c>
      <c r="H7345">
        <f t="shared" si="114"/>
        <v>4.9001502982984446E-2</v>
      </c>
    </row>
    <row r="7346" spans="1:8" x14ac:dyDescent="0.55000000000000004">
      <c r="A7346">
        <v>89894</v>
      </c>
      <c r="B7346" t="s">
        <v>8973</v>
      </c>
      <c r="C7346">
        <v>59.21</v>
      </c>
      <c r="D7346">
        <v>55.89</v>
      </c>
      <c r="E7346">
        <v>-8.33798639821451E-2</v>
      </c>
      <c r="F7346">
        <v>0.80790144821300602</v>
      </c>
      <c r="G7346">
        <v>0.924185342202128</v>
      </c>
      <c r="H7346">
        <f t="shared" si="114"/>
        <v>3.4240923775779468E-2</v>
      </c>
    </row>
    <row r="7347" spans="1:8" x14ac:dyDescent="0.55000000000000004">
      <c r="A7347">
        <v>25829</v>
      </c>
      <c r="B7347" t="s">
        <v>12595</v>
      </c>
      <c r="C7347">
        <v>3099.88</v>
      </c>
      <c r="D7347">
        <v>2925.89</v>
      </c>
      <c r="E7347">
        <v>-8.33386624414513E-2</v>
      </c>
      <c r="F7347">
        <v>0.692546465030485</v>
      </c>
      <c r="G7347">
        <v>0.904009670644353</v>
      </c>
      <c r="H7347">
        <f t="shared" si="114"/>
        <v>4.3826923634133791E-2</v>
      </c>
    </row>
    <row r="7348" spans="1:8" x14ac:dyDescent="0.55000000000000004">
      <c r="A7348">
        <v>286075</v>
      </c>
      <c r="B7348" t="s">
        <v>14712</v>
      </c>
      <c r="C7348">
        <v>151.49</v>
      </c>
      <c r="D7348">
        <v>143</v>
      </c>
      <c r="E7348">
        <v>-8.3158739217273306E-2</v>
      </c>
      <c r="F7348">
        <v>0.74899813682347505</v>
      </c>
      <c r="G7348">
        <v>0.924185342202128</v>
      </c>
      <c r="H7348">
        <f t="shared" si="114"/>
        <v>3.4240923775779468E-2</v>
      </c>
    </row>
    <row r="7349" spans="1:8" x14ac:dyDescent="0.55000000000000004">
      <c r="A7349">
        <v>23254</v>
      </c>
      <c r="B7349" t="s">
        <v>5482</v>
      </c>
      <c r="C7349">
        <v>105.59</v>
      </c>
      <c r="D7349">
        <v>99.68</v>
      </c>
      <c r="E7349">
        <v>-8.30959334785875E-2</v>
      </c>
      <c r="F7349">
        <v>0.83521425507432101</v>
      </c>
      <c r="G7349">
        <v>0.92942646900388104</v>
      </c>
      <c r="H7349">
        <f t="shared" si="114"/>
        <v>3.1784963470408004E-2</v>
      </c>
    </row>
    <row r="7350" spans="1:8" x14ac:dyDescent="0.55000000000000004">
      <c r="A7350">
        <v>445328</v>
      </c>
      <c r="B7350" t="s">
        <v>12273</v>
      </c>
      <c r="C7350">
        <v>206.64</v>
      </c>
      <c r="D7350">
        <v>195.07</v>
      </c>
      <c r="E7350">
        <v>-8.3060911223044098E-2</v>
      </c>
      <c r="F7350">
        <v>0.747602730912163</v>
      </c>
      <c r="G7350">
        <v>0.924185342202128</v>
      </c>
      <c r="H7350">
        <f t="shared" si="114"/>
        <v>3.4240923775779468E-2</v>
      </c>
    </row>
    <row r="7351" spans="1:8" x14ac:dyDescent="0.55000000000000004">
      <c r="A7351">
        <v>55742</v>
      </c>
      <c r="B7351" t="s">
        <v>4249</v>
      </c>
      <c r="C7351">
        <v>2894.17</v>
      </c>
      <c r="D7351">
        <v>2732.49</v>
      </c>
      <c r="E7351">
        <v>-8.2934222592845802E-2</v>
      </c>
      <c r="F7351">
        <v>0.62974278782895698</v>
      </c>
      <c r="G7351">
        <v>0.88204990566202002</v>
      </c>
      <c r="H7351">
        <f t="shared" si="114"/>
        <v>5.450684214655007E-2</v>
      </c>
    </row>
    <row r="7352" spans="1:8" x14ac:dyDescent="0.55000000000000004">
      <c r="A7352">
        <v>1140</v>
      </c>
      <c r="B7352" t="s">
        <v>2606</v>
      </c>
      <c r="C7352">
        <v>103.93</v>
      </c>
      <c r="D7352">
        <v>98.13</v>
      </c>
      <c r="E7352">
        <v>-8.2864800970897504E-2</v>
      </c>
      <c r="F7352">
        <v>0.76970863063446204</v>
      </c>
      <c r="G7352">
        <v>0.924185342202128</v>
      </c>
      <c r="H7352">
        <f t="shared" si="114"/>
        <v>3.4240923775779468E-2</v>
      </c>
    </row>
    <row r="7353" spans="1:8" x14ac:dyDescent="0.55000000000000004">
      <c r="A7353">
        <v>1742</v>
      </c>
      <c r="B7353" t="s">
        <v>14713</v>
      </c>
      <c r="C7353">
        <v>392.86</v>
      </c>
      <c r="D7353">
        <v>370.97</v>
      </c>
      <c r="E7353">
        <v>-8.2708495383571196E-2</v>
      </c>
      <c r="F7353">
        <v>0.75229609956455401</v>
      </c>
      <c r="G7353">
        <v>0.924185342202128</v>
      </c>
      <c r="H7353">
        <f t="shared" si="114"/>
        <v>3.4240923775779468E-2</v>
      </c>
    </row>
    <row r="7354" spans="1:8" x14ac:dyDescent="0.55000000000000004">
      <c r="A7354">
        <v>197342</v>
      </c>
      <c r="B7354" t="s">
        <v>9907</v>
      </c>
      <c r="C7354">
        <v>328.3</v>
      </c>
      <c r="D7354">
        <v>310.02999999999997</v>
      </c>
      <c r="E7354">
        <v>-8.26020507926091E-2</v>
      </c>
      <c r="F7354">
        <v>0.78323994972331701</v>
      </c>
      <c r="G7354">
        <v>0.924185342202128</v>
      </c>
      <c r="H7354">
        <f t="shared" si="114"/>
        <v>3.4240923775779468E-2</v>
      </c>
    </row>
    <row r="7355" spans="1:8" x14ac:dyDescent="0.55000000000000004">
      <c r="A7355">
        <v>26297</v>
      </c>
      <c r="B7355" t="s">
        <v>9700</v>
      </c>
      <c r="C7355">
        <v>97.91</v>
      </c>
      <c r="D7355">
        <v>92.47</v>
      </c>
      <c r="E7355">
        <v>-8.2543928507804204E-2</v>
      </c>
      <c r="F7355">
        <v>0.76950563133485095</v>
      </c>
      <c r="G7355">
        <v>0.924185342202128</v>
      </c>
      <c r="H7355">
        <f t="shared" si="114"/>
        <v>3.4240923775779468E-2</v>
      </c>
    </row>
    <row r="7356" spans="1:8" x14ac:dyDescent="0.55000000000000004">
      <c r="A7356">
        <v>84275</v>
      </c>
      <c r="B7356" t="s">
        <v>10784</v>
      </c>
      <c r="C7356">
        <v>114.22</v>
      </c>
      <c r="D7356">
        <v>107.88</v>
      </c>
      <c r="E7356">
        <v>-8.2382948267076997E-2</v>
      </c>
      <c r="F7356">
        <v>0.81882944032581995</v>
      </c>
      <c r="G7356">
        <v>0.924185342202128</v>
      </c>
      <c r="H7356">
        <f t="shared" si="114"/>
        <v>3.4240923775779468E-2</v>
      </c>
    </row>
    <row r="7357" spans="1:8" x14ac:dyDescent="0.55000000000000004">
      <c r="A7357">
        <v>4802</v>
      </c>
      <c r="B7357" t="s">
        <v>3802</v>
      </c>
      <c r="C7357">
        <v>464.88</v>
      </c>
      <c r="D7357">
        <v>439.12</v>
      </c>
      <c r="E7357">
        <v>-8.2264714064692906E-2</v>
      </c>
      <c r="F7357">
        <v>0.68497282884937905</v>
      </c>
      <c r="G7357">
        <v>0.90017198537456</v>
      </c>
      <c r="H7357">
        <f t="shared" si="114"/>
        <v>4.5674507045795926E-2</v>
      </c>
    </row>
    <row r="7358" spans="1:8" x14ac:dyDescent="0.55000000000000004">
      <c r="A7358">
        <v>27072</v>
      </c>
      <c r="B7358" t="s">
        <v>12487</v>
      </c>
      <c r="C7358">
        <v>1056.6199999999999</v>
      </c>
      <c r="D7358">
        <v>998.18</v>
      </c>
      <c r="E7358">
        <v>-8.2080209432927306E-2</v>
      </c>
      <c r="F7358">
        <v>0.75506684878665398</v>
      </c>
      <c r="G7358">
        <v>0.924185342202128</v>
      </c>
      <c r="H7358">
        <f t="shared" si="114"/>
        <v>3.4240923775779468E-2</v>
      </c>
    </row>
    <row r="7359" spans="1:8" x14ac:dyDescent="0.55000000000000004">
      <c r="A7359">
        <v>10713</v>
      </c>
      <c r="B7359" t="s">
        <v>7788</v>
      </c>
      <c r="C7359">
        <v>517.16</v>
      </c>
      <c r="D7359">
        <v>488.66</v>
      </c>
      <c r="E7359">
        <v>-8.17903362925574E-2</v>
      </c>
      <c r="F7359">
        <v>0.66684691954536901</v>
      </c>
      <c r="G7359">
        <v>0.89072674453457901</v>
      </c>
      <c r="H7359">
        <f t="shared" si="114"/>
        <v>5.0255507570434475E-2</v>
      </c>
    </row>
    <row r="7360" spans="1:8" x14ac:dyDescent="0.55000000000000004">
      <c r="A7360">
        <v>149840</v>
      </c>
      <c r="B7360" t="s">
        <v>4682</v>
      </c>
      <c r="C7360">
        <v>21.89</v>
      </c>
      <c r="D7360">
        <v>20.69</v>
      </c>
      <c r="E7360">
        <v>-8.1703920298999103E-2</v>
      </c>
      <c r="F7360">
        <v>0.87309462258672899</v>
      </c>
      <c r="G7360">
        <v>0.94727721961042699</v>
      </c>
      <c r="H7360">
        <f t="shared" si="114"/>
        <v>2.3522906605340854E-2</v>
      </c>
    </row>
    <row r="7361" spans="1:8" x14ac:dyDescent="0.55000000000000004">
      <c r="A7361">
        <v>79631</v>
      </c>
      <c r="B7361" t="s">
        <v>3387</v>
      </c>
      <c r="C7361">
        <v>989.92</v>
      </c>
      <c r="D7361">
        <v>935.43</v>
      </c>
      <c r="E7361">
        <v>-8.1686380630822897E-2</v>
      </c>
      <c r="F7361">
        <v>0.62414616298158399</v>
      </c>
      <c r="G7361">
        <v>0.88097917876710996</v>
      </c>
      <c r="H7361">
        <f t="shared" si="114"/>
        <v>5.5034355666733446E-2</v>
      </c>
    </row>
    <row r="7362" spans="1:8" x14ac:dyDescent="0.55000000000000004">
      <c r="A7362">
        <v>2181</v>
      </c>
      <c r="B7362" t="s">
        <v>9164</v>
      </c>
      <c r="C7362">
        <v>1890.06</v>
      </c>
      <c r="D7362">
        <v>1786.34</v>
      </c>
      <c r="E7362">
        <v>-8.1424653249185394E-2</v>
      </c>
      <c r="F7362">
        <v>0.78016269359917501</v>
      </c>
      <c r="G7362">
        <v>0.924185342202128</v>
      </c>
      <c r="H7362">
        <f t="shared" si="114"/>
        <v>3.4240923775779468E-2</v>
      </c>
    </row>
    <row r="7363" spans="1:8" x14ac:dyDescent="0.55000000000000004">
      <c r="A7363">
        <v>9267</v>
      </c>
      <c r="B7363" t="s">
        <v>3279</v>
      </c>
      <c r="C7363">
        <v>1062.68</v>
      </c>
      <c r="D7363">
        <v>1004.44</v>
      </c>
      <c r="E7363">
        <v>-8.1307786069067897E-2</v>
      </c>
      <c r="F7363">
        <v>0.66693020478965903</v>
      </c>
      <c r="G7363">
        <v>0.89072674453457901</v>
      </c>
      <c r="H7363">
        <f t="shared" ref="H7363:H7426" si="115">-LOG10(G7363)</f>
        <v>5.0255507570434475E-2</v>
      </c>
    </row>
    <row r="7364" spans="1:8" x14ac:dyDescent="0.55000000000000004">
      <c r="A7364">
        <v>60598</v>
      </c>
      <c r="B7364" t="s">
        <v>14714</v>
      </c>
      <c r="C7364">
        <v>67.459999999999994</v>
      </c>
      <c r="D7364">
        <v>63.77</v>
      </c>
      <c r="E7364">
        <v>-8.1217116184925706E-2</v>
      </c>
      <c r="F7364">
        <v>0.83808081863287698</v>
      </c>
      <c r="G7364">
        <v>0.93074976043854596</v>
      </c>
      <c r="H7364">
        <f t="shared" si="115"/>
        <v>3.116706689064018E-2</v>
      </c>
    </row>
    <row r="7365" spans="1:8" x14ac:dyDescent="0.55000000000000004">
      <c r="A7365">
        <v>5869</v>
      </c>
      <c r="B7365" t="s">
        <v>6278</v>
      </c>
      <c r="C7365">
        <v>1661.66</v>
      </c>
      <c r="D7365">
        <v>1570.74</v>
      </c>
      <c r="E7365">
        <v>-8.1175872602069099E-2</v>
      </c>
      <c r="F7365">
        <v>0.66637012683512198</v>
      </c>
      <c r="G7365">
        <v>0.89035089883700902</v>
      </c>
      <c r="H7365">
        <f t="shared" si="115"/>
        <v>5.043879852973885E-2</v>
      </c>
    </row>
    <row r="7366" spans="1:8" x14ac:dyDescent="0.55000000000000004">
      <c r="A7366">
        <v>3385</v>
      </c>
      <c r="B7366" t="s">
        <v>14715</v>
      </c>
      <c r="C7366">
        <v>26.57</v>
      </c>
      <c r="D7366">
        <v>25.12</v>
      </c>
      <c r="E7366">
        <v>-8.1126803567426103E-2</v>
      </c>
      <c r="F7366">
        <v>0.87860760591179898</v>
      </c>
      <c r="G7366">
        <v>0.94943844884096895</v>
      </c>
      <c r="H7366">
        <f t="shared" si="115"/>
        <v>2.2533184897670405E-2</v>
      </c>
    </row>
    <row r="7367" spans="1:8" x14ac:dyDescent="0.55000000000000004">
      <c r="A7367">
        <v>51271</v>
      </c>
      <c r="B7367" t="s">
        <v>7040</v>
      </c>
      <c r="C7367">
        <v>2017.98</v>
      </c>
      <c r="D7367">
        <v>1907.88</v>
      </c>
      <c r="E7367">
        <v>-8.0942291246611495E-2</v>
      </c>
      <c r="F7367">
        <v>0.69832322475500797</v>
      </c>
      <c r="G7367">
        <v>0.90503302202176195</v>
      </c>
      <c r="H7367">
        <f t="shared" si="115"/>
        <v>4.3335574363643652E-2</v>
      </c>
    </row>
    <row r="7368" spans="1:8" x14ac:dyDescent="0.55000000000000004">
      <c r="A7368">
        <v>6917</v>
      </c>
      <c r="B7368" t="s">
        <v>14716</v>
      </c>
      <c r="C7368">
        <v>2175.36</v>
      </c>
      <c r="D7368">
        <v>2056.7199999999998</v>
      </c>
      <c r="E7368">
        <v>-8.0910410998859095E-2</v>
      </c>
      <c r="F7368">
        <v>0.61626578232315798</v>
      </c>
      <c r="G7368">
        <v>0.87683538014690299</v>
      </c>
      <c r="H7368">
        <f t="shared" si="115"/>
        <v>5.7081934803400021E-2</v>
      </c>
    </row>
    <row r="7369" spans="1:8" x14ac:dyDescent="0.55000000000000004">
      <c r="A7369">
        <v>10383</v>
      </c>
      <c r="B7369" t="s">
        <v>2724</v>
      </c>
      <c r="C7369">
        <v>4394.21</v>
      </c>
      <c r="D7369">
        <v>4154.76</v>
      </c>
      <c r="E7369">
        <v>-8.0838468521229806E-2</v>
      </c>
      <c r="F7369">
        <v>0.71953041265220596</v>
      </c>
      <c r="G7369">
        <v>0.91793743465541999</v>
      </c>
      <c r="H7369">
        <f t="shared" si="115"/>
        <v>3.7186918700592007E-2</v>
      </c>
    </row>
    <row r="7370" spans="1:8" x14ac:dyDescent="0.55000000000000004">
      <c r="A7370">
        <v>643246</v>
      </c>
      <c r="B7370" t="s">
        <v>5910</v>
      </c>
      <c r="C7370">
        <v>18.11</v>
      </c>
      <c r="D7370">
        <v>17.13</v>
      </c>
      <c r="E7370">
        <v>-8.0591966670720994E-2</v>
      </c>
      <c r="F7370">
        <v>0.89263362793203305</v>
      </c>
      <c r="G7370">
        <v>0.95654520243160501</v>
      </c>
      <c r="H7370">
        <f t="shared" si="115"/>
        <v>1.9294502162808855E-2</v>
      </c>
    </row>
    <row r="7371" spans="1:8" x14ac:dyDescent="0.55000000000000004">
      <c r="A7371">
        <v>23503</v>
      </c>
      <c r="B7371" t="s">
        <v>10259</v>
      </c>
      <c r="C7371">
        <v>1011.56</v>
      </c>
      <c r="D7371">
        <v>956.63</v>
      </c>
      <c r="E7371">
        <v>-8.0540278156094006E-2</v>
      </c>
      <c r="F7371">
        <v>0.74828050260474799</v>
      </c>
      <c r="G7371">
        <v>0.924185342202128</v>
      </c>
      <c r="H7371">
        <f t="shared" si="115"/>
        <v>3.4240923775779468E-2</v>
      </c>
    </row>
    <row r="7372" spans="1:8" x14ac:dyDescent="0.55000000000000004">
      <c r="A7372">
        <v>164284</v>
      </c>
      <c r="B7372" t="s">
        <v>2599</v>
      </c>
      <c r="C7372">
        <v>5607.23</v>
      </c>
      <c r="D7372">
        <v>5303.75</v>
      </c>
      <c r="E7372">
        <v>-8.0274946089545801E-2</v>
      </c>
      <c r="F7372">
        <v>0.78306853596710002</v>
      </c>
      <c r="G7372">
        <v>0.924185342202128</v>
      </c>
      <c r="H7372">
        <f t="shared" si="115"/>
        <v>3.4240923775779468E-2</v>
      </c>
    </row>
    <row r="7373" spans="1:8" x14ac:dyDescent="0.55000000000000004">
      <c r="A7373">
        <v>283991</v>
      </c>
      <c r="B7373" t="s">
        <v>2824</v>
      </c>
      <c r="C7373">
        <v>488.32</v>
      </c>
      <c r="D7373">
        <v>461.9</v>
      </c>
      <c r="E7373">
        <v>-8.0267628776238498E-2</v>
      </c>
      <c r="F7373">
        <v>0.75823480121813303</v>
      </c>
      <c r="G7373">
        <v>0.924185342202128</v>
      </c>
      <c r="H7373">
        <f t="shared" si="115"/>
        <v>3.4240923775779468E-2</v>
      </c>
    </row>
    <row r="7374" spans="1:8" x14ac:dyDescent="0.55000000000000004">
      <c r="A7374">
        <v>64342</v>
      </c>
      <c r="B7374" t="s">
        <v>10114</v>
      </c>
      <c r="C7374">
        <v>374.33</v>
      </c>
      <c r="D7374">
        <v>354.08</v>
      </c>
      <c r="E7374">
        <v>-8.0246692755149895E-2</v>
      </c>
      <c r="F7374">
        <v>0.71821957896059596</v>
      </c>
      <c r="G7374">
        <v>0.916554233160079</v>
      </c>
      <c r="H7374">
        <f t="shared" si="115"/>
        <v>3.784183243082493E-2</v>
      </c>
    </row>
    <row r="7375" spans="1:8" x14ac:dyDescent="0.55000000000000004">
      <c r="A7375">
        <v>5547</v>
      </c>
      <c r="B7375" t="s">
        <v>7670</v>
      </c>
      <c r="C7375">
        <v>2692.15</v>
      </c>
      <c r="D7375">
        <v>2546.54</v>
      </c>
      <c r="E7375">
        <v>-8.0223634828354901E-2</v>
      </c>
      <c r="F7375">
        <v>0.67616208841593695</v>
      </c>
      <c r="G7375">
        <v>0.89553554514233902</v>
      </c>
      <c r="H7375">
        <f t="shared" si="115"/>
        <v>4.7917171676689158E-2</v>
      </c>
    </row>
    <row r="7376" spans="1:8" x14ac:dyDescent="0.55000000000000004">
      <c r="A7376">
        <v>3300</v>
      </c>
      <c r="B7376" t="s">
        <v>4602</v>
      </c>
      <c r="C7376">
        <v>1322.42</v>
      </c>
      <c r="D7376">
        <v>1250.94</v>
      </c>
      <c r="E7376">
        <v>-8.0164190450264503E-2</v>
      </c>
      <c r="F7376">
        <v>0.71343370864002498</v>
      </c>
      <c r="G7376">
        <v>0.91361753776214605</v>
      </c>
      <c r="H7376">
        <f t="shared" si="115"/>
        <v>3.9235572320402104E-2</v>
      </c>
    </row>
    <row r="7377" spans="1:8" x14ac:dyDescent="0.55000000000000004">
      <c r="A7377">
        <v>720</v>
      </c>
      <c r="B7377" t="s">
        <v>12518</v>
      </c>
      <c r="C7377">
        <v>92.59</v>
      </c>
      <c r="D7377">
        <v>87.58</v>
      </c>
      <c r="E7377">
        <v>-8.0119657298802396E-2</v>
      </c>
      <c r="F7377">
        <v>0.97723897640281299</v>
      </c>
      <c r="G7377">
        <v>0.99791826692651198</v>
      </c>
      <c r="H7377">
        <f t="shared" si="115"/>
        <v>9.0502752665587286E-4</v>
      </c>
    </row>
    <row r="7378" spans="1:8" x14ac:dyDescent="0.55000000000000004">
      <c r="A7378">
        <v>84707</v>
      </c>
      <c r="B7378" t="s">
        <v>11252</v>
      </c>
      <c r="C7378">
        <v>12.82</v>
      </c>
      <c r="D7378">
        <v>12.13</v>
      </c>
      <c r="E7378">
        <v>-8.0029506047875898E-2</v>
      </c>
      <c r="F7378">
        <v>0.91017862588367804</v>
      </c>
      <c r="G7378">
        <v>0.96550207069234895</v>
      </c>
      <c r="H7378">
        <f t="shared" si="115"/>
        <v>1.5246790461182528E-2</v>
      </c>
    </row>
    <row r="7379" spans="1:8" x14ac:dyDescent="0.55000000000000004">
      <c r="A7379">
        <v>9711</v>
      </c>
      <c r="B7379" t="s">
        <v>6422</v>
      </c>
      <c r="C7379">
        <v>550.69000000000005</v>
      </c>
      <c r="D7379">
        <v>521.02</v>
      </c>
      <c r="E7379">
        <v>-7.9903544708338506E-2</v>
      </c>
      <c r="F7379">
        <v>0.76461071932841596</v>
      </c>
      <c r="G7379">
        <v>0.924185342202128</v>
      </c>
      <c r="H7379">
        <f t="shared" si="115"/>
        <v>3.4240923775779468E-2</v>
      </c>
    </row>
    <row r="7380" spans="1:8" x14ac:dyDescent="0.55000000000000004">
      <c r="A7380">
        <v>84749</v>
      </c>
      <c r="B7380" t="s">
        <v>5569</v>
      </c>
      <c r="C7380">
        <v>206.02</v>
      </c>
      <c r="D7380">
        <v>194.93</v>
      </c>
      <c r="E7380">
        <v>-7.9825688430615493E-2</v>
      </c>
      <c r="F7380">
        <v>0.76147267452574596</v>
      </c>
      <c r="G7380">
        <v>0.924185342202128</v>
      </c>
      <c r="H7380">
        <f t="shared" si="115"/>
        <v>3.4240923775779468E-2</v>
      </c>
    </row>
    <row r="7381" spans="1:8" x14ac:dyDescent="0.55000000000000004">
      <c r="A7381">
        <v>55841</v>
      </c>
      <c r="B7381" t="s">
        <v>14717</v>
      </c>
      <c r="C7381">
        <v>690.67</v>
      </c>
      <c r="D7381">
        <v>653.52</v>
      </c>
      <c r="E7381">
        <v>-7.9766345308286496E-2</v>
      </c>
      <c r="F7381">
        <v>0.75788596714062795</v>
      </c>
      <c r="G7381">
        <v>0.924185342202128</v>
      </c>
      <c r="H7381">
        <f t="shared" si="115"/>
        <v>3.4240923775779468E-2</v>
      </c>
    </row>
    <row r="7382" spans="1:8" x14ac:dyDescent="0.55000000000000004">
      <c r="A7382">
        <v>10838</v>
      </c>
      <c r="B7382" t="s">
        <v>12617</v>
      </c>
      <c r="C7382">
        <v>441.43</v>
      </c>
      <c r="D7382">
        <v>417.71</v>
      </c>
      <c r="E7382">
        <v>-7.9664344172553206E-2</v>
      </c>
      <c r="F7382">
        <v>0.676856723619782</v>
      </c>
      <c r="G7382">
        <v>0.89584221659429997</v>
      </c>
      <c r="H7382">
        <f t="shared" si="115"/>
        <v>4.7768475267154768E-2</v>
      </c>
    </row>
    <row r="7383" spans="1:8" x14ac:dyDescent="0.55000000000000004">
      <c r="A7383">
        <v>163131</v>
      </c>
      <c r="B7383" t="s">
        <v>8764</v>
      </c>
      <c r="C7383">
        <v>172.16</v>
      </c>
      <c r="D7383">
        <v>162.91999999999999</v>
      </c>
      <c r="E7383">
        <v>-7.9646479125398101E-2</v>
      </c>
      <c r="F7383">
        <v>0.74550254070637201</v>
      </c>
      <c r="G7383">
        <v>0.924185342202128</v>
      </c>
      <c r="H7383">
        <f t="shared" si="115"/>
        <v>3.4240923775779468E-2</v>
      </c>
    </row>
    <row r="7384" spans="1:8" x14ac:dyDescent="0.55000000000000004">
      <c r="A7384">
        <v>134510</v>
      </c>
      <c r="B7384" t="s">
        <v>7272</v>
      </c>
      <c r="C7384">
        <v>617.89</v>
      </c>
      <c r="D7384">
        <v>584.71</v>
      </c>
      <c r="E7384">
        <v>-7.9631760206494998E-2</v>
      </c>
      <c r="F7384">
        <v>0.67164934395551301</v>
      </c>
      <c r="G7384">
        <v>0.89239931120689397</v>
      </c>
      <c r="H7384">
        <f t="shared" si="115"/>
        <v>4.9440773595685945E-2</v>
      </c>
    </row>
    <row r="7385" spans="1:8" x14ac:dyDescent="0.55000000000000004">
      <c r="A7385">
        <v>23268</v>
      </c>
      <c r="B7385" t="s">
        <v>5306</v>
      </c>
      <c r="C7385">
        <v>309.25</v>
      </c>
      <c r="D7385">
        <v>292.66000000000003</v>
      </c>
      <c r="E7385">
        <v>-7.9571813666682506E-2</v>
      </c>
      <c r="F7385">
        <v>0.74200110710313505</v>
      </c>
      <c r="G7385">
        <v>0.924185342202128</v>
      </c>
      <c r="H7385">
        <f t="shared" si="115"/>
        <v>3.4240923775779468E-2</v>
      </c>
    </row>
    <row r="7386" spans="1:8" x14ac:dyDescent="0.55000000000000004">
      <c r="A7386">
        <v>2287</v>
      </c>
      <c r="B7386" t="s">
        <v>5631</v>
      </c>
      <c r="C7386">
        <v>570.45000000000005</v>
      </c>
      <c r="D7386">
        <v>539.84</v>
      </c>
      <c r="E7386">
        <v>-7.9554731880870005E-2</v>
      </c>
      <c r="F7386">
        <v>0.68338348661775306</v>
      </c>
      <c r="G7386">
        <v>0.89905421152223797</v>
      </c>
      <c r="H7386">
        <f t="shared" si="115"/>
        <v>4.621412021880273E-2</v>
      </c>
    </row>
    <row r="7387" spans="1:8" x14ac:dyDescent="0.55000000000000004">
      <c r="A7387">
        <v>26065</v>
      </c>
      <c r="B7387" t="s">
        <v>4017</v>
      </c>
      <c r="C7387">
        <v>1494.52</v>
      </c>
      <c r="D7387">
        <v>1414.35</v>
      </c>
      <c r="E7387">
        <v>-7.9548842396714003E-2</v>
      </c>
      <c r="F7387">
        <v>0.60510085692095295</v>
      </c>
      <c r="G7387">
        <v>0.86828618750546405</v>
      </c>
      <c r="H7387">
        <f t="shared" si="115"/>
        <v>6.1337107577886192E-2</v>
      </c>
    </row>
    <row r="7388" spans="1:8" x14ac:dyDescent="0.55000000000000004">
      <c r="A7388">
        <v>51057</v>
      </c>
      <c r="B7388" t="s">
        <v>7721</v>
      </c>
      <c r="C7388">
        <v>47.78</v>
      </c>
      <c r="D7388">
        <v>45.22</v>
      </c>
      <c r="E7388">
        <v>-7.9514030988563897E-2</v>
      </c>
      <c r="F7388">
        <v>0.83048167527938499</v>
      </c>
      <c r="G7388">
        <v>0.92744108957442095</v>
      </c>
      <c r="H7388">
        <f t="shared" si="115"/>
        <v>3.2713666926169865E-2</v>
      </c>
    </row>
    <row r="7389" spans="1:8" x14ac:dyDescent="0.55000000000000004">
      <c r="A7389">
        <v>83636</v>
      </c>
      <c r="B7389" t="s">
        <v>2642</v>
      </c>
      <c r="C7389">
        <v>1526.7</v>
      </c>
      <c r="D7389">
        <v>1444.84</v>
      </c>
      <c r="E7389">
        <v>-7.9504180852728507E-2</v>
      </c>
      <c r="F7389">
        <v>0.66768038916561101</v>
      </c>
      <c r="G7389">
        <v>0.89089619982067003</v>
      </c>
      <c r="H7389">
        <f t="shared" si="115"/>
        <v>5.0172893573871676E-2</v>
      </c>
    </row>
    <row r="7390" spans="1:8" x14ac:dyDescent="0.55000000000000004">
      <c r="A7390">
        <v>10723</v>
      </c>
      <c r="B7390" t="s">
        <v>2733</v>
      </c>
      <c r="C7390">
        <v>2510.67</v>
      </c>
      <c r="D7390">
        <v>2376.17</v>
      </c>
      <c r="E7390">
        <v>-7.9434421631930999E-2</v>
      </c>
      <c r="F7390">
        <v>0.76824629619322404</v>
      </c>
      <c r="G7390">
        <v>0.924185342202128</v>
      </c>
      <c r="H7390">
        <f t="shared" si="115"/>
        <v>3.4240923775779468E-2</v>
      </c>
    </row>
    <row r="7391" spans="1:8" x14ac:dyDescent="0.55000000000000004">
      <c r="A7391">
        <v>56242</v>
      </c>
      <c r="B7391" t="s">
        <v>6263</v>
      </c>
      <c r="C7391">
        <v>81.849999999999994</v>
      </c>
      <c r="D7391">
        <v>77.47</v>
      </c>
      <c r="E7391">
        <v>-7.9419304894413303E-2</v>
      </c>
      <c r="F7391">
        <v>0.82249502181638201</v>
      </c>
      <c r="G7391">
        <v>0.924185342202128</v>
      </c>
      <c r="H7391">
        <f t="shared" si="115"/>
        <v>3.4240923775779468E-2</v>
      </c>
    </row>
    <row r="7392" spans="1:8" x14ac:dyDescent="0.55000000000000004">
      <c r="A7392">
        <v>57205</v>
      </c>
      <c r="B7392" t="s">
        <v>11096</v>
      </c>
      <c r="C7392">
        <v>460.16</v>
      </c>
      <c r="D7392">
        <v>435.56</v>
      </c>
      <c r="E7392">
        <v>-7.9267971284358404E-2</v>
      </c>
      <c r="F7392">
        <v>0.76536881094461695</v>
      </c>
      <c r="G7392">
        <v>0.924185342202128</v>
      </c>
      <c r="H7392">
        <f t="shared" si="115"/>
        <v>3.4240923775779468E-2</v>
      </c>
    </row>
    <row r="7393" spans="1:8" x14ac:dyDescent="0.55000000000000004">
      <c r="A7393">
        <v>10455</v>
      </c>
      <c r="B7393" t="s">
        <v>11198</v>
      </c>
      <c r="C7393">
        <v>1083.9100000000001</v>
      </c>
      <c r="D7393">
        <v>1026.0899999999999</v>
      </c>
      <c r="E7393">
        <v>-7.9091098052160899E-2</v>
      </c>
      <c r="F7393">
        <v>0.68153553312048298</v>
      </c>
      <c r="G7393">
        <v>0.89829436988646005</v>
      </c>
      <c r="H7393">
        <f t="shared" si="115"/>
        <v>4.6581322277002631E-2</v>
      </c>
    </row>
    <row r="7394" spans="1:8" x14ac:dyDescent="0.55000000000000004">
      <c r="A7394">
        <v>4817</v>
      </c>
      <c r="B7394" t="s">
        <v>14718</v>
      </c>
      <c r="C7394">
        <v>305.36</v>
      </c>
      <c r="D7394">
        <v>289.14</v>
      </c>
      <c r="E7394">
        <v>-7.8737803771789794E-2</v>
      </c>
      <c r="F7394">
        <v>0.73106692322517797</v>
      </c>
      <c r="G7394">
        <v>0.924185342202128</v>
      </c>
      <c r="H7394">
        <f t="shared" si="115"/>
        <v>3.4240923775779468E-2</v>
      </c>
    </row>
    <row r="7395" spans="1:8" x14ac:dyDescent="0.55000000000000004">
      <c r="A7395">
        <v>9997</v>
      </c>
      <c r="B7395" t="s">
        <v>2454</v>
      </c>
      <c r="C7395">
        <v>614.52</v>
      </c>
      <c r="D7395">
        <v>581.88</v>
      </c>
      <c r="E7395">
        <v>-7.8736524719143899E-2</v>
      </c>
      <c r="F7395">
        <v>0.78307748136118105</v>
      </c>
      <c r="G7395">
        <v>0.924185342202128</v>
      </c>
      <c r="H7395">
        <f t="shared" si="115"/>
        <v>3.4240923775779468E-2</v>
      </c>
    </row>
    <row r="7396" spans="1:8" x14ac:dyDescent="0.55000000000000004">
      <c r="A7396">
        <v>377</v>
      </c>
      <c r="B7396" t="s">
        <v>7799</v>
      </c>
      <c r="C7396">
        <v>5569.92</v>
      </c>
      <c r="D7396">
        <v>5274.16</v>
      </c>
      <c r="E7396">
        <v>-7.8715640732234193E-2</v>
      </c>
      <c r="F7396">
        <v>0.70943543112034602</v>
      </c>
      <c r="G7396">
        <v>0.91075275470093398</v>
      </c>
      <c r="H7396">
        <f t="shared" si="115"/>
        <v>4.0599506498777041E-2</v>
      </c>
    </row>
    <row r="7397" spans="1:8" x14ac:dyDescent="0.55000000000000004">
      <c r="A7397">
        <v>23648</v>
      </c>
      <c r="B7397" t="s">
        <v>14719</v>
      </c>
      <c r="C7397">
        <v>696.42</v>
      </c>
      <c r="D7397">
        <v>659.46</v>
      </c>
      <c r="E7397">
        <v>-7.8676193373692097E-2</v>
      </c>
      <c r="F7397">
        <v>0.73851689632020301</v>
      </c>
      <c r="G7397">
        <v>0.924185342202128</v>
      </c>
      <c r="H7397">
        <f t="shared" si="115"/>
        <v>3.4240923775779468E-2</v>
      </c>
    </row>
    <row r="7398" spans="1:8" x14ac:dyDescent="0.55000000000000004">
      <c r="A7398">
        <v>5580</v>
      </c>
      <c r="B7398" t="s">
        <v>2884</v>
      </c>
      <c r="C7398">
        <v>650.21</v>
      </c>
      <c r="D7398">
        <v>615.89</v>
      </c>
      <c r="E7398">
        <v>-7.8228643829626299E-2</v>
      </c>
      <c r="F7398">
        <v>0.76380036698640197</v>
      </c>
      <c r="G7398">
        <v>0.924185342202128</v>
      </c>
      <c r="H7398">
        <f t="shared" si="115"/>
        <v>3.4240923775779468E-2</v>
      </c>
    </row>
    <row r="7399" spans="1:8" x14ac:dyDescent="0.55000000000000004">
      <c r="A7399">
        <v>419</v>
      </c>
      <c r="B7399" t="s">
        <v>2163</v>
      </c>
      <c r="C7399">
        <v>46.92</v>
      </c>
      <c r="D7399">
        <v>44.44</v>
      </c>
      <c r="E7399">
        <v>-7.8227145719964197E-2</v>
      </c>
      <c r="F7399">
        <v>0.86199385314733301</v>
      </c>
      <c r="G7399">
        <v>0.94210537495946001</v>
      </c>
      <c r="H7399">
        <f t="shared" si="115"/>
        <v>2.5900518434321285E-2</v>
      </c>
    </row>
    <row r="7400" spans="1:8" x14ac:dyDescent="0.55000000000000004">
      <c r="A7400">
        <v>404281</v>
      </c>
      <c r="B7400" t="s">
        <v>14720</v>
      </c>
      <c r="C7400">
        <v>30.03</v>
      </c>
      <c r="D7400">
        <v>28.44</v>
      </c>
      <c r="E7400">
        <v>-7.8204335812187803E-2</v>
      </c>
      <c r="F7400">
        <v>0.87096458321122106</v>
      </c>
      <c r="G7400">
        <v>0.94610823095033902</v>
      </c>
      <c r="H7400">
        <f t="shared" si="115"/>
        <v>2.4059179226260882E-2</v>
      </c>
    </row>
    <row r="7401" spans="1:8" x14ac:dyDescent="0.55000000000000004">
      <c r="A7401">
        <v>56994</v>
      </c>
      <c r="B7401" t="s">
        <v>7228</v>
      </c>
      <c r="C7401">
        <v>561.84</v>
      </c>
      <c r="D7401">
        <v>532.26</v>
      </c>
      <c r="E7401">
        <v>-7.8010421748931302E-2</v>
      </c>
      <c r="F7401">
        <v>0.725339487422894</v>
      </c>
      <c r="G7401">
        <v>0.92266131623632097</v>
      </c>
      <c r="H7401">
        <f t="shared" si="115"/>
        <v>3.4957687362448329E-2</v>
      </c>
    </row>
    <row r="7402" spans="1:8" x14ac:dyDescent="0.55000000000000004">
      <c r="A7402">
        <v>400566</v>
      </c>
      <c r="B7402" t="s">
        <v>4639</v>
      </c>
      <c r="C7402">
        <v>60.32</v>
      </c>
      <c r="D7402">
        <v>57.14</v>
      </c>
      <c r="E7402">
        <v>-7.7991952036815401E-2</v>
      </c>
      <c r="F7402">
        <v>0.86871203227943194</v>
      </c>
      <c r="G7402">
        <v>0.94551314619981097</v>
      </c>
      <c r="H7402">
        <f t="shared" si="115"/>
        <v>2.4332428445228989E-2</v>
      </c>
    </row>
    <row r="7403" spans="1:8" x14ac:dyDescent="0.55000000000000004">
      <c r="A7403">
        <v>26471</v>
      </c>
      <c r="B7403" t="s">
        <v>3178</v>
      </c>
      <c r="C7403">
        <v>2895.08</v>
      </c>
      <c r="D7403">
        <v>2742.84</v>
      </c>
      <c r="E7403">
        <v>-7.7929873485436299E-2</v>
      </c>
      <c r="F7403">
        <v>0.69444134835260596</v>
      </c>
      <c r="G7403">
        <v>0.90467986312652604</v>
      </c>
      <c r="H7403">
        <f t="shared" si="115"/>
        <v>4.3505076346683776E-2</v>
      </c>
    </row>
    <row r="7404" spans="1:8" x14ac:dyDescent="0.55000000000000004">
      <c r="A7404">
        <v>139322</v>
      </c>
      <c r="B7404" t="s">
        <v>11353</v>
      </c>
      <c r="C7404">
        <v>276.99</v>
      </c>
      <c r="D7404">
        <v>262.45999999999998</v>
      </c>
      <c r="E7404">
        <v>-7.7728026486544005E-2</v>
      </c>
      <c r="F7404">
        <v>0.78589810321472398</v>
      </c>
      <c r="G7404">
        <v>0.924185342202128</v>
      </c>
      <c r="H7404">
        <f t="shared" si="115"/>
        <v>3.4240923775779468E-2</v>
      </c>
    </row>
    <row r="7405" spans="1:8" x14ac:dyDescent="0.55000000000000004">
      <c r="A7405">
        <v>64801</v>
      </c>
      <c r="B7405" t="s">
        <v>14721</v>
      </c>
      <c r="C7405">
        <v>154.52000000000001</v>
      </c>
      <c r="D7405">
        <v>146.41</v>
      </c>
      <c r="E7405">
        <v>-7.7715586264613098E-2</v>
      </c>
      <c r="F7405">
        <v>0.76101689396259298</v>
      </c>
      <c r="G7405">
        <v>0.924185342202128</v>
      </c>
      <c r="H7405">
        <f t="shared" si="115"/>
        <v>3.4240923775779468E-2</v>
      </c>
    </row>
    <row r="7406" spans="1:8" x14ac:dyDescent="0.55000000000000004">
      <c r="A7406">
        <v>54972</v>
      </c>
      <c r="B7406" t="s">
        <v>8524</v>
      </c>
      <c r="C7406">
        <v>6065.96</v>
      </c>
      <c r="D7406">
        <v>5748.14</v>
      </c>
      <c r="E7406">
        <v>-7.7641160408613005E-2</v>
      </c>
      <c r="F7406">
        <v>0.67689394634881495</v>
      </c>
      <c r="G7406">
        <v>0.89584221659429997</v>
      </c>
      <c r="H7406">
        <f t="shared" si="115"/>
        <v>4.7768475267154768E-2</v>
      </c>
    </row>
    <row r="7407" spans="1:8" x14ac:dyDescent="0.55000000000000004">
      <c r="A7407">
        <v>58513</v>
      </c>
      <c r="B7407" t="s">
        <v>11621</v>
      </c>
      <c r="C7407">
        <v>433.86</v>
      </c>
      <c r="D7407">
        <v>411.16</v>
      </c>
      <c r="E7407">
        <v>-7.7540098341447802E-2</v>
      </c>
      <c r="F7407">
        <v>0.74659157972206303</v>
      </c>
      <c r="G7407">
        <v>0.924185342202128</v>
      </c>
      <c r="H7407">
        <f t="shared" si="115"/>
        <v>3.4240923775779468E-2</v>
      </c>
    </row>
    <row r="7408" spans="1:8" x14ac:dyDescent="0.55000000000000004">
      <c r="A7408">
        <v>7014</v>
      </c>
      <c r="B7408" t="s">
        <v>5770</v>
      </c>
      <c r="C7408">
        <v>370.69</v>
      </c>
      <c r="D7408">
        <v>351.32</v>
      </c>
      <c r="E7408">
        <v>-7.7455143757234501E-2</v>
      </c>
      <c r="F7408">
        <v>0.69622114666246504</v>
      </c>
      <c r="G7408">
        <v>0.90493294133017999</v>
      </c>
      <c r="H7408">
        <f t="shared" si="115"/>
        <v>4.3383602329940776E-2</v>
      </c>
    </row>
    <row r="7409" spans="1:8" x14ac:dyDescent="0.55000000000000004">
      <c r="A7409">
        <v>57666</v>
      </c>
      <c r="B7409" t="s">
        <v>14722</v>
      </c>
      <c r="C7409">
        <v>317.08999999999997</v>
      </c>
      <c r="D7409">
        <v>300.56</v>
      </c>
      <c r="E7409">
        <v>-7.7220903049237496E-2</v>
      </c>
      <c r="F7409">
        <v>0.73734019861709998</v>
      </c>
      <c r="G7409">
        <v>0.924185342202128</v>
      </c>
      <c r="H7409">
        <f t="shared" si="115"/>
        <v>3.4240923775779468E-2</v>
      </c>
    </row>
    <row r="7410" spans="1:8" x14ac:dyDescent="0.55000000000000004">
      <c r="A7410">
        <v>85012</v>
      </c>
      <c r="B7410" t="s">
        <v>14723</v>
      </c>
      <c r="C7410">
        <v>306.48</v>
      </c>
      <c r="D7410">
        <v>290.51</v>
      </c>
      <c r="E7410">
        <v>-7.7193517828134897E-2</v>
      </c>
      <c r="F7410">
        <v>0.75063883001597298</v>
      </c>
      <c r="G7410">
        <v>0.924185342202128</v>
      </c>
      <c r="H7410">
        <f t="shared" si="115"/>
        <v>3.4240923775779468E-2</v>
      </c>
    </row>
    <row r="7411" spans="1:8" x14ac:dyDescent="0.55000000000000004">
      <c r="A7411">
        <v>389677</v>
      </c>
      <c r="B7411" t="s">
        <v>7260</v>
      </c>
      <c r="C7411">
        <v>364.96</v>
      </c>
      <c r="D7411">
        <v>345.96</v>
      </c>
      <c r="E7411">
        <v>-7.7161329185210195E-2</v>
      </c>
      <c r="F7411">
        <v>0.73777473049314402</v>
      </c>
      <c r="G7411">
        <v>0.924185342202128</v>
      </c>
      <c r="H7411">
        <f t="shared" si="115"/>
        <v>3.4240923775779468E-2</v>
      </c>
    </row>
    <row r="7412" spans="1:8" x14ac:dyDescent="0.55000000000000004">
      <c r="A7412">
        <v>9755</v>
      </c>
      <c r="B7412" t="s">
        <v>14724</v>
      </c>
      <c r="C7412">
        <v>319.11</v>
      </c>
      <c r="D7412">
        <v>302.51</v>
      </c>
      <c r="E7412">
        <v>-7.7106646153653396E-2</v>
      </c>
      <c r="F7412">
        <v>0.71716363984588105</v>
      </c>
      <c r="G7412">
        <v>0.91562065138549698</v>
      </c>
      <c r="H7412">
        <f t="shared" si="115"/>
        <v>3.828442058288032E-2</v>
      </c>
    </row>
    <row r="7413" spans="1:8" x14ac:dyDescent="0.55000000000000004">
      <c r="A7413">
        <v>23219</v>
      </c>
      <c r="B7413" t="s">
        <v>14725</v>
      </c>
      <c r="C7413">
        <v>900.92</v>
      </c>
      <c r="D7413">
        <v>854.04</v>
      </c>
      <c r="E7413">
        <v>-7.7102759459138998E-2</v>
      </c>
      <c r="F7413">
        <v>0.66260350604332197</v>
      </c>
      <c r="G7413">
        <v>0.88797886913689295</v>
      </c>
      <c r="H7413">
        <f t="shared" si="115"/>
        <v>5.1597368823240432E-2</v>
      </c>
    </row>
    <row r="7414" spans="1:8" x14ac:dyDescent="0.55000000000000004">
      <c r="A7414">
        <v>9253</v>
      </c>
      <c r="B7414" t="s">
        <v>10775</v>
      </c>
      <c r="C7414">
        <v>382.29</v>
      </c>
      <c r="D7414">
        <v>362.4</v>
      </c>
      <c r="E7414">
        <v>-7.7056330626317407E-2</v>
      </c>
      <c r="F7414">
        <v>0.76578519315368399</v>
      </c>
      <c r="G7414">
        <v>0.924185342202128</v>
      </c>
      <c r="H7414">
        <f t="shared" si="115"/>
        <v>3.4240923775779468E-2</v>
      </c>
    </row>
    <row r="7415" spans="1:8" x14ac:dyDescent="0.55000000000000004">
      <c r="A7415">
        <v>339804</v>
      </c>
      <c r="B7415" t="s">
        <v>5054</v>
      </c>
      <c r="C7415">
        <v>95.15</v>
      </c>
      <c r="D7415">
        <v>90.21</v>
      </c>
      <c r="E7415">
        <v>-7.6897550001660098E-2</v>
      </c>
      <c r="F7415">
        <v>0.89514526929056604</v>
      </c>
      <c r="G7415">
        <v>0.95805112000223303</v>
      </c>
      <c r="H7415">
        <f t="shared" si="115"/>
        <v>1.8611317077440476E-2</v>
      </c>
    </row>
    <row r="7416" spans="1:8" x14ac:dyDescent="0.55000000000000004">
      <c r="A7416">
        <v>23053</v>
      </c>
      <c r="B7416" t="s">
        <v>10363</v>
      </c>
      <c r="C7416">
        <v>1996.52</v>
      </c>
      <c r="D7416">
        <v>1893.22</v>
      </c>
      <c r="E7416">
        <v>-7.6641681813328394E-2</v>
      </c>
      <c r="F7416">
        <v>0.73656588719522598</v>
      </c>
      <c r="G7416">
        <v>0.924185342202128</v>
      </c>
      <c r="H7416">
        <f t="shared" si="115"/>
        <v>3.4240923775779468E-2</v>
      </c>
    </row>
    <row r="7417" spans="1:8" x14ac:dyDescent="0.55000000000000004">
      <c r="A7417">
        <v>84334</v>
      </c>
      <c r="B7417" t="s">
        <v>10805</v>
      </c>
      <c r="C7417">
        <v>267.24</v>
      </c>
      <c r="D7417">
        <v>253.43</v>
      </c>
      <c r="E7417">
        <v>-7.6560427058732602E-2</v>
      </c>
      <c r="F7417">
        <v>0.76624254025434502</v>
      </c>
      <c r="G7417">
        <v>0.924185342202128</v>
      </c>
      <c r="H7417">
        <f t="shared" si="115"/>
        <v>3.4240923775779468E-2</v>
      </c>
    </row>
    <row r="7418" spans="1:8" x14ac:dyDescent="0.55000000000000004">
      <c r="A7418">
        <v>4478</v>
      </c>
      <c r="B7418" t="s">
        <v>3272</v>
      </c>
      <c r="C7418">
        <v>11946.14</v>
      </c>
      <c r="D7418">
        <v>11328.78</v>
      </c>
      <c r="E7418">
        <v>-7.6553044553863803E-2</v>
      </c>
      <c r="F7418">
        <v>0.69898577724625499</v>
      </c>
      <c r="G7418">
        <v>0.90503302202176195</v>
      </c>
      <c r="H7418">
        <f t="shared" si="115"/>
        <v>4.3335574363643652E-2</v>
      </c>
    </row>
    <row r="7419" spans="1:8" x14ac:dyDescent="0.55000000000000004">
      <c r="A7419">
        <v>9015</v>
      </c>
      <c r="B7419" t="s">
        <v>8525</v>
      </c>
      <c r="C7419">
        <v>162.36000000000001</v>
      </c>
      <c r="D7419">
        <v>153.97</v>
      </c>
      <c r="E7419">
        <v>-7.65246716834726E-2</v>
      </c>
      <c r="F7419">
        <v>0.74535187744373399</v>
      </c>
      <c r="G7419">
        <v>0.924185342202128</v>
      </c>
      <c r="H7419">
        <f t="shared" si="115"/>
        <v>3.4240923775779468E-2</v>
      </c>
    </row>
    <row r="7420" spans="1:8" x14ac:dyDescent="0.55000000000000004">
      <c r="A7420">
        <v>119016</v>
      </c>
      <c r="B7420" t="s">
        <v>11191</v>
      </c>
      <c r="C7420">
        <v>81.48</v>
      </c>
      <c r="D7420">
        <v>77.27</v>
      </c>
      <c r="E7420">
        <v>-7.6445002400789802E-2</v>
      </c>
      <c r="F7420">
        <v>0.84828635472001901</v>
      </c>
      <c r="G7420">
        <v>0.93522486766713397</v>
      </c>
      <c r="H7420">
        <f t="shared" si="115"/>
        <v>2.9083953784809061E-2</v>
      </c>
    </row>
    <row r="7421" spans="1:8" x14ac:dyDescent="0.55000000000000004">
      <c r="A7421">
        <v>57567</v>
      </c>
      <c r="B7421" t="s">
        <v>11783</v>
      </c>
      <c r="C7421">
        <v>247.91</v>
      </c>
      <c r="D7421">
        <v>235.13</v>
      </c>
      <c r="E7421">
        <v>-7.6357222139888506E-2</v>
      </c>
      <c r="F7421">
        <v>0.744017182103623</v>
      </c>
      <c r="G7421">
        <v>0.924185342202128</v>
      </c>
      <c r="H7421">
        <f t="shared" si="115"/>
        <v>3.4240923775779468E-2</v>
      </c>
    </row>
    <row r="7422" spans="1:8" x14ac:dyDescent="0.55000000000000004">
      <c r="A7422">
        <v>25942</v>
      </c>
      <c r="B7422" t="s">
        <v>10509</v>
      </c>
      <c r="C7422">
        <v>918.51</v>
      </c>
      <c r="D7422">
        <v>871.31</v>
      </c>
      <c r="E7422">
        <v>-7.6109291677964097E-2</v>
      </c>
      <c r="F7422">
        <v>0.70576247642989398</v>
      </c>
      <c r="G7422">
        <v>0.908901624306237</v>
      </c>
      <c r="H7422">
        <f t="shared" si="115"/>
        <v>4.1483120444705313E-2</v>
      </c>
    </row>
    <row r="7423" spans="1:8" x14ac:dyDescent="0.55000000000000004">
      <c r="A7423">
        <v>9488</v>
      </c>
      <c r="B7423" t="s">
        <v>6941</v>
      </c>
      <c r="C7423">
        <v>219.89</v>
      </c>
      <c r="D7423">
        <v>208.6</v>
      </c>
      <c r="E7423">
        <v>-7.6057850239860003E-2</v>
      </c>
      <c r="F7423">
        <v>0.73523301754729897</v>
      </c>
      <c r="G7423">
        <v>0.924185342202128</v>
      </c>
      <c r="H7423">
        <f t="shared" si="115"/>
        <v>3.4240923775779468E-2</v>
      </c>
    </row>
    <row r="7424" spans="1:8" x14ac:dyDescent="0.55000000000000004">
      <c r="A7424">
        <v>57456</v>
      </c>
      <c r="B7424" t="s">
        <v>4139</v>
      </c>
      <c r="C7424">
        <v>536.41999999999996</v>
      </c>
      <c r="D7424">
        <v>508.88</v>
      </c>
      <c r="E7424">
        <v>-7.6030869339652501E-2</v>
      </c>
      <c r="F7424">
        <v>0.74162171603733795</v>
      </c>
      <c r="G7424">
        <v>0.924185342202128</v>
      </c>
      <c r="H7424">
        <f t="shared" si="115"/>
        <v>3.4240923775779468E-2</v>
      </c>
    </row>
    <row r="7425" spans="1:8" x14ac:dyDescent="0.55000000000000004">
      <c r="A7425">
        <v>23241</v>
      </c>
      <c r="B7425" t="s">
        <v>11974</v>
      </c>
      <c r="C7425">
        <v>516.76</v>
      </c>
      <c r="D7425">
        <v>490.25</v>
      </c>
      <c r="E7425">
        <v>-7.5972804680300099E-2</v>
      </c>
      <c r="F7425">
        <v>0.68944942801794695</v>
      </c>
      <c r="G7425">
        <v>0.90243928797005601</v>
      </c>
      <c r="H7425">
        <f t="shared" si="115"/>
        <v>4.4582005806229952E-2</v>
      </c>
    </row>
    <row r="7426" spans="1:8" x14ac:dyDescent="0.55000000000000004">
      <c r="A7426">
        <v>53345</v>
      </c>
      <c r="B7426" t="s">
        <v>14726</v>
      </c>
      <c r="C7426">
        <v>10.14</v>
      </c>
      <c r="D7426">
        <v>9.6199999999999992</v>
      </c>
      <c r="E7426">
        <v>-7.5941412452545196E-2</v>
      </c>
      <c r="F7426">
        <v>0.92596935021211901</v>
      </c>
      <c r="G7426">
        <v>0.97445415097449395</v>
      </c>
      <c r="H7426">
        <f t="shared" si="115"/>
        <v>1.1238590047857613E-2</v>
      </c>
    </row>
    <row r="7427" spans="1:8" x14ac:dyDescent="0.55000000000000004">
      <c r="A7427">
        <v>64061</v>
      </c>
      <c r="B7427" t="s">
        <v>12760</v>
      </c>
      <c r="C7427">
        <v>618.76</v>
      </c>
      <c r="D7427">
        <v>587.04</v>
      </c>
      <c r="E7427">
        <v>-7.5899565076644596E-2</v>
      </c>
      <c r="F7427">
        <v>0.75854877037694901</v>
      </c>
      <c r="G7427">
        <v>0.924185342202128</v>
      </c>
      <c r="H7427">
        <f t="shared" ref="H7427:H7490" si="116">-LOG10(G7427)</f>
        <v>3.4240923775779468E-2</v>
      </c>
    </row>
    <row r="7428" spans="1:8" x14ac:dyDescent="0.55000000000000004">
      <c r="A7428">
        <v>91419</v>
      </c>
      <c r="B7428" t="s">
        <v>9830</v>
      </c>
      <c r="C7428">
        <v>16.93</v>
      </c>
      <c r="D7428">
        <v>16.059999999999999</v>
      </c>
      <c r="E7428">
        <v>-7.5756135793712306E-2</v>
      </c>
      <c r="F7428">
        <v>0.92864976113977105</v>
      </c>
      <c r="G7428">
        <v>0.97606863415061096</v>
      </c>
      <c r="H7428">
        <f t="shared" si="116"/>
        <v>1.0519643004545588E-2</v>
      </c>
    </row>
    <row r="7429" spans="1:8" x14ac:dyDescent="0.55000000000000004">
      <c r="A7429">
        <v>2678</v>
      </c>
      <c r="B7429" t="s">
        <v>12150</v>
      </c>
      <c r="C7429">
        <v>44.05</v>
      </c>
      <c r="D7429">
        <v>41.8</v>
      </c>
      <c r="E7429">
        <v>-7.5716286400990707E-2</v>
      </c>
      <c r="F7429">
        <v>0.85963963147155797</v>
      </c>
      <c r="G7429">
        <v>0.94107244046135297</v>
      </c>
      <c r="H7429">
        <f t="shared" si="116"/>
        <v>2.6376944817438346E-2</v>
      </c>
    </row>
    <row r="7430" spans="1:8" x14ac:dyDescent="0.55000000000000004">
      <c r="A7430">
        <v>23173</v>
      </c>
      <c r="B7430" t="s">
        <v>9006</v>
      </c>
      <c r="C7430">
        <v>947.88</v>
      </c>
      <c r="D7430">
        <v>899.42</v>
      </c>
      <c r="E7430">
        <v>-7.5702064829406196E-2</v>
      </c>
      <c r="F7430">
        <v>0.68192323634724294</v>
      </c>
      <c r="G7430">
        <v>0.89858576648167798</v>
      </c>
      <c r="H7430">
        <f t="shared" si="116"/>
        <v>4.6440464874333912E-2</v>
      </c>
    </row>
    <row r="7431" spans="1:8" x14ac:dyDescent="0.55000000000000004">
      <c r="A7431">
        <v>100505841</v>
      </c>
      <c r="B7431" t="s">
        <v>14727</v>
      </c>
      <c r="C7431">
        <v>0.67</v>
      </c>
      <c r="D7431">
        <v>0.64</v>
      </c>
      <c r="E7431">
        <v>-7.5668766321136102E-2</v>
      </c>
      <c r="F7431">
        <v>0.98097963125274101</v>
      </c>
      <c r="G7431">
        <v>0.99791826692651198</v>
      </c>
      <c r="H7431">
        <f t="shared" si="116"/>
        <v>9.0502752665587286E-4</v>
      </c>
    </row>
    <row r="7432" spans="1:8" x14ac:dyDescent="0.55000000000000004">
      <c r="A7432">
        <v>343637</v>
      </c>
      <c r="B7432" t="s">
        <v>14728</v>
      </c>
      <c r="C7432">
        <v>0.67</v>
      </c>
      <c r="D7432">
        <v>0.64</v>
      </c>
      <c r="E7432">
        <v>-7.5668766321136102E-2</v>
      </c>
      <c r="F7432">
        <v>0.98097963125274101</v>
      </c>
      <c r="G7432">
        <v>0.99791826692651198</v>
      </c>
      <c r="H7432">
        <f t="shared" si="116"/>
        <v>9.0502752665587286E-4</v>
      </c>
    </row>
    <row r="7433" spans="1:8" x14ac:dyDescent="0.55000000000000004">
      <c r="A7433">
        <v>347549</v>
      </c>
      <c r="B7433" t="s">
        <v>14729</v>
      </c>
      <c r="C7433">
        <v>0.67</v>
      </c>
      <c r="D7433">
        <v>0.64</v>
      </c>
      <c r="E7433">
        <v>-7.5668766321136102E-2</v>
      </c>
      <c r="F7433">
        <v>0.98097963125274101</v>
      </c>
      <c r="G7433">
        <v>0.99791826692651198</v>
      </c>
      <c r="H7433">
        <f t="shared" si="116"/>
        <v>9.0502752665587286E-4</v>
      </c>
    </row>
    <row r="7434" spans="1:8" x14ac:dyDescent="0.55000000000000004">
      <c r="A7434">
        <v>3595</v>
      </c>
      <c r="B7434" t="s">
        <v>14730</v>
      </c>
      <c r="C7434">
        <v>0.67</v>
      </c>
      <c r="D7434">
        <v>0.64</v>
      </c>
      <c r="E7434">
        <v>-7.5668766321136102E-2</v>
      </c>
      <c r="F7434">
        <v>0.98097963125274101</v>
      </c>
      <c r="G7434">
        <v>0.99791826692651198</v>
      </c>
      <c r="H7434">
        <f t="shared" si="116"/>
        <v>9.0502752665587286E-4</v>
      </c>
    </row>
    <row r="7435" spans="1:8" x14ac:dyDescent="0.55000000000000004">
      <c r="A7435">
        <v>4648</v>
      </c>
      <c r="B7435" t="s">
        <v>14731</v>
      </c>
      <c r="C7435">
        <v>0.67</v>
      </c>
      <c r="D7435">
        <v>0.64</v>
      </c>
      <c r="E7435">
        <v>-7.5668766321136102E-2</v>
      </c>
      <c r="F7435">
        <v>0.98097963125274101</v>
      </c>
      <c r="G7435">
        <v>0.99791826692651198</v>
      </c>
      <c r="H7435">
        <f t="shared" si="116"/>
        <v>9.0502752665587286E-4</v>
      </c>
    </row>
    <row r="7436" spans="1:8" x14ac:dyDescent="0.55000000000000004">
      <c r="A7436">
        <v>55131</v>
      </c>
      <c r="B7436" t="s">
        <v>5072</v>
      </c>
      <c r="C7436">
        <v>444.26</v>
      </c>
      <c r="D7436">
        <v>421.56</v>
      </c>
      <c r="E7436">
        <v>-7.5654603830939804E-2</v>
      </c>
      <c r="F7436">
        <v>0.71187631647174598</v>
      </c>
      <c r="G7436">
        <v>0.912200770172373</v>
      </c>
      <c r="H7436">
        <f t="shared" si="116"/>
        <v>3.9909565419493455E-2</v>
      </c>
    </row>
    <row r="7437" spans="1:8" x14ac:dyDescent="0.55000000000000004">
      <c r="A7437">
        <v>27344</v>
      </c>
      <c r="B7437" t="s">
        <v>14732</v>
      </c>
      <c r="C7437">
        <v>11.5</v>
      </c>
      <c r="D7437">
        <v>10.91</v>
      </c>
      <c r="E7437">
        <v>-7.5601054447796995E-2</v>
      </c>
      <c r="F7437">
        <v>0.92847275390805195</v>
      </c>
      <c r="G7437">
        <v>0.97606863415061096</v>
      </c>
      <c r="H7437">
        <f t="shared" si="116"/>
        <v>1.0519643004545588E-2</v>
      </c>
    </row>
    <row r="7438" spans="1:8" x14ac:dyDescent="0.55000000000000004">
      <c r="A7438">
        <v>10488</v>
      </c>
      <c r="B7438" t="s">
        <v>5267</v>
      </c>
      <c r="C7438">
        <v>926.31</v>
      </c>
      <c r="D7438">
        <v>879.07</v>
      </c>
      <c r="E7438">
        <v>-7.5509664654638306E-2</v>
      </c>
      <c r="F7438">
        <v>0.69715141497611099</v>
      </c>
      <c r="G7438">
        <v>0.90493294133017999</v>
      </c>
      <c r="H7438">
        <f t="shared" si="116"/>
        <v>4.3383602329940776E-2</v>
      </c>
    </row>
    <row r="7439" spans="1:8" x14ac:dyDescent="0.55000000000000004">
      <c r="A7439">
        <v>51161</v>
      </c>
      <c r="B7439" t="s">
        <v>14733</v>
      </c>
      <c r="C7439">
        <v>233.15</v>
      </c>
      <c r="D7439">
        <v>221.28</v>
      </c>
      <c r="E7439">
        <v>-7.5402027006594E-2</v>
      </c>
      <c r="F7439">
        <v>0.74038989170755198</v>
      </c>
      <c r="G7439">
        <v>0.924185342202128</v>
      </c>
      <c r="H7439">
        <f t="shared" si="116"/>
        <v>3.4240923775779468E-2</v>
      </c>
    </row>
    <row r="7440" spans="1:8" x14ac:dyDescent="0.55000000000000004">
      <c r="A7440">
        <v>3632</v>
      </c>
      <c r="B7440" t="s">
        <v>12881</v>
      </c>
      <c r="C7440">
        <v>141.53</v>
      </c>
      <c r="D7440">
        <v>134.36000000000001</v>
      </c>
      <c r="E7440">
        <v>-7.5051690754006903E-2</v>
      </c>
      <c r="F7440">
        <v>0.77966316235950595</v>
      </c>
      <c r="G7440">
        <v>0.924185342202128</v>
      </c>
      <c r="H7440">
        <f t="shared" si="116"/>
        <v>3.4240923775779468E-2</v>
      </c>
    </row>
    <row r="7441" spans="1:8" x14ac:dyDescent="0.55000000000000004">
      <c r="A7441">
        <v>118813</v>
      </c>
      <c r="B7441" t="s">
        <v>8433</v>
      </c>
      <c r="C7441">
        <v>485.69</v>
      </c>
      <c r="D7441">
        <v>461.07</v>
      </c>
      <c r="E7441">
        <v>-7.5034846198510696E-2</v>
      </c>
      <c r="F7441">
        <v>0.74454180591033203</v>
      </c>
      <c r="G7441">
        <v>0.924185342202128</v>
      </c>
      <c r="H7441">
        <f t="shared" si="116"/>
        <v>3.4240923775779468E-2</v>
      </c>
    </row>
    <row r="7442" spans="1:8" x14ac:dyDescent="0.55000000000000004">
      <c r="A7442">
        <v>9852</v>
      </c>
      <c r="B7442" t="s">
        <v>4277</v>
      </c>
      <c r="C7442">
        <v>464.76</v>
      </c>
      <c r="D7442">
        <v>441.27</v>
      </c>
      <c r="E7442">
        <v>-7.4829547195818996E-2</v>
      </c>
      <c r="F7442">
        <v>0.73970287474157104</v>
      </c>
      <c r="G7442">
        <v>0.924185342202128</v>
      </c>
      <c r="H7442">
        <f t="shared" si="116"/>
        <v>3.4240923775779468E-2</v>
      </c>
    </row>
    <row r="7443" spans="1:8" x14ac:dyDescent="0.55000000000000004">
      <c r="A7443">
        <v>1111</v>
      </c>
      <c r="B7443" t="s">
        <v>4621</v>
      </c>
      <c r="C7443">
        <v>192.14</v>
      </c>
      <c r="D7443">
        <v>182.46</v>
      </c>
      <c r="E7443">
        <v>-7.4527006512982705E-2</v>
      </c>
      <c r="F7443">
        <v>0.76179105759674004</v>
      </c>
      <c r="G7443">
        <v>0.924185342202128</v>
      </c>
      <c r="H7443">
        <f t="shared" si="116"/>
        <v>3.4240923775779468E-2</v>
      </c>
    </row>
    <row r="7444" spans="1:8" x14ac:dyDescent="0.55000000000000004">
      <c r="A7444">
        <v>143903</v>
      </c>
      <c r="B7444" t="s">
        <v>12578</v>
      </c>
      <c r="C7444">
        <v>704.84</v>
      </c>
      <c r="D7444">
        <v>669.37</v>
      </c>
      <c r="E7444">
        <v>-7.4488639761314104E-2</v>
      </c>
      <c r="F7444">
        <v>0.84818363201930702</v>
      </c>
      <c r="G7444">
        <v>0.93518699951042095</v>
      </c>
      <c r="H7444">
        <f t="shared" si="116"/>
        <v>2.9101539143190452E-2</v>
      </c>
    </row>
    <row r="7445" spans="1:8" x14ac:dyDescent="0.55000000000000004">
      <c r="A7445">
        <v>81488</v>
      </c>
      <c r="B7445" t="s">
        <v>5083</v>
      </c>
      <c r="C7445">
        <v>1100.29</v>
      </c>
      <c r="D7445">
        <v>1044.93</v>
      </c>
      <c r="E7445">
        <v>-7.4471126144449007E-2</v>
      </c>
      <c r="F7445">
        <v>0.71485778888515705</v>
      </c>
      <c r="G7445">
        <v>0.914066558632179</v>
      </c>
      <c r="H7445">
        <f t="shared" si="116"/>
        <v>3.9022179545991249E-2</v>
      </c>
    </row>
    <row r="7446" spans="1:8" x14ac:dyDescent="0.55000000000000004">
      <c r="A7446">
        <v>5627</v>
      </c>
      <c r="B7446" t="s">
        <v>9579</v>
      </c>
      <c r="C7446">
        <v>1231.6600000000001</v>
      </c>
      <c r="D7446">
        <v>1169.71</v>
      </c>
      <c r="E7446">
        <v>-7.4450040869357706E-2</v>
      </c>
      <c r="F7446">
        <v>0.73536016626052503</v>
      </c>
      <c r="G7446">
        <v>0.924185342202128</v>
      </c>
      <c r="H7446">
        <f t="shared" si="116"/>
        <v>3.4240923775779468E-2</v>
      </c>
    </row>
    <row r="7447" spans="1:8" x14ac:dyDescent="0.55000000000000004">
      <c r="A7447">
        <v>140803</v>
      </c>
      <c r="B7447" t="s">
        <v>5987</v>
      </c>
      <c r="C7447">
        <v>0.68</v>
      </c>
      <c r="D7447">
        <v>0.65</v>
      </c>
      <c r="E7447">
        <v>-7.4428472140949706E-2</v>
      </c>
      <c r="F7447">
        <v>0.978641120981257</v>
      </c>
      <c r="G7447">
        <v>0.99791826692651198</v>
      </c>
      <c r="H7447">
        <f t="shared" si="116"/>
        <v>9.0502752665587286E-4</v>
      </c>
    </row>
    <row r="7448" spans="1:8" x14ac:dyDescent="0.55000000000000004">
      <c r="A7448">
        <v>51289</v>
      </c>
      <c r="B7448" t="s">
        <v>8587</v>
      </c>
      <c r="C7448">
        <v>0.68</v>
      </c>
      <c r="D7448">
        <v>0.65</v>
      </c>
      <c r="E7448">
        <v>-7.4428472140949706E-2</v>
      </c>
      <c r="F7448">
        <v>0.978641120981257</v>
      </c>
      <c r="G7448">
        <v>0.99791826692651198</v>
      </c>
      <c r="H7448">
        <f t="shared" si="116"/>
        <v>9.0502752665587286E-4</v>
      </c>
    </row>
    <row r="7449" spans="1:8" x14ac:dyDescent="0.55000000000000004">
      <c r="A7449">
        <v>63893</v>
      </c>
      <c r="B7449" t="s">
        <v>3377</v>
      </c>
      <c r="C7449">
        <v>1088.5</v>
      </c>
      <c r="D7449">
        <v>1033.8</v>
      </c>
      <c r="E7449">
        <v>-7.4393740780700102E-2</v>
      </c>
      <c r="F7449">
        <v>0.76855254806163298</v>
      </c>
      <c r="G7449">
        <v>0.924185342202128</v>
      </c>
      <c r="H7449">
        <f t="shared" si="116"/>
        <v>3.4240923775779468E-2</v>
      </c>
    </row>
    <row r="7450" spans="1:8" x14ac:dyDescent="0.55000000000000004">
      <c r="A7450">
        <v>23221</v>
      </c>
      <c r="B7450" t="s">
        <v>4675</v>
      </c>
      <c r="C7450">
        <v>264.14</v>
      </c>
      <c r="D7450">
        <v>250.89</v>
      </c>
      <c r="E7450">
        <v>-7.4260379048226993E-2</v>
      </c>
      <c r="F7450">
        <v>0.760268979643974</v>
      </c>
      <c r="G7450">
        <v>0.924185342202128</v>
      </c>
      <c r="H7450">
        <f t="shared" si="116"/>
        <v>3.4240923775779468E-2</v>
      </c>
    </row>
    <row r="7451" spans="1:8" x14ac:dyDescent="0.55000000000000004">
      <c r="A7451">
        <v>729515</v>
      </c>
      <c r="B7451" t="s">
        <v>5175</v>
      </c>
      <c r="C7451">
        <v>213.45</v>
      </c>
      <c r="D7451">
        <v>202.75</v>
      </c>
      <c r="E7451">
        <v>-7.4155087348514906E-2</v>
      </c>
      <c r="F7451">
        <v>0.78911848066212498</v>
      </c>
      <c r="G7451">
        <v>0.924185342202128</v>
      </c>
      <c r="H7451">
        <f t="shared" si="116"/>
        <v>3.4240923775779468E-2</v>
      </c>
    </row>
    <row r="7452" spans="1:8" x14ac:dyDescent="0.55000000000000004">
      <c r="A7452">
        <v>91807</v>
      </c>
      <c r="B7452" t="s">
        <v>4290</v>
      </c>
      <c r="C7452">
        <v>1.71</v>
      </c>
      <c r="D7452">
        <v>1.63</v>
      </c>
      <c r="E7452">
        <v>-7.4115299669298196E-2</v>
      </c>
      <c r="F7452">
        <v>0.96770149259140803</v>
      </c>
      <c r="G7452">
        <v>0.99720723023126701</v>
      </c>
      <c r="H7452">
        <f t="shared" si="116"/>
        <v>1.2145813133116303E-3</v>
      </c>
    </row>
    <row r="7453" spans="1:8" x14ac:dyDescent="0.55000000000000004">
      <c r="A7453">
        <v>9054</v>
      </c>
      <c r="B7453" t="s">
        <v>10007</v>
      </c>
      <c r="C7453">
        <v>224.33</v>
      </c>
      <c r="D7453">
        <v>213.1</v>
      </c>
      <c r="E7453">
        <v>-7.40924837729421E-2</v>
      </c>
      <c r="F7453">
        <v>0.742230705910773</v>
      </c>
      <c r="G7453">
        <v>0.924185342202128</v>
      </c>
      <c r="H7453">
        <f t="shared" si="116"/>
        <v>3.4240923775779468E-2</v>
      </c>
    </row>
    <row r="7454" spans="1:8" x14ac:dyDescent="0.55000000000000004">
      <c r="A7454">
        <v>8030</v>
      </c>
      <c r="B7454" t="s">
        <v>9263</v>
      </c>
      <c r="C7454">
        <v>689.19</v>
      </c>
      <c r="D7454">
        <v>654.77</v>
      </c>
      <c r="E7454">
        <v>-7.3915852509120999E-2</v>
      </c>
      <c r="F7454">
        <v>0.76690404593691996</v>
      </c>
      <c r="G7454">
        <v>0.924185342202128</v>
      </c>
      <c r="H7454">
        <f t="shared" si="116"/>
        <v>3.4240923775779468E-2</v>
      </c>
    </row>
    <row r="7455" spans="1:8" x14ac:dyDescent="0.55000000000000004">
      <c r="A7455">
        <v>92521</v>
      </c>
      <c r="B7455" t="s">
        <v>2117</v>
      </c>
      <c r="C7455">
        <v>1583.59</v>
      </c>
      <c r="D7455">
        <v>1504.68</v>
      </c>
      <c r="E7455">
        <v>-7.3737158176247902E-2</v>
      </c>
      <c r="F7455">
        <v>0.68139054596964799</v>
      </c>
      <c r="G7455">
        <v>0.898233560620187</v>
      </c>
      <c r="H7455">
        <f t="shared" si="116"/>
        <v>4.661072246427788E-2</v>
      </c>
    </row>
    <row r="7456" spans="1:8" x14ac:dyDescent="0.55000000000000004">
      <c r="A7456">
        <v>9421</v>
      </c>
      <c r="B7456" t="s">
        <v>14734</v>
      </c>
      <c r="C7456">
        <v>1.03</v>
      </c>
      <c r="D7456">
        <v>0.98</v>
      </c>
      <c r="E7456">
        <v>-7.3701574470669301E-2</v>
      </c>
      <c r="F7456">
        <v>0.97564693319711604</v>
      </c>
      <c r="G7456">
        <v>0.99791826692651198</v>
      </c>
      <c r="H7456">
        <f t="shared" si="116"/>
        <v>9.0502752665587286E-4</v>
      </c>
    </row>
    <row r="7457" spans="1:8" x14ac:dyDescent="0.55000000000000004">
      <c r="A7457">
        <v>59343</v>
      </c>
      <c r="B7457" t="s">
        <v>8190</v>
      </c>
      <c r="C7457">
        <v>750.26</v>
      </c>
      <c r="D7457">
        <v>712.96</v>
      </c>
      <c r="E7457">
        <v>-7.3551249018541501E-2</v>
      </c>
      <c r="F7457">
        <v>0.65843459390506998</v>
      </c>
      <c r="G7457">
        <v>0.88625505405490901</v>
      </c>
      <c r="H7457">
        <f t="shared" si="116"/>
        <v>5.2441275146648966E-2</v>
      </c>
    </row>
    <row r="7458" spans="1:8" x14ac:dyDescent="0.55000000000000004">
      <c r="A7458">
        <v>80821</v>
      </c>
      <c r="B7458" t="s">
        <v>10925</v>
      </c>
      <c r="C7458">
        <v>480.72</v>
      </c>
      <c r="D7458">
        <v>456.85</v>
      </c>
      <c r="E7458">
        <v>-7.3479881231529404E-2</v>
      </c>
      <c r="F7458">
        <v>0.71394976473306304</v>
      </c>
      <c r="G7458">
        <v>0.91378179721654995</v>
      </c>
      <c r="H7458">
        <f t="shared" si="116"/>
        <v>3.9157497459068075E-2</v>
      </c>
    </row>
    <row r="7459" spans="1:8" x14ac:dyDescent="0.55000000000000004">
      <c r="A7459">
        <v>79706</v>
      </c>
      <c r="B7459" t="s">
        <v>10215</v>
      </c>
      <c r="C7459">
        <v>384.59</v>
      </c>
      <c r="D7459">
        <v>365.5</v>
      </c>
      <c r="E7459">
        <v>-7.3443802043438505E-2</v>
      </c>
      <c r="F7459">
        <v>0.71497653963232599</v>
      </c>
      <c r="G7459">
        <v>0.91414615415768896</v>
      </c>
      <c r="H7459">
        <f t="shared" si="116"/>
        <v>3.8984363489584714E-2</v>
      </c>
    </row>
    <row r="7460" spans="1:8" x14ac:dyDescent="0.55000000000000004">
      <c r="A7460">
        <v>84717</v>
      </c>
      <c r="B7460" t="s">
        <v>11523</v>
      </c>
      <c r="C7460">
        <v>585.55999999999995</v>
      </c>
      <c r="D7460">
        <v>556.5</v>
      </c>
      <c r="E7460">
        <v>-7.3442529232941103E-2</v>
      </c>
      <c r="F7460">
        <v>0.75238294873771605</v>
      </c>
      <c r="G7460">
        <v>0.924185342202128</v>
      </c>
      <c r="H7460">
        <f t="shared" si="116"/>
        <v>3.4240923775779468E-2</v>
      </c>
    </row>
    <row r="7461" spans="1:8" x14ac:dyDescent="0.55000000000000004">
      <c r="A7461">
        <v>2255</v>
      </c>
      <c r="B7461" t="s">
        <v>14735</v>
      </c>
      <c r="C7461">
        <v>94.6</v>
      </c>
      <c r="D7461">
        <v>89.91</v>
      </c>
      <c r="E7461">
        <v>-7.3371936165466597E-2</v>
      </c>
      <c r="F7461">
        <v>0.85610321732167904</v>
      </c>
      <c r="G7461">
        <v>0.93912844386852901</v>
      </c>
      <c r="H7461">
        <f t="shared" si="116"/>
        <v>2.7275005552312485E-2</v>
      </c>
    </row>
    <row r="7462" spans="1:8" x14ac:dyDescent="0.55000000000000004">
      <c r="A7462">
        <v>10989</v>
      </c>
      <c r="B7462" t="s">
        <v>10767</v>
      </c>
      <c r="C7462">
        <v>1214.73</v>
      </c>
      <c r="D7462">
        <v>1154.53</v>
      </c>
      <c r="E7462">
        <v>-7.3331109257380594E-2</v>
      </c>
      <c r="F7462">
        <v>0.66768761723938197</v>
      </c>
      <c r="G7462">
        <v>0.89089619982067003</v>
      </c>
      <c r="H7462">
        <f t="shared" si="116"/>
        <v>5.0172893573871676E-2</v>
      </c>
    </row>
    <row r="7463" spans="1:8" x14ac:dyDescent="0.55000000000000004">
      <c r="A7463">
        <v>57511</v>
      </c>
      <c r="B7463" t="s">
        <v>11310</v>
      </c>
      <c r="C7463">
        <v>412.77</v>
      </c>
      <c r="D7463">
        <v>392.32</v>
      </c>
      <c r="E7463">
        <v>-7.3309857260715899E-2</v>
      </c>
      <c r="F7463">
        <v>0.71366137349579295</v>
      </c>
      <c r="G7463">
        <v>0.91376443192374501</v>
      </c>
      <c r="H7463">
        <f t="shared" si="116"/>
        <v>3.9165750766942634E-2</v>
      </c>
    </row>
    <row r="7464" spans="1:8" x14ac:dyDescent="0.55000000000000004">
      <c r="A7464">
        <v>9122</v>
      </c>
      <c r="B7464" t="s">
        <v>10416</v>
      </c>
      <c r="C7464">
        <v>764.51</v>
      </c>
      <c r="D7464">
        <v>726.64</v>
      </c>
      <c r="E7464">
        <v>-7.3286505726959703E-2</v>
      </c>
      <c r="F7464">
        <v>0.79571245148273395</v>
      </c>
      <c r="G7464">
        <v>0.924185342202128</v>
      </c>
      <c r="H7464">
        <f t="shared" si="116"/>
        <v>3.4240923775779468E-2</v>
      </c>
    </row>
    <row r="7465" spans="1:8" x14ac:dyDescent="0.55000000000000004">
      <c r="A7465">
        <v>5586</v>
      </c>
      <c r="B7465" t="s">
        <v>2950</v>
      </c>
      <c r="C7465">
        <v>884.67</v>
      </c>
      <c r="D7465">
        <v>840.95</v>
      </c>
      <c r="E7465">
        <v>-7.3125233559762304E-2</v>
      </c>
      <c r="F7465">
        <v>0.68316495215851203</v>
      </c>
      <c r="G7465">
        <v>0.89905421152223797</v>
      </c>
      <c r="H7465">
        <f t="shared" si="116"/>
        <v>4.621412021880273E-2</v>
      </c>
    </row>
    <row r="7466" spans="1:8" x14ac:dyDescent="0.55000000000000004">
      <c r="A7466">
        <v>6490</v>
      </c>
      <c r="B7466" t="s">
        <v>10729</v>
      </c>
      <c r="C7466">
        <v>10.11</v>
      </c>
      <c r="D7466">
        <v>9.61</v>
      </c>
      <c r="E7466">
        <v>-7.3110658002517301E-2</v>
      </c>
      <c r="F7466">
        <v>0.92390710726733105</v>
      </c>
      <c r="G7466">
        <v>0.974008010111999</v>
      </c>
      <c r="H7466">
        <f t="shared" si="116"/>
        <v>1.1437471526788808E-2</v>
      </c>
    </row>
    <row r="7467" spans="1:8" x14ac:dyDescent="0.55000000000000004">
      <c r="A7467">
        <v>5228</v>
      </c>
      <c r="B7467" t="s">
        <v>12470</v>
      </c>
      <c r="C7467">
        <v>155.94</v>
      </c>
      <c r="D7467">
        <v>148.24</v>
      </c>
      <c r="E7467">
        <v>-7.2989535727648602E-2</v>
      </c>
      <c r="F7467">
        <v>0.81853544916740395</v>
      </c>
      <c r="G7467">
        <v>0.924185342202128</v>
      </c>
      <c r="H7467">
        <f t="shared" si="116"/>
        <v>3.4240923775779468E-2</v>
      </c>
    </row>
    <row r="7468" spans="1:8" x14ac:dyDescent="0.55000000000000004">
      <c r="A7468">
        <v>57504</v>
      </c>
      <c r="B7468" t="s">
        <v>8092</v>
      </c>
      <c r="C7468">
        <v>323.25</v>
      </c>
      <c r="D7468">
        <v>307.31</v>
      </c>
      <c r="E7468">
        <v>-7.2940284225214799E-2</v>
      </c>
      <c r="F7468">
        <v>0.75466682444727695</v>
      </c>
      <c r="G7468">
        <v>0.924185342202128</v>
      </c>
      <c r="H7468">
        <f t="shared" si="116"/>
        <v>3.4240923775779468E-2</v>
      </c>
    </row>
    <row r="7469" spans="1:8" x14ac:dyDescent="0.55000000000000004">
      <c r="A7469">
        <v>54814</v>
      </c>
      <c r="B7469" t="s">
        <v>6039</v>
      </c>
      <c r="C7469">
        <v>256.73</v>
      </c>
      <c r="D7469">
        <v>244.08</v>
      </c>
      <c r="E7469">
        <v>-7.2900141751766095E-2</v>
      </c>
      <c r="F7469">
        <v>0.830597291288658</v>
      </c>
      <c r="G7469">
        <v>0.92744108957442095</v>
      </c>
      <c r="H7469">
        <f t="shared" si="116"/>
        <v>3.2713666926169865E-2</v>
      </c>
    </row>
    <row r="7470" spans="1:8" x14ac:dyDescent="0.55000000000000004">
      <c r="A7470">
        <v>57473</v>
      </c>
      <c r="B7470" t="s">
        <v>11920</v>
      </c>
      <c r="C7470">
        <v>428.27</v>
      </c>
      <c r="D7470">
        <v>407.18</v>
      </c>
      <c r="E7470">
        <v>-7.2855812113961596E-2</v>
      </c>
      <c r="F7470">
        <v>0.70812709409117403</v>
      </c>
      <c r="G7470">
        <v>0.91035266232030998</v>
      </c>
      <c r="H7470">
        <f t="shared" si="116"/>
        <v>4.0790333360668805E-2</v>
      </c>
    </row>
    <row r="7471" spans="1:8" x14ac:dyDescent="0.55000000000000004">
      <c r="A7471">
        <v>25850</v>
      </c>
      <c r="B7471" t="s">
        <v>7000</v>
      </c>
      <c r="C7471">
        <v>29.15</v>
      </c>
      <c r="D7471">
        <v>27.72</v>
      </c>
      <c r="E7471">
        <v>-7.2807423781309402E-2</v>
      </c>
      <c r="F7471">
        <v>0.89832356564308602</v>
      </c>
      <c r="G7471">
        <v>0.95924423364222899</v>
      </c>
      <c r="H7471">
        <f t="shared" si="116"/>
        <v>1.8070802820172715E-2</v>
      </c>
    </row>
    <row r="7472" spans="1:8" x14ac:dyDescent="0.55000000000000004">
      <c r="A7472">
        <v>284443</v>
      </c>
      <c r="B7472" t="s">
        <v>14736</v>
      </c>
      <c r="C7472">
        <v>37.619999999999997</v>
      </c>
      <c r="D7472">
        <v>35.78</v>
      </c>
      <c r="E7472">
        <v>-7.2451778145754805E-2</v>
      </c>
      <c r="F7472">
        <v>0.89348766023859905</v>
      </c>
      <c r="G7472">
        <v>0.95708003542109998</v>
      </c>
      <c r="H7472">
        <f t="shared" si="116"/>
        <v>1.9051743008580712E-2</v>
      </c>
    </row>
    <row r="7473" spans="1:8" x14ac:dyDescent="0.55000000000000004">
      <c r="A7473">
        <v>22950</v>
      </c>
      <c r="B7473" t="s">
        <v>4910</v>
      </c>
      <c r="C7473">
        <v>693.19</v>
      </c>
      <c r="D7473">
        <v>659.34</v>
      </c>
      <c r="E7473">
        <v>-7.2213557853998397E-2</v>
      </c>
      <c r="F7473">
        <v>0.68593403319468405</v>
      </c>
      <c r="G7473">
        <v>0.90049713754112204</v>
      </c>
      <c r="H7473">
        <f t="shared" si="116"/>
        <v>4.5517663357575247E-2</v>
      </c>
    </row>
    <row r="7474" spans="1:8" x14ac:dyDescent="0.55000000000000004">
      <c r="A7474">
        <v>7341</v>
      </c>
      <c r="B7474" t="s">
        <v>10435</v>
      </c>
      <c r="C7474">
        <v>1519.47</v>
      </c>
      <c r="D7474">
        <v>1445.35</v>
      </c>
      <c r="E7474">
        <v>-7.2154189673582003E-2</v>
      </c>
      <c r="F7474">
        <v>0.78435955384749401</v>
      </c>
      <c r="G7474">
        <v>0.924185342202128</v>
      </c>
      <c r="H7474">
        <f t="shared" si="116"/>
        <v>3.4240923775779468E-2</v>
      </c>
    </row>
    <row r="7475" spans="1:8" x14ac:dyDescent="0.55000000000000004">
      <c r="A7475">
        <v>3145</v>
      </c>
      <c r="B7475" t="s">
        <v>6491</v>
      </c>
      <c r="C7475">
        <v>167.26</v>
      </c>
      <c r="D7475">
        <v>159.11000000000001</v>
      </c>
      <c r="E7475">
        <v>-7.2062521820714501E-2</v>
      </c>
      <c r="F7475">
        <v>0.80819791708393396</v>
      </c>
      <c r="G7475">
        <v>0.924185342202128</v>
      </c>
      <c r="H7475">
        <f t="shared" si="116"/>
        <v>3.4240923775779468E-2</v>
      </c>
    </row>
    <row r="7476" spans="1:8" x14ac:dyDescent="0.55000000000000004">
      <c r="A7476">
        <v>84081</v>
      </c>
      <c r="B7476" t="s">
        <v>9075</v>
      </c>
      <c r="C7476">
        <v>675.16</v>
      </c>
      <c r="D7476">
        <v>642.35</v>
      </c>
      <c r="E7476">
        <v>-7.1890222417625702E-2</v>
      </c>
      <c r="F7476">
        <v>0.75099824967051299</v>
      </c>
      <c r="G7476">
        <v>0.924185342202128</v>
      </c>
      <c r="H7476">
        <f t="shared" si="116"/>
        <v>3.4240923775779468E-2</v>
      </c>
    </row>
    <row r="7477" spans="1:8" x14ac:dyDescent="0.55000000000000004">
      <c r="A7477">
        <v>9320</v>
      </c>
      <c r="B7477" t="s">
        <v>9014</v>
      </c>
      <c r="C7477">
        <v>5107.16</v>
      </c>
      <c r="D7477">
        <v>4859.0200000000004</v>
      </c>
      <c r="E7477">
        <v>-7.1854824937659295E-2</v>
      </c>
      <c r="F7477">
        <v>0.68803747517663705</v>
      </c>
      <c r="G7477">
        <v>0.90200949478275905</v>
      </c>
      <c r="H7477">
        <f t="shared" si="116"/>
        <v>4.4788890939148764E-2</v>
      </c>
    </row>
    <row r="7478" spans="1:8" x14ac:dyDescent="0.55000000000000004">
      <c r="A7478">
        <v>23492</v>
      </c>
      <c r="B7478" t="s">
        <v>10787</v>
      </c>
      <c r="C7478">
        <v>236.06</v>
      </c>
      <c r="D7478">
        <v>224.6</v>
      </c>
      <c r="E7478">
        <v>-7.1841167244833901E-2</v>
      </c>
      <c r="F7478">
        <v>0.77778699641126903</v>
      </c>
      <c r="G7478">
        <v>0.924185342202128</v>
      </c>
      <c r="H7478">
        <f t="shared" si="116"/>
        <v>3.4240923775779468E-2</v>
      </c>
    </row>
    <row r="7479" spans="1:8" x14ac:dyDescent="0.55000000000000004">
      <c r="A7479">
        <v>9697</v>
      </c>
      <c r="B7479" t="s">
        <v>7956</v>
      </c>
      <c r="C7479">
        <v>2129.35</v>
      </c>
      <c r="D7479">
        <v>2025.98</v>
      </c>
      <c r="E7479">
        <v>-7.1795788737737495E-2</v>
      </c>
      <c r="F7479">
        <v>0.77316690726625104</v>
      </c>
      <c r="G7479">
        <v>0.924185342202128</v>
      </c>
      <c r="H7479">
        <f t="shared" si="116"/>
        <v>3.4240923775779468E-2</v>
      </c>
    </row>
    <row r="7480" spans="1:8" x14ac:dyDescent="0.55000000000000004">
      <c r="A7480">
        <v>966</v>
      </c>
      <c r="B7480" t="s">
        <v>3991</v>
      </c>
      <c r="C7480">
        <v>17421.48</v>
      </c>
      <c r="D7480">
        <v>16576.400000000001</v>
      </c>
      <c r="E7480">
        <v>-7.1736821242482304E-2</v>
      </c>
      <c r="F7480">
        <v>0.79060634513818395</v>
      </c>
      <c r="G7480">
        <v>0.924185342202128</v>
      </c>
      <c r="H7480">
        <f t="shared" si="116"/>
        <v>3.4240923775779468E-2</v>
      </c>
    </row>
    <row r="7481" spans="1:8" x14ac:dyDescent="0.55000000000000004">
      <c r="A7481">
        <v>7982</v>
      </c>
      <c r="B7481" t="s">
        <v>4569</v>
      </c>
      <c r="C7481">
        <v>332.86</v>
      </c>
      <c r="D7481">
        <v>316.77</v>
      </c>
      <c r="E7481">
        <v>-7.1480509882041202E-2</v>
      </c>
      <c r="F7481">
        <v>0.72361394629033804</v>
      </c>
      <c r="G7481">
        <v>0.92133076548606097</v>
      </c>
      <c r="H7481">
        <f t="shared" si="116"/>
        <v>3.5584426440933098E-2</v>
      </c>
    </row>
    <row r="7482" spans="1:8" x14ac:dyDescent="0.55000000000000004">
      <c r="A7482">
        <v>7458</v>
      </c>
      <c r="B7482" t="s">
        <v>5035</v>
      </c>
      <c r="C7482">
        <v>7563.61</v>
      </c>
      <c r="D7482">
        <v>7198.12</v>
      </c>
      <c r="E7482">
        <v>-7.1454097213264497E-2</v>
      </c>
      <c r="F7482">
        <v>0.63615781565194496</v>
      </c>
      <c r="G7482">
        <v>0.88204990566202002</v>
      </c>
      <c r="H7482">
        <f t="shared" si="116"/>
        <v>5.450684214655007E-2</v>
      </c>
    </row>
    <row r="7483" spans="1:8" x14ac:dyDescent="0.55000000000000004">
      <c r="A7483">
        <v>79612</v>
      </c>
      <c r="B7483" t="s">
        <v>5525</v>
      </c>
      <c r="C7483">
        <v>122.55</v>
      </c>
      <c r="D7483">
        <v>116.63</v>
      </c>
      <c r="E7483">
        <v>-7.1400888863880005E-2</v>
      </c>
      <c r="F7483">
        <v>0.810632677885051</v>
      </c>
      <c r="G7483">
        <v>0.924185342202128</v>
      </c>
      <c r="H7483">
        <f t="shared" si="116"/>
        <v>3.4240923775779468E-2</v>
      </c>
    </row>
    <row r="7484" spans="1:8" x14ac:dyDescent="0.55000000000000004">
      <c r="A7484">
        <v>414919</v>
      </c>
      <c r="B7484" t="s">
        <v>8260</v>
      </c>
      <c r="C7484">
        <v>196.76</v>
      </c>
      <c r="D7484">
        <v>187.26</v>
      </c>
      <c r="E7484">
        <v>-7.1359285238711004E-2</v>
      </c>
      <c r="F7484">
        <v>0.78631502752768301</v>
      </c>
      <c r="G7484">
        <v>0.924185342202128</v>
      </c>
      <c r="H7484">
        <f t="shared" si="116"/>
        <v>3.4240923775779468E-2</v>
      </c>
    </row>
    <row r="7485" spans="1:8" x14ac:dyDescent="0.55000000000000004">
      <c r="A7485">
        <v>6910</v>
      </c>
      <c r="B7485" t="s">
        <v>14737</v>
      </c>
      <c r="C7485">
        <v>30.41</v>
      </c>
      <c r="D7485">
        <v>28.94</v>
      </c>
      <c r="E7485">
        <v>-7.1266996073803199E-2</v>
      </c>
      <c r="F7485">
        <v>0.90494280374831204</v>
      </c>
      <c r="G7485">
        <v>0.96278487682277603</v>
      </c>
      <c r="H7485">
        <f t="shared" si="116"/>
        <v>1.6470740129455153E-2</v>
      </c>
    </row>
    <row r="7486" spans="1:8" x14ac:dyDescent="0.55000000000000004">
      <c r="A7486">
        <v>3339</v>
      </c>
      <c r="B7486" t="s">
        <v>14738</v>
      </c>
      <c r="C7486">
        <v>14801.85</v>
      </c>
      <c r="D7486">
        <v>14088.69</v>
      </c>
      <c r="E7486">
        <v>-7.1239850618926098E-2</v>
      </c>
      <c r="F7486">
        <v>0.791469326233883</v>
      </c>
      <c r="G7486">
        <v>0.924185342202128</v>
      </c>
      <c r="H7486">
        <f t="shared" si="116"/>
        <v>3.4240923775779468E-2</v>
      </c>
    </row>
    <row r="7487" spans="1:8" x14ac:dyDescent="0.55000000000000004">
      <c r="A7487">
        <v>9656</v>
      </c>
      <c r="B7487" t="s">
        <v>5536</v>
      </c>
      <c r="C7487">
        <v>424.31</v>
      </c>
      <c r="D7487">
        <v>403.88</v>
      </c>
      <c r="E7487">
        <v>-7.1221847894711102E-2</v>
      </c>
      <c r="F7487">
        <v>0.76475053642871904</v>
      </c>
      <c r="G7487">
        <v>0.924185342202128</v>
      </c>
      <c r="H7487">
        <f t="shared" si="116"/>
        <v>3.4240923775779468E-2</v>
      </c>
    </row>
    <row r="7488" spans="1:8" x14ac:dyDescent="0.55000000000000004">
      <c r="A7488">
        <v>10657</v>
      </c>
      <c r="B7488" t="s">
        <v>4035</v>
      </c>
      <c r="C7488">
        <v>2141.37</v>
      </c>
      <c r="D7488">
        <v>2038.48</v>
      </c>
      <c r="E7488">
        <v>-7.1044483842943706E-2</v>
      </c>
      <c r="F7488">
        <v>0.65654541164819002</v>
      </c>
      <c r="G7488">
        <v>0.88505718104023701</v>
      </c>
      <c r="H7488">
        <f t="shared" si="116"/>
        <v>5.3028669858085353E-2</v>
      </c>
    </row>
    <row r="7489" spans="1:8" x14ac:dyDescent="0.55000000000000004">
      <c r="A7489">
        <v>284996</v>
      </c>
      <c r="B7489" t="s">
        <v>3406</v>
      </c>
      <c r="C7489">
        <v>1588.18</v>
      </c>
      <c r="D7489">
        <v>1511.88</v>
      </c>
      <c r="E7489">
        <v>-7.1026740231940305E-2</v>
      </c>
      <c r="F7489">
        <v>0.72918897854939202</v>
      </c>
      <c r="G7489">
        <v>0.924185342202128</v>
      </c>
      <c r="H7489">
        <f t="shared" si="116"/>
        <v>3.4240923775779468E-2</v>
      </c>
    </row>
    <row r="7490" spans="1:8" x14ac:dyDescent="0.55000000000000004">
      <c r="A7490">
        <v>57608</v>
      </c>
      <c r="B7490" t="s">
        <v>14739</v>
      </c>
      <c r="C7490">
        <v>4148.83</v>
      </c>
      <c r="D7490">
        <v>3949.96</v>
      </c>
      <c r="E7490">
        <v>-7.08671916747627E-2</v>
      </c>
      <c r="F7490">
        <v>0.84095950240859596</v>
      </c>
      <c r="G7490">
        <v>0.93117776271060404</v>
      </c>
      <c r="H7490">
        <f t="shared" si="116"/>
        <v>3.0967403879099891E-2</v>
      </c>
    </row>
    <row r="7491" spans="1:8" x14ac:dyDescent="0.55000000000000004">
      <c r="A7491">
        <v>2057</v>
      </c>
      <c r="B7491" t="s">
        <v>14740</v>
      </c>
      <c r="C7491">
        <v>71.900000000000006</v>
      </c>
      <c r="D7491">
        <v>68.459999999999994</v>
      </c>
      <c r="E7491">
        <v>-7.0752132144466295E-2</v>
      </c>
      <c r="F7491">
        <v>0.82201173575784603</v>
      </c>
      <c r="G7491">
        <v>0.924185342202128</v>
      </c>
      <c r="H7491">
        <f t="shared" ref="H7491:H7554" si="117">-LOG10(G7491)</f>
        <v>3.4240923775779468E-2</v>
      </c>
    </row>
    <row r="7492" spans="1:8" x14ac:dyDescent="0.55000000000000004">
      <c r="A7492">
        <v>7905</v>
      </c>
      <c r="B7492" t="s">
        <v>9632</v>
      </c>
      <c r="C7492">
        <v>2672.95</v>
      </c>
      <c r="D7492">
        <v>2545.14</v>
      </c>
      <c r="E7492">
        <v>-7.0686052567158902E-2</v>
      </c>
      <c r="F7492">
        <v>0.66882801258843405</v>
      </c>
      <c r="G7492">
        <v>0.890970818575746</v>
      </c>
      <c r="H7492">
        <f t="shared" si="117"/>
        <v>5.0136519912694542E-2</v>
      </c>
    </row>
    <row r="7493" spans="1:8" x14ac:dyDescent="0.55000000000000004">
      <c r="A7493">
        <v>285966</v>
      </c>
      <c r="B7493" t="s">
        <v>5351</v>
      </c>
      <c r="C7493">
        <v>825.8</v>
      </c>
      <c r="D7493">
        <v>786.32</v>
      </c>
      <c r="E7493">
        <v>-7.0672797401602094E-2</v>
      </c>
      <c r="F7493">
        <v>0.84852540522045405</v>
      </c>
      <c r="G7493">
        <v>0.93524272355937699</v>
      </c>
      <c r="H7493">
        <f t="shared" si="117"/>
        <v>2.9075662044810775E-2</v>
      </c>
    </row>
    <row r="7494" spans="1:8" x14ac:dyDescent="0.55000000000000004">
      <c r="A7494">
        <v>257364</v>
      </c>
      <c r="B7494" t="s">
        <v>11992</v>
      </c>
      <c r="C7494">
        <v>2135.23</v>
      </c>
      <c r="D7494">
        <v>2033.26</v>
      </c>
      <c r="E7494">
        <v>-7.0595471743023705E-2</v>
      </c>
      <c r="F7494">
        <v>0.72435352746801396</v>
      </c>
      <c r="G7494">
        <v>0.92190966967471599</v>
      </c>
      <c r="H7494">
        <f t="shared" si="117"/>
        <v>3.5311629796334662E-2</v>
      </c>
    </row>
    <row r="7495" spans="1:8" x14ac:dyDescent="0.55000000000000004">
      <c r="A7495">
        <v>11077</v>
      </c>
      <c r="B7495" t="s">
        <v>5135</v>
      </c>
      <c r="C7495">
        <v>12.31</v>
      </c>
      <c r="D7495">
        <v>11.73</v>
      </c>
      <c r="E7495">
        <v>-7.0471900704645901E-2</v>
      </c>
      <c r="F7495">
        <v>0.93612581991086397</v>
      </c>
      <c r="G7495">
        <v>0.98080427666998204</v>
      </c>
      <c r="H7495">
        <f t="shared" si="117"/>
        <v>8.4176491367075057E-3</v>
      </c>
    </row>
    <row r="7496" spans="1:8" x14ac:dyDescent="0.55000000000000004">
      <c r="A7496">
        <v>1479</v>
      </c>
      <c r="B7496" t="s">
        <v>3372</v>
      </c>
      <c r="C7496">
        <v>528.6</v>
      </c>
      <c r="D7496">
        <v>503.41</v>
      </c>
      <c r="E7496">
        <v>-7.0450202394994998E-2</v>
      </c>
      <c r="F7496">
        <v>0.74042845444634897</v>
      </c>
      <c r="G7496">
        <v>0.924185342202128</v>
      </c>
      <c r="H7496">
        <f t="shared" si="117"/>
        <v>3.4240923775779468E-2</v>
      </c>
    </row>
    <row r="7497" spans="1:8" x14ac:dyDescent="0.55000000000000004">
      <c r="A7497">
        <v>153572</v>
      </c>
      <c r="B7497" t="s">
        <v>14741</v>
      </c>
      <c r="C7497">
        <v>35.049999999999997</v>
      </c>
      <c r="D7497">
        <v>33.380000000000003</v>
      </c>
      <c r="E7497">
        <v>-7.0313224867537799E-2</v>
      </c>
      <c r="F7497">
        <v>0.90114893284831499</v>
      </c>
      <c r="G7497">
        <v>0.96072782643640997</v>
      </c>
      <c r="H7497">
        <f t="shared" si="117"/>
        <v>1.7399630248925952E-2</v>
      </c>
    </row>
    <row r="7498" spans="1:8" x14ac:dyDescent="0.55000000000000004">
      <c r="A7498">
        <v>143884</v>
      </c>
      <c r="B7498" t="s">
        <v>6711</v>
      </c>
      <c r="C7498">
        <v>207.3</v>
      </c>
      <c r="D7498">
        <v>197.44</v>
      </c>
      <c r="E7498">
        <v>-7.0300808071264098E-2</v>
      </c>
      <c r="F7498">
        <v>0.75953671035866799</v>
      </c>
      <c r="G7498">
        <v>0.924185342202128</v>
      </c>
      <c r="H7498">
        <f t="shared" si="117"/>
        <v>3.4240923775779468E-2</v>
      </c>
    </row>
    <row r="7499" spans="1:8" x14ac:dyDescent="0.55000000000000004">
      <c r="A7499">
        <v>9023</v>
      </c>
      <c r="B7499" t="s">
        <v>14742</v>
      </c>
      <c r="C7499">
        <v>2295.25</v>
      </c>
      <c r="D7499">
        <v>2186.1</v>
      </c>
      <c r="E7499">
        <v>-7.0293202548851796E-2</v>
      </c>
      <c r="F7499">
        <v>0.83839036565840797</v>
      </c>
      <c r="G7499">
        <v>0.93074976043854596</v>
      </c>
      <c r="H7499">
        <f t="shared" si="117"/>
        <v>3.116706689064018E-2</v>
      </c>
    </row>
    <row r="7500" spans="1:8" x14ac:dyDescent="0.55000000000000004">
      <c r="A7500">
        <v>140609</v>
      </c>
      <c r="B7500" t="s">
        <v>2219</v>
      </c>
      <c r="C7500">
        <v>3811.12</v>
      </c>
      <c r="D7500">
        <v>3630.4</v>
      </c>
      <c r="E7500">
        <v>-7.0084224542224502E-2</v>
      </c>
      <c r="F7500">
        <v>0.73169954115003699</v>
      </c>
      <c r="G7500">
        <v>0.924185342202128</v>
      </c>
      <c r="H7500">
        <f t="shared" si="117"/>
        <v>3.4240923775779468E-2</v>
      </c>
    </row>
    <row r="7501" spans="1:8" x14ac:dyDescent="0.55000000000000004">
      <c r="A7501">
        <v>285555</v>
      </c>
      <c r="B7501" t="s">
        <v>12174</v>
      </c>
      <c r="C7501">
        <v>0.69</v>
      </c>
      <c r="D7501">
        <v>0.66</v>
      </c>
      <c r="E7501">
        <v>-7.0041493681290395E-2</v>
      </c>
      <c r="F7501">
        <v>0.98224566911240696</v>
      </c>
      <c r="G7501">
        <v>0.99791826692651198</v>
      </c>
      <c r="H7501">
        <f t="shared" si="117"/>
        <v>9.0502752665587286E-4</v>
      </c>
    </row>
    <row r="7502" spans="1:8" x14ac:dyDescent="0.55000000000000004">
      <c r="A7502">
        <v>5126</v>
      </c>
      <c r="B7502" t="s">
        <v>8830</v>
      </c>
      <c r="C7502">
        <v>0.69</v>
      </c>
      <c r="D7502">
        <v>0.66</v>
      </c>
      <c r="E7502">
        <v>-7.0041493681290395E-2</v>
      </c>
      <c r="F7502">
        <v>0.98224566911240696</v>
      </c>
      <c r="G7502">
        <v>0.99791826692651198</v>
      </c>
      <c r="H7502">
        <f t="shared" si="117"/>
        <v>9.0502752665587286E-4</v>
      </c>
    </row>
    <row r="7503" spans="1:8" x14ac:dyDescent="0.55000000000000004">
      <c r="A7503">
        <v>2534</v>
      </c>
      <c r="B7503" t="s">
        <v>8080</v>
      </c>
      <c r="C7503">
        <v>2205.2800000000002</v>
      </c>
      <c r="D7503">
        <v>2100.81</v>
      </c>
      <c r="E7503">
        <v>-7.0016000299056094E-2</v>
      </c>
      <c r="F7503">
        <v>0.70977859577344504</v>
      </c>
      <c r="G7503">
        <v>0.91102799690746195</v>
      </c>
      <c r="H7503">
        <f t="shared" si="117"/>
        <v>4.0468276467626511E-2</v>
      </c>
    </row>
    <row r="7504" spans="1:8" x14ac:dyDescent="0.55000000000000004">
      <c r="A7504">
        <v>137886</v>
      </c>
      <c r="B7504" t="s">
        <v>8086</v>
      </c>
      <c r="C7504">
        <v>257.67</v>
      </c>
      <c r="D7504">
        <v>245.52</v>
      </c>
      <c r="E7504">
        <v>-6.9668500762263899E-2</v>
      </c>
      <c r="F7504">
        <v>0.79454980356417404</v>
      </c>
      <c r="G7504">
        <v>0.924185342202128</v>
      </c>
      <c r="H7504">
        <f t="shared" si="117"/>
        <v>3.4240923775779468E-2</v>
      </c>
    </row>
    <row r="7505" spans="1:8" x14ac:dyDescent="0.55000000000000004">
      <c r="A7505">
        <v>11173</v>
      </c>
      <c r="B7505" t="s">
        <v>14743</v>
      </c>
      <c r="C7505">
        <v>1707.73</v>
      </c>
      <c r="D7505">
        <v>1627.28</v>
      </c>
      <c r="E7505">
        <v>-6.9615219079354002E-2</v>
      </c>
      <c r="F7505">
        <v>0.83561532656479498</v>
      </c>
      <c r="G7505">
        <v>0.92971645549205495</v>
      </c>
      <c r="H7505">
        <f t="shared" si="117"/>
        <v>3.1649482189219341E-2</v>
      </c>
    </row>
    <row r="7506" spans="1:8" x14ac:dyDescent="0.55000000000000004">
      <c r="A7506">
        <v>80230</v>
      </c>
      <c r="B7506" t="s">
        <v>6945</v>
      </c>
      <c r="C7506">
        <v>1037.8</v>
      </c>
      <c r="D7506">
        <v>988.92</v>
      </c>
      <c r="E7506">
        <v>-6.9601915765525602E-2</v>
      </c>
      <c r="F7506">
        <v>0.69716557666004297</v>
      </c>
      <c r="G7506">
        <v>0.90493294133017999</v>
      </c>
      <c r="H7506">
        <f t="shared" si="117"/>
        <v>4.3383602329940776E-2</v>
      </c>
    </row>
    <row r="7507" spans="1:8" x14ac:dyDescent="0.55000000000000004">
      <c r="A7507">
        <v>80045</v>
      </c>
      <c r="B7507" t="s">
        <v>9007</v>
      </c>
      <c r="C7507">
        <v>489.61</v>
      </c>
      <c r="D7507">
        <v>466.6</v>
      </c>
      <c r="E7507">
        <v>-6.9461313599892105E-2</v>
      </c>
      <c r="F7507">
        <v>0.78233997778845099</v>
      </c>
      <c r="G7507">
        <v>0.924185342202128</v>
      </c>
      <c r="H7507">
        <f t="shared" si="117"/>
        <v>3.4240923775779468E-2</v>
      </c>
    </row>
    <row r="7508" spans="1:8" x14ac:dyDescent="0.55000000000000004">
      <c r="A7508">
        <v>26054</v>
      </c>
      <c r="B7508" t="s">
        <v>5544</v>
      </c>
      <c r="C7508">
        <v>1138.78</v>
      </c>
      <c r="D7508">
        <v>1085.3800000000001</v>
      </c>
      <c r="E7508">
        <v>-6.9285040636787601E-2</v>
      </c>
      <c r="F7508">
        <v>0.66678389897857904</v>
      </c>
      <c r="G7508">
        <v>0.89072674453457901</v>
      </c>
      <c r="H7508">
        <f t="shared" si="117"/>
        <v>5.0255507570434475E-2</v>
      </c>
    </row>
    <row r="7509" spans="1:8" x14ac:dyDescent="0.55000000000000004">
      <c r="A7509">
        <v>83758</v>
      </c>
      <c r="B7509" t="s">
        <v>11292</v>
      </c>
      <c r="C7509">
        <v>1.04</v>
      </c>
      <c r="D7509">
        <v>0.99</v>
      </c>
      <c r="E7509">
        <v>-6.9125058136246906E-2</v>
      </c>
      <c r="F7509">
        <v>0.97745689657342105</v>
      </c>
      <c r="G7509">
        <v>0.99791826692651198</v>
      </c>
      <c r="H7509">
        <f t="shared" si="117"/>
        <v>9.0502752665587286E-4</v>
      </c>
    </row>
    <row r="7510" spans="1:8" x14ac:dyDescent="0.55000000000000004">
      <c r="A7510">
        <v>124961</v>
      </c>
      <c r="B7510" t="s">
        <v>12758</v>
      </c>
      <c r="C7510">
        <v>97.71</v>
      </c>
      <c r="D7510">
        <v>93.14</v>
      </c>
      <c r="E7510">
        <v>-6.9048764091219503E-2</v>
      </c>
      <c r="F7510">
        <v>0.83832922958622802</v>
      </c>
      <c r="G7510">
        <v>0.93074976043854596</v>
      </c>
      <c r="H7510">
        <f t="shared" si="117"/>
        <v>3.116706689064018E-2</v>
      </c>
    </row>
    <row r="7511" spans="1:8" x14ac:dyDescent="0.55000000000000004">
      <c r="A7511">
        <v>149345</v>
      </c>
      <c r="B7511" t="s">
        <v>8309</v>
      </c>
      <c r="C7511">
        <v>234.61</v>
      </c>
      <c r="D7511">
        <v>223.66</v>
      </c>
      <c r="E7511">
        <v>-6.8967040239669597E-2</v>
      </c>
      <c r="F7511">
        <v>0.80128295512390701</v>
      </c>
      <c r="G7511">
        <v>0.924185342202128</v>
      </c>
      <c r="H7511">
        <f t="shared" si="117"/>
        <v>3.4240923775779468E-2</v>
      </c>
    </row>
    <row r="7512" spans="1:8" x14ac:dyDescent="0.55000000000000004">
      <c r="A7512">
        <v>51691</v>
      </c>
      <c r="B7512" t="s">
        <v>10613</v>
      </c>
      <c r="C7512">
        <v>315.62</v>
      </c>
      <c r="D7512">
        <v>300.89999999999998</v>
      </c>
      <c r="E7512">
        <v>-6.8907438613639294E-2</v>
      </c>
      <c r="F7512">
        <v>0.76034704911289996</v>
      </c>
      <c r="G7512">
        <v>0.924185342202128</v>
      </c>
      <c r="H7512">
        <f t="shared" si="117"/>
        <v>3.4240923775779468E-2</v>
      </c>
    </row>
    <row r="7513" spans="1:8" x14ac:dyDescent="0.55000000000000004">
      <c r="A7513">
        <v>83401</v>
      </c>
      <c r="B7513" t="s">
        <v>8519</v>
      </c>
      <c r="C7513">
        <v>81.86</v>
      </c>
      <c r="D7513">
        <v>78.05</v>
      </c>
      <c r="E7513">
        <v>-6.88365079179237E-2</v>
      </c>
      <c r="F7513">
        <v>0.85055928488277799</v>
      </c>
      <c r="G7513">
        <v>0.93651821628681597</v>
      </c>
      <c r="H7513">
        <f t="shared" si="117"/>
        <v>2.848377071169796E-2</v>
      </c>
    </row>
    <row r="7514" spans="1:8" x14ac:dyDescent="0.55000000000000004">
      <c r="A7514">
        <v>23643</v>
      </c>
      <c r="B7514" t="s">
        <v>14744</v>
      </c>
      <c r="C7514">
        <v>191.21</v>
      </c>
      <c r="D7514">
        <v>182.3</v>
      </c>
      <c r="E7514">
        <v>-6.88301410723339E-2</v>
      </c>
      <c r="F7514">
        <v>0.85209259636100598</v>
      </c>
      <c r="G7514">
        <v>0.93724971898325604</v>
      </c>
      <c r="H7514">
        <f t="shared" si="117"/>
        <v>2.8144681121444533E-2</v>
      </c>
    </row>
    <row r="7515" spans="1:8" x14ac:dyDescent="0.55000000000000004">
      <c r="A7515">
        <v>7020</v>
      </c>
      <c r="B7515" t="s">
        <v>4901</v>
      </c>
      <c r="C7515">
        <v>16.899999999999999</v>
      </c>
      <c r="D7515">
        <v>16.12</v>
      </c>
      <c r="E7515">
        <v>-6.85622996327971E-2</v>
      </c>
      <c r="F7515">
        <v>0.92194586198373396</v>
      </c>
      <c r="G7515">
        <v>0.97269868940316495</v>
      </c>
      <c r="H7515">
        <f t="shared" si="117"/>
        <v>1.2021669284749174E-2</v>
      </c>
    </row>
    <row r="7516" spans="1:8" x14ac:dyDescent="0.55000000000000004">
      <c r="A7516">
        <v>9824</v>
      </c>
      <c r="B7516" t="s">
        <v>3544</v>
      </c>
      <c r="C7516">
        <v>141.91999999999999</v>
      </c>
      <c r="D7516">
        <v>135.34</v>
      </c>
      <c r="E7516">
        <v>-6.8557722981187202E-2</v>
      </c>
      <c r="F7516">
        <v>0.82806128791306499</v>
      </c>
      <c r="G7516">
        <v>0.92642540625593495</v>
      </c>
      <c r="H7516">
        <f t="shared" si="117"/>
        <v>3.318954337758271E-2</v>
      </c>
    </row>
    <row r="7517" spans="1:8" x14ac:dyDescent="0.55000000000000004">
      <c r="A7517">
        <v>389541</v>
      </c>
      <c r="B7517" t="s">
        <v>12524</v>
      </c>
      <c r="C7517">
        <v>238</v>
      </c>
      <c r="D7517">
        <v>226.98</v>
      </c>
      <c r="E7517">
        <v>-6.8431281333042104E-2</v>
      </c>
      <c r="F7517">
        <v>0.84509385444623397</v>
      </c>
      <c r="G7517">
        <v>0.93376428508543896</v>
      </c>
      <c r="H7517">
        <f t="shared" si="117"/>
        <v>2.9762741121578989E-2</v>
      </c>
    </row>
    <row r="7518" spans="1:8" x14ac:dyDescent="0.55000000000000004">
      <c r="A7518">
        <v>55906</v>
      </c>
      <c r="B7518" t="s">
        <v>14745</v>
      </c>
      <c r="C7518">
        <v>163.88</v>
      </c>
      <c r="D7518">
        <v>156.29</v>
      </c>
      <c r="E7518">
        <v>-6.8347961398222995E-2</v>
      </c>
      <c r="F7518">
        <v>0.83021802039219705</v>
      </c>
      <c r="G7518">
        <v>0.92744108957442095</v>
      </c>
      <c r="H7518">
        <f t="shared" si="117"/>
        <v>3.2713666926169865E-2</v>
      </c>
    </row>
    <row r="7519" spans="1:8" x14ac:dyDescent="0.55000000000000004">
      <c r="A7519">
        <v>2923</v>
      </c>
      <c r="B7519" t="s">
        <v>11185</v>
      </c>
      <c r="C7519">
        <v>20115.64</v>
      </c>
      <c r="D7519">
        <v>19187.12</v>
      </c>
      <c r="E7519">
        <v>-6.8179253858186906E-2</v>
      </c>
      <c r="F7519">
        <v>0.75510435105361495</v>
      </c>
      <c r="G7519">
        <v>0.924185342202128</v>
      </c>
      <c r="H7519">
        <f t="shared" si="117"/>
        <v>3.4240923775779468E-2</v>
      </c>
    </row>
    <row r="7520" spans="1:8" x14ac:dyDescent="0.55000000000000004">
      <c r="A7520">
        <v>8362</v>
      </c>
      <c r="B7520" t="s">
        <v>5302</v>
      </c>
      <c r="C7520">
        <v>8.86</v>
      </c>
      <c r="D7520">
        <v>8.4499999999999993</v>
      </c>
      <c r="E7520">
        <v>-6.8017042693035407E-2</v>
      </c>
      <c r="F7520">
        <v>0.96291619721267596</v>
      </c>
      <c r="G7520">
        <v>0.99552822255120998</v>
      </c>
      <c r="H7520">
        <f t="shared" si="117"/>
        <v>1.9464235074740026E-3</v>
      </c>
    </row>
    <row r="7521" spans="1:8" x14ac:dyDescent="0.55000000000000004">
      <c r="A7521">
        <v>51246</v>
      </c>
      <c r="B7521" t="s">
        <v>6846</v>
      </c>
      <c r="C7521">
        <v>3665.13</v>
      </c>
      <c r="D7521">
        <v>3496.38</v>
      </c>
      <c r="E7521">
        <v>-6.8005742500109906E-2</v>
      </c>
      <c r="F7521">
        <v>0.75447383304181903</v>
      </c>
      <c r="G7521">
        <v>0.924185342202128</v>
      </c>
      <c r="H7521">
        <f t="shared" si="117"/>
        <v>3.4240923775779468E-2</v>
      </c>
    </row>
    <row r="7522" spans="1:8" x14ac:dyDescent="0.55000000000000004">
      <c r="A7522">
        <v>51144</v>
      </c>
      <c r="B7522" t="s">
        <v>10123</v>
      </c>
      <c r="C7522">
        <v>962.55</v>
      </c>
      <c r="D7522">
        <v>918.23</v>
      </c>
      <c r="E7522">
        <v>-6.8003346336550696E-2</v>
      </c>
      <c r="F7522">
        <v>0.80647071234948098</v>
      </c>
      <c r="G7522">
        <v>0.924185342202128</v>
      </c>
      <c r="H7522">
        <f t="shared" si="117"/>
        <v>3.4240923775779468E-2</v>
      </c>
    </row>
    <row r="7523" spans="1:8" x14ac:dyDescent="0.55000000000000004">
      <c r="A7523">
        <v>51008</v>
      </c>
      <c r="B7523" t="s">
        <v>4488</v>
      </c>
      <c r="C7523">
        <v>353.16</v>
      </c>
      <c r="D7523">
        <v>336.96</v>
      </c>
      <c r="E7523">
        <v>-6.7751129537354293E-2</v>
      </c>
      <c r="F7523">
        <v>0.751020577915129</v>
      </c>
      <c r="G7523">
        <v>0.924185342202128</v>
      </c>
      <c r="H7523">
        <f t="shared" si="117"/>
        <v>3.4240923775779468E-2</v>
      </c>
    </row>
    <row r="7524" spans="1:8" x14ac:dyDescent="0.55000000000000004">
      <c r="A7524">
        <v>55625</v>
      </c>
      <c r="B7524" t="s">
        <v>10531</v>
      </c>
      <c r="C7524">
        <v>1571.37</v>
      </c>
      <c r="D7524">
        <v>1499.31</v>
      </c>
      <c r="E7524">
        <v>-6.7718018241023206E-2</v>
      </c>
      <c r="F7524">
        <v>0.70626492505584904</v>
      </c>
      <c r="G7524">
        <v>0.90903823394581496</v>
      </c>
      <c r="H7524">
        <f t="shared" si="117"/>
        <v>4.1417850064625505E-2</v>
      </c>
    </row>
    <row r="7525" spans="1:8" x14ac:dyDescent="0.55000000000000004">
      <c r="A7525">
        <v>2011</v>
      </c>
      <c r="B7525" t="s">
        <v>7818</v>
      </c>
      <c r="C7525">
        <v>633.6</v>
      </c>
      <c r="D7525">
        <v>604.64</v>
      </c>
      <c r="E7525">
        <v>-6.7483860661304004E-2</v>
      </c>
      <c r="F7525">
        <v>0.74231758415976901</v>
      </c>
      <c r="G7525">
        <v>0.924185342202128</v>
      </c>
      <c r="H7525">
        <f t="shared" si="117"/>
        <v>3.4240923775779468E-2</v>
      </c>
    </row>
    <row r="7526" spans="1:8" x14ac:dyDescent="0.55000000000000004">
      <c r="A7526">
        <v>25776</v>
      </c>
      <c r="B7526" t="s">
        <v>12713</v>
      </c>
      <c r="C7526">
        <v>188.42</v>
      </c>
      <c r="D7526">
        <v>179.82</v>
      </c>
      <c r="E7526">
        <v>-6.7415285445011602E-2</v>
      </c>
      <c r="F7526">
        <v>0.77927798963679495</v>
      </c>
      <c r="G7526">
        <v>0.924185342202128</v>
      </c>
      <c r="H7526">
        <f t="shared" si="117"/>
        <v>3.4240923775779468E-2</v>
      </c>
    </row>
    <row r="7527" spans="1:8" x14ac:dyDescent="0.55000000000000004">
      <c r="A7527">
        <v>60492</v>
      </c>
      <c r="B7527" t="s">
        <v>3845</v>
      </c>
      <c r="C7527">
        <v>678.81</v>
      </c>
      <c r="D7527">
        <v>647.86</v>
      </c>
      <c r="E7527">
        <v>-6.7327844082128205E-2</v>
      </c>
      <c r="F7527">
        <v>0.77981133488561005</v>
      </c>
      <c r="G7527">
        <v>0.924185342202128</v>
      </c>
      <c r="H7527">
        <f t="shared" si="117"/>
        <v>3.4240923775779468E-2</v>
      </c>
    </row>
    <row r="7528" spans="1:8" x14ac:dyDescent="0.55000000000000004">
      <c r="A7528">
        <v>22901</v>
      </c>
      <c r="B7528" t="s">
        <v>4486</v>
      </c>
      <c r="C7528">
        <v>119.48</v>
      </c>
      <c r="D7528">
        <v>114.04</v>
      </c>
      <c r="E7528">
        <v>-6.7176382015633807E-2</v>
      </c>
      <c r="F7528">
        <v>0.85955044976657602</v>
      </c>
      <c r="G7528">
        <v>0.94103848469166596</v>
      </c>
      <c r="H7528">
        <f t="shared" si="117"/>
        <v>2.6392615310827833E-2</v>
      </c>
    </row>
    <row r="7529" spans="1:8" x14ac:dyDescent="0.55000000000000004">
      <c r="A7529">
        <v>2720</v>
      </c>
      <c r="B7529" t="s">
        <v>6450</v>
      </c>
      <c r="C7529">
        <v>2775.8</v>
      </c>
      <c r="D7529">
        <v>2649.61</v>
      </c>
      <c r="E7529">
        <v>-6.7121652439729895E-2</v>
      </c>
      <c r="F7529">
        <v>0.75589316625615099</v>
      </c>
      <c r="G7529">
        <v>0.924185342202128</v>
      </c>
      <c r="H7529">
        <f t="shared" si="117"/>
        <v>3.4240923775779468E-2</v>
      </c>
    </row>
    <row r="7530" spans="1:8" x14ac:dyDescent="0.55000000000000004">
      <c r="A7530">
        <v>10612</v>
      </c>
      <c r="B7530" t="s">
        <v>12630</v>
      </c>
      <c r="C7530">
        <v>158.19</v>
      </c>
      <c r="D7530">
        <v>151</v>
      </c>
      <c r="E7530">
        <v>-6.7086078870561297E-2</v>
      </c>
      <c r="F7530">
        <v>0.80360632282073796</v>
      </c>
      <c r="G7530">
        <v>0.924185342202128</v>
      </c>
      <c r="H7530">
        <f t="shared" si="117"/>
        <v>3.4240923775779468E-2</v>
      </c>
    </row>
    <row r="7531" spans="1:8" x14ac:dyDescent="0.55000000000000004">
      <c r="A7531">
        <v>51460</v>
      </c>
      <c r="B7531" t="s">
        <v>3048</v>
      </c>
      <c r="C7531">
        <v>414.93</v>
      </c>
      <c r="D7531">
        <v>396.11</v>
      </c>
      <c r="E7531">
        <v>-6.6959255098520201E-2</v>
      </c>
      <c r="F7531">
        <v>0.74916533287264298</v>
      </c>
      <c r="G7531">
        <v>0.924185342202128</v>
      </c>
      <c r="H7531">
        <f t="shared" si="117"/>
        <v>3.4240923775779468E-2</v>
      </c>
    </row>
    <row r="7532" spans="1:8" x14ac:dyDescent="0.55000000000000004">
      <c r="A7532">
        <v>26098</v>
      </c>
      <c r="B7532" t="s">
        <v>14746</v>
      </c>
      <c r="C7532">
        <v>281.20999999999998</v>
      </c>
      <c r="D7532">
        <v>268.48</v>
      </c>
      <c r="E7532">
        <v>-6.6847071254849497E-2</v>
      </c>
      <c r="F7532">
        <v>0.74168528425203895</v>
      </c>
      <c r="G7532">
        <v>0.924185342202128</v>
      </c>
      <c r="H7532">
        <f t="shared" si="117"/>
        <v>3.4240923775779468E-2</v>
      </c>
    </row>
    <row r="7533" spans="1:8" x14ac:dyDescent="0.55000000000000004">
      <c r="A7533">
        <v>5721</v>
      </c>
      <c r="B7533" t="s">
        <v>2071</v>
      </c>
      <c r="C7533">
        <v>10216.9</v>
      </c>
      <c r="D7533">
        <v>9755.4699999999993</v>
      </c>
      <c r="E7533">
        <v>-6.6673327196953305E-2</v>
      </c>
      <c r="F7533">
        <v>0.73080461524124196</v>
      </c>
      <c r="G7533">
        <v>0.924185342202128</v>
      </c>
      <c r="H7533">
        <f t="shared" si="117"/>
        <v>3.4240923775779468E-2</v>
      </c>
    </row>
    <row r="7534" spans="1:8" x14ac:dyDescent="0.55000000000000004">
      <c r="A7534">
        <v>11273</v>
      </c>
      <c r="B7534" t="s">
        <v>5499</v>
      </c>
      <c r="C7534">
        <v>2105.83</v>
      </c>
      <c r="D7534">
        <v>2010.86</v>
      </c>
      <c r="E7534">
        <v>-6.6572514313238199E-2</v>
      </c>
      <c r="F7534">
        <v>0.76588404233991403</v>
      </c>
      <c r="G7534">
        <v>0.924185342202128</v>
      </c>
      <c r="H7534">
        <f t="shared" si="117"/>
        <v>3.4240923775779468E-2</v>
      </c>
    </row>
    <row r="7535" spans="1:8" x14ac:dyDescent="0.55000000000000004">
      <c r="A7535">
        <v>100129792</v>
      </c>
      <c r="B7535" t="s">
        <v>10578</v>
      </c>
      <c r="C7535">
        <v>28.8</v>
      </c>
      <c r="D7535">
        <v>27.5</v>
      </c>
      <c r="E7535">
        <v>-6.6420420467749902E-2</v>
      </c>
      <c r="F7535">
        <v>0.90259028619104698</v>
      </c>
      <c r="G7535">
        <v>0.96160991968161103</v>
      </c>
      <c r="H7535">
        <f t="shared" si="117"/>
        <v>1.7001065265664441E-2</v>
      </c>
    </row>
    <row r="7536" spans="1:8" x14ac:dyDescent="0.55000000000000004">
      <c r="A7536">
        <v>1639</v>
      </c>
      <c r="B7536" t="s">
        <v>11925</v>
      </c>
      <c r="C7536">
        <v>2993.58</v>
      </c>
      <c r="D7536">
        <v>2858.9</v>
      </c>
      <c r="E7536">
        <v>-6.64079172094975E-2</v>
      </c>
      <c r="F7536">
        <v>0.76713852452707199</v>
      </c>
      <c r="G7536">
        <v>0.924185342202128</v>
      </c>
      <c r="H7536">
        <f t="shared" si="117"/>
        <v>3.4240923775779468E-2</v>
      </c>
    </row>
    <row r="7537" spans="1:8" x14ac:dyDescent="0.55000000000000004">
      <c r="A7537">
        <v>79717</v>
      </c>
      <c r="B7537" t="s">
        <v>8938</v>
      </c>
      <c r="C7537">
        <v>513.08000000000004</v>
      </c>
      <c r="D7537">
        <v>490.01</v>
      </c>
      <c r="E7537">
        <v>-6.6368206586929296E-2</v>
      </c>
      <c r="F7537">
        <v>0.75575782797558499</v>
      </c>
      <c r="G7537">
        <v>0.924185342202128</v>
      </c>
      <c r="H7537">
        <f t="shared" si="117"/>
        <v>3.4240923775779468E-2</v>
      </c>
    </row>
    <row r="7538" spans="1:8" x14ac:dyDescent="0.55000000000000004">
      <c r="A7538">
        <v>22809</v>
      </c>
      <c r="B7538" t="s">
        <v>10082</v>
      </c>
      <c r="C7538">
        <v>1907.66</v>
      </c>
      <c r="D7538">
        <v>1822.06</v>
      </c>
      <c r="E7538">
        <v>-6.6236297665935306E-2</v>
      </c>
      <c r="F7538">
        <v>0.83198115088885305</v>
      </c>
      <c r="G7538">
        <v>0.92767905170439402</v>
      </c>
      <c r="H7538">
        <f t="shared" si="117"/>
        <v>3.2602250271025549E-2</v>
      </c>
    </row>
    <row r="7539" spans="1:8" x14ac:dyDescent="0.55000000000000004">
      <c r="A7539">
        <v>123228</v>
      </c>
      <c r="B7539" t="s">
        <v>6707</v>
      </c>
      <c r="C7539">
        <v>52.75</v>
      </c>
      <c r="D7539">
        <v>50.39</v>
      </c>
      <c r="E7539">
        <v>-6.61576281804548E-2</v>
      </c>
      <c r="F7539">
        <v>0.855814077303094</v>
      </c>
      <c r="G7539">
        <v>0.93912844386852901</v>
      </c>
      <c r="H7539">
        <f t="shared" si="117"/>
        <v>2.7275005552312485E-2</v>
      </c>
    </row>
    <row r="7540" spans="1:8" x14ac:dyDescent="0.55000000000000004">
      <c r="A7540">
        <v>6646</v>
      </c>
      <c r="B7540" t="s">
        <v>11720</v>
      </c>
      <c r="C7540">
        <v>2759.37</v>
      </c>
      <c r="D7540">
        <v>2635.82</v>
      </c>
      <c r="E7540">
        <v>-6.6088737395612995E-2</v>
      </c>
      <c r="F7540">
        <v>0.72874218736107599</v>
      </c>
      <c r="G7540">
        <v>0.924185342202128</v>
      </c>
      <c r="H7540">
        <f t="shared" si="117"/>
        <v>3.4240923775779468E-2</v>
      </c>
    </row>
    <row r="7541" spans="1:8" x14ac:dyDescent="0.55000000000000004">
      <c r="A7541">
        <v>5922</v>
      </c>
      <c r="B7541" t="s">
        <v>2895</v>
      </c>
      <c r="C7541">
        <v>563.45000000000005</v>
      </c>
      <c r="D7541">
        <v>538.33000000000004</v>
      </c>
      <c r="E7541">
        <v>-6.5797380032361005E-2</v>
      </c>
      <c r="F7541">
        <v>0.74836012999893797</v>
      </c>
      <c r="G7541">
        <v>0.924185342202128</v>
      </c>
      <c r="H7541">
        <f t="shared" si="117"/>
        <v>3.4240923775779468E-2</v>
      </c>
    </row>
    <row r="7542" spans="1:8" x14ac:dyDescent="0.55000000000000004">
      <c r="A7542">
        <v>26515</v>
      </c>
      <c r="B7542" t="s">
        <v>6313</v>
      </c>
      <c r="C7542">
        <v>610.14</v>
      </c>
      <c r="D7542">
        <v>582.95000000000005</v>
      </c>
      <c r="E7542">
        <v>-6.5758973743735502E-2</v>
      </c>
      <c r="F7542">
        <v>0.73173021700926499</v>
      </c>
      <c r="G7542">
        <v>0.924185342202128</v>
      </c>
      <c r="H7542">
        <f t="shared" si="117"/>
        <v>3.4240923775779468E-2</v>
      </c>
    </row>
    <row r="7543" spans="1:8" x14ac:dyDescent="0.55000000000000004">
      <c r="A7543">
        <v>8988</v>
      </c>
      <c r="B7543" t="s">
        <v>14747</v>
      </c>
      <c r="C7543">
        <v>1.02</v>
      </c>
      <c r="D7543">
        <v>0.98</v>
      </c>
      <c r="E7543">
        <v>-6.53858314972139E-2</v>
      </c>
      <c r="F7543">
        <v>0.97840889248998797</v>
      </c>
      <c r="G7543">
        <v>0.99791826692651198</v>
      </c>
      <c r="H7543">
        <f t="shared" si="117"/>
        <v>9.0502752665587286E-4</v>
      </c>
    </row>
    <row r="7544" spans="1:8" x14ac:dyDescent="0.55000000000000004">
      <c r="A7544">
        <v>51094</v>
      </c>
      <c r="B7544" t="s">
        <v>3854</v>
      </c>
      <c r="C7544">
        <v>2133.8000000000002</v>
      </c>
      <c r="D7544">
        <v>2039.4</v>
      </c>
      <c r="E7544">
        <v>-6.5280403685818597E-2</v>
      </c>
      <c r="F7544">
        <v>0.74344201616047401</v>
      </c>
      <c r="G7544">
        <v>0.924185342202128</v>
      </c>
      <c r="H7544">
        <f t="shared" si="117"/>
        <v>3.4240923775779468E-2</v>
      </c>
    </row>
    <row r="7545" spans="1:8" x14ac:dyDescent="0.55000000000000004">
      <c r="A7545">
        <v>85441</v>
      </c>
      <c r="B7545" t="s">
        <v>14748</v>
      </c>
      <c r="C7545">
        <v>4052.03</v>
      </c>
      <c r="D7545">
        <v>3873.11</v>
      </c>
      <c r="E7545">
        <v>-6.51512789938236E-2</v>
      </c>
      <c r="F7545">
        <v>0.94361653673207702</v>
      </c>
      <c r="G7545">
        <v>0.98558889269130201</v>
      </c>
      <c r="H7545">
        <f t="shared" si="117"/>
        <v>6.3041995283286429E-3</v>
      </c>
    </row>
    <row r="7546" spans="1:8" x14ac:dyDescent="0.55000000000000004">
      <c r="A7546">
        <v>3622</v>
      </c>
      <c r="B7546" t="s">
        <v>6596</v>
      </c>
      <c r="C7546">
        <v>145.27000000000001</v>
      </c>
      <c r="D7546">
        <v>138.86000000000001</v>
      </c>
      <c r="E7546">
        <v>-6.5111678794240804E-2</v>
      </c>
      <c r="F7546">
        <v>0.78557532434097999</v>
      </c>
      <c r="G7546">
        <v>0.924185342202128</v>
      </c>
      <c r="H7546">
        <f t="shared" si="117"/>
        <v>3.4240923775779468E-2</v>
      </c>
    </row>
    <row r="7547" spans="1:8" x14ac:dyDescent="0.55000000000000004">
      <c r="A7547">
        <v>118</v>
      </c>
      <c r="B7547" t="s">
        <v>11919</v>
      </c>
      <c r="C7547">
        <v>3476.64</v>
      </c>
      <c r="D7547">
        <v>3323.4</v>
      </c>
      <c r="E7547">
        <v>-6.5035900696574903E-2</v>
      </c>
      <c r="F7547">
        <v>0.71536780677317002</v>
      </c>
      <c r="G7547">
        <v>0.91442962359035496</v>
      </c>
      <c r="H7547">
        <f t="shared" si="117"/>
        <v>3.8849713109896447E-2</v>
      </c>
    </row>
    <row r="7548" spans="1:8" x14ac:dyDescent="0.55000000000000004">
      <c r="A7548">
        <v>284611</v>
      </c>
      <c r="B7548" t="s">
        <v>10894</v>
      </c>
      <c r="C7548">
        <v>124.52</v>
      </c>
      <c r="D7548">
        <v>119.05</v>
      </c>
      <c r="E7548">
        <v>-6.4816597412003601E-2</v>
      </c>
      <c r="F7548">
        <v>0.82473344762358902</v>
      </c>
      <c r="G7548">
        <v>0.92520644547256303</v>
      </c>
      <c r="H7548">
        <f t="shared" si="117"/>
        <v>3.376135036810983E-2</v>
      </c>
    </row>
    <row r="7549" spans="1:8" x14ac:dyDescent="0.55000000000000004">
      <c r="A7549">
        <v>8848</v>
      </c>
      <c r="B7549" t="s">
        <v>5941</v>
      </c>
      <c r="C7549">
        <v>2047.07</v>
      </c>
      <c r="D7549">
        <v>1957.27</v>
      </c>
      <c r="E7549">
        <v>-6.4719038109979796E-2</v>
      </c>
      <c r="F7549">
        <v>0.81396367047818297</v>
      </c>
      <c r="G7549">
        <v>0.924185342202128</v>
      </c>
      <c r="H7549">
        <f t="shared" si="117"/>
        <v>3.4240923775779468E-2</v>
      </c>
    </row>
    <row r="7550" spans="1:8" x14ac:dyDescent="0.55000000000000004">
      <c r="A7550">
        <v>9204</v>
      </c>
      <c r="B7550" t="s">
        <v>4449</v>
      </c>
      <c r="C7550">
        <v>232.3</v>
      </c>
      <c r="D7550">
        <v>222.11</v>
      </c>
      <c r="E7550">
        <v>-6.4671525859448201E-2</v>
      </c>
      <c r="F7550">
        <v>0.79680500885028804</v>
      </c>
      <c r="G7550">
        <v>0.924185342202128</v>
      </c>
      <c r="H7550">
        <f t="shared" si="117"/>
        <v>3.4240923775779468E-2</v>
      </c>
    </row>
    <row r="7551" spans="1:8" x14ac:dyDescent="0.55000000000000004">
      <c r="A7551">
        <v>150275</v>
      </c>
      <c r="B7551" t="s">
        <v>3305</v>
      </c>
      <c r="C7551">
        <v>744.69</v>
      </c>
      <c r="D7551">
        <v>712.08</v>
      </c>
      <c r="E7551">
        <v>-6.4587192100947197E-2</v>
      </c>
      <c r="F7551">
        <v>0.71284112676861899</v>
      </c>
      <c r="G7551">
        <v>0.91302079333756303</v>
      </c>
      <c r="H7551">
        <f t="shared" si="117"/>
        <v>3.9519331634449498E-2</v>
      </c>
    </row>
    <row r="7552" spans="1:8" x14ac:dyDescent="0.55000000000000004">
      <c r="A7552">
        <v>1627</v>
      </c>
      <c r="B7552" t="s">
        <v>2965</v>
      </c>
      <c r="C7552">
        <v>2877.22</v>
      </c>
      <c r="D7552">
        <v>2751.26</v>
      </c>
      <c r="E7552">
        <v>-6.4580447364462307E-2</v>
      </c>
      <c r="F7552">
        <v>0.73288901025352204</v>
      </c>
      <c r="G7552">
        <v>0.924185342202128</v>
      </c>
      <c r="H7552">
        <f t="shared" si="117"/>
        <v>3.4240923775779468E-2</v>
      </c>
    </row>
    <row r="7553" spans="1:8" x14ac:dyDescent="0.55000000000000004">
      <c r="A7553">
        <v>64895</v>
      </c>
      <c r="B7553" t="s">
        <v>3007</v>
      </c>
      <c r="C7553">
        <v>344.83</v>
      </c>
      <c r="D7553">
        <v>329.74</v>
      </c>
      <c r="E7553">
        <v>-6.4554182960500195E-2</v>
      </c>
      <c r="F7553">
        <v>0.76435568872001503</v>
      </c>
      <c r="G7553">
        <v>0.924185342202128</v>
      </c>
      <c r="H7553">
        <f t="shared" si="117"/>
        <v>3.4240923775779468E-2</v>
      </c>
    </row>
    <row r="7554" spans="1:8" x14ac:dyDescent="0.55000000000000004">
      <c r="A7554">
        <v>7248</v>
      </c>
      <c r="B7554" t="s">
        <v>7890</v>
      </c>
      <c r="C7554">
        <v>988.58</v>
      </c>
      <c r="D7554">
        <v>945.37</v>
      </c>
      <c r="E7554">
        <v>-6.4477103173175898E-2</v>
      </c>
      <c r="F7554">
        <v>0.70269748583229397</v>
      </c>
      <c r="G7554">
        <v>0.90668654783321401</v>
      </c>
      <c r="H7554">
        <f t="shared" si="117"/>
        <v>4.2542827685910618E-2</v>
      </c>
    </row>
    <row r="7555" spans="1:8" x14ac:dyDescent="0.55000000000000004">
      <c r="A7555">
        <v>23683</v>
      </c>
      <c r="B7555" t="s">
        <v>12983</v>
      </c>
      <c r="C7555">
        <v>1775.16</v>
      </c>
      <c r="D7555">
        <v>1697.62</v>
      </c>
      <c r="E7555">
        <v>-6.4435921991471301E-2</v>
      </c>
      <c r="F7555">
        <v>0.71094918181039901</v>
      </c>
      <c r="G7555">
        <v>0.91154769039069306</v>
      </c>
      <c r="H7555">
        <f t="shared" ref="H7555:H7618" si="118">-LOG10(G7555)</f>
        <v>4.0220604977505993E-2</v>
      </c>
    </row>
    <row r="7556" spans="1:8" x14ac:dyDescent="0.55000000000000004">
      <c r="A7556">
        <v>7957</v>
      </c>
      <c r="B7556" t="s">
        <v>7239</v>
      </c>
      <c r="C7556">
        <v>117.85</v>
      </c>
      <c r="D7556">
        <v>112.72</v>
      </c>
      <c r="E7556">
        <v>-6.4218403921780007E-2</v>
      </c>
      <c r="F7556">
        <v>0.85113834147496303</v>
      </c>
      <c r="G7556">
        <v>0.93664584592051603</v>
      </c>
      <c r="H7556">
        <f t="shared" si="118"/>
        <v>2.8424588660485934E-2</v>
      </c>
    </row>
    <row r="7557" spans="1:8" x14ac:dyDescent="0.55000000000000004">
      <c r="A7557">
        <v>150290</v>
      </c>
      <c r="B7557" t="s">
        <v>10988</v>
      </c>
      <c r="C7557">
        <v>121.29</v>
      </c>
      <c r="D7557">
        <v>116.02</v>
      </c>
      <c r="E7557">
        <v>-6.4101565089753093E-2</v>
      </c>
      <c r="F7557">
        <v>0.80572702591516998</v>
      </c>
      <c r="G7557">
        <v>0.924185342202128</v>
      </c>
      <c r="H7557">
        <f t="shared" si="118"/>
        <v>3.4240923775779468E-2</v>
      </c>
    </row>
    <row r="7558" spans="1:8" x14ac:dyDescent="0.55000000000000004">
      <c r="A7558">
        <v>25832</v>
      </c>
      <c r="B7558" t="s">
        <v>12438</v>
      </c>
      <c r="C7558">
        <v>3292.73</v>
      </c>
      <c r="D7558">
        <v>3149.95</v>
      </c>
      <c r="E7558">
        <v>-6.3954012820782294E-2</v>
      </c>
      <c r="F7558">
        <v>0.80046542662364295</v>
      </c>
      <c r="G7558">
        <v>0.924185342202128</v>
      </c>
      <c r="H7558">
        <f t="shared" si="118"/>
        <v>3.4240923775779468E-2</v>
      </c>
    </row>
    <row r="7559" spans="1:8" x14ac:dyDescent="0.55000000000000004">
      <c r="A7559">
        <v>4283</v>
      </c>
      <c r="B7559" t="s">
        <v>1813</v>
      </c>
      <c r="C7559">
        <v>40915.67</v>
      </c>
      <c r="D7559">
        <v>39142.29</v>
      </c>
      <c r="E7559">
        <v>-6.3925245499329403E-2</v>
      </c>
      <c r="F7559">
        <v>0.93582095769440599</v>
      </c>
      <c r="G7559">
        <v>0.980548363094216</v>
      </c>
      <c r="H7559">
        <f t="shared" si="118"/>
        <v>8.530980979413157E-3</v>
      </c>
    </row>
    <row r="7560" spans="1:8" x14ac:dyDescent="0.55000000000000004">
      <c r="A7560">
        <v>3312</v>
      </c>
      <c r="B7560" t="s">
        <v>9686</v>
      </c>
      <c r="C7560">
        <v>17743.32</v>
      </c>
      <c r="D7560">
        <v>16975.38</v>
      </c>
      <c r="E7560">
        <v>-6.3832289745547097E-2</v>
      </c>
      <c r="F7560">
        <v>0.78276441781453499</v>
      </c>
      <c r="G7560">
        <v>0.924185342202128</v>
      </c>
      <c r="H7560">
        <f t="shared" si="118"/>
        <v>3.4240923775779468E-2</v>
      </c>
    </row>
    <row r="7561" spans="1:8" x14ac:dyDescent="0.55000000000000004">
      <c r="A7561">
        <v>55859</v>
      </c>
      <c r="B7561" t="s">
        <v>3550</v>
      </c>
      <c r="C7561">
        <v>199.42</v>
      </c>
      <c r="D7561">
        <v>190.79</v>
      </c>
      <c r="E7561">
        <v>-6.3764574595890203E-2</v>
      </c>
      <c r="F7561">
        <v>0.88513337510664403</v>
      </c>
      <c r="G7561">
        <v>0.95289891515834801</v>
      </c>
      <c r="H7561">
        <f t="shared" si="118"/>
        <v>2.0953167480633656E-2</v>
      </c>
    </row>
    <row r="7562" spans="1:8" x14ac:dyDescent="0.55000000000000004">
      <c r="A7562">
        <v>164</v>
      </c>
      <c r="B7562" t="s">
        <v>5141</v>
      </c>
      <c r="C7562">
        <v>2242.96</v>
      </c>
      <c r="D7562">
        <v>2146</v>
      </c>
      <c r="E7562">
        <v>-6.3757750432706997E-2</v>
      </c>
      <c r="F7562">
        <v>0.69772797982363599</v>
      </c>
      <c r="G7562">
        <v>0.90493294133017999</v>
      </c>
      <c r="H7562">
        <f t="shared" si="118"/>
        <v>4.3383602329940776E-2</v>
      </c>
    </row>
    <row r="7563" spans="1:8" x14ac:dyDescent="0.55000000000000004">
      <c r="A7563">
        <v>5611</v>
      </c>
      <c r="B7563" t="s">
        <v>9407</v>
      </c>
      <c r="C7563">
        <v>2530.02</v>
      </c>
      <c r="D7563">
        <v>2420.96</v>
      </c>
      <c r="E7563">
        <v>-6.3569141451225594E-2</v>
      </c>
      <c r="F7563">
        <v>0.75149040164812797</v>
      </c>
      <c r="G7563">
        <v>0.924185342202128</v>
      </c>
      <c r="H7563">
        <f t="shared" si="118"/>
        <v>3.4240923775779468E-2</v>
      </c>
    </row>
    <row r="7564" spans="1:8" x14ac:dyDescent="0.55000000000000004">
      <c r="A7564">
        <v>283234</v>
      </c>
      <c r="B7564" t="s">
        <v>14749</v>
      </c>
      <c r="C7564">
        <v>4.07</v>
      </c>
      <c r="D7564">
        <v>3.89</v>
      </c>
      <c r="E7564">
        <v>-6.3461199105866395E-2</v>
      </c>
      <c r="F7564">
        <v>0.95775007952642999</v>
      </c>
      <c r="G7564">
        <v>0.99294459578196703</v>
      </c>
      <c r="H7564">
        <f t="shared" si="118"/>
        <v>3.074983546361812E-3</v>
      </c>
    </row>
    <row r="7565" spans="1:8" x14ac:dyDescent="0.55000000000000004">
      <c r="A7565">
        <v>149013</v>
      </c>
      <c r="B7565" t="s">
        <v>9002</v>
      </c>
      <c r="C7565">
        <v>311.99</v>
      </c>
      <c r="D7565">
        <v>298.57</v>
      </c>
      <c r="E7565">
        <v>-6.3426592716698704E-2</v>
      </c>
      <c r="F7565">
        <v>0.780936226584655</v>
      </c>
      <c r="G7565">
        <v>0.924185342202128</v>
      </c>
      <c r="H7565">
        <f t="shared" si="118"/>
        <v>3.4240923775779468E-2</v>
      </c>
    </row>
    <row r="7566" spans="1:8" x14ac:dyDescent="0.55000000000000004">
      <c r="A7566">
        <v>84179</v>
      </c>
      <c r="B7566" t="s">
        <v>14750</v>
      </c>
      <c r="C7566">
        <v>344.92</v>
      </c>
      <c r="D7566">
        <v>330.1</v>
      </c>
      <c r="E7566">
        <v>-6.3333767739549907E-2</v>
      </c>
      <c r="F7566">
        <v>0.78033300714892195</v>
      </c>
      <c r="G7566">
        <v>0.924185342202128</v>
      </c>
      <c r="H7566">
        <f t="shared" si="118"/>
        <v>3.4240923775779468E-2</v>
      </c>
    </row>
    <row r="7567" spans="1:8" x14ac:dyDescent="0.55000000000000004">
      <c r="A7567">
        <v>5787</v>
      </c>
      <c r="B7567" t="s">
        <v>10109</v>
      </c>
      <c r="C7567">
        <v>18.829999999999998</v>
      </c>
      <c r="D7567">
        <v>18.02</v>
      </c>
      <c r="E7567">
        <v>-6.32548558565941E-2</v>
      </c>
      <c r="F7567">
        <v>0.94450297810056405</v>
      </c>
      <c r="G7567">
        <v>0.98613882099801997</v>
      </c>
      <c r="H7567">
        <f t="shared" si="118"/>
        <v>6.0619441361822943E-3</v>
      </c>
    </row>
    <row r="7568" spans="1:8" x14ac:dyDescent="0.55000000000000004">
      <c r="A7568">
        <v>8706</v>
      </c>
      <c r="B7568" t="s">
        <v>5754</v>
      </c>
      <c r="C7568">
        <v>407.78</v>
      </c>
      <c r="D7568">
        <v>390.31</v>
      </c>
      <c r="E7568">
        <v>-6.3148264738687496E-2</v>
      </c>
      <c r="F7568">
        <v>0.78393187042722101</v>
      </c>
      <c r="G7568">
        <v>0.924185342202128</v>
      </c>
      <c r="H7568">
        <f t="shared" si="118"/>
        <v>3.4240923775779468E-2</v>
      </c>
    </row>
    <row r="7569" spans="1:8" x14ac:dyDescent="0.55000000000000004">
      <c r="A7569">
        <v>8000</v>
      </c>
      <c r="B7569" t="s">
        <v>3633</v>
      </c>
      <c r="C7569">
        <v>1.71</v>
      </c>
      <c r="D7569">
        <v>1.63</v>
      </c>
      <c r="E7569">
        <v>-6.3146136766165095E-2</v>
      </c>
      <c r="F7569">
        <v>0.975639536304863</v>
      </c>
      <c r="G7569">
        <v>0.99791826692651198</v>
      </c>
      <c r="H7569">
        <f t="shared" si="118"/>
        <v>9.0502752665587286E-4</v>
      </c>
    </row>
    <row r="7570" spans="1:8" x14ac:dyDescent="0.55000000000000004">
      <c r="A7570">
        <v>347734</v>
      </c>
      <c r="B7570" t="s">
        <v>7340</v>
      </c>
      <c r="C7570">
        <v>1877.09</v>
      </c>
      <c r="D7570">
        <v>1796.72</v>
      </c>
      <c r="E7570">
        <v>-6.3133243584164597E-2</v>
      </c>
      <c r="F7570">
        <v>0.76443067320884495</v>
      </c>
      <c r="G7570">
        <v>0.924185342202128</v>
      </c>
      <c r="H7570">
        <f t="shared" si="118"/>
        <v>3.4240923775779468E-2</v>
      </c>
    </row>
    <row r="7571" spans="1:8" x14ac:dyDescent="0.55000000000000004">
      <c r="A7571">
        <v>55793</v>
      </c>
      <c r="B7571" t="s">
        <v>10008</v>
      </c>
      <c r="C7571">
        <v>88.88</v>
      </c>
      <c r="D7571">
        <v>85.08</v>
      </c>
      <c r="E7571">
        <v>-6.3131515354201098E-2</v>
      </c>
      <c r="F7571">
        <v>0.83348489481964605</v>
      </c>
      <c r="G7571">
        <v>0.92865175354913998</v>
      </c>
      <c r="H7571">
        <f t="shared" si="118"/>
        <v>3.2147116863577477E-2</v>
      </c>
    </row>
    <row r="7572" spans="1:8" x14ac:dyDescent="0.55000000000000004">
      <c r="A7572">
        <v>57678</v>
      </c>
      <c r="B7572" t="s">
        <v>2611</v>
      </c>
      <c r="C7572">
        <v>259.95999999999998</v>
      </c>
      <c r="D7572">
        <v>248.85</v>
      </c>
      <c r="E7572">
        <v>-6.3010346176341395E-2</v>
      </c>
      <c r="F7572">
        <v>0.84867864206583599</v>
      </c>
      <c r="G7572">
        <v>0.93532250983284104</v>
      </c>
      <c r="H7572">
        <f t="shared" si="118"/>
        <v>2.9038613630032704E-2</v>
      </c>
    </row>
    <row r="7573" spans="1:8" x14ac:dyDescent="0.55000000000000004">
      <c r="A7573">
        <v>9569</v>
      </c>
      <c r="B7573" t="s">
        <v>14751</v>
      </c>
      <c r="C7573">
        <v>473.25</v>
      </c>
      <c r="D7573">
        <v>453.04</v>
      </c>
      <c r="E7573">
        <v>-6.29612874833438E-2</v>
      </c>
      <c r="F7573">
        <v>0.74393700129003604</v>
      </c>
      <c r="G7573">
        <v>0.924185342202128</v>
      </c>
      <c r="H7573">
        <f t="shared" si="118"/>
        <v>3.4240923775779468E-2</v>
      </c>
    </row>
    <row r="7574" spans="1:8" x14ac:dyDescent="0.55000000000000004">
      <c r="A7574">
        <v>57084</v>
      </c>
      <c r="B7574" t="s">
        <v>6759</v>
      </c>
      <c r="C7574">
        <v>0.66</v>
      </c>
      <c r="D7574">
        <v>0.64</v>
      </c>
      <c r="E7574">
        <v>-6.2796220220944707E-2</v>
      </c>
      <c r="F7574">
        <v>0.98423859507756795</v>
      </c>
      <c r="G7574">
        <v>0.99791826692651198</v>
      </c>
      <c r="H7574">
        <f t="shared" si="118"/>
        <v>9.0502752665587286E-4</v>
      </c>
    </row>
    <row r="7575" spans="1:8" x14ac:dyDescent="0.55000000000000004">
      <c r="A7575">
        <v>115106</v>
      </c>
      <c r="B7575" t="s">
        <v>14752</v>
      </c>
      <c r="C7575">
        <v>175.59</v>
      </c>
      <c r="D7575">
        <v>168.12</v>
      </c>
      <c r="E7575">
        <v>-6.2746148214493105E-2</v>
      </c>
      <c r="F7575">
        <v>0.81745084770384202</v>
      </c>
      <c r="G7575">
        <v>0.924185342202128</v>
      </c>
      <c r="H7575">
        <f t="shared" si="118"/>
        <v>3.4240923775779468E-2</v>
      </c>
    </row>
    <row r="7576" spans="1:8" x14ac:dyDescent="0.55000000000000004">
      <c r="A7576">
        <v>79034</v>
      </c>
      <c r="B7576" t="s">
        <v>8059</v>
      </c>
      <c r="C7576">
        <v>241.85</v>
      </c>
      <c r="D7576">
        <v>231.56</v>
      </c>
      <c r="E7576">
        <v>-6.2714184022737707E-2</v>
      </c>
      <c r="F7576">
        <v>0.77943825848571802</v>
      </c>
      <c r="G7576">
        <v>0.924185342202128</v>
      </c>
      <c r="H7576">
        <f t="shared" si="118"/>
        <v>3.4240923775779468E-2</v>
      </c>
    </row>
    <row r="7577" spans="1:8" x14ac:dyDescent="0.55000000000000004">
      <c r="A7577">
        <v>10269</v>
      </c>
      <c r="B7577" t="s">
        <v>5758</v>
      </c>
      <c r="C7577">
        <v>1259.58</v>
      </c>
      <c r="D7577">
        <v>1206.05</v>
      </c>
      <c r="E7577">
        <v>-6.2647642216864294E-2</v>
      </c>
      <c r="F7577">
        <v>0.79639910878127196</v>
      </c>
      <c r="G7577">
        <v>0.924185342202128</v>
      </c>
      <c r="H7577">
        <f t="shared" si="118"/>
        <v>3.4240923775779468E-2</v>
      </c>
    </row>
    <row r="7578" spans="1:8" x14ac:dyDescent="0.55000000000000004">
      <c r="A7578">
        <v>79083</v>
      </c>
      <c r="B7578" t="s">
        <v>14753</v>
      </c>
      <c r="C7578">
        <v>195.35</v>
      </c>
      <c r="D7578">
        <v>187.06</v>
      </c>
      <c r="E7578">
        <v>-6.2510260166533896E-2</v>
      </c>
      <c r="F7578">
        <v>0.83513547961777101</v>
      </c>
      <c r="G7578">
        <v>0.92940273247598904</v>
      </c>
      <c r="H7578">
        <f t="shared" si="118"/>
        <v>3.1796055014564284E-2</v>
      </c>
    </row>
    <row r="7579" spans="1:8" x14ac:dyDescent="0.55000000000000004">
      <c r="A7579">
        <v>7436</v>
      </c>
      <c r="B7579" t="s">
        <v>12887</v>
      </c>
      <c r="C7579">
        <v>683.43</v>
      </c>
      <c r="D7579">
        <v>654.46</v>
      </c>
      <c r="E7579">
        <v>-6.24900411682036E-2</v>
      </c>
      <c r="F7579">
        <v>0.80272471903466303</v>
      </c>
      <c r="G7579">
        <v>0.924185342202128</v>
      </c>
      <c r="H7579">
        <f t="shared" si="118"/>
        <v>3.4240923775779468E-2</v>
      </c>
    </row>
    <row r="7580" spans="1:8" x14ac:dyDescent="0.55000000000000004">
      <c r="A7580">
        <v>113791</v>
      </c>
      <c r="B7580" t="s">
        <v>2469</v>
      </c>
      <c r="C7580">
        <v>881.43</v>
      </c>
      <c r="D7580">
        <v>844.09</v>
      </c>
      <c r="E7580">
        <v>-6.2453682265816698E-2</v>
      </c>
      <c r="F7580">
        <v>0.78585181390294201</v>
      </c>
      <c r="G7580">
        <v>0.924185342202128</v>
      </c>
      <c r="H7580">
        <f t="shared" si="118"/>
        <v>3.4240923775779468E-2</v>
      </c>
    </row>
    <row r="7581" spans="1:8" x14ac:dyDescent="0.55000000000000004">
      <c r="A7581">
        <v>8341</v>
      </c>
      <c r="B7581" t="s">
        <v>8302</v>
      </c>
      <c r="C7581">
        <v>6.16</v>
      </c>
      <c r="D7581">
        <v>5.9</v>
      </c>
      <c r="E7581">
        <v>-6.2358152575401601E-2</v>
      </c>
      <c r="F7581">
        <v>0.95362087571381604</v>
      </c>
      <c r="G7581">
        <v>0.99072960561059698</v>
      </c>
      <c r="H7581">
        <f t="shared" si="118"/>
        <v>4.0448589503130567E-3</v>
      </c>
    </row>
    <row r="7582" spans="1:8" x14ac:dyDescent="0.55000000000000004">
      <c r="A7582">
        <v>5514</v>
      </c>
      <c r="B7582" t="s">
        <v>14754</v>
      </c>
      <c r="C7582">
        <v>1193.3</v>
      </c>
      <c r="D7582">
        <v>1142.8499999999999</v>
      </c>
      <c r="E7582">
        <v>-6.2322832178789998E-2</v>
      </c>
      <c r="F7582">
        <v>0.69425891171299603</v>
      </c>
      <c r="G7582">
        <v>0.90467986312652604</v>
      </c>
      <c r="H7582">
        <f t="shared" si="118"/>
        <v>4.3505076346683776E-2</v>
      </c>
    </row>
    <row r="7583" spans="1:8" x14ac:dyDescent="0.55000000000000004">
      <c r="A7583">
        <v>1371</v>
      </c>
      <c r="B7583" t="s">
        <v>6323</v>
      </c>
      <c r="C7583">
        <v>508.65</v>
      </c>
      <c r="D7583">
        <v>487.15</v>
      </c>
      <c r="E7583">
        <v>-6.22988231533474E-2</v>
      </c>
      <c r="F7583">
        <v>0.76642919434086998</v>
      </c>
      <c r="G7583">
        <v>0.924185342202128</v>
      </c>
      <c r="H7583">
        <f t="shared" si="118"/>
        <v>3.4240923775779468E-2</v>
      </c>
    </row>
    <row r="7584" spans="1:8" x14ac:dyDescent="0.55000000000000004">
      <c r="A7584">
        <v>116113</v>
      </c>
      <c r="B7584" t="s">
        <v>9438</v>
      </c>
      <c r="C7584">
        <v>472.15</v>
      </c>
      <c r="D7584">
        <v>452.22</v>
      </c>
      <c r="E7584">
        <v>-6.22331893303502E-2</v>
      </c>
      <c r="F7584">
        <v>0.85190618928508199</v>
      </c>
      <c r="G7584">
        <v>0.93710839246963196</v>
      </c>
      <c r="H7584">
        <f t="shared" si="118"/>
        <v>2.8210172688669436E-2</v>
      </c>
    </row>
    <row r="7585" spans="1:8" x14ac:dyDescent="0.55000000000000004">
      <c r="A7585">
        <v>3257</v>
      </c>
      <c r="B7585" t="s">
        <v>10837</v>
      </c>
      <c r="C7585">
        <v>1207.3800000000001</v>
      </c>
      <c r="D7585">
        <v>1156.46</v>
      </c>
      <c r="E7585">
        <v>-6.2176512368852098E-2</v>
      </c>
      <c r="F7585">
        <v>0.728667742527911</v>
      </c>
      <c r="G7585">
        <v>0.924185342202128</v>
      </c>
      <c r="H7585">
        <f t="shared" si="118"/>
        <v>3.4240923775779468E-2</v>
      </c>
    </row>
    <row r="7586" spans="1:8" x14ac:dyDescent="0.55000000000000004">
      <c r="A7586">
        <v>9867</v>
      </c>
      <c r="B7586" t="s">
        <v>4823</v>
      </c>
      <c r="C7586">
        <v>3481.61</v>
      </c>
      <c r="D7586">
        <v>3334.9</v>
      </c>
      <c r="E7586">
        <v>-6.2110095563311797E-2</v>
      </c>
      <c r="F7586">
        <v>0.69388536895654995</v>
      </c>
      <c r="G7586">
        <v>0.90455010751333598</v>
      </c>
      <c r="H7586">
        <f t="shared" si="118"/>
        <v>4.356737041412187E-2</v>
      </c>
    </row>
    <row r="7587" spans="1:8" x14ac:dyDescent="0.55000000000000004">
      <c r="A7587">
        <v>6664</v>
      </c>
      <c r="B7587" t="s">
        <v>2023</v>
      </c>
      <c r="C7587">
        <v>132.29</v>
      </c>
      <c r="D7587">
        <v>126.72</v>
      </c>
      <c r="E7587">
        <v>-6.2029238528628003E-2</v>
      </c>
      <c r="F7587">
        <v>0.91453648060524795</v>
      </c>
      <c r="G7587">
        <v>0.96804217558555905</v>
      </c>
      <c r="H7587">
        <f t="shared" si="118"/>
        <v>1.4105720971497945E-2</v>
      </c>
    </row>
    <row r="7588" spans="1:8" x14ac:dyDescent="0.55000000000000004">
      <c r="A7588">
        <v>9262</v>
      </c>
      <c r="B7588" t="s">
        <v>12369</v>
      </c>
      <c r="C7588">
        <v>516.02</v>
      </c>
      <c r="D7588">
        <v>494.31</v>
      </c>
      <c r="E7588">
        <v>-6.2010428438477302E-2</v>
      </c>
      <c r="F7588">
        <v>0.81835234565416304</v>
      </c>
      <c r="G7588">
        <v>0.924185342202128</v>
      </c>
      <c r="H7588">
        <f t="shared" si="118"/>
        <v>3.4240923775779468E-2</v>
      </c>
    </row>
    <row r="7589" spans="1:8" x14ac:dyDescent="0.55000000000000004">
      <c r="A7589">
        <v>92579</v>
      </c>
      <c r="B7589" t="s">
        <v>7942</v>
      </c>
      <c r="C7589">
        <v>1061.93</v>
      </c>
      <c r="D7589">
        <v>1017.3</v>
      </c>
      <c r="E7589">
        <v>-6.1953850299412097E-2</v>
      </c>
      <c r="F7589">
        <v>0.72977398834465901</v>
      </c>
      <c r="G7589">
        <v>0.924185342202128</v>
      </c>
      <c r="H7589">
        <f t="shared" si="118"/>
        <v>3.4240923775779468E-2</v>
      </c>
    </row>
    <row r="7590" spans="1:8" x14ac:dyDescent="0.55000000000000004">
      <c r="A7590">
        <v>10103</v>
      </c>
      <c r="B7590" t="s">
        <v>14755</v>
      </c>
      <c r="C7590">
        <v>18.12</v>
      </c>
      <c r="D7590">
        <v>17.37</v>
      </c>
      <c r="E7590">
        <v>-6.1649647040548997E-2</v>
      </c>
      <c r="F7590">
        <v>0.920698318201433</v>
      </c>
      <c r="G7590">
        <v>0.97222422784779805</v>
      </c>
      <c r="H7590">
        <f t="shared" si="118"/>
        <v>1.2233560499183381E-2</v>
      </c>
    </row>
    <row r="7591" spans="1:8" x14ac:dyDescent="0.55000000000000004">
      <c r="A7591">
        <v>8559</v>
      </c>
      <c r="B7591" t="s">
        <v>9748</v>
      </c>
      <c r="C7591">
        <v>324.85000000000002</v>
      </c>
      <c r="D7591">
        <v>311.27999999999997</v>
      </c>
      <c r="E7591">
        <v>-6.1541136599634803E-2</v>
      </c>
      <c r="F7591">
        <v>0.77556162790741801</v>
      </c>
      <c r="G7591">
        <v>0.924185342202128</v>
      </c>
      <c r="H7591">
        <f t="shared" si="118"/>
        <v>3.4240923775779468E-2</v>
      </c>
    </row>
    <row r="7592" spans="1:8" x14ac:dyDescent="0.55000000000000004">
      <c r="A7592">
        <v>79364</v>
      </c>
      <c r="B7592" t="s">
        <v>12973</v>
      </c>
      <c r="C7592">
        <v>348.8</v>
      </c>
      <c r="D7592">
        <v>334.25</v>
      </c>
      <c r="E7592">
        <v>-6.1465672957999998E-2</v>
      </c>
      <c r="F7592">
        <v>0.76142619007642698</v>
      </c>
      <c r="G7592">
        <v>0.924185342202128</v>
      </c>
      <c r="H7592">
        <f t="shared" si="118"/>
        <v>3.4240923775779468E-2</v>
      </c>
    </row>
    <row r="7593" spans="1:8" x14ac:dyDescent="0.55000000000000004">
      <c r="A7593">
        <v>57585</v>
      </c>
      <c r="B7593" t="s">
        <v>12177</v>
      </c>
      <c r="C7593">
        <v>654.9</v>
      </c>
      <c r="D7593">
        <v>627.65</v>
      </c>
      <c r="E7593">
        <v>-6.1319656594657698E-2</v>
      </c>
      <c r="F7593">
        <v>0.764949548690251</v>
      </c>
      <c r="G7593">
        <v>0.924185342202128</v>
      </c>
      <c r="H7593">
        <f t="shared" si="118"/>
        <v>3.4240923775779468E-2</v>
      </c>
    </row>
    <row r="7594" spans="1:8" x14ac:dyDescent="0.55000000000000004">
      <c r="A7594">
        <v>27030</v>
      </c>
      <c r="B7594" t="s">
        <v>9035</v>
      </c>
      <c r="C7594">
        <v>670.63</v>
      </c>
      <c r="D7594">
        <v>642.74</v>
      </c>
      <c r="E7594">
        <v>-6.1276403737044197E-2</v>
      </c>
      <c r="F7594">
        <v>0.80037156181373503</v>
      </c>
      <c r="G7594">
        <v>0.924185342202128</v>
      </c>
      <c r="H7594">
        <f t="shared" si="118"/>
        <v>3.4240923775779468E-2</v>
      </c>
    </row>
    <row r="7595" spans="1:8" x14ac:dyDescent="0.55000000000000004">
      <c r="A7595">
        <v>25874</v>
      </c>
      <c r="B7595" t="s">
        <v>9819</v>
      </c>
      <c r="C7595">
        <v>767</v>
      </c>
      <c r="D7595">
        <v>735.11</v>
      </c>
      <c r="E7595">
        <v>-6.1266248031470703E-2</v>
      </c>
      <c r="F7595">
        <v>0.83356619063220105</v>
      </c>
      <c r="G7595">
        <v>0.92865856570377203</v>
      </c>
      <c r="H7595">
        <f t="shared" si="118"/>
        <v>3.2143931094203437E-2</v>
      </c>
    </row>
    <row r="7596" spans="1:8" x14ac:dyDescent="0.55000000000000004">
      <c r="A7596">
        <v>57037</v>
      </c>
      <c r="B7596" t="s">
        <v>9723</v>
      </c>
      <c r="C7596">
        <v>318.18</v>
      </c>
      <c r="D7596">
        <v>304.98</v>
      </c>
      <c r="E7596">
        <v>-6.1131255558332098E-2</v>
      </c>
      <c r="F7596">
        <v>0.83923293294367496</v>
      </c>
      <c r="G7596">
        <v>0.93101471746192899</v>
      </c>
      <c r="H7596">
        <f t="shared" si="118"/>
        <v>3.1043453645958039E-2</v>
      </c>
    </row>
    <row r="7597" spans="1:8" x14ac:dyDescent="0.55000000000000004">
      <c r="A7597">
        <v>494115</v>
      </c>
      <c r="B7597" t="s">
        <v>4091</v>
      </c>
      <c r="C7597">
        <v>396.88</v>
      </c>
      <c r="D7597">
        <v>380.43</v>
      </c>
      <c r="E7597">
        <v>-6.1083590288611302E-2</v>
      </c>
      <c r="F7597">
        <v>0.79091511823566996</v>
      </c>
      <c r="G7597">
        <v>0.924185342202128</v>
      </c>
      <c r="H7597">
        <f t="shared" si="118"/>
        <v>3.4240923775779468E-2</v>
      </c>
    </row>
    <row r="7598" spans="1:8" x14ac:dyDescent="0.55000000000000004">
      <c r="A7598">
        <v>623</v>
      </c>
      <c r="B7598" t="s">
        <v>10732</v>
      </c>
      <c r="C7598">
        <v>1723.48</v>
      </c>
      <c r="D7598">
        <v>1652.11</v>
      </c>
      <c r="E7598">
        <v>-6.1022134832714903E-2</v>
      </c>
      <c r="F7598">
        <v>0.80119278174118402</v>
      </c>
      <c r="G7598">
        <v>0.924185342202128</v>
      </c>
      <c r="H7598">
        <f t="shared" si="118"/>
        <v>3.4240923775779468E-2</v>
      </c>
    </row>
    <row r="7599" spans="1:8" x14ac:dyDescent="0.55000000000000004">
      <c r="A7599">
        <v>7125</v>
      </c>
      <c r="B7599" t="s">
        <v>14756</v>
      </c>
      <c r="C7599">
        <v>1.36</v>
      </c>
      <c r="D7599">
        <v>1.3</v>
      </c>
      <c r="E7599">
        <v>-6.0901328254160801E-2</v>
      </c>
      <c r="F7599">
        <v>0.97821963529973399</v>
      </c>
      <c r="G7599">
        <v>0.99791826692651198</v>
      </c>
      <c r="H7599">
        <f t="shared" si="118"/>
        <v>9.0502752665587286E-4</v>
      </c>
    </row>
    <row r="7600" spans="1:8" x14ac:dyDescent="0.55000000000000004">
      <c r="A7600">
        <v>10175</v>
      </c>
      <c r="B7600" t="s">
        <v>7511</v>
      </c>
      <c r="C7600">
        <v>2456.36</v>
      </c>
      <c r="D7600">
        <v>2354.9</v>
      </c>
      <c r="E7600">
        <v>-6.0860547830982097E-2</v>
      </c>
      <c r="F7600">
        <v>0.82110564815975495</v>
      </c>
      <c r="G7600">
        <v>0.924185342202128</v>
      </c>
      <c r="H7600">
        <f t="shared" si="118"/>
        <v>3.4240923775779468E-2</v>
      </c>
    </row>
    <row r="7601" spans="1:8" x14ac:dyDescent="0.55000000000000004">
      <c r="A7601">
        <v>9668</v>
      </c>
      <c r="B7601" t="s">
        <v>4172</v>
      </c>
      <c r="C7601">
        <v>155.46</v>
      </c>
      <c r="D7601">
        <v>149.05000000000001</v>
      </c>
      <c r="E7601">
        <v>-6.0701970168070302E-2</v>
      </c>
      <c r="F7601">
        <v>0.82327910977215901</v>
      </c>
      <c r="G7601">
        <v>0.92447478602191602</v>
      </c>
      <c r="H7601">
        <f t="shared" si="118"/>
        <v>3.4104929221817987E-2</v>
      </c>
    </row>
    <row r="7602" spans="1:8" x14ac:dyDescent="0.55000000000000004">
      <c r="A7602">
        <v>25782</v>
      </c>
      <c r="B7602" t="s">
        <v>7686</v>
      </c>
      <c r="C7602">
        <v>1218.72</v>
      </c>
      <c r="D7602">
        <v>1168.5899999999999</v>
      </c>
      <c r="E7602">
        <v>-6.0598963233142199E-2</v>
      </c>
      <c r="F7602">
        <v>0.73540025378564799</v>
      </c>
      <c r="G7602">
        <v>0.924185342202128</v>
      </c>
      <c r="H7602">
        <f t="shared" si="118"/>
        <v>3.4240923775779468E-2</v>
      </c>
    </row>
    <row r="7603" spans="1:8" x14ac:dyDescent="0.55000000000000004">
      <c r="A7603">
        <v>63915</v>
      </c>
      <c r="B7603" t="s">
        <v>5299</v>
      </c>
      <c r="C7603">
        <v>162.65</v>
      </c>
      <c r="D7603">
        <v>155.97999999999999</v>
      </c>
      <c r="E7603">
        <v>-6.0410578012894803E-2</v>
      </c>
      <c r="F7603">
        <v>0.83762208488069201</v>
      </c>
      <c r="G7603">
        <v>0.93074976043854596</v>
      </c>
      <c r="H7603">
        <f t="shared" si="118"/>
        <v>3.116706689064018E-2</v>
      </c>
    </row>
    <row r="7604" spans="1:8" x14ac:dyDescent="0.55000000000000004">
      <c r="A7604">
        <v>25904</v>
      </c>
      <c r="B7604" t="s">
        <v>8850</v>
      </c>
      <c r="C7604">
        <v>314.55</v>
      </c>
      <c r="D7604">
        <v>301.68</v>
      </c>
      <c r="E7604">
        <v>-6.0243442566518202E-2</v>
      </c>
      <c r="F7604">
        <v>0.77393940073882095</v>
      </c>
      <c r="G7604">
        <v>0.924185342202128</v>
      </c>
      <c r="H7604">
        <f t="shared" si="118"/>
        <v>3.4240923775779468E-2</v>
      </c>
    </row>
    <row r="7605" spans="1:8" x14ac:dyDescent="0.55000000000000004">
      <c r="A7605">
        <v>54700</v>
      </c>
      <c r="B7605" t="s">
        <v>3291</v>
      </c>
      <c r="C7605">
        <v>1245.44</v>
      </c>
      <c r="D7605">
        <v>1194.51</v>
      </c>
      <c r="E7605">
        <v>-6.0240904634208399E-2</v>
      </c>
      <c r="F7605">
        <v>0.72625486464816902</v>
      </c>
      <c r="G7605">
        <v>0.923136560748827</v>
      </c>
      <c r="H7605">
        <f t="shared" si="118"/>
        <v>3.4734048494433012E-2</v>
      </c>
    </row>
    <row r="7606" spans="1:8" x14ac:dyDescent="0.55000000000000004">
      <c r="A7606">
        <v>79962</v>
      </c>
      <c r="B7606" t="s">
        <v>4772</v>
      </c>
      <c r="C7606">
        <v>1.68</v>
      </c>
      <c r="D7606">
        <v>1.61</v>
      </c>
      <c r="E7606">
        <v>-6.0215330708741903E-2</v>
      </c>
      <c r="F7606">
        <v>0.97399450926165898</v>
      </c>
      <c r="G7606">
        <v>0.99791826692651198</v>
      </c>
      <c r="H7606">
        <f t="shared" si="118"/>
        <v>9.0502752665587286E-4</v>
      </c>
    </row>
    <row r="7607" spans="1:8" x14ac:dyDescent="0.55000000000000004">
      <c r="A7607">
        <v>10238</v>
      </c>
      <c r="B7607" t="s">
        <v>9608</v>
      </c>
      <c r="C7607">
        <v>1918.36</v>
      </c>
      <c r="D7607">
        <v>1839.95</v>
      </c>
      <c r="E7607">
        <v>-6.0202218513947699E-2</v>
      </c>
      <c r="F7607">
        <v>0.72511846443974404</v>
      </c>
      <c r="G7607">
        <v>0.92252398476753705</v>
      </c>
      <c r="H7607">
        <f t="shared" si="118"/>
        <v>3.502233376859757E-2</v>
      </c>
    </row>
    <row r="7608" spans="1:8" x14ac:dyDescent="0.55000000000000004">
      <c r="A7608">
        <v>84775</v>
      </c>
      <c r="B7608" t="s">
        <v>11419</v>
      </c>
      <c r="C7608">
        <v>64.41</v>
      </c>
      <c r="D7608">
        <v>61.78</v>
      </c>
      <c r="E7608">
        <v>-6.0200357166365001E-2</v>
      </c>
      <c r="F7608">
        <v>0.86872198023735603</v>
      </c>
      <c r="G7608">
        <v>0.94551314619981097</v>
      </c>
      <c r="H7608">
        <f t="shared" si="118"/>
        <v>2.4332428445228989E-2</v>
      </c>
    </row>
    <row r="7609" spans="1:8" x14ac:dyDescent="0.55000000000000004">
      <c r="A7609">
        <v>7314</v>
      </c>
      <c r="B7609" t="s">
        <v>6829</v>
      </c>
      <c r="C7609">
        <v>12028.15</v>
      </c>
      <c r="D7609">
        <v>11537.53</v>
      </c>
      <c r="E7609">
        <v>-6.0080176120629103E-2</v>
      </c>
      <c r="F7609">
        <v>0.70725789136102502</v>
      </c>
      <c r="G7609">
        <v>0.90967916113642799</v>
      </c>
      <c r="H7609">
        <f t="shared" si="118"/>
        <v>4.1111753961448103E-2</v>
      </c>
    </row>
    <row r="7610" spans="1:8" x14ac:dyDescent="0.55000000000000004">
      <c r="A7610">
        <v>84924</v>
      </c>
      <c r="B7610" t="s">
        <v>5233</v>
      </c>
      <c r="C7610">
        <v>133.30000000000001</v>
      </c>
      <c r="D7610">
        <v>127.88</v>
      </c>
      <c r="E7610">
        <v>-5.9960316839103002E-2</v>
      </c>
      <c r="F7610">
        <v>0.83322552087797197</v>
      </c>
      <c r="G7610">
        <v>0.92854130572651195</v>
      </c>
      <c r="H7610">
        <f t="shared" si="118"/>
        <v>3.2198772107196405E-2</v>
      </c>
    </row>
    <row r="7611" spans="1:8" x14ac:dyDescent="0.55000000000000004">
      <c r="A7611">
        <v>5230</v>
      </c>
      <c r="B7611" t="s">
        <v>3822</v>
      </c>
      <c r="C7611">
        <v>22830.58</v>
      </c>
      <c r="D7611">
        <v>21903.56</v>
      </c>
      <c r="E7611">
        <v>-5.9802427596205902E-2</v>
      </c>
      <c r="F7611">
        <v>0.70945157101773104</v>
      </c>
      <c r="G7611">
        <v>0.91075275470093398</v>
      </c>
      <c r="H7611">
        <f t="shared" si="118"/>
        <v>4.0599506498777041E-2</v>
      </c>
    </row>
    <row r="7612" spans="1:8" x14ac:dyDescent="0.55000000000000004">
      <c r="A7612">
        <v>7112</v>
      </c>
      <c r="B7612" t="s">
        <v>2893</v>
      </c>
      <c r="C7612">
        <v>460.5</v>
      </c>
      <c r="D7612">
        <v>441.83</v>
      </c>
      <c r="E7612">
        <v>-5.97219707221395E-2</v>
      </c>
      <c r="F7612">
        <v>0.76971871632503697</v>
      </c>
      <c r="G7612">
        <v>0.924185342202128</v>
      </c>
      <c r="H7612">
        <f t="shared" si="118"/>
        <v>3.4240923775779468E-2</v>
      </c>
    </row>
    <row r="7613" spans="1:8" x14ac:dyDescent="0.55000000000000004">
      <c r="A7613">
        <v>3764</v>
      </c>
      <c r="B7613" t="s">
        <v>12139</v>
      </c>
      <c r="C7613">
        <v>5.0199999999999996</v>
      </c>
      <c r="D7613">
        <v>4.82</v>
      </c>
      <c r="E7613">
        <v>-5.9652702920944899E-2</v>
      </c>
      <c r="F7613">
        <v>0.96234096794215496</v>
      </c>
      <c r="G7613">
        <v>0.99499958490547802</v>
      </c>
      <c r="H7613">
        <f t="shared" si="118"/>
        <v>2.1771004334684829E-3</v>
      </c>
    </row>
    <row r="7614" spans="1:8" x14ac:dyDescent="0.55000000000000004">
      <c r="A7614">
        <v>118442</v>
      </c>
      <c r="B7614" t="s">
        <v>12315</v>
      </c>
      <c r="C7614">
        <v>1.02</v>
      </c>
      <c r="D7614">
        <v>0.98</v>
      </c>
      <c r="E7614">
        <v>-5.94820622374366E-2</v>
      </c>
      <c r="F7614">
        <v>0.98036722461278003</v>
      </c>
      <c r="G7614">
        <v>0.99791826692651198</v>
      </c>
      <c r="H7614">
        <f t="shared" si="118"/>
        <v>9.0502752665587286E-4</v>
      </c>
    </row>
    <row r="7615" spans="1:8" x14ac:dyDescent="0.55000000000000004">
      <c r="A7615">
        <v>5459</v>
      </c>
      <c r="B7615" t="s">
        <v>14757</v>
      </c>
      <c r="C7615">
        <v>1.02</v>
      </c>
      <c r="D7615">
        <v>0.98</v>
      </c>
      <c r="E7615">
        <v>-5.94820622374366E-2</v>
      </c>
      <c r="F7615">
        <v>0.98036722461278003</v>
      </c>
      <c r="G7615">
        <v>0.99791826692651198</v>
      </c>
      <c r="H7615">
        <f t="shared" si="118"/>
        <v>9.0502752665587286E-4</v>
      </c>
    </row>
    <row r="7616" spans="1:8" x14ac:dyDescent="0.55000000000000004">
      <c r="A7616">
        <v>11230</v>
      </c>
      <c r="B7616" t="s">
        <v>10253</v>
      </c>
      <c r="C7616">
        <v>386.34</v>
      </c>
      <c r="D7616">
        <v>370.74</v>
      </c>
      <c r="E7616">
        <v>-5.9451221046983797E-2</v>
      </c>
      <c r="F7616">
        <v>0.76553994165293004</v>
      </c>
      <c r="G7616">
        <v>0.924185342202128</v>
      </c>
      <c r="H7616">
        <f t="shared" si="118"/>
        <v>3.4240923775779468E-2</v>
      </c>
    </row>
    <row r="7617" spans="1:8" x14ac:dyDescent="0.55000000000000004">
      <c r="A7617">
        <v>3033</v>
      </c>
      <c r="B7617" t="s">
        <v>8097</v>
      </c>
      <c r="C7617">
        <v>162.97999999999999</v>
      </c>
      <c r="D7617">
        <v>156.4</v>
      </c>
      <c r="E7617">
        <v>-5.9425060957252702E-2</v>
      </c>
      <c r="F7617">
        <v>0.81556502253504704</v>
      </c>
      <c r="G7617">
        <v>0.924185342202128</v>
      </c>
      <c r="H7617">
        <f t="shared" si="118"/>
        <v>3.4240923775779468E-2</v>
      </c>
    </row>
    <row r="7618" spans="1:8" x14ac:dyDescent="0.55000000000000004">
      <c r="A7618">
        <v>6416</v>
      </c>
      <c r="B7618" t="s">
        <v>11023</v>
      </c>
      <c r="C7618">
        <v>694.1</v>
      </c>
      <c r="D7618">
        <v>666.11</v>
      </c>
      <c r="E7618">
        <v>-5.9380810715317298E-2</v>
      </c>
      <c r="F7618">
        <v>0.77360709617856205</v>
      </c>
      <c r="G7618">
        <v>0.924185342202128</v>
      </c>
      <c r="H7618">
        <f t="shared" si="118"/>
        <v>3.4240923775779468E-2</v>
      </c>
    </row>
    <row r="7619" spans="1:8" x14ac:dyDescent="0.55000000000000004">
      <c r="A7619">
        <v>3995</v>
      </c>
      <c r="B7619" t="s">
        <v>2878</v>
      </c>
      <c r="C7619">
        <v>1716.4</v>
      </c>
      <c r="D7619">
        <v>1647.24</v>
      </c>
      <c r="E7619">
        <v>-5.93391282777785E-2</v>
      </c>
      <c r="F7619">
        <v>0.76831917155118501</v>
      </c>
      <c r="G7619">
        <v>0.924185342202128</v>
      </c>
      <c r="H7619">
        <f t="shared" ref="H7619:H7682" si="119">-LOG10(G7619)</f>
        <v>3.4240923775779468E-2</v>
      </c>
    </row>
    <row r="7620" spans="1:8" x14ac:dyDescent="0.55000000000000004">
      <c r="A7620">
        <v>22822</v>
      </c>
      <c r="B7620" t="s">
        <v>7338</v>
      </c>
      <c r="C7620">
        <v>4209.6899999999996</v>
      </c>
      <c r="D7620">
        <v>4040.1</v>
      </c>
      <c r="E7620">
        <v>-5.9323364846040998E-2</v>
      </c>
      <c r="F7620">
        <v>0.83854304533431101</v>
      </c>
      <c r="G7620">
        <v>0.93076206987265497</v>
      </c>
      <c r="H7620">
        <f t="shared" si="119"/>
        <v>3.1161323258800805E-2</v>
      </c>
    </row>
    <row r="7621" spans="1:8" x14ac:dyDescent="0.55000000000000004">
      <c r="A7621">
        <v>29855</v>
      </c>
      <c r="B7621" t="s">
        <v>7713</v>
      </c>
      <c r="C7621">
        <v>1110.3699999999999</v>
      </c>
      <c r="D7621">
        <v>1065.7</v>
      </c>
      <c r="E7621">
        <v>-5.9229588089314902E-2</v>
      </c>
      <c r="F7621">
        <v>0.75948093933455396</v>
      </c>
      <c r="G7621">
        <v>0.924185342202128</v>
      </c>
      <c r="H7621">
        <f t="shared" si="119"/>
        <v>3.4240923775779468E-2</v>
      </c>
    </row>
    <row r="7622" spans="1:8" x14ac:dyDescent="0.55000000000000004">
      <c r="A7622">
        <v>55200</v>
      </c>
      <c r="B7622" t="s">
        <v>5423</v>
      </c>
      <c r="C7622">
        <v>1.03</v>
      </c>
      <c r="D7622">
        <v>0.99</v>
      </c>
      <c r="E7622">
        <v>-5.9195532438465301E-2</v>
      </c>
      <c r="F7622">
        <v>0.97833550263672597</v>
      </c>
      <c r="G7622">
        <v>0.99791826692651198</v>
      </c>
      <c r="H7622">
        <f t="shared" si="119"/>
        <v>9.0502752665587286E-4</v>
      </c>
    </row>
    <row r="7623" spans="1:8" x14ac:dyDescent="0.55000000000000004">
      <c r="A7623">
        <v>51622</v>
      </c>
      <c r="B7623" t="s">
        <v>6526</v>
      </c>
      <c r="C7623">
        <v>492.32</v>
      </c>
      <c r="D7623">
        <v>472.53</v>
      </c>
      <c r="E7623">
        <v>-5.9179424726498703E-2</v>
      </c>
      <c r="F7623">
        <v>0.85227812685063498</v>
      </c>
      <c r="G7623">
        <v>0.93732634180656804</v>
      </c>
      <c r="H7623">
        <f t="shared" si="119"/>
        <v>2.8109177766774827E-2</v>
      </c>
    </row>
    <row r="7624" spans="1:8" x14ac:dyDescent="0.55000000000000004">
      <c r="A7624">
        <v>23678</v>
      </c>
      <c r="B7624" t="s">
        <v>9425</v>
      </c>
      <c r="C7624">
        <v>154.69</v>
      </c>
      <c r="D7624">
        <v>148.47999999999999</v>
      </c>
      <c r="E7624">
        <v>-5.9048705562586602E-2</v>
      </c>
      <c r="F7624">
        <v>0.90523965963118302</v>
      </c>
      <c r="G7624">
        <v>0.96303737856213201</v>
      </c>
      <c r="H7624">
        <f t="shared" si="119"/>
        <v>1.6356856189859968E-2</v>
      </c>
    </row>
    <row r="7625" spans="1:8" x14ac:dyDescent="0.55000000000000004">
      <c r="A7625">
        <v>5894</v>
      </c>
      <c r="B7625" t="s">
        <v>4137</v>
      </c>
      <c r="C7625">
        <v>1957.49</v>
      </c>
      <c r="D7625">
        <v>1879.02</v>
      </c>
      <c r="E7625">
        <v>-5.9021034319573201E-2</v>
      </c>
      <c r="F7625">
        <v>0.74779135728506896</v>
      </c>
      <c r="G7625">
        <v>0.924185342202128</v>
      </c>
      <c r="H7625">
        <f t="shared" si="119"/>
        <v>3.4240923775779468E-2</v>
      </c>
    </row>
    <row r="7626" spans="1:8" x14ac:dyDescent="0.55000000000000004">
      <c r="A7626">
        <v>100101467</v>
      </c>
      <c r="B7626" t="s">
        <v>5161</v>
      </c>
      <c r="C7626">
        <v>178.07</v>
      </c>
      <c r="D7626">
        <v>170.94</v>
      </c>
      <c r="E7626">
        <v>-5.8975858815292499E-2</v>
      </c>
      <c r="F7626">
        <v>0.80366017736791295</v>
      </c>
      <c r="G7626">
        <v>0.924185342202128</v>
      </c>
      <c r="H7626">
        <f t="shared" si="119"/>
        <v>3.4240923775779468E-2</v>
      </c>
    </row>
    <row r="7627" spans="1:8" x14ac:dyDescent="0.55000000000000004">
      <c r="A7627">
        <v>51299</v>
      </c>
      <c r="B7627" t="s">
        <v>14758</v>
      </c>
      <c r="C7627">
        <v>282.29000000000002</v>
      </c>
      <c r="D7627">
        <v>271</v>
      </c>
      <c r="E7627">
        <v>-5.8875428531365702E-2</v>
      </c>
      <c r="F7627">
        <v>0.95260710002073301</v>
      </c>
      <c r="G7627">
        <v>0.99012143590103097</v>
      </c>
      <c r="H7627">
        <f t="shared" si="119"/>
        <v>4.3115370110952704E-3</v>
      </c>
    </row>
    <row r="7628" spans="1:8" x14ac:dyDescent="0.55000000000000004">
      <c r="A7628">
        <v>2073</v>
      </c>
      <c r="B7628" t="s">
        <v>6269</v>
      </c>
      <c r="C7628">
        <v>792.15</v>
      </c>
      <c r="D7628">
        <v>760.48</v>
      </c>
      <c r="E7628">
        <v>-5.88482931104026E-2</v>
      </c>
      <c r="F7628">
        <v>0.72540033021361106</v>
      </c>
      <c r="G7628">
        <v>0.92266131623632097</v>
      </c>
      <c r="H7628">
        <f t="shared" si="119"/>
        <v>3.4957687362448329E-2</v>
      </c>
    </row>
    <row r="7629" spans="1:8" x14ac:dyDescent="0.55000000000000004">
      <c r="A7629">
        <v>57106</v>
      </c>
      <c r="B7629" t="s">
        <v>12138</v>
      </c>
      <c r="C7629">
        <v>397.28</v>
      </c>
      <c r="D7629">
        <v>381.46</v>
      </c>
      <c r="E7629">
        <v>-5.8642378796043997E-2</v>
      </c>
      <c r="F7629">
        <v>0.77937052253060501</v>
      </c>
      <c r="G7629">
        <v>0.924185342202128</v>
      </c>
      <c r="H7629">
        <f t="shared" si="119"/>
        <v>3.4240923775779468E-2</v>
      </c>
    </row>
    <row r="7630" spans="1:8" x14ac:dyDescent="0.55000000000000004">
      <c r="A7630">
        <v>2539</v>
      </c>
      <c r="B7630" t="s">
        <v>11851</v>
      </c>
      <c r="C7630">
        <v>1918.34</v>
      </c>
      <c r="D7630">
        <v>1842.07</v>
      </c>
      <c r="E7630">
        <v>-5.8533424232633503E-2</v>
      </c>
      <c r="F7630">
        <v>0.78260032799378598</v>
      </c>
      <c r="G7630">
        <v>0.924185342202128</v>
      </c>
      <c r="H7630">
        <f t="shared" si="119"/>
        <v>3.4240923775779468E-2</v>
      </c>
    </row>
    <row r="7631" spans="1:8" x14ac:dyDescent="0.55000000000000004">
      <c r="A7631">
        <v>23060</v>
      </c>
      <c r="B7631" t="s">
        <v>3756</v>
      </c>
      <c r="C7631">
        <v>966.95</v>
      </c>
      <c r="D7631">
        <v>928.56</v>
      </c>
      <c r="E7631">
        <v>-5.8433957473054403E-2</v>
      </c>
      <c r="F7631">
        <v>0.74746252815776704</v>
      </c>
      <c r="G7631">
        <v>0.924185342202128</v>
      </c>
      <c r="H7631">
        <f t="shared" si="119"/>
        <v>3.4240923775779468E-2</v>
      </c>
    </row>
    <row r="7632" spans="1:8" x14ac:dyDescent="0.55000000000000004">
      <c r="A7632">
        <v>93183</v>
      </c>
      <c r="B7632" t="s">
        <v>7067</v>
      </c>
      <c r="C7632">
        <v>207.34</v>
      </c>
      <c r="D7632">
        <v>199.12</v>
      </c>
      <c r="E7632">
        <v>-5.8374591948434799E-2</v>
      </c>
      <c r="F7632">
        <v>0.82355582495443302</v>
      </c>
      <c r="G7632">
        <v>0.92447766849248902</v>
      </c>
      <c r="H7632">
        <f t="shared" si="119"/>
        <v>3.4103575113375605E-2</v>
      </c>
    </row>
    <row r="7633" spans="1:8" x14ac:dyDescent="0.55000000000000004">
      <c r="A7633">
        <v>204</v>
      </c>
      <c r="B7633" t="s">
        <v>3146</v>
      </c>
      <c r="C7633">
        <v>2314.13</v>
      </c>
      <c r="D7633">
        <v>2222.67</v>
      </c>
      <c r="E7633">
        <v>-5.8176140739272998E-2</v>
      </c>
      <c r="F7633">
        <v>0.80980282087923305</v>
      </c>
      <c r="G7633">
        <v>0.924185342202128</v>
      </c>
      <c r="H7633">
        <f t="shared" si="119"/>
        <v>3.4240923775779468E-2</v>
      </c>
    </row>
    <row r="7634" spans="1:8" x14ac:dyDescent="0.55000000000000004">
      <c r="A7634">
        <v>2782</v>
      </c>
      <c r="B7634" t="s">
        <v>12452</v>
      </c>
      <c r="C7634">
        <v>10401.43</v>
      </c>
      <c r="D7634">
        <v>9990.39</v>
      </c>
      <c r="E7634">
        <v>-5.8168364654321902E-2</v>
      </c>
      <c r="F7634">
        <v>0.71128863229245098</v>
      </c>
      <c r="G7634">
        <v>0.91172839215442403</v>
      </c>
      <c r="H7634">
        <f t="shared" si="119"/>
        <v>4.0134520615552484E-2</v>
      </c>
    </row>
    <row r="7635" spans="1:8" x14ac:dyDescent="0.55000000000000004">
      <c r="A7635">
        <v>79096</v>
      </c>
      <c r="B7635" t="s">
        <v>7336</v>
      </c>
      <c r="C7635">
        <v>281.13</v>
      </c>
      <c r="D7635">
        <v>270.06</v>
      </c>
      <c r="E7635">
        <v>-5.7951137794964101E-2</v>
      </c>
      <c r="F7635">
        <v>0.78265332138315202</v>
      </c>
      <c r="G7635">
        <v>0.924185342202128</v>
      </c>
      <c r="H7635">
        <f t="shared" si="119"/>
        <v>3.4240923775779468E-2</v>
      </c>
    </row>
    <row r="7636" spans="1:8" x14ac:dyDescent="0.55000000000000004">
      <c r="A7636">
        <v>91749</v>
      </c>
      <c r="B7636" t="s">
        <v>6700</v>
      </c>
      <c r="C7636">
        <v>97.81</v>
      </c>
      <c r="D7636">
        <v>93.97</v>
      </c>
      <c r="E7636">
        <v>-5.7728547974980497E-2</v>
      </c>
      <c r="F7636">
        <v>0.83841689898209804</v>
      </c>
      <c r="G7636">
        <v>0.93074976043854596</v>
      </c>
      <c r="H7636">
        <f t="shared" si="119"/>
        <v>3.116706689064018E-2</v>
      </c>
    </row>
    <row r="7637" spans="1:8" x14ac:dyDescent="0.55000000000000004">
      <c r="A7637">
        <v>51684</v>
      </c>
      <c r="B7637" t="s">
        <v>5429</v>
      </c>
      <c r="C7637">
        <v>484.49</v>
      </c>
      <c r="D7637">
        <v>465.53</v>
      </c>
      <c r="E7637">
        <v>-5.7589978166516703E-2</v>
      </c>
      <c r="F7637">
        <v>0.76112780229656596</v>
      </c>
      <c r="G7637">
        <v>0.924185342202128</v>
      </c>
      <c r="H7637">
        <f t="shared" si="119"/>
        <v>3.4240923775779468E-2</v>
      </c>
    </row>
    <row r="7638" spans="1:8" x14ac:dyDescent="0.55000000000000004">
      <c r="A7638">
        <v>23370</v>
      </c>
      <c r="B7638" t="s">
        <v>14759</v>
      </c>
      <c r="C7638">
        <v>612.51</v>
      </c>
      <c r="D7638">
        <v>588.61</v>
      </c>
      <c r="E7638">
        <v>-5.7430854780859603E-2</v>
      </c>
      <c r="F7638">
        <v>0.77576726856293299</v>
      </c>
      <c r="G7638">
        <v>0.924185342202128</v>
      </c>
      <c r="H7638">
        <f t="shared" si="119"/>
        <v>3.4240923775779468E-2</v>
      </c>
    </row>
    <row r="7639" spans="1:8" x14ac:dyDescent="0.55000000000000004">
      <c r="A7639">
        <v>51593</v>
      </c>
      <c r="B7639" t="s">
        <v>4312</v>
      </c>
      <c r="C7639">
        <v>1110.5999999999999</v>
      </c>
      <c r="D7639">
        <v>1067.3599999999999</v>
      </c>
      <c r="E7639">
        <v>-5.7283453721129203E-2</v>
      </c>
      <c r="F7639">
        <v>0.74029818122318902</v>
      </c>
      <c r="G7639">
        <v>0.924185342202128</v>
      </c>
      <c r="H7639">
        <f t="shared" si="119"/>
        <v>3.4240923775779468E-2</v>
      </c>
    </row>
    <row r="7640" spans="1:8" x14ac:dyDescent="0.55000000000000004">
      <c r="A7640">
        <v>283459</v>
      </c>
      <c r="B7640" t="s">
        <v>14760</v>
      </c>
      <c r="C7640">
        <v>494.22</v>
      </c>
      <c r="D7640">
        <v>475.01</v>
      </c>
      <c r="E7640">
        <v>-5.7170957375219697E-2</v>
      </c>
      <c r="F7640">
        <v>0.77734240461281401</v>
      </c>
      <c r="G7640">
        <v>0.924185342202128</v>
      </c>
      <c r="H7640">
        <f t="shared" si="119"/>
        <v>3.4240923775779468E-2</v>
      </c>
    </row>
    <row r="7641" spans="1:8" x14ac:dyDescent="0.55000000000000004">
      <c r="A7641">
        <v>54812</v>
      </c>
      <c r="B7641" t="s">
        <v>6601</v>
      </c>
      <c r="C7641">
        <v>499.23</v>
      </c>
      <c r="D7641">
        <v>479.84</v>
      </c>
      <c r="E7641">
        <v>-5.7153540764505101E-2</v>
      </c>
      <c r="F7641">
        <v>0.76291664241470003</v>
      </c>
      <c r="G7641">
        <v>0.924185342202128</v>
      </c>
      <c r="H7641">
        <f t="shared" si="119"/>
        <v>3.4240923775779468E-2</v>
      </c>
    </row>
    <row r="7642" spans="1:8" x14ac:dyDescent="0.55000000000000004">
      <c r="A7642">
        <v>23587</v>
      </c>
      <c r="B7642" t="s">
        <v>7774</v>
      </c>
      <c r="C7642">
        <v>375.06</v>
      </c>
      <c r="D7642">
        <v>360.54</v>
      </c>
      <c r="E7642">
        <v>-5.6984399917944198E-2</v>
      </c>
      <c r="F7642">
        <v>0.78619054930229104</v>
      </c>
      <c r="G7642">
        <v>0.924185342202128</v>
      </c>
      <c r="H7642">
        <f t="shared" si="119"/>
        <v>3.4240923775779468E-2</v>
      </c>
    </row>
    <row r="7643" spans="1:8" x14ac:dyDescent="0.55000000000000004">
      <c r="A7643">
        <v>51056</v>
      </c>
      <c r="B7643" t="s">
        <v>2002</v>
      </c>
      <c r="C7643">
        <v>18739.919999999998</v>
      </c>
      <c r="D7643">
        <v>18015.13</v>
      </c>
      <c r="E7643">
        <v>-5.69053630438918E-2</v>
      </c>
      <c r="F7643">
        <v>0.73375499244472298</v>
      </c>
      <c r="G7643">
        <v>0.924185342202128</v>
      </c>
      <c r="H7643">
        <f t="shared" si="119"/>
        <v>3.4240923775779468E-2</v>
      </c>
    </row>
    <row r="7644" spans="1:8" x14ac:dyDescent="0.55000000000000004">
      <c r="A7644">
        <v>10916</v>
      </c>
      <c r="B7644" t="s">
        <v>11536</v>
      </c>
      <c r="C7644">
        <v>2102.66</v>
      </c>
      <c r="D7644">
        <v>2021.49</v>
      </c>
      <c r="E7644">
        <v>-5.6800117712531503E-2</v>
      </c>
      <c r="F7644">
        <v>0.74886765062879801</v>
      </c>
      <c r="G7644">
        <v>0.924185342202128</v>
      </c>
      <c r="H7644">
        <f t="shared" si="119"/>
        <v>3.4240923775779468E-2</v>
      </c>
    </row>
    <row r="7645" spans="1:8" x14ac:dyDescent="0.55000000000000004">
      <c r="A7645">
        <v>83989</v>
      </c>
      <c r="B7645" t="s">
        <v>7201</v>
      </c>
      <c r="C7645">
        <v>197.35</v>
      </c>
      <c r="D7645">
        <v>189.78</v>
      </c>
      <c r="E7645">
        <v>-5.6455716139906902E-2</v>
      </c>
      <c r="F7645">
        <v>0.81537837640920896</v>
      </c>
      <c r="G7645">
        <v>0.924185342202128</v>
      </c>
      <c r="H7645">
        <f t="shared" si="119"/>
        <v>3.4240923775779468E-2</v>
      </c>
    </row>
    <row r="7646" spans="1:8" x14ac:dyDescent="0.55000000000000004">
      <c r="A7646">
        <v>55080</v>
      </c>
      <c r="B7646" t="s">
        <v>12940</v>
      </c>
      <c r="C7646">
        <v>880.52</v>
      </c>
      <c r="D7646">
        <v>846.74</v>
      </c>
      <c r="E7646">
        <v>-5.6444736965480198E-2</v>
      </c>
      <c r="F7646">
        <v>0.84246614587859703</v>
      </c>
      <c r="G7646">
        <v>0.93196010887693304</v>
      </c>
      <c r="H7646">
        <f t="shared" si="119"/>
        <v>3.0602676557385404E-2</v>
      </c>
    </row>
    <row r="7647" spans="1:8" x14ac:dyDescent="0.55000000000000004">
      <c r="A7647">
        <v>197322</v>
      </c>
      <c r="B7647" t="s">
        <v>11965</v>
      </c>
      <c r="C7647">
        <v>272.8</v>
      </c>
      <c r="D7647">
        <v>262.36</v>
      </c>
      <c r="E7647">
        <v>-5.6333727973170697E-2</v>
      </c>
      <c r="F7647">
        <v>0.82145963972555303</v>
      </c>
      <c r="G7647">
        <v>0.924185342202128</v>
      </c>
      <c r="H7647">
        <f t="shared" si="119"/>
        <v>3.4240923775779468E-2</v>
      </c>
    </row>
    <row r="7648" spans="1:8" x14ac:dyDescent="0.55000000000000004">
      <c r="A7648">
        <v>11143</v>
      </c>
      <c r="B7648" t="s">
        <v>5843</v>
      </c>
      <c r="C7648">
        <v>791.83</v>
      </c>
      <c r="D7648">
        <v>761.58</v>
      </c>
      <c r="E7648">
        <v>-5.6193982499230397E-2</v>
      </c>
      <c r="F7648">
        <v>0.765954670564718</v>
      </c>
      <c r="G7648">
        <v>0.924185342202128</v>
      </c>
      <c r="H7648">
        <f t="shared" si="119"/>
        <v>3.4240923775779468E-2</v>
      </c>
    </row>
    <row r="7649" spans="1:8" x14ac:dyDescent="0.55000000000000004">
      <c r="A7649">
        <v>5598</v>
      </c>
      <c r="B7649" t="s">
        <v>5735</v>
      </c>
      <c r="C7649">
        <v>910.83</v>
      </c>
      <c r="D7649">
        <v>876.14</v>
      </c>
      <c r="E7649">
        <v>-5.6015059219837501E-2</v>
      </c>
      <c r="F7649">
        <v>0.85621142026014696</v>
      </c>
      <c r="G7649">
        <v>0.93916234361958795</v>
      </c>
      <c r="H7649">
        <f t="shared" si="119"/>
        <v>2.7259329092711594E-2</v>
      </c>
    </row>
    <row r="7650" spans="1:8" x14ac:dyDescent="0.55000000000000004">
      <c r="A7650">
        <v>55699</v>
      </c>
      <c r="B7650" t="s">
        <v>10587</v>
      </c>
      <c r="C7650">
        <v>2600.37</v>
      </c>
      <c r="D7650">
        <v>2501.35</v>
      </c>
      <c r="E7650">
        <v>-5.60108363239296E-2</v>
      </c>
      <c r="F7650">
        <v>0.740555473088783</v>
      </c>
      <c r="G7650">
        <v>0.924185342202128</v>
      </c>
      <c r="H7650">
        <f t="shared" si="119"/>
        <v>3.4240923775779468E-2</v>
      </c>
    </row>
    <row r="7651" spans="1:8" x14ac:dyDescent="0.55000000000000004">
      <c r="A7651">
        <v>340393</v>
      </c>
      <c r="B7651" t="s">
        <v>14761</v>
      </c>
      <c r="C7651">
        <v>0.68</v>
      </c>
      <c r="D7651">
        <v>0.66</v>
      </c>
      <c r="E7651">
        <v>-5.5993113415512101E-2</v>
      </c>
      <c r="F7651">
        <v>0.98389930861156405</v>
      </c>
      <c r="G7651">
        <v>0.99791826692651198</v>
      </c>
      <c r="H7651">
        <f t="shared" si="119"/>
        <v>9.0502752665587286E-4</v>
      </c>
    </row>
    <row r="7652" spans="1:8" x14ac:dyDescent="0.55000000000000004">
      <c r="A7652">
        <v>399979</v>
      </c>
      <c r="B7652" t="s">
        <v>7779</v>
      </c>
      <c r="C7652">
        <v>2700.4</v>
      </c>
      <c r="D7652">
        <v>2597.67</v>
      </c>
      <c r="E7652">
        <v>-5.5956723942262199E-2</v>
      </c>
      <c r="F7652">
        <v>0.75445994247492298</v>
      </c>
      <c r="G7652">
        <v>0.924185342202128</v>
      </c>
      <c r="H7652">
        <f t="shared" si="119"/>
        <v>3.4240923775779468E-2</v>
      </c>
    </row>
    <row r="7653" spans="1:8" x14ac:dyDescent="0.55000000000000004">
      <c r="A7653">
        <v>2017</v>
      </c>
      <c r="B7653" t="s">
        <v>8420</v>
      </c>
      <c r="C7653">
        <v>6030.03</v>
      </c>
      <c r="D7653">
        <v>5800.63</v>
      </c>
      <c r="E7653">
        <v>-5.5954862563741999E-2</v>
      </c>
      <c r="F7653">
        <v>0.76447685240574403</v>
      </c>
      <c r="G7653">
        <v>0.924185342202128</v>
      </c>
      <c r="H7653">
        <f t="shared" si="119"/>
        <v>3.4240923775779468E-2</v>
      </c>
    </row>
    <row r="7654" spans="1:8" x14ac:dyDescent="0.55000000000000004">
      <c r="A7654">
        <v>1258</v>
      </c>
      <c r="B7654" t="s">
        <v>14762</v>
      </c>
      <c r="C7654">
        <v>0.99</v>
      </c>
      <c r="D7654">
        <v>0.95</v>
      </c>
      <c r="E7654">
        <v>-5.5894960040606199E-2</v>
      </c>
      <c r="F7654">
        <v>0.98399645114207601</v>
      </c>
      <c r="G7654">
        <v>0.99791826692651198</v>
      </c>
      <c r="H7654">
        <f t="shared" si="119"/>
        <v>9.0502752665587286E-4</v>
      </c>
    </row>
    <row r="7655" spans="1:8" x14ac:dyDescent="0.55000000000000004">
      <c r="A7655">
        <v>79734</v>
      </c>
      <c r="B7655" t="s">
        <v>14763</v>
      </c>
      <c r="C7655">
        <v>318.62</v>
      </c>
      <c r="D7655">
        <v>306.51</v>
      </c>
      <c r="E7655">
        <v>-5.5891151762958197E-2</v>
      </c>
      <c r="F7655">
        <v>0.78692679843560298</v>
      </c>
      <c r="G7655">
        <v>0.924185342202128</v>
      </c>
      <c r="H7655">
        <f t="shared" si="119"/>
        <v>3.4240923775779468E-2</v>
      </c>
    </row>
    <row r="7656" spans="1:8" x14ac:dyDescent="0.55000000000000004">
      <c r="A7656">
        <v>27107</v>
      </c>
      <c r="B7656" t="s">
        <v>3910</v>
      </c>
      <c r="C7656">
        <v>499.55</v>
      </c>
      <c r="D7656">
        <v>480.59</v>
      </c>
      <c r="E7656">
        <v>-5.5836699025367802E-2</v>
      </c>
      <c r="F7656">
        <v>0.76642046862007696</v>
      </c>
      <c r="G7656">
        <v>0.924185342202128</v>
      </c>
      <c r="H7656">
        <f t="shared" si="119"/>
        <v>3.4240923775779468E-2</v>
      </c>
    </row>
    <row r="7657" spans="1:8" x14ac:dyDescent="0.55000000000000004">
      <c r="A7657">
        <v>26020</v>
      </c>
      <c r="B7657" t="s">
        <v>8480</v>
      </c>
      <c r="C7657">
        <v>13093.9</v>
      </c>
      <c r="D7657">
        <v>12596.9</v>
      </c>
      <c r="E7657">
        <v>-5.5826233038476399E-2</v>
      </c>
      <c r="F7657">
        <v>0.74182401488480298</v>
      </c>
      <c r="G7657">
        <v>0.924185342202128</v>
      </c>
      <c r="H7657">
        <f t="shared" si="119"/>
        <v>3.4240923775779468E-2</v>
      </c>
    </row>
    <row r="7658" spans="1:8" x14ac:dyDescent="0.55000000000000004">
      <c r="A7658">
        <v>152007</v>
      </c>
      <c r="B7658" t="s">
        <v>12856</v>
      </c>
      <c r="C7658">
        <v>419.77</v>
      </c>
      <c r="D7658">
        <v>403.86</v>
      </c>
      <c r="E7658">
        <v>-5.57617890833223E-2</v>
      </c>
      <c r="F7658">
        <v>0.82699389771277299</v>
      </c>
      <c r="G7658">
        <v>0.92575481014979299</v>
      </c>
      <c r="H7658">
        <f t="shared" si="119"/>
        <v>3.3504022712400418E-2</v>
      </c>
    </row>
    <row r="7659" spans="1:8" x14ac:dyDescent="0.55000000000000004">
      <c r="A7659">
        <v>1609</v>
      </c>
      <c r="B7659" t="s">
        <v>14764</v>
      </c>
      <c r="C7659">
        <v>280.63</v>
      </c>
      <c r="D7659">
        <v>270.01</v>
      </c>
      <c r="E7659">
        <v>-5.5630137668562597E-2</v>
      </c>
      <c r="F7659">
        <v>0.805213327684842</v>
      </c>
      <c r="G7659">
        <v>0.924185342202128</v>
      </c>
      <c r="H7659">
        <f t="shared" si="119"/>
        <v>3.4240923775779468E-2</v>
      </c>
    </row>
    <row r="7660" spans="1:8" x14ac:dyDescent="0.55000000000000004">
      <c r="A7660">
        <v>284390</v>
      </c>
      <c r="B7660" t="s">
        <v>4238</v>
      </c>
      <c r="C7660">
        <v>24.6</v>
      </c>
      <c r="D7660">
        <v>23.67</v>
      </c>
      <c r="E7660">
        <v>-5.5594509155850402E-2</v>
      </c>
      <c r="F7660">
        <v>0.90887172350301404</v>
      </c>
      <c r="G7660">
        <v>0.96480779571913</v>
      </c>
      <c r="H7660">
        <f t="shared" si="119"/>
        <v>1.5559196057859973E-2</v>
      </c>
    </row>
    <row r="7661" spans="1:8" x14ac:dyDescent="0.55000000000000004">
      <c r="A7661">
        <v>401152</v>
      </c>
      <c r="B7661" t="s">
        <v>4519</v>
      </c>
      <c r="C7661">
        <v>5585</v>
      </c>
      <c r="D7661">
        <v>5373.99</v>
      </c>
      <c r="E7661">
        <v>-5.5563942502126699E-2</v>
      </c>
      <c r="F7661">
        <v>0.76527080567662298</v>
      </c>
      <c r="G7661">
        <v>0.924185342202128</v>
      </c>
      <c r="H7661">
        <f t="shared" si="119"/>
        <v>3.4240923775779468E-2</v>
      </c>
    </row>
    <row r="7662" spans="1:8" x14ac:dyDescent="0.55000000000000004">
      <c r="A7662">
        <v>2483</v>
      </c>
      <c r="B7662" t="s">
        <v>5886</v>
      </c>
      <c r="C7662">
        <v>330.34</v>
      </c>
      <c r="D7662">
        <v>317.86</v>
      </c>
      <c r="E7662">
        <v>-5.5558593129475697E-2</v>
      </c>
      <c r="F7662">
        <v>0.79823470646442696</v>
      </c>
      <c r="G7662">
        <v>0.924185342202128</v>
      </c>
      <c r="H7662">
        <f t="shared" si="119"/>
        <v>3.4240923775779468E-2</v>
      </c>
    </row>
    <row r="7663" spans="1:8" x14ac:dyDescent="0.55000000000000004">
      <c r="A7663">
        <v>4313</v>
      </c>
      <c r="B7663" t="s">
        <v>14765</v>
      </c>
      <c r="C7663">
        <v>176412.42</v>
      </c>
      <c r="D7663">
        <v>169752.17</v>
      </c>
      <c r="E7663">
        <v>-5.55221199719503E-2</v>
      </c>
      <c r="F7663">
        <v>0.81641555477828198</v>
      </c>
      <c r="G7663">
        <v>0.924185342202128</v>
      </c>
      <c r="H7663">
        <f t="shared" si="119"/>
        <v>3.4240923775779468E-2</v>
      </c>
    </row>
    <row r="7664" spans="1:8" x14ac:dyDescent="0.55000000000000004">
      <c r="A7664">
        <v>90317</v>
      </c>
      <c r="B7664" t="s">
        <v>14766</v>
      </c>
      <c r="C7664">
        <v>130.94</v>
      </c>
      <c r="D7664">
        <v>126</v>
      </c>
      <c r="E7664">
        <v>-5.5479844012952299E-2</v>
      </c>
      <c r="F7664">
        <v>0.83074597995715305</v>
      </c>
      <c r="G7664">
        <v>0.92744108957442095</v>
      </c>
      <c r="H7664">
        <f t="shared" si="119"/>
        <v>3.2713666926169865E-2</v>
      </c>
    </row>
    <row r="7665" spans="1:8" x14ac:dyDescent="0.55000000000000004">
      <c r="A7665">
        <v>84662</v>
      </c>
      <c r="B7665" t="s">
        <v>4755</v>
      </c>
      <c r="C7665">
        <v>762.94</v>
      </c>
      <c r="D7665">
        <v>734.15</v>
      </c>
      <c r="E7665">
        <v>-5.5475772779717103E-2</v>
      </c>
      <c r="F7665">
        <v>0.87165738884031396</v>
      </c>
      <c r="G7665">
        <v>0.94628899510483999</v>
      </c>
      <c r="H7665">
        <f t="shared" si="119"/>
        <v>2.3976210519708618E-2</v>
      </c>
    </row>
    <row r="7666" spans="1:8" x14ac:dyDescent="0.55000000000000004">
      <c r="A7666">
        <v>10928</v>
      </c>
      <c r="B7666" t="s">
        <v>4690</v>
      </c>
      <c r="C7666">
        <v>1594.44</v>
      </c>
      <c r="D7666">
        <v>1534.31</v>
      </c>
      <c r="E7666">
        <v>-5.5456790809167301E-2</v>
      </c>
      <c r="F7666">
        <v>0.78408130680777399</v>
      </c>
      <c r="G7666">
        <v>0.924185342202128</v>
      </c>
      <c r="H7666">
        <f t="shared" si="119"/>
        <v>3.4240923775779468E-2</v>
      </c>
    </row>
    <row r="7667" spans="1:8" x14ac:dyDescent="0.55000000000000004">
      <c r="A7667">
        <v>6002</v>
      </c>
      <c r="B7667" t="s">
        <v>14767</v>
      </c>
      <c r="C7667">
        <v>242.06</v>
      </c>
      <c r="D7667">
        <v>232.95</v>
      </c>
      <c r="E7667">
        <v>-5.5346632660407798E-2</v>
      </c>
      <c r="F7667">
        <v>0.81811170752499596</v>
      </c>
      <c r="G7667">
        <v>0.924185342202128</v>
      </c>
      <c r="H7667">
        <f t="shared" si="119"/>
        <v>3.4240923775779468E-2</v>
      </c>
    </row>
    <row r="7668" spans="1:8" x14ac:dyDescent="0.55000000000000004">
      <c r="A7668">
        <v>9878</v>
      </c>
      <c r="B7668" t="s">
        <v>6575</v>
      </c>
      <c r="C7668">
        <v>1168.01</v>
      </c>
      <c r="D7668">
        <v>1124.06</v>
      </c>
      <c r="E7668">
        <v>-5.5329941206998197E-2</v>
      </c>
      <c r="F7668">
        <v>0.74084894834501303</v>
      </c>
      <c r="G7668">
        <v>0.924185342202128</v>
      </c>
      <c r="H7668">
        <f t="shared" si="119"/>
        <v>3.4240923775779468E-2</v>
      </c>
    </row>
    <row r="7669" spans="1:8" x14ac:dyDescent="0.55000000000000004">
      <c r="A7669">
        <v>9392</v>
      </c>
      <c r="B7669" t="s">
        <v>12571</v>
      </c>
      <c r="C7669">
        <v>500.64</v>
      </c>
      <c r="D7669">
        <v>481.84</v>
      </c>
      <c r="E7669">
        <v>-5.5209542962177602E-2</v>
      </c>
      <c r="F7669">
        <v>0.81389382967573898</v>
      </c>
      <c r="G7669">
        <v>0.924185342202128</v>
      </c>
      <c r="H7669">
        <f t="shared" si="119"/>
        <v>3.4240923775779468E-2</v>
      </c>
    </row>
    <row r="7670" spans="1:8" x14ac:dyDescent="0.55000000000000004">
      <c r="A7670">
        <v>8542</v>
      </c>
      <c r="B7670" t="s">
        <v>2156</v>
      </c>
      <c r="C7670">
        <v>24663.23</v>
      </c>
      <c r="D7670">
        <v>23737.64</v>
      </c>
      <c r="E7670">
        <v>-5.51855030266616E-2</v>
      </c>
      <c r="F7670">
        <v>0.83158164350242003</v>
      </c>
      <c r="G7670">
        <v>0.92744108957442095</v>
      </c>
      <c r="H7670">
        <f t="shared" si="119"/>
        <v>3.2713666926169865E-2</v>
      </c>
    </row>
    <row r="7671" spans="1:8" x14ac:dyDescent="0.55000000000000004">
      <c r="A7671">
        <v>2776</v>
      </c>
      <c r="B7671" t="s">
        <v>10628</v>
      </c>
      <c r="C7671">
        <v>1275.3399999999999</v>
      </c>
      <c r="D7671">
        <v>1227.53</v>
      </c>
      <c r="E7671">
        <v>-5.5128679188356101E-2</v>
      </c>
      <c r="F7671">
        <v>0.83796971899125805</v>
      </c>
      <c r="G7671">
        <v>0.93074976043854596</v>
      </c>
      <c r="H7671">
        <f t="shared" si="119"/>
        <v>3.116706689064018E-2</v>
      </c>
    </row>
    <row r="7672" spans="1:8" x14ac:dyDescent="0.55000000000000004">
      <c r="A7672">
        <v>3690</v>
      </c>
      <c r="B7672" t="s">
        <v>11228</v>
      </c>
      <c r="C7672">
        <v>8236.9500000000007</v>
      </c>
      <c r="D7672">
        <v>7928.83</v>
      </c>
      <c r="E7672">
        <v>-5.50017081178166E-2</v>
      </c>
      <c r="F7672">
        <v>0.89032305115654697</v>
      </c>
      <c r="G7672">
        <v>0.95571726914506006</v>
      </c>
      <c r="H7672">
        <f t="shared" si="119"/>
        <v>1.9670566521695219E-2</v>
      </c>
    </row>
    <row r="7673" spans="1:8" x14ac:dyDescent="0.55000000000000004">
      <c r="A7673">
        <v>192683</v>
      </c>
      <c r="B7673" t="s">
        <v>4190</v>
      </c>
      <c r="C7673">
        <v>89.07</v>
      </c>
      <c r="D7673">
        <v>85.74</v>
      </c>
      <c r="E7673">
        <v>-5.4861483714144503E-2</v>
      </c>
      <c r="F7673">
        <v>0.93916519204371096</v>
      </c>
      <c r="G7673">
        <v>0.98284546203302203</v>
      </c>
      <c r="H7673">
        <f t="shared" si="119"/>
        <v>7.5147632079944808E-3</v>
      </c>
    </row>
    <row r="7674" spans="1:8" x14ac:dyDescent="0.55000000000000004">
      <c r="A7674">
        <v>339451</v>
      </c>
      <c r="B7674" t="s">
        <v>11876</v>
      </c>
      <c r="C7674">
        <v>123.97</v>
      </c>
      <c r="D7674">
        <v>119.34</v>
      </c>
      <c r="E7674">
        <v>-5.4825149548645598E-2</v>
      </c>
      <c r="F7674">
        <v>0.85845022376648406</v>
      </c>
      <c r="G7674">
        <v>0.940581912625153</v>
      </c>
      <c r="H7674">
        <f t="shared" si="119"/>
        <v>2.6603376985448374E-2</v>
      </c>
    </row>
    <row r="7675" spans="1:8" x14ac:dyDescent="0.55000000000000004">
      <c r="A7675">
        <v>3551</v>
      </c>
      <c r="B7675" t="s">
        <v>10251</v>
      </c>
      <c r="C7675">
        <v>656.4</v>
      </c>
      <c r="D7675">
        <v>632</v>
      </c>
      <c r="E7675">
        <v>-5.4648266570572097E-2</v>
      </c>
      <c r="F7675">
        <v>0.78014283184926403</v>
      </c>
      <c r="G7675">
        <v>0.924185342202128</v>
      </c>
      <c r="H7675">
        <f t="shared" si="119"/>
        <v>3.4240923775779468E-2</v>
      </c>
    </row>
    <row r="7676" spans="1:8" x14ac:dyDescent="0.55000000000000004">
      <c r="A7676">
        <v>84236</v>
      </c>
      <c r="B7676" t="s">
        <v>3001</v>
      </c>
      <c r="C7676">
        <v>835.76</v>
      </c>
      <c r="D7676">
        <v>804.88</v>
      </c>
      <c r="E7676">
        <v>-5.4311454875816102E-2</v>
      </c>
      <c r="F7676">
        <v>0.80229604090365902</v>
      </c>
      <c r="G7676">
        <v>0.924185342202128</v>
      </c>
      <c r="H7676">
        <f t="shared" si="119"/>
        <v>3.4240923775779468E-2</v>
      </c>
    </row>
    <row r="7677" spans="1:8" x14ac:dyDescent="0.55000000000000004">
      <c r="A7677">
        <v>9509</v>
      </c>
      <c r="B7677" t="s">
        <v>2343</v>
      </c>
      <c r="C7677">
        <v>11470.96</v>
      </c>
      <c r="D7677">
        <v>11049.42</v>
      </c>
      <c r="E7677">
        <v>-5.4015301159073201E-2</v>
      </c>
      <c r="F7677">
        <v>0.84246748667972005</v>
      </c>
      <c r="G7677">
        <v>0.93196010887693304</v>
      </c>
      <c r="H7677">
        <f t="shared" si="119"/>
        <v>3.0602676557385404E-2</v>
      </c>
    </row>
    <row r="7678" spans="1:8" x14ac:dyDescent="0.55000000000000004">
      <c r="A7678">
        <v>143244</v>
      </c>
      <c r="B7678" t="s">
        <v>14768</v>
      </c>
      <c r="C7678">
        <v>0.67</v>
      </c>
      <c r="D7678">
        <v>0.65</v>
      </c>
      <c r="E7678">
        <v>-5.3899143874009903E-2</v>
      </c>
      <c r="F7678">
        <v>0.98456608512482702</v>
      </c>
      <c r="G7678">
        <v>0.99791826692651198</v>
      </c>
      <c r="H7678">
        <f t="shared" si="119"/>
        <v>9.0502752665587286E-4</v>
      </c>
    </row>
    <row r="7679" spans="1:8" x14ac:dyDescent="0.55000000000000004">
      <c r="A7679">
        <v>440533</v>
      </c>
      <c r="B7679" t="s">
        <v>14769</v>
      </c>
      <c r="C7679">
        <v>0.67</v>
      </c>
      <c r="D7679">
        <v>0.65</v>
      </c>
      <c r="E7679">
        <v>-5.3899143874009903E-2</v>
      </c>
      <c r="F7679">
        <v>0.98456608512482702</v>
      </c>
      <c r="G7679">
        <v>0.99791826692651198</v>
      </c>
      <c r="H7679">
        <f t="shared" si="119"/>
        <v>9.0502752665587286E-4</v>
      </c>
    </row>
    <row r="7680" spans="1:8" x14ac:dyDescent="0.55000000000000004">
      <c r="A7680">
        <v>440603</v>
      </c>
      <c r="B7680" t="s">
        <v>7602</v>
      </c>
      <c r="C7680">
        <v>0.67</v>
      </c>
      <c r="D7680">
        <v>0.65</v>
      </c>
      <c r="E7680">
        <v>-5.3899143874009903E-2</v>
      </c>
      <c r="F7680">
        <v>0.98456608512482702</v>
      </c>
      <c r="G7680">
        <v>0.99791826692651198</v>
      </c>
      <c r="H7680">
        <f t="shared" si="119"/>
        <v>9.0502752665587286E-4</v>
      </c>
    </row>
    <row r="7681" spans="1:8" x14ac:dyDescent="0.55000000000000004">
      <c r="A7681">
        <v>4846</v>
      </c>
      <c r="B7681" t="s">
        <v>7992</v>
      </c>
      <c r="C7681">
        <v>3.1</v>
      </c>
      <c r="D7681">
        <v>2.98</v>
      </c>
      <c r="E7681">
        <v>-5.38265878098554E-2</v>
      </c>
      <c r="F7681">
        <v>0.97271613988623895</v>
      </c>
      <c r="G7681">
        <v>0.99791826692651198</v>
      </c>
      <c r="H7681">
        <f t="shared" si="119"/>
        <v>9.0502752665587286E-4</v>
      </c>
    </row>
    <row r="7682" spans="1:8" x14ac:dyDescent="0.55000000000000004">
      <c r="A7682">
        <v>1950</v>
      </c>
      <c r="B7682" t="s">
        <v>12282</v>
      </c>
      <c r="C7682">
        <v>33.479999999999997</v>
      </c>
      <c r="D7682">
        <v>32.26</v>
      </c>
      <c r="E7682">
        <v>-5.3825984706011097E-2</v>
      </c>
      <c r="F7682">
        <v>0.90424559343077804</v>
      </c>
      <c r="G7682">
        <v>0.96248614842872104</v>
      </c>
      <c r="H7682">
        <f t="shared" si="119"/>
        <v>1.6605511901808701E-2</v>
      </c>
    </row>
    <row r="7683" spans="1:8" x14ac:dyDescent="0.55000000000000004">
      <c r="A7683">
        <v>55300</v>
      </c>
      <c r="B7683" t="s">
        <v>14770</v>
      </c>
      <c r="C7683">
        <v>627.97</v>
      </c>
      <c r="D7683">
        <v>605.02</v>
      </c>
      <c r="E7683">
        <v>-5.37305204721929E-2</v>
      </c>
      <c r="F7683">
        <v>0.79055942184465999</v>
      </c>
      <c r="G7683">
        <v>0.924185342202128</v>
      </c>
      <c r="H7683">
        <f t="shared" ref="H7683:H7746" si="120">-LOG10(G7683)</f>
        <v>3.4240923775779468E-2</v>
      </c>
    </row>
    <row r="7684" spans="1:8" x14ac:dyDescent="0.55000000000000004">
      <c r="A7684">
        <v>23760</v>
      </c>
      <c r="B7684" t="s">
        <v>12653</v>
      </c>
      <c r="C7684">
        <v>1593.98</v>
      </c>
      <c r="D7684">
        <v>1535.74</v>
      </c>
      <c r="E7684">
        <v>-5.3695561544545301E-2</v>
      </c>
      <c r="F7684">
        <v>0.73568844504102604</v>
      </c>
      <c r="G7684">
        <v>0.924185342202128</v>
      </c>
      <c r="H7684">
        <f t="shared" si="120"/>
        <v>3.4240923775779468E-2</v>
      </c>
    </row>
    <row r="7685" spans="1:8" x14ac:dyDescent="0.55000000000000004">
      <c r="A7685">
        <v>7757</v>
      </c>
      <c r="B7685" t="s">
        <v>14771</v>
      </c>
      <c r="C7685">
        <v>19.53</v>
      </c>
      <c r="D7685">
        <v>18.82</v>
      </c>
      <c r="E7685">
        <v>-5.3474035400505798E-2</v>
      </c>
      <c r="F7685">
        <v>0.95674104919260405</v>
      </c>
      <c r="G7685">
        <v>0.99256899229798901</v>
      </c>
      <c r="H7685">
        <f t="shared" si="120"/>
        <v>3.2392962193149829E-3</v>
      </c>
    </row>
    <row r="7686" spans="1:8" x14ac:dyDescent="0.55000000000000004">
      <c r="A7686">
        <v>51368</v>
      </c>
      <c r="B7686" t="s">
        <v>11372</v>
      </c>
      <c r="C7686">
        <v>637.59</v>
      </c>
      <c r="D7686">
        <v>614.46</v>
      </c>
      <c r="E7686">
        <v>-5.3301614448098597E-2</v>
      </c>
      <c r="F7686">
        <v>0.80767699900871204</v>
      </c>
      <c r="G7686">
        <v>0.924185342202128</v>
      </c>
      <c r="H7686">
        <f t="shared" si="120"/>
        <v>3.4240923775779468E-2</v>
      </c>
    </row>
    <row r="7687" spans="1:8" x14ac:dyDescent="0.55000000000000004">
      <c r="A7687">
        <v>5867</v>
      </c>
      <c r="B7687" t="s">
        <v>11864</v>
      </c>
      <c r="C7687">
        <v>278.12</v>
      </c>
      <c r="D7687">
        <v>268.07</v>
      </c>
      <c r="E7687">
        <v>-5.3112839155616001E-2</v>
      </c>
      <c r="F7687">
        <v>0.81269514462949999</v>
      </c>
      <c r="G7687">
        <v>0.924185342202128</v>
      </c>
      <c r="H7687">
        <f t="shared" si="120"/>
        <v>3.4240923775779468E-2</v>
      </c>
    </row>
    <row r="7688" spans="1:8" x14ac:dyDescent="0.55000000000000004">
      <c r="A7688">
        <v>51741</v>
      </c>
      <c r="B7688" t="s">
        <v>8240</v>
      </c>
      <c r="C7688">
        <v>49.86</v>
      </c>
      <c r="D7688">
        <v>48.07</v>
      </c>
      <c r="E7688">
        <v>-5.2913019393130999E-2</v>
      </c>
      <c r="F7688">
        <v>0.88703789018574597</v>
      </c>
      <c r="G7688">
        <v>0.95383397749004295</v>
      </c>
      <c r="H7688">
        <f t="shared" si="120"/>
        <v>2.0527211181237463E-2</v>
      </c>
    </row>
    <row r="7689" spans="1:8" x14ac:dyDescent="0.55000000000000004">
      <c r="A7689">
        <v>50485</v>
      </c>
      <c r="B7689" t="s">
        <v>7394</v>
      </c>
      <c r="C7689">
        <v>521.03</v>
      </c>
      <c r="D7689">
        <v>502.28</v>
      </c>
      <c r="E7689">
        <v>-5.2867802269360602E-2</v>
      </c>
      <c r="F7689">
        <v>0.80987311247310501</v>
      </c>
      <c r="G7689">
        <v>0.924185342202128</v>
      </c>
      <c r="H7689">
        <f t="shared" si="120"/>
        <v>3.4240923775779468E-2</v>
      </c>
    </row>
    <row r="7690" spans="1:8" x14ac:dyDescent="0.55000000000000004">
      <c r="A7690">
        <v>5604</v>
      </c>
      <c r="B7690" t="s">
        <v>2789</v>
      </c>
      <c r="C7690">
        <v>2783.92</v>
      </c>
      <c r="D7690">
        <v>2684</v>
      </c>
      <c r="E7690">
        <v>-5.2733420296261602E-2</v>
      </c>
      <c r="F7690">
        <v>0.78293214190245597</v>
      </c>
      <c r="G7690">
        <v>0.924185342202128</v>
      </c>
      <c r="H7690">
        <f t="shared" si="120"/>
        <v>3.4240923775779468E-2</v>
      </c>
    </row>
    <row r="7691" spans="1:8" x14ac:dyDescent="0.55000000000000004">
      <c r="A7691">
        <v>26040</v>
      </c>
      <c r="B7691" t="s">
        <v>10332</v>
      </c>
      <c r="C7691">
        <v>64.319999999999993</v>
      </c>
      <c r="D7691">
        <v>62.01</v>
      </c>
      <c r="E7691">
        <v>-5.2692090730162899E-2</v>
      </c>
      <c r="F7691">
        <v>0.92399762036430899</v>
      </c>
      <c r="G7691">
        <v>0.974008010111999</v>
      </c>
      <c r="H7691">
        <f t="shared" si="120"/>
        <v>1.1437471526788808E-2</v>
      </c>
    </row>
    <row r="7692" spans="1:8" x14ac:dyDescent="0.55000000000000004">
      <c r="A7692">
        <v>80817</v>
      </c>
      <c r="B7692" t="s">
        <v>5291</v>
      </c>
      <c r="C7692">
        <v>76.31</v>
      </c>
      <c r="D7692">
        <v>73.59</v>
      </c>
      <c r="E7692">
        <v>-5.2416314020449897E-2</v>
      </c>
      <c r="F7692">
        <v>0.88187176673730105</v>
      </c>
      <c r="G7692">
        <v>0.95125030428980495</v>
      </c>
      <c r="H7692">
        <f t="shared" si="120"/>
        <v>2.1705191297468472E-2</v>
      </c>
    </row>
    <row r="7693" spans="1:8" x14ac:dyDescent="0.55000000000000004">
      <c r="A7693">
        <v>114897</v>
      </c>
      <c r="B7693" t="s">
        <v>14772</v>
      </c>
      <c r="C7693">
        <v>11676.8</v>
      </c>
      <c r="D7693">
        <v>11260.33</v>
      </c>
      <c r="E7693">
        <v>-5.2396134329229703E-2</v>
      </c>
      <c r="F7693">
        <v>0.86524961986686599</v>
      </c>
      <c r="G7693">
        <v>0.94433847813181504</v>
      </c>
      <c r="H7693">
        <f t="shared" si="120"/>
        <v>2.4872314136918858E-2</v>
      </c>
    </row>
    <row r="7694" spans="1:8" x14ac:dyDescent="0.55000000000000004">
      <c r="A7694">
        <v>7543</v>
      </c>
      <c r="B7694" t="s">
        <v>8735</v>
      </c>
      <c r="C7694">
        <v>1105.17</v>
      </c>
      <c r="D7694">
        <v>1065.76</v>
      </c>
      <c r="E7694">
        <v>-5.23849702712606E-2</v>
      </c>
      <c r="F7694">
        <v>0.79853850959275596</v>
      </c>
      <c r="G7694">
        <v>0.924185342202128</v>
      </c>
      <c r="H7694">
        <f t="shared" si="120"/>
        <v>3.4240923775779468E-2</v>
      </c>
    </row>
    <row r="7695" spans="1:8" x14ac:dyDescent="0.55000000000000004">
      <c r="A7695">
        <v>285220</v>
      </c>
      <c r="B7695" t="s">
        <v>10452</v>
      </c>
      <c r="C7695">
        <v>1.32</v>
      </c>
      <c r="D7695">
        <v>1.27</v>
      </c>
      <c r="E7695">
        <v>-5.2380231341579701E-2</v>
      </c>
      <c r="F7695">
        <v>0.983771674903266</v>
      </c>
      <c r="G7695">
        <v>0.99791826692651198</v>
      </c>
      <c r="H7695">
        <f t="shared" si="120"/>
        <v>9.0502752665587286E-4</v>
      </c>
    </row>
    <row r="7696" spans="1:8" x14ac:dyDescent="0.55000000000000004">
      <c r="A7696">
        <v>440348</v>
      </c>
      <c r="B7696" t="s">
        <v>14773</v>
      </c>
      <c r="C7696">
        <v>44.41</v>
      </c>
      <c r="D7696">
        <v>42.83</v>
      </c>
      <c r="E7696">
        <v>-5.2303504295499299E-2</v>
      </c>
      <c r="F7696">
        <v>0.90388858038060305</v>
      </c>
      <c r="G7696">
        <v>0.96239739218078202</v>
      </c>
      <c r="H7696">
        <f t="shared" si="120"/>
        <v>1.664556247934075E-2</v>
      </c>
    </row>
    <row r="7697" spans="1:8" x14ac:dyDescent="0.55000000000000004">
      <c r="A7697">
        <v>8816</v>
      </c>
      <c r="B7697" t="s">
        <v>5393</v>
      </c>
      <c r="C7697">
        <v>1406.34</v>
      </c>
      <c r="D7697">
        <v>1356.59</v>
      </c>
      <c r="E7697">
        <v>-5.1960659938321302E-2</v>
      </c>
      <c r="F7697">
        <v>0.81749131143776099</v>
      </c>
      <c r="G7697">
        <v>0.924185342202128</v>
      </c>
      <c r="H7697">
        <f t="shared" si="120"/>
        <v>3.4240923775779468E-2</v>
      </c>
    </row>
    <row r="7698" spans="1:8" x14ac:dyDescent="0.55000000000000004">
      <c r="A7698">
        <v>221477</v>
      </c>
      <c r="B7698" t="s">
        <v>6632</v>
      </c>
      <c r="C7698">
        <v>2273.0100000000002</v>
      </c>
      <c r="D7698">
        <v>2192.87</v>
      </c>
      <c r="E7698">
        <v>-5.1784456588958902E-2</v>
      </c>
      <c r="F7698">
        <v>0.76210363420002203</v>
      </c>
      <c r="G7698">
        <v>0.924185342202128</v>
      </c>
      <c r="H7698">
        <f t="shared" si="120"/>
        <v>3.4240923775779468E-2</v>
      </c>
    </row>
    <row r="7699" spans="1:8" x14ac:dyDescent="0.55000000000000004">
      <c r="A7699">
        <v>23338</v>
      </c>
      <c r="B7699" t="s">
        <v>10389</v>
      </c>
      <c r="C7699">
        <v>1713.92</v>
      </c>
      <c r="D7699">
        <v>1653.57</v>
      </c>
      <c r="E7699">
        <v>-5.1712506715157203E-2</v>
      </c>
      <c r="F7699">
        <v>0.85457092993001205</v>
      </c>
      <c r="G7699">
        <v>0.93850821852685795</v>
      </c>
      <c r="H7699">
        <f t="shared" si="120"/>
        <v>2.7561919904397578E-2</v>
      </c>
    </row>
    <row r="7700" spans="1:8" x14ac:dyDescent="0.55000000000000004">
      <c r="A7700">
        <v>130574</v>
      </c>
      <c r="B7700" t="s">
        <v>3458</v>
      </c>
      <c r="C7700">
        <v>9.48</v>
      </c>
      <c r="D7700">
        <v>9.15</v>
      </c>
      <c r="E7700">
        <v>-5.1634212166023603E-2</v>
      </c>
      <c r="F7700">
        <v>0.94865758725465499</v>
      </c>
      <c r="G7700">
        <v>0.98830206723715797</v>
      </c>
      <c r="H7700">
        <f t="shared" si="120"/>
        <v>5.1102962178562047E-3</v>
      </c>
    </row>
    <row r="7701" spans="1:8" x14ac:dyDescent="0.55000000000000004">
      <c r="A7701">
        <v>23081</v>
      </c>
      <c r="B7701" t="s">
        <v>4082</v>
      </c>
      <c r="C7701">
        <v>482.79</v>
      </c>
      <c r="D7701">
        <v>465.82</v>
      </c>
      <c r="E7701">
        <v>-5.1627002911195999E-2</v>
      </c>
      <c r="F7701">
        <v>0.84945913438767595</v>
      </c>
      <c r="G7701">
        <v>0.93575266121455802</v>
      </c>
      <c r="H7701">
        <f t="shared" si="120"/>
        <v>2.8838929108913974E-2</v>
      </c>
    </row>
    <row r="7702" spans="1:8" x14ac:dyDescent="0.55000000000000004">
      <c r="A7702">
        <v>9188</v>
      </c>
      <c r="B7702" t="s">
        <v>2795</v>
      </c>
      <c r="C7702">
        <v>2020.6</v>
      </c>
      <c r="D7702">
        <v>1949.59</v>
      </c>
      <c r="E7702">
        <v>-5.1612946732955502E-2</v>
      </c>
      <c r="F7702">
        <v>0.77203659649360401</v>
      </c>
      <c r="G7702">
        <v>0.924185342202128</v>
      </c>
      <c r="H7702">
        <f t="shared" si="120"/>
        <v>3.4240923775779468E-2</v>
      </c>
    </row>
    <row r="7703" spans="1:8" x14ac:dyDescent="0.55000000000000004">
      <c r="A7703">
        <v>5020</v>
      </c>
      <c r="B7703" t="s">
        <v>14774</v>
      </c>
      <c r="C7703">
        <v>1.36</v>
      </c>
      <c r="D7703">
        <v>1.32</v>
      </c>
      <c r="E7703">
        <v>-5.1610164262150399E-2</v>
      </c>
      <c r="F7703">
        <v>0.97927550888718495</v>
      </c>
      <c r="G7703">
        <v>0.99791826692651198</v>
      </c>
      <c r="H7703">
        <f t="shared" si="120"/>
        <v>9.0502752665587286E-4</v>
      </c>
    </row>
    <row r="7704" spans="1:8" x14ac:dyDescent="0.55000000000000004">
      <c r="A7704">
        <v>196394</v>
      </c>
      <c r="B7704" t="s">
        <v>9510</v>
      </c>
      <c r="C7704">
        <v>72.81</v>
      </c>
      <c r="D7704">
        <v>70.25</v>
      </c>
      <c r="E7704">
        <v>-5.1484794195809799E-2</v>
      </c>
      <c r="F7704">
        <v>0.88909266942611698</v>
      </c>
      <c r="G7704">
        <v>0.95504004737404602</v>
      </c>
      <c r="H7704">
        <f t="shared" si="120"/>
        <v>1.997841690954796E-2</v>
      </c>
    </row>
    <row r="7705" spans="1:8" x14ac:dyDescent="0.55000000000000004">
      <c r="A7705">
        <v>473</v>
      </c>
      <c r="B7705" t="s">
        <v>10532</v>
      </c>
      <c r="C7705">
        <v>1454.63</v>
      </c>
      <c r="D7705">
        <v>1403.7</v>
      </c>
      <c r="E7705">
        <v>-5.14166809828141E-2</v>
      </c>
      <c r="F7705">
        <v>0.83474808729206695</v>
      </c>
      <c r="G7705">
        <v>0.92920185770756003</v>
      </c>
      <c r="H7705">
        <f t="shared" si="120"/>
        <v>3.1889930607342597E-2</v>
      </c>
    </row>
    <row r="7706" spans="1:8" x14ac:dyDescent="0.55000000000000004">
      <c r="A7706">
        <v>3187</v>
      </c>
      <c r="B7706" t="s">
        <v>5042</v>
      </c>
      <c r="C7706">
        <v>1834.57</v>
      </c>
      <c r="D7706">
        <v>1770.46</v>
      </c>
      <c r="E7706">
        <v>-5.1319793634320501E-2</v>
      </c>
      <c r="F7706">
        <v>0.80248628006745804</v>
      </c>
      <c r="G7706">
        <v>0.924185342202128</v>
      </c>
      <c r="H7706">
        <f t="shared" si="120"/>
        <v>3.4240923775779468E-2</v>
      </c>
    </row>
    <row r="7707" spans="1:8" x14ac:dyDescent="0.55000000000000004">
      <c r="A7707">
        <v>22919</v>
      </c>
      <c r="B7707" t="s">
        <v>14775</v>
      </c>
      <c r="C7707">
        <v>2626.65</v>
      </c>
      <c r="D7707">
        <v>2534.92</v>
      </c>
      <c r="E7707">
        <v>-5.12859887560956E-2</v>
      </c>
      <c r="F7707">
        <v>0.76561040788466705</v>
      </c>
      <c r="G7707">
        <v>0.924185342202128</v>
      </c>
      <c r="H7707">
        <f t="shared" si="120"/>
        <v>3.4240923775779468E-2</v>
      </c>
    </row>
    <row r="7708" spans="1:8" x14ac:dyDescent="0.55000000000000004">
      <c r="A7708">
        <v>55138</v>
      </c>
      <c r="B7708" t="s">
        <v>14776</v>
      </c>
      <c r="C7708">
        <v>2.37</v>
      </c>
      <c r="D7708">
        <v>2.29</v>
      </c>
      <c r="E7708">
        <v>-5.0996765176295797E-2</v>
      </c>
      <c r="F7708">
        <v>0.97904438945879702</v>
      </c>
      <c r="G7708">
        <v>0.99791826692651198</v>
      </c>
      <c r="H7708">
        <f t="shared" si="120"/>
        <v>9.0502752665587286E-4</v>
      </c>
    </row>
    <row r="7709" spans="1:8" x14ac:dyDescent="0.55000000000000004">
      <c r="A7709">
        <v>10449</v>
      </c>
      <c r="B7709" t="s">
        <v>12591</v>
      </c>
      <c r="C7709">
        <v>1481.88</v>
      </c>
      <c r="D7709">
        <v>1430.42</v>
      </c>
      <c r="E7709">
        <v>-5.0983821401419903E-2</v>
      </c>
      <c r="F7709">
        <v>0.78174161613627402</v>
      </c>
      <c r="G7709">
        <v>0.924185342202128</v>
      </c>
      <c r="H7709">
        <f t="shared" si="120"/>
        <v>3.4240923775779468E-2</v>
      </c>
    </row>
    <row r="7710" spans="1:8" x14ac:dyDescent="0.55000000000000004">
      <c r="A7710">
        <v>9183</v>
      </c>
      <c r="B7710" t="s">
        <v>10368</v>
      </c>
      <c r="C7710">
        <v>321.92</v>
      </c>
      <c r="D7710">
        <v>310.75</v>
      </c>
      <c r="E7710">
        <v>-5.0955997714873302E-2</v>
      </c>
      <c r="F7710">
        <v>0.83089992387148104</v>
      </c>
      <c r="G7710">
        <v>0.92744108957442095</v>
      </c>
      <c r="H7710">
        <f t="shared" si="120"/>
        <v>3.2713666926169865E-2</v>
      </c>
    </row>
    <row r="7711" spans="1:8" x14ac:dyDescent="0.55000000000000004">
      <c r="A7711">
        <v>91828</v>
      </c>
      <c r="B7711" t="s">
        <v>1837</v>
      </c>
      <c r="C7711">
        <v>33.32</v>
      </c>
      <c r="D7711">
        <v>32.159999999999997</v>
      </c>
      <c r="E7711">
        <v>-5.0947774208390202E-2</v>
      </c>
      <c r="F7711">
        <v>0.94959500024203702</v>
      </c>
      <c r="G7711">
        <v>0.98857843825467595</v>
      </c>
      <c r="H7711">
        <f t="shared" si="120"/>
        <v>4.9888661078272348E-3</v>
      </c>
    </row>
    <row r="7712" spans="1:8" x14ac:dyDescent="0.55000000000000004">
      <c r="A7712">
        <v>51164</v>
      </c>
      <c r="B7712" t="s">
        <v>6961</v>
      </c>
      <c r="C7712">
        <v>2100.86</v>
      </c>
      <c r="D7712">
        <v>2028.2</v>
      </c>
      <c r="E7712">
        <v>-5.0781754864660099E-2</v>
      </c>
      <c r="F7712">
        <v>0.75099509864339797</v>
      </c>
      <c r="G7712">
        <v>0.924185342202128</v>
      </c>
      <c r="H7712">
        <f t="shared" si="120"/>
        <v>3.4240923775779468E-2</v>
      </c>
    </row>
    <row r="7713" spans="1:8" x14ac:dyDescent="0.55000000000000004">
      <c r="A7713">
        <v>1730</v>
      </c>
      <c r="B7713" t="s">
        <v>14777</v>
      </c>
      <c r="C7713">
        <v>522.4</v>
      </c>
      <c r="D7713">
        <v>504.37</v>
      </c>
      <c r="E7713">
        <v>-5.0665900103432797E-2</v>
      </c>
      <c r="F7713">
        <v>0.82727791859698496</v>
      </c>
      <c r="G7713">
        <v>0.92588056481603598</v>
      </c>
      <c r="H7713">
        <f t="shared" si="120"/>
        <v>3.344503209422011E-2</v>
      </c>
    </row>
    <row r="7714" spans="1:8" x14ac:dyDescent="0.55000000000000004">
      <c r="A7714">
        <v>64318</v>
      </c>
      <c r="B7714" t="s">
        <v>2734</v>
      </c>
      <c r="C7714">
        <v>662.53</v>
      </c>
      <c r="D7714">
        <v>639.66999999999996</v>
      </c>
      <c r="E7714">
        <v>-5.0650987796748703E-2</v>
      </c>
      <c r="F7714">
        <v>0.81604059985703703</v>
      </c>
      <c r="G7714">
        <v>0.924185342202128</v>
      </c>
      <c r="H7714">
        <f t="shared" si="120"/>
        <v>3.4240923775779468E-2</v>
      </c>
    </row>
    <row r="7715" spans="1:8" x14ac:dyDescent="0.55000000000000004">
      <c r="A7715">
        <v>6606</v>
      </c>
      <c r="B7715" t="s">
        <v>7832</v>
      </c>
      <c r="C7715">
        <v>297.45</v>
      </c>
      <c r="D7715">
        <v>287.19</v>
      </c>
      <c r="E7715">
        <v>-5.0641621828202803E-2</v>
      </c>
      <c r="F7715">
        <v>0.81036543884402901</v>
      </c>
      <c r="G7715">
        <v>0.924185342202128</v>
      </c>
      <c r="H7715">
        <f t="shared" si="120"/>
        <v>3.4240923775779468E-2</v>
      </c>
    </row>
    <row r="7716" spans="1:8" x14ac:dyDescent="0.55000000000000004">
      <c r="A7716">
        <v>79180</v>
      </c>
      <c r="B7716" t="s">
        <v>14778</v>
      </c>
      <c r="C7716">
        <v>785.1</v>
      </c>
      <c r="D7716">
        <v>758.02</v>
      </c>
      <c r="E7716">
        <v>-5.0638035972930602E-2</v>
      </c>
      <c r="F7716">
        <v>0.81464696283900495</v>
      </c>
      <c r="G7716">
        <v>0.924185342202128</v>
      </c>
      <c r="H7716">
        <f t="shared" si="120"/>
        <v>3.4240923775779468E-2</v>
      </c>
    </row>
    <row r="7717" spans="1:8" x14ac:dyDescent="0.55000000000000004">
      <c r="A7717">
        <v>79729</v>
      </c>
      <c r="B7717" t="s">
        <v>6928</v>
      </c>
      <c r="C7717">
        <v>224.06</v>
      </c>
      <c r="D7717">
        <v>216.35</v>
      </c>
      <c r="E7717">
        <v>-5.0549673671263499E-2</v>
      </c>
      <c r="F7717">
        <v>0.90996080967135795</v>
      </c>
      <c r="G7717">
        <v>0.96550207069234895</v>
      </c>
      <c r="H7717">
        <f t="shared" si="120"/>
        <v>1.5246790461182528E-2</v>
      </c>
    </row>
    <row r="7718" spans="1:8" x14ac:dyDescent="0.55000000000000004">
      <c r="A7718">
        <v>58190</v>
      </c>
      <c r="B7718" t="s">
        <v>7966</v>
      </c>
      <c r="C7718">
        <v>1365.59</v>
      </c>
      <c r="D7718">
        <v>1318.7</v>
      </c>
      <c r="E7718">
        <v>-5.0406732361039798E-2</v>
      </c>
      <c r="F7718">
        <v>0.81435293441880696</v>
      </c>
      <c r="G7718">
        <v>0.924185342202128</v>
      </c>
      <c r="H7718">
        <f t="shared" si="120"/>
        <v>3.4240923775779468E-2</v>
      </c>
    </row>
    <row r="7719" spans="1:8" x14ac:dyDescent="0.55000000000000004">
      <c r="A7719">
        <v>150248</v>
      </c>
      <c r="B7719" t="s">
        <v>14779</v>
      </c>
      <c r="C7719">
        <v>1.01</v>
      </c>
      <c r="D7719">
        <v>0.98</v>
      </c>
      <c r="E7719">
        <v>-5.03929836308546E-2</v>
      </c>
      <c r="F7719">
        <v>0.98160159509359401</v>
      </c>
      <c r="G7719">
        <v>0.99791826692651198</v>
      </c>
      <c r="H7719">
        <f t="shared" si="120"/>
        <v>9.0502752665587286E-4</v>
      </c>
    </row>
    <row r="7720" spans="1:8" x14ac:dyDescent="0.55000000000000004">
      <c r="A7720">
        <v>317719</v>
      </c>
      <c r="B7720" t="s">
        <v>14780</v>
      </c>
      <c r="C7720">
        <v>1.01</v>
      </c>
      <c r="D7720">
        <v>0.98</v>
      </c>
      <c r="E7720">
        <v>-5.03929836308546E-2</v>
      </c>
      <c r="F7720">
        <v>0.98160159509359401</v>
      </c>
      <c r="G7720">
        <v>0.99791826692651198</v>
      </c>
      <c r="H7720">
        <f t="shared" si="120"/>
        <v>9.0502752665587286E-4</v>
      </c>
    </row>
    <row r="7721" spans="1:8" x14ac:dyDescent="0.55000000000000004">
      <c r="A7721">
        <v>84939</v>
      </c>
      <c r="B7721" t="s">
        <v>12969</v>
      </c>
      <c r="C7721">
        <v>347.06</v>
      </c>
      <c r="D7721">
        <v>335.15</v>
      </c>
      <c r="E7721">
        <v>-5.0388124370476503E-2</v>
      </c>
      <c r="F7721">
        <v>0.79792311277852801</v>
      </c>
      <c r="G7721">
        <v>0.924185342202128</v>
      </c>
      <c r="H7721">
        <f t="shared" si="120"/>
        <v>3.4240923775779468E-2</v>
      </c>
    </row>
    <row r="7722" spans="1:8" x14ac:dyDescent="0.55000000000000004">
      <c r="A7722">
        <v>92259</v>
      </c>
      <c r="B7722" t="s">
        <v>11107</v>
      </c>
      <c r="C7722">
        <v>236.44</v>
      </c>
      <c r="D7722">
        <v>228.33</v>
      </c>
      <c r="E7722">
        <v>-5.0342452994510199E-2</v>
      </c>
      <c r="F7722">
        <v>0.85389288126142504</v>
      </c>
      <c r="G7722">
        <v>0.93840055195819905</v>
      </c>
      <c r="H7722">
        <f t="shared" si="120"/>
        <v>2.7611745444605613E-2</v>
      </c>
    </row>
    <row r="7723" spans="1:8" x14ac:dyDescent="0.55000000000000004">
      <c r="A7723">
        <v>145957</v>
      </c>
      <c r="B7723" t="s">
        <v>10934</v>
      </c>
      <c r="C7723">
        <v>1.01</v>
      </c>
      <c r="D7723">
        <v>0.98</v>
      </c>
      <c r="E7723">
        <v>-5.0202224730367E-2</v>
      </c>
      <c r="F7723">
        <v>0.98167141380784295</v>
      </c>
      <c r="G7723">
        <v>0.99791826692651198</v>
      </c>
      <c r="H7723">
        <f t="shared" si="120"/>
        <v>9.0502752665587286E-4</v>
      </c>
    </row>
    <row r="7724" spans="1:8" x14ac:dyDescent="0.55000000000000004">
      <c r="A7724">
        <v>2312</v>
      </c>
      <c r="B7724" t="s">
        <v>14781</v>
      </c>
      <c r="C7724">
        <v>1.01</v>
      </c>
      <c r="D7724">
        <v>0.98</v>
      </c>
      <c r="E7724">
        <v>-5.0202224730367E-2</v>
      </c>
      <c r="F7724">
        <v>0.98167141380784295</v>
      </c>
      <c r="G7724">
        <v>0.99791826692651198</v>
      </c>
      <c r="H7724">
        <f t="shared" si="120"/>
        <v>9.0502752665587286E-4</v>
      </c>
    </row>
    <row r="7725" spans="1:8" x14ac:dyDescent="0.55000000000000004">
      <c r="A7725">
        <v>83742</v>
      </c>
      <c r="B7725" t="s">
        <v>11029</v>
      </c>
      <c r="C7725">
        <v>1850.44</v>
      </c>
      <c r="D7725">
        <v>1787.31</v>
      </c>
      <c r="E7725">
        <v>-5.0078691739841003E-2</v>
      </c>
      <c r="F7725">
        <v>0.76063914607807304</v>
      </c>
      <c r="G7725">
        <v>0.924185342202128</v>
      </c>
      <c r="H7725">
        <f t="shared" si="120"/>
        <v>3.4240923775779468E-2</v>
      </c>
    </row>
    <row r="7726" spans="1:8" x14ac:dyDescent="0.55000000000000004">
      <c r="A7726">
        <v>4440</v>
      </c>
      <c r="B7726" t="s">
        <v>14782</v>
      </c>
      <c r="C7726">
        <v>0.69</v>
      </c>
      <c r="D7726">
        <v>0.67</v>
      </c>
      <c r="E7726">
        <v>-5.00029741637582E-2</v>
      </c>
      <c r="F7726">
        <v>0.987297528379804</v>
      </c>
      <c r="G7726">
        <v>0.99791826692651198</v>
      </c>
      <c r="H7726">
        <f t="shared" si="120"/>
        <v>9.0502752665587286E-4</v>
      </c>
    </row>
    <row r="7727" spans="1:8" x14ac:dyDescent="0.55000000000000004">
      <c r="A7727">
        <v>56147</v>
      </c>
      <c r="B7727" t="s">
        <v>14783</v>
      </c>
      <c r="C7727">
        <v>1</v>
      </c>
      <c r="D7727">
        <v>0.96</v>
      </c>
      <c r="E7727">
        <v>-4.9812538970495999E-2</v>
      </c>
      <c r="F7727">
        <v>0.98360645691515902</v>
      </c>
      <c r="G7727">
        <v>0.99791826692651198</v>
      </c>
      <c r="H7727">
        <f t="shared" si="120"/>
        <v>9.0502752665587286E-4</v>
      </c>
    </row>
    <row r="7728" spans="1:8" x14ac:dyDescent="0.55000000000000004">
      <c r="A7728">
        <v>1240</v>
      </c>
      <c r="B7728" t="s">
        <v>14784</v>
      </c>
      <c r="C7728">
        <v>31.7</v>
      </c>
      <c r="D7728">
        <v>30.63</v>
      </c>
      <c r="E7728">
        <v>-4.9734311120987099E-2</v>
      </c>
      <c r="F7728">
        <v>0.93288865249423003</v>
      </c>
      <c r="G7728">
        <v>0.97901244502902396</v>
      </c>
      <c r="H7728">
        <f t="shared" si="120"/>
        <v>9.2117874889156796E-3</v>
      </c>
    </row>
    <row r="7729" spans="1:8" x14ac:dyDescent="0.55000000000000004">
      <c r="A7729">
        <v>8539</v>
      </c>
      <c r="B7729" t="s">
        <v>7140</v>
      </c>
      <c r="C7729">
        <v>2325.19</v>
      </c>
      <c r="D7729">
        <v>2246.4299999999998</v>
      </c>
      <c r="E7729">
        <v>-4.9715364387599298E-2</v>
      </c>
      <c r="F7729">
        <v>0.79767600861586896</v>
      </c>
      <c r="G7729">
        <v>0.924185342202128</v>
      </c>
      <c r="H7729">
        <f t="shared" si="120"/>
        <v>3.4240923775779468E-2</v>
      </c>
    </row>
    <row r="7730" spans="1:8" x14ac:dyDescent="0.55000000000000004">
      <c r="A7730">
        <v>57630</v>
      </c>
      <c r="B7730" t="s">
        <v>3670</v>
      </c>
      <c r="C7730">
        <v>356.85</v>
      </c>
      <c r="D7730">
        <v>344.77</v>
      </c>
      <c r="E7730">
        <v>-4.9708576344290802E-2</v>
      </c>
      <c r="F7730">
        <v>0.83334942309572602</v>
      </c>
      <c r="G7730">
        <v>0.92856476007339905</v>
      </c>
      <c r="H7730">
        <f t="shared" si="120"/>
        <v>3.2187802250796878E-2</v>
      </c>
    </row>
    <row r="7731" spans="1:8" x14ac:dyDescent="0.55000000000000004">
      <c r="A7731">
        <v>55209</v>
      </c>
      <c r="B7731" t="s">
        <v>7702</v>
      </c>
      <c r="C7731">
        <v>2033.69</v>
      </c>
      <c r="D7731">
        <v>1964.84</v>
      </c>
      <c r="E7731">
        <v>-4.9692172462625799E-2</v>
      </c>
      <c r="F7731">
        <v>0.81892540241485301</v>
      </c>
      <c r="G7731">
        <v>0.924185342202128</v>
      </c>
      <c r="H7731">
        <f t="shared" si="120"/>
        <v>3.4240923775779468E-2</v>
      </c>
    </row>
    <row r="7732" spans="1:8" x14ac:dyDescent="0.55000000000000004">
      <c r="A7732">
        <v>6450</v>
      </c>
      <c r="B7732" t="s">
        <v>12112</v>
      </c>
      <c r="C7732">
        <v>27</v>
      </c>
      <c r="D7732">
        <v>26.09</v>
      </c>
      <c r="E7732">
        <v>-4.9643950821520497E-2</v>
      </c>
      <c r="F7732">
        <v>0.91840137757968299</v>
      </c>
      <c r="G7732">
        <v>0.97067630405319905</v>
      </c>
      <c r="H7732">
        <f t="shared" si="120"/>
        <v>1.2925572152481715E-2</v>
      </c>
    </row>
    <row r="7733" spans="1:8" x14ac:dyDescent="0.55000000000000004">
      <c r="A7733">
        <v>132851</v>
      </c>
      <c r="B7733" t="s">
        <v>11627</v>
      </c>
      <c r="C7733">
        <v>1.7</v>
      </c>
      <c r="D7733">
        <v>1.64</v>
      </c>
      <c r="E7733">
        <v>-4.9601304295715902E-2</v>
      </c>
      <c r="F7733">
        <v>0.97617791468988502</v>
      </c>
      <c r="G7733">
        <v>0.99791826692651198</v>
      </c>
      <c r="H7733">
        <f t="shared" si="120"/>
        <v>9.0502752665587286E-4</v>
      </c>
    </row>
    <row r="7734" spans="1:8" x14ac:dyDescent="0.55000000000000004">
      <c r="A7734">
        <v>9322</v>
      </c>
      <c r="B7734" t="s">
        <v>11855</v>
      </c>
      <c r="C7734">
        <v>1072.6300000000001</v>
      </c>
      <c r="D7734">
        <v>1036.67</v>
      </c>
      <c r="E7734">
        <v>-4.9197998529472702E-2</v>
      </c>
      <c r="F7734">
        <v>0.79425059399142195</v>
      </c>
      <c r="G7734">
        <v>0.924185342202128</v>
      </c>
      <c r="H7734">
        <f t="shared" si="120"/>
        <v>3.4240923775779468E-2</v>
      </c>
    </row>
    <row r="7735" spans="1:8" x14ac:dyDescent="0.55000000000000004">
      <c r="A7735">
        <v>163</v>
      </c>
      <c r="B7735" t="s">
        <v>6874</v>
      </c>
      <c r="C7735">
        <v>2422.41</v>
      </c>
      <c r="D7735">
        <v>2341.2800000000002</v>
      </c>
      <c r="E7735">
        <v>-4.9143720099971498E-2</v>
      </c>
      <c r="F7735">
        <v>0.77511613859678097</v>
      </c>
      <c r="G7735">
        <v>0.924185342202128</v>
      </c>
      <c r="H7735">
        <f t="shared" si="120"/>
        <v>3.4240923775779468E-2</v>
      </c>
    </row>
    <row r="7736" spans="1:8" x14ac:dyDescent="0.55000000000000004">
      <c r="A7736">
        <v>57060</v>
      </c>
      <c r="B7736" t="s">
        <v>8707</v>
      </c>
      <c r="C7736">
        <v>277.25</v>
      </c>
      <c r="D7736">
        <v>267.98</v>
      </c>
      <c r="E7736">
        <v>-4.9071722266657403E-2</v>
      </c>
      <c r="F7736">
        <v>0.82855492285822996</v>
      </c>
      <c r="G7736">
        <v>0.92645161626334005</v>
      </c>
      <c r="H7736">
        <f t="shared" si="120"/>
        <v>3.3177256688882814E-2</v>
      </c>
    </row>
    <row r="7737" spans="1:8" x14ac:dyDescent="0.55000000000000004">
      <c r="A7737">
        <v>2290</v>
      </c>
      <c r="B7737" t="s">
        <v>12442</v>
      </c>
      <c r="C7737">
        <v>3.68</v>
      </c>
      <c r="D7737">
        <v>3.56</v>
      </c>
      <c r="E7737">
        <v>-4.8902156753785397E-2</v>
      </c>
      <c r="F7737">
        <v>0.96788141192254595</v>
      </c>
      <c r="G7737">
        <v>0.99720723023126701</v>
      </c>
      <c r="H7737">
        <f t="shared" si="120"/>
        <v>1.2145813133116303E-3</v>
      </c>
    </row>
    <row r="7738" spans="1:8" x14ac:dyDescent="0.55000000000000004">
      <c r="A7738">
        <v>7581</v>
      </c>
      <c r="B7738" t="s">
        <v>7036</v>
      </c>
      <c r="C7738">
        <v>343.42</v>
      </c>
      <c r="D7738">
        <v>331.97</v>
      </c>
      <c r="E7738">
        <v>-4.8900083420683402E-2</v>
      </c>
      <c r="F7738">
        <v>0.83502252615545403</v>
      </c>
      <c r="G7738">
        <v>0.92934095416310802</v>
      </c>
      <c r="H7738">
        <f t="shared" si="120"/>
        <v>3.1824923955008577E-2</v>
      </c>
    </row>
    <row r="7739" spans="1:8" x14ac:dyDescent="0.55000000000000004">
      <c r="A7739">
        <v>79694</v>
      </c>
      <c r="B7739" t="s">
        <v>11086</v>
      </c>
      <c r="C7739">
        <v>343.67</v>
      </c>
      <c r="D7739">
        <v>332.25</v>
      </c>
      <c r="E7739">
        <v>-4.87579016306674E-2</v>
      </c>
      <c r="F7739">
        <v>0.84562376802102501</v>
      </c>
      <c r="G7739">
        <v>0.93388033739332199</v>
      </c>
      <c r="H7739">
        <f t="shared" si="120"/>
        <v>2.970876845848882E-2</v>
      </c>
    </row>
    <row r="7740" spans="1:8" x14ac:dyDescent="0.55000000000000004">
      <c r="A7740">
        <v>6626</v>
      </c>
      <c r="B7740" t="s">
        <v>9625</v>
      </c>
      <c r="C7740">
        <v>432.42</v>
      </c>
      <c r="D7740">
        <v>418.07</v>
      </c>
      <c r="E7740">
        <v>-4.8693008430022403E-2</v>
      </c>
      <c r="F7740">
        <v>0.82666525816305403</v>
      </c>
      <c r="G7740">
        <v>0.92566730177198198</v>
      </c>
      <c r="H7740">
        <f t="shared" si="120"/>
        <v>3.3545076997522336E-2</v>
      </c>
    </row>
    <row r="7741" spans="1:8" x14ac:dyDescent="0.55000000000000004">
      <c r="A7741">
        <v>81624</v>
      </c>
      <c r="B7741" t="s">
        <v>3489</v>
      </c>
      <c r="C7741">
        <v>56.08</v>
      </c>
      <c r="D7741">
        <v>54.22</v>
      </c>
      <c r="E7741">
        <v>-4.8658294157784797E-2</v>
      </c>
      <c r="F7741">
        <v>0.923820516346186</v>
      </c>
      <c r="G7741">
        <v>0.974008010111999</v>
      </c>
      <c r="H7741">
        <f t="shared" si="120"/>
        <v>1.1437471526788808E-2</v>
      </c>
    </row>
    <row r="7742" spans="1:8" x14ac:dyDescent="0.55000000000000004">
      <c r="A7742">
        <v>55181</v>
      </c>
      <c r="B7742" t="s">
        <v>5348</v>
      </c>
      <c r="C7742">
        <v>634.80999999999995</v>
      </c>
      <c r="D7742">
        <v>613.82000000000005</v>
      </c>
      <c r="E7742">
        <v>-4.85032850303449E-2</v>
      </c>
      <c r="F7742">
        <v>0.79113334712429895</v>
      </c>
      <c r="G7742">
        <v>0.924185342202128</v>
      </c>
      <c r="H7742">
        <f t="shared" si="120"/>
        <v>3.4240923775779468E-2</v>
      </c>
    </row>
    <row r="7743" spans="1:8" x14ac:dyDescent="0.55000000000000004">
      <c r="A7743">
        <v>64837</v>
      </c>
      <c r="B7743" t="s">
        <v>10963</v>
      </c>
      <c r="C7743">
        <v>616.29999999999995</v>
      </c>
      <c r="D7743">
        <v>595.92999999999995</v>
      </c>
      <c r="E7743">
        <v>-4.8486273861080897E-2</v>
      </c>
      <c r="F7743">
        <v>0.82698596176363404</v>
      </c>
      <c r="G7743">
        <v>0.92575481014979299</v>
      </c>
      <c r="H7743">
        <f t="shared" si="120"/>
        <v>3.3504022712400418E-2</v>
      </c>
    </row>
    <row r="7744" spans="1:8" x14ac:dyDescent="0.55000000000000004">
      <c r="A7744">
        <v>57403</v>
      </c>
      <c r="B7744" t="s">
        <v>14785</v>
      </c>
      <c r="C7744">
        <v>1196.07</v>
      </c>
      <c r="D7744">
        <v>1156.6400000000001</v>
      </c>
      <c r="E7744">
        <v>-4.8360277768350599E-2</v>
      </c>
      <c r="F7744">
        <v>0.810810401704535</v>
      </c>
      <c r="G7744">
        <v>0.924185342202128</v>
      </c>
      <c r="H7744">
        <f t="shared" si="120"/>
        <v>3.4240923775779468E-2</v>
      </c>
    </row>
    <row r="7745" spans="1:8" x14ac:dyDescent="0.55000000000000004">
      <c r="A7745">
        <v>105371932</v>
      </c>
      <c r="B7745" t="s">
        <v>14786</v>
      </c>
      <c r="C7745">
        <v>6.45</v>
      </c>
      <c r="D7745">
        <v>6.23</v>
      </c>
      <c r="E7745">
        <v>-4.8305483646593303E-2</v>
      </c>
      <c r="F7745">
        <v>0.96178792542177705</v>
      </c>
      <c r="G7745">
        <v>0.99474641295712996</v>
      </c>
      <c r="H7745">
        <f t="shared" si="120"/>
        <v>2.2876182391097294E-3</v>
      </c>
    </row>
    <row r="7746" spans="1:8" x14ac:dyDescent="0.55000000000000004">
      <c r="A7746">
        <v>8916</v>
      </c>
      <c r="B7746" t="s">
        <v>4272</v>
      </c>
      <c r="C7746">
        <v>394.36</v>
      </c>
      <c r="D7746">
        <v>381.43</v>
      </c>
      <c r="E7746">
        <v>-4.8087348010935498E-2</v>
      </c>
      <c r="F7746">
        <v>0.84248480662205005</v>
      </c>
      <c r="G7746">
        <v>0.93196010887693304</v>
      </c>
      <c r="H7746">
        <f t="shared" si="120"/>
        <v>3.0602676557385404E-2</v>
      </c>
    </row>
    <row r="7747" spans="1:8" x14ac:dyDescent="0.55000000000000004">
      <c r="A7747">
        <v>55803</v>
      </c>
      <c r="B7747" t="s">
        <v>14787</v>
      </c>
      <c r="C7747">
        <v>2.4</v>
      </c>
      <c r="D7747">
        <v>2.3199999999999998</v>
      </c>
      <c r="E7747">
        <v>-4.80418930431235E-2</v>
      </c>
      <c r="F7747">
        <v>0.97922953264829204</v>
      </c>
      <c r="G7747">
        <v>0.99791826692651198</v>
      </c>
      <c r="H7747">
        <f t="shared" ref="H7747:H7810" si="121">-LOG10(G7747)</f>
        <v>9.0502752665587286E-4</v>
      </c>
    </row>
    <row r="7748" spans="1:8" x14ac:dyDescent="0.55000000000000004">
      <c r="A7748">
        <v>23086</v>
      </c>
      <c r="B7748" t="s">
        <v>6194</v>
      </c>
      <c r="C7748">
        <v>6.41</v>
      </c>
      <c r="D7748">
        <v>6.2</v>
      </c>
      <c r="E7748">
        <v>-4.78817489286874E-2</v>
      </c>
      <c r="F7748">
        <v>0.95885006352200397</v>
      </c>
      <c r="G7748">
        <v>0.99329204621094203</v>
      </c>
      <c r="H7748">
        <f t="shared" si="121"/>
        <v>2.9230421287203571E-3</v>
      </c>
    </row>
    <row r="7749" spans="1:8" x14ac:dyDescent="0.55000000000000004">
      <c r="A7749">
        <v>653082</v>
      </c>
      <c r="B7749" t="s">
        <v>14788</v>
      </c>
      <c r="C7749">
        <v>5.1100000000000003</v>
      </c>
      <c r="D7749">
        <v>4.9400000000000004</v>
      </c>
      <c r="E7749">
        <v>-4.7803799901826698E-2</v>
      </c>
      <c r="F7749">
        <v>0.96365940398480698</v>
      </c>
      <c r="G7749">
        <v>0.99605026160391097</v>
      </c>
      <c r="H7749">
        <f t="shared" si="121"/>
        <v>1.7187461280261857E-3</v>
      </c>
    </row>
    <row r="7750" spans="1:8" x14ac:dyDescent="0.55000000000000004">
      <c r="A7750">
        <v>56948</v>
      </c>
      <c r="B7750" t="s">
        <v>6411</v>
      </c>
      <c r="C7750">
        <v>134.16999999999999</v>
      </c>
      <c r="D7750">
        <v>129.80000000000001</v>
      </c>
      <c r="E7750">
        <v>-4.7735589277212602E-2</v>
      </c>
      <c r="F7750">
        <v>0.89102977604270195</v>
      </c>
      <c r="G7750">
        <v>0.95613037510195098</v>
      </c>
      <c r="H7750">
        <f t="shared" si="121"/>
        <v>1.9482884578679392E-2</v>
      </c>
    </row>
    <row r="7751" spans="1:8" x14ac:dyDescent="0.55000000000000004">
      <c r="A7751">
        <v>401612</v>
      </c>
      <c r="B7751" t="s">
        <v>11475</v>
      </c>
      <c r="C7751">
        <v>4.43</v>
      </c>
      <c r="D7751">
        <v>4.29</v>
      </c>
      <c r="E7751">
        <v>-4.7713055088456198E-2</v>
      </c>
      <c r="F7751">
        <v>0.96526826642379004</v>
      </c>
      <c r="G7751">
        <v>0.996521088115772</v>
      </c>
      <c r="H7751">
        <f t="shared" si="121"/>
        <v>1.5135064412573037E-3</v>
      </c>
    </row>
    <row r="7752" spans="1:8" x14ac:dyDescent="0.55000000000000004">
      <c r="A7752">
        <v>158234</v>
      </c>
      <c r="B7752" t="s">
        <v>14789</v>
      </c>
      <c r="C7752">
        <v>66.739999999999995</v>
      </c>
      <c r="D7752">
        <v>64.569999999999993</v>
      </c>
      <c r="E7752">
        <v>-4.7687537871231901E-2</v>
      </c>
      <c r="F7752">
        <v>0.87803086127942098</v>
      </c>
      <c r="G7752">
        <v>0.94937762058978303</v>
      </c>
      <c r="H7752">
        <f t="shared" si="121"/>
        <v>2.2561009998024465E-2</v>
      </c>
    </row>
    <row r="7753" spans="1:8" x14ac:dyDescent="0.55000000000000004">
      <c r="A7753">
        <v>54884</v>
      </c>
      <c r="B7753" t="s">
        <v>9883</v>
      </c>
      <c r="C7753">
        <v>537.94000000000005</v>
      </c>
      <c r="D7753">
        <v>520.46</v>
      </c>
      <c r="E7753">
        <v>-4.7679202341472701E-2</v>
      </c>
      <c r="F7753">
        <v>0.89959109031352202</v>
      </c>
      <c r="G7753">
        <v>0.96024835060912295</v>
      </c>
      <c r="H7753">
        <f t="shared" si="121"/>
        <v>1.7616430137242473E-2</v>
      </c>
    </row>
    <row r="7754" spans="1:8" x14ac:dyDescent="0.55000000000000004">
      <c r="A7754">
        <v>57447</v>
      </c>
      <c r="B7754" t="s">
        <v>10338</v>
      </c>
      <c r="C7754">
        <v>21.35</v>
      </c>
      <c r="D7754">
        <v>20.66</v>
      </c>
      <c r="E7754">
        <v>-4.7455212452361201E-2</v>
      </c>
      <c r="F7754">
        <v>0.93181011166800098</v>
      </c>
      <c r="G7754">
        <v>0.97831246332616695</v>
      </c>
      <c r="H7754">
        <f t="shared" si="121"/>
        <v>9.5224136937385392E-3</v>
      </c>
    </row>
    <row r="7755" spans="1:8" x14ac:dyDescent="0.55000000000000004">
      <c r="A7755">
        <v>171586</v>
      </c>
      <c r="B7755" t="s">
        <v>14790</v>
      </c>
      <c r="C7755">
        <v>69.75</v>
      </c>
      <c r="D7755">
        <v>67.5</v>
      </c>
      <c r="E7755">
        <v>-4.7444672118300599E-2</v>
      </c>
      <c r="F7755">
        <v>0.87826221705970897</v>
      </c>
      <c r="G7755">
        <v>0.94937762058978303</v>
      </c>
      <c r="H7755">
        <f t="shared" si="121"/>
        <v>2.2561009998024465E-2</v>
      </c>
    </row>
    <row r="7756" spans="1:8" x14ac:dyDescent="0.55000000000000004">
      <c r="A7756">
        <v>125893</v>
      </c>
      <c r="B7756" t="s">
        <v>9420</v>
      </c>
      <c r="C7756">
        <v>103.58</v>
      </c>
      <c r="D7756">
        <v>100.24</v>
      </c>
      <c r="E7756">
        <v>-4.71996727783561E-2</v>
      </c>
      <c r="F7756">
        <v>0.87579719288808999</v>
      </c>
      <c r="G7756">
        <v>0.94804782441699498</v>
      </c>
      <c r="H7756">
        <f t="shared" si="121"/>
        <v>2.31697540580071E-2</v>
      </c>
    </row>
    <row r="7757" spans="1:8" x14ac:dyDescent="0.55000000000000004">
      <c r="A7757">
        <v>10411</v>
      </c>
      <c r="B7757" t="s">
        <v>5112</v>
      </c>
      <c r="C7757">
        <v>87.7</v>
      </c>
      <c r="D7757">
        <v>84.88</v>
      </c>
      <c r="E7757">
        <v>-4.7153241672799197E-2</v>
      </c>
      <c r="F7757">
        <v>0.910853116387074</v>
      </c>
      <c r="G7757">
        <v>0.96585626726802398</v>
      </c>
      <c r="H7757">
        <f t="shared" si="121"/>
        <v>1.5087497784079766E-2</v>
      </c>
    </row>
    <row r="7758" spans="1:8" x14ac:dyDescent="0.55000000000000004">
      <c r="A7758">
        <v>123920</v>
      </c>
      <c r="B7758" t="s">
        <v>14791</v>
      </c>
      <c r="C7758">
        <v>773.09</v>
      </c>
      <c r="D7758">
        <v>748.27</v>
      </c>
      <c r="E7758">
        <v>-4.7073200334222E-2</v>
      </c>
      <c r="F7758">
        <v>0.84698515226882698</v>
      </c>
      <c r="G7758">
        <v>0.93459521592946704</v>
      </c>
      <c r="H7758">
        <f t="shared" si="121"/>
        <v>2.9376446402601297E-2</v>
      </c>
    </row>
    <row r="7759" spans="1:8" x14ac:dyDescent="0.55000000000000004">
      <c r="A7759">
        <v>572</v>
      </c>
      <c r="B7759" t="s">
        <v>9582</v>
      </c>
      <c r="C7759">
        <v>274.14</v>
      </c>
      <c r="D7759">
        <v>265.35000000000002</v>
      </c>
      <c r="E7759">
        <v>-4.7061955029063497E-2</v>
      </c>
      <c r="F7759">
        <v>0.87441443089964099</v>
      </c>
      <c r="G7759">
        <v>0.94766712565434597</v>
      </c>
      <c r="H7759">
        <f t="shared" si="121"/>
        <v>2.3344184685462184E-2</v>
      </c>
    </row>
    <row r="7760" spans="1:8" x14ac:dyDescent="0.55000000000000004">
      <c r="A7760">
        <v>27336</v>
      </c>
      <c r="B7760" t="s">
        <v>6686</v>
      </c>
      <c r="C7760">
        <v>929.89</v>
      </c>
      <c r="D7760">
        <v>900.05</v>
      </c>
      <c r="E7760">
        <v>-4.70472610378165E-2</v>
      </c>
      <c r="F7760">
        <v>0.80372181753542105</v>
      </c>
      <c r="G7760">
        <v>0.924185342202128</v>
      </c>
      <c r="H7760">
        <f t="shared" si="121"/>
        <v>3.4240923775779468E-2</v>
      </c>
    </row>
    <row r="7761" spans="1:8" x14ac:dyDescent="0.55000000000000004">
      <c r="A7761">
        <v>7546</v>
      </c>
      <c r="B7761" t="s">
        <v>11463</v>
      </c>
      <c r="C7761">
        <v>1.71</v>
      </c>
      <c r="D7761">
        <v>1.65</v>
      </c>
      <c r="E7761">
        <v>-4.6882765759108998E-2</v>
      </c>
      <c r="F7761">
        <v>0.981430946870398</v>
      </c>
      <c r="G7761">
        <v>0.99791826692651198</v>
      </c>
      <c r="H7761">
        <f t="shared" si="121"/>
        <v>9.0502752665587286E-4</v>
      </c>
    </row>
    <row r="7762" spans="1:8" x14ac:dyDescent="0.55000000000000004">
      <c r="A7762">
        <v>3954</v>
      </c>
      <c r="B7762" t="s">
        <v>11304</v>
      </c>
      <c r="C7762">
        <v>845.51</v>
      </c>
      <c r="D7762">
        <v>818.49</v>
      </c>
      <c r="E7762">
        <v>-4.6852203167668499E-2</v>
      </c>
      <c r="F7762">
        <v>0.79827406425060199</v>
      </c>
      <c r="G7762">
        <v>0.924185342202128</v>
      </c>
      <c r="H7762">
        <f t="shared" si="121"/>
        <v>3.4240923775779468E-2</v>
      </c>
    </row>
    <row r="7763" spans="1:8" x14ac:dyDescent="0.55000000000000004">
      <c r="A7763">
        <v>445329</v>
      </c>
      <c r="B7763" t="s">
        <v>5745</v>
      </c>
      <c r="C7763">
        <v>20</v>
      </c>
      <c r="D7763">
        <v>19.37</v>
      </c>
      <c r="E7763">
        <v>-4.6849229789305197E-2</v>
      </c>
      <c r="F7763">
        <v>0.98999053157281203</v>
      </c>
      <c r="G7763">
        <v>0.99791826692651198</v>
      </c>
      <c r="H7763">
        <f t="shared" si="121"/>
        <v>9.0502752665587286E-4</v>
      </c>
    </row>
    <row r="7764" spans="1:8" x14ac:dyDescent="0.55000000000000004">
      <c r="A7764">
        <v>114327</v>
      </c>
      <c r="B7764" t="s">
        <v>11345</v>
      </c>
      <c r="C7764">
        <v>124.8</v>
      </c>
      <c r="D7764">
        <v>120.81</v>
      </c>
      <c r="E7764">
        <v>-4.6810627190673797E-2</v>
      </c>
      <c r="F7764">
        <v>0.88180839078544904</v>
      </c>
      <c r="G7764">
        <v>0.95124536301625395</v>
      </c>
      <c r="H7764">
        <f t="shared" si="121"/>
        <v>2.1707447247769598E-2</v>
      </c>
    </row>
    <row r="7765" spans="1:8" x14ac:dyDescent="0.55000000000000004">
      <c r="A7765">
        <v>7423</v>
      </c>
      <c r="B7765" t="s">
        <v>14792</v>
      </c>
      <c r="C7765">
        <v>1605.55</v>
      </c>
      <c r="D7765">
        <v>1554.37</v>
      </c>
      <c r="E7765">
        <v>-4.67415225304346E-2</v>
      </c>
      <c r="F7765">
        <v>0.77968213305728495</v>
      </c>
      <c r="G7765">
        <v>0.924185342202128</v>
      </c>
      <c r="H7765">
        <f t="shared" si="121"/>
        <v>3.4240923775779468E-2</v>
      </c>
    </row>
    <row r="7766" spans="1:8" x14ac:dyDescent="0.55000000000000004">
      <c r="A7766">
        <v>55561</v>
      </c>
      <c r="B7766" t="s">
        <v>14793</v>
      </c>
      <c r="C7766">
        <v>5.46</v>
      </c>
      <c r="D7766">
        <v>5.28</v>
      </c>
      <c r="E7766">
        <v>-4.6687549348778098E-2</v>
      </c>
      <c r="F7766">
        <v>0.96547087051537095</v>
      </c>
      <c r="G7766">
        <v>0.996521088115772</v>
      </c>
      <c r="H7766">
        <f t="shared" si="121"/>
        <v>1.5135064412573037E-3</v>
      </c>
    </row>
    <row r="7767" spans="1:8" x14ac:dyDescent="0.55000000000000004">
      <c r="A7767">
        <v>51400</v>
      </c>
      <c r="B7767" t="s">
        <v>7664</v>
      </c>
      <c r="C7767">
        <v>1303.26</v>
      </c>
      <c r="D7767">
        <v>1261.76</v>
      </c>
      <c r="E7767">
        <v>-4.6686477050903202E-2</v>
      </c>
      <c r="F7767">
        <v>0.84080702589043299</v>
      </c>
      <c r="G7767">
        <v>0.93112988150664</v>
      </c>
      <c r="H7767">
        <f t="shared" si="121"/>
        <v>3.0989735895764932E-2</v>
      </c>
    </row>
    <row r="7768" spans="1:8" x14ac:dyDescent="0.55000000000000004">
      <c r="A7768">
        <v>283349</v>
      </c>
      <c r="B7768" t="s">
        <v>2535</v>
      </c>
      <c r="C7768">
        <v>735.88</v>
      </c>
      <c r="D7768">
        <v>712.48</v>
      </c>
      <c r="E7768">
        <v>-4.6610836766377201E-2</v>
      </c>
      <c r="F7768">
        <v>0.82615015145074999</v>
      </c>
      <c r="G7768">
        <v>0.92557878957978501</v>
      </c>
      <c r="H7768">
        <f t="shared" si="121"/>
        <v>3.3586606167373037E-2</v>
      </c>
    </row>
    <row r="7769" spans="1:8" x14ac:dyDescent="0.55000000000000004">
      <c r="A7769">
        <v>374875</v>
      </c>
      <c r="B7769" t="s">
        <v>6538</v>
      </c>
      <c r="C7769">
        <v>77.7</v>
      </c>
      <c r="D7769">
        <v>75.23</v>
      </c>
      <c r="E7769">
        <v>-4.6546323528697399E-2</v>
      </c>
      <c r="F7769">
        <v>0.88445079458030995</v>
      </c>
      <c r="G7769">
        <v>0.95276179542678197</v>
      </c>
      <c r="H7769">
        <f t="shared" si="121"/>
        <v>2.1015665849363391E-2</v>
      </c>
    </row>
    <row r="7770" spans="1:8" x14ac:dyDescent="0.55000000000000004">
      <c r="A7770">
        <v>51260</v>
      </c>
      <c r="B7770" t="s">
        <v>10685</v>
      </c>
      <c r="C7770">
        <v>324.64999999999998</v>
      </c>
      <c r="D7770">
        <v>314.39</v>
      </c>
      <c r="E7770">
        <v>-4.6306507989252697E-2</v>
      </c>
      <c r="F7770">
        <v>0.85723758929312799</v>
      </c>
      <c r="G7770">
        <v>0.93980481594781495</v>
      </c>
      <c r="H7770">
        <f t="shared" si="121"/>
        <v>2.6962333803168877E-2</v>
      </c>
    </row>
    <row r="7771" spans="1:8" x14ac:dyDescent="0.55000000000000004">
      <c r="A7771">
        <v>55872</v>
      </c>
      <c r="B7771" t="s">
        <v>3516</v>
      </c>
      <c r="C7771">
        <v>44.68</v>
      </c>
      <c r="D7771">
        <v>43.27</v>
      </c>
      <c r="E7771">
        <v>-4.6237430685868601E-2</v>
      </c>
      <c r="F7771">
        <v>0.93642542562840803</v>
      </c>
      <c r="G7771">
        <v>0.98105465008366299</v>
      </c>
      <c r="H7771">
        <f t="shared" si="121"/>
        <v>8.3067993797913218E-3</v>
      </c>
    </row>
    <row r="7772" spans="1:8" x14ac:dyDescent="0.55000000000000004">
      <c r="A7772">
        <v>138639</v>
      </c>
      <c r="B7772" t="s">
        <v>3052</v>
      </c>
      <c r="C7772">
        <v>141.76</v>
      </c>
      <c r="D7772">
        <v>137.33000000000001</v>
      </c>
      <c r="E7772">
        <v>-4.5811075974500702E-2</v>
      </c>
      <c r="F7772">
        <v>0.85161317668253</v>
      </c>
      <c r="G7772">
        <v>0.93691777858025105</v>
      </c>
      <c r="H7772">
        <f t="shared" si="121"/>
        <v>2.8298519972070869E-2</v>
      </c>
    </row>
    <row r="7773" spans="1:8" x14ac:dyDescent="0.55000000000000004">
      <c r="A7773">
        <v>5447</v>
      </c>
      <c r="B7773" t="s">
        <v>4083</v>
      </c>
      <c r="C7773">
        <v>898.19</v>
      </c>
      <c r="D7773">
        <v>870.13</v>
      </c>
      <c r="E7773">
        <v>-4.5784967640867001E-2</v>
      </c>
      <c r="F7773">
        <v>0.83441154192702305</v>
      </c>
      <c r="G7773">
        <v>0.92904441104103697</v>
      </c>
      <c r="H7773">
        <f t="shared" si="121"/>
        <v>3.1963524963245386E-2</v>
      </c>
    </row>
    <row r="7774" spans="1:8" x14ac:dyDescent="0.55000000000000004">
      <c r="A7774">
        <v>55591</v>
      </c>
      <c r="B7774" t="s">
        <v>6421</v>
      </c>
      <c r="C7774">
        <v>872.99</v>
      </c>
      <c r="D7774">
        <v>845.72</v>
      </c>
      <c r="E7774">
        <v>-4.5777575426019797E-2</v>
      </c>
      <c r="F7774">
        <v>0.85894555939199302</v>
      </c>
      <c r="G7774">
        <v>0.94079687633133402</v>
      </c>
      <c r="H7774">
        <f t="shared" si="121"/>
        <v>2.6504133226181874E-2</v>
      </c>
    </row>
    <row r="7775" spans="1:8" x14ac:dyDescent="0.55000000000000004">
      <c r="A7775">
        <v>7162</v>
      </c>
      <c r="B7775" t="s">
        <v>4765</v>
      </c>
      <c r="C7775">
        <v>2116.65</v>
      </c>
      <c r="D7775">
        <v>2050.71</v>
      </c>
      <c r="E7775">
        <v>-4.5662859389172902E-2</v>
      </c>
      <c r="F7775">
        <v>0.85484045430839595</v>
      </c>
      <c r="G7775">
        <v>0.93867678228963802</v>
      </c>
      <c r="H7775">
        <f t="shared" si="121"/>
        <v>2.748392406255018E-2</v>
      </c>
    </row>
    <row r="7776" spans="1:8" x14ac:dyDescent="0.55000000000000004">
      <c r="A7776">
        <v>9961</v>
      </c>
      <c r="B7776" t="s">
        <v>9375</v>
      </c>
      <c r="C7776">
        <v>4862.78</v>
      </c>
      <c r="D7776">
        <v>4711.8100000000004</v>
      </c>
      <c r="E7776">
        <v>-4.54990571204969E-2</v>
      </c>
      <c r="F7776">
        <v>0.82980696176994695</v>
      </c>
      <c r="G7776">
        <v>0.92742793827548797</v>
      </c>
      <c r="H7776">
        <f t="shared" si="121"/>
        <v>3.2719825351881643E-2</v>
      </c>
    </row>
    <row r="7777" spans="1:8" x14ac:dyDescent="0.55000000000000004">
      <c r="A7777">
        <v>8667</v>
      </c>
      <c r="B7777" t="s">
        <v>9028</v>
      </c>
      <c r="C7777">
        <v>2111.52</v>
      </c>
      <c r="D7777">
        <v>2046.07</v>
      </c>
      <c r="E7777">
        <v>-4.5430132811131799E-2</v>
      </c>
      <c r="F7777">
        <v>0.80516273022186802</v>
      </c>
      <c r="G7777">
        <v>0.924185342202128</v>
      </c>
      <c r="H7777">
        <f t="shared" si="121"/>
        <v>3.4240923775779468E-2</v>
      </c>
    </row>
    <row r="7778" spans="1:8" x14ac:dyDescent="0.55000000000000004">
      <c r="A7778">
        <v>821</v>
      </c>
      <c r="B7778" t="s">
        <v>4924</v>
      </c>
      <c r="C7778">
        <v>18872.07</v>
      </c>
      <c r="D7778">
        <v>18288.740000000002</v>
      </c>
      <c r="E7778">
        <v>-4.5297162514088198E-2</v>
      </c>
      <c r="F7778">
        <v>0.82859663303517095</v>
      </c>
      <c r="G7778">
        <v>0.92645161626334005</v>
      </c>
      <c r="H7778">
        <f t="shared" si="121"/>
        <v>3.3177256688882814E-2</v>
      </c>
    </row>
    <row r="7779" spans="1:8" x14ac:dyDescent="0.55000000000000004">
      <c r="A7779">
        <v>8934</v>
      </c>
      <c r="B7779" t="s">
        <v>12585</v>
      </c>
      <c r="C7779">
        <v>718.22</v>
      </c>
      <c r="D7779">
        <v>696.03</v>
      </c>
      <c r="E7779">
        <v>-4.5273922848369202E-2</v>
      </c>
      <c r="F7779">
        <v>0.81003047919444604</v>
      </c>
      <c r="G7779">
        <v>0.924185342202128</v>
      </c>
      <c r="H7779">
        <f t="shared" si="121"/>
        <v>3.4240923775779468E-2</v>
      </c>
    </row>
    <row r="7780" spans="1:8" x14ac:dyDescent="0.55000000000000004">
      <c r="A7780">
        <v>388566</v>
      </c>
      <c r="B7780" t="s">
        <v>2871</v>
      </c>
      <c r="C7780">
        <v>455.02</v>
      </c>
      <c r="D7780">
        <v>441</v>
      </c>
      <c r="E7780">
        <v>-4.5169900004614599E-2</v>
      </c>
      <c r="F7780">
        <v>0.87507302685360899</v>
      </c>
      <c r="G7780">
        <v>0.94777122114503598</v>
      </c>
      <c r="H7780">
        <f t="shared" si="121"/>
        <v>2.3296482688381165E-2</v>
      </c>
    </row>
    <row r="7781" spans="1:8" x14ac:dyDescent="0.55000000000000004">
      <c r="A7781">
        <v>123722</v>
      </c>
      <c r="B7781" t="s">
        <v>14794</v>
      </c>
      <c r="C7781">
        <v>1.36</v>
      </c>
      <c r="D7781">
        <v>1.32</v>
      </c>
      <c r="E7781">
        <v>-4.5114791154083698E-2</v>
      </c>
      <c r="F7781">
        <v>0.98003760058634704</v>
      </c>
      <c r="G7781">
        <v>0.99791826692651198</v>
      </c>
      <c r="H7781">
        <f t="shared" si="121"/>
        <v>9.0502752665587286E-4</v>
      </c>
    </row>
    <row r="7782" spans="1:8" x14ac:dyDescent="0.55000000000000004">
      <c r="A7782">
        <v>55054</v>
      </c>
      <c r="B7782" t="s">
        <v>10274</v>
      </c>
      <c r="C7782">
        <v>444.29</v>
      </c>
      <c r="D7782">
        <v>430.62</v>
      </c>
      <c r="E7782">
        <v>-4.5088538676693601E-2</v>
      </c>
      <c r="F7782">
        <v>0.84308605662497305</v>
      </c>
      <c r="G7782">
        <v>0.93247807698492202</v>
      </c>
      <c r="H7782">
        <f t="shared" si="121"/>
        <v>3.0361369874659636E-2</v>
      </c>
    </row>
    <row r="7783" spans="1:8" x14ac:dyDescent="0.55000000000000004">
      <c r="A7783">
        <v>641700</v>
      </c>
      <c r="B7783" t="s">
        <v>6335</v>
      </c>
      <c r="C7783">
        <v>3</v>
      </c>
      <c r="D7783">
        <v>2.91</v>
      </c>
      <c r="E7783">
        <v>-4.5087604195997902E-2</v>
      </c>
      <c r="F7783">
        <v>0.97338381689826303</v>
      </c>
      <c r="G7783">
        <v>0.99791826692651198</v>
      </c>
      <c r="H7783">
        <f t="shared" si="121"/>
        <v>9.0502752665587286E-4</v>
      </c>
    </row>
    <row r="7784" spans="1:8" x14ac:dyDescent="0.55000000000000004">
      <c r="A7784">
        <v>55888</v>
      </c>
      <c r="B7784" t="s">
        <v>14795</v>
      </c>
      <c r="C7784">
        <v>100.52</v>
      </c>
      <c r="D7784">
        <v>97.43</v>
      </c>
      <c r="E7784">
        <v>-4.5066672913142501E-2</v>
      </c>
      <c r="F7784">
        <v>0.89191829247505505</v>
      </c>
      <c r="G7784">
        <v>0.95635076250838902</v>
      </c>
      <c r="H7784">
        <f t="shared" si="121"/>
        <v>1.9382791528830781E-2</v>
      </c>
    </row>
    <row r="7785" spans="1:8" x14ac:dyDescent="0.55000000000000004">
      <c r="A7785">
        <v>8969</v>
      </c>
      <c r="B7785" t="s">
        <v>6758</v>
      </c>
      <c r="C7785">
        <v>8.49</v>
      </c>
      <c r="D7785">
        <v>8.23</v>
      </c>
      <c r="E7785">
        <v>-4.4914992989345801E-2</v>
      </c>
      <c r="F7785">
        <v>0.95532184432640999</v>
      </c>
      <c r="G7785">
        <v>0.99173257102066004</v>
      </c>
      <c r="H7785">
        <f t="shared" si="121"/>
        <v>3.6054231967054626E-3</v>
      </c>
    </row>
    <row r="7786" spans="1:8" x14ac:dyDescent="0.55000000000000004">
      <c r="A7786">
        <v>11095</v>
      </c>
      <c r="B7786" t="s">
        <v>14796</v>
      </c>
      <c r="C7786">
        <v>0.68</v>
      </c>
      <c r="D7786">
        <v>0.66</v>
      </c>
      <c r="E7786">
        <v>-4.4871735035278699E-2</v>
      </c>
      <c r="F7786">
        <v>0.99025807567189095</v>
      </c>
      <c r="G7786">
        <v>0.99791826692651198</v>
      </c>
      <c r="H7786">
        <f t="shared" si="121"/>
        <v>9.0502752665587286E-4</v>
      </c>
    </row>
    <row r="7787" spans="1:8" x14ac:dyDescent="0.55000000000000004">
      <c r="A7787">
        <v>6733</v>
      </c>
      <c r="B7787" t="s">
        <v>10977</v>
      </c>
      <c r="C7787">
        <v>820.22</v>
      </c>
      <c r="D7787">
        <v>795.1</v>
      </c>
      <c r="E7787">
        <v>-4.4864803923087199E-2</v>
      </c>
      <c r="F7787">
        <v>0.84378602748429699</v>
      </c>
      <c r="G7787">
        <v>0.932933379257052</v>
      </c>
      <c r="H7787">
        <f t="shared" si="121"/>
        <v>3.0149368101379026E-2</v>
      </c>
    </row>
    <row r="7788" spans="1:8" x14ac:dyDescent="0.55000000000000004">
      <c r="A7788">
        <v>3998</v>
      </c>
      <c r="B7788" t="s">
        <v>6497</v>
      </c>
      <c r="C7788">
        <v>6523.1</v>
      </c>
      <c r="D7788">
        <v>6324.17</v>
      </c>
      <c r="E7788">
        <v>-4.46822100944426E-2</v>
      </c>
      <c r="F7788">
        <v>0.80783105869135197</v>
      </c>
      <c r="G7788">
        <v>0.924185342202128</v>
      </c>
      <c r="H7788">
        <f t="shared" si="121"/>
        <v>3.4240923775779468E-2</v>
      </c>
    </row>
    <row r="7789" spans="1:8" x14ac:dyDescent="0.55000000000000004">
      <c r="A7789">
        <v>116840</v>
      </c>
      <c r="B7789" t="s">
        <v>11246</v>
      </c>
      <c r="C7789">
        <v>262.81</v>
      </c>
      <c r="D7789">
        <v>254.8</v>
      </c>
      <c r="E7789">
        <v>-4.4652958326022202E-2</v>
      </c>
      <c r="F7789">
        <v>0.83482249463957903</v>
      </c>
      <c r="G7789">
        <v>0.92920185770756003</v>
      </c>
      <c r="H7789">
        <f t="shared" si="121"/>
        <v>3.1889930607342597E-2</v>
      </c>
    </row>
    <row r="7790" spans="1:8" x14ac:dyDescent="0.55000000000000004">
      <c r="A7790">
        <v>134701</v>
      </c>
      <c r="B7790" t="s">
        <v>11049</v>
      </c>
      <c r="C7790">
        <v>0.68</v>
      </c>
      <c r="D7790">
        <v>0.66</v>
      </c>
      <c r="E7790">
        <v>-4.46479024994497E-2</v>
      </c>
      <c r="F7790">
        <v>0.98871452162650797</v>
      </c>
      <c r="G7790">
        <v>0.99791826692651198</v>
      </c>
      <c r="H7790">
        <f t="shared" si="121"/>
        <v>9.0502752665587286E-4</v>
      </c>
    </row>
    <row r="7791" spans="1:8" x14ac:dyDescent="0.55000000000000004">
      <c r="A7791">
        <v>1909</v>
      </c>
      <c r="B7791" t="s">
        <v>2368</v>
      </c>
      <c r="C7791">
        <v>295.66000000000003</v>
      </c>
      <c r="D7791">
        <v>286.70999999999998</v>
      </c>
      <c r="E7791">
        <v>-4.4306616488992999E-2</v>
      </c>
      <c r="F7791">
        <v>0.93844778491594505</v>
      </c>
      <c r="G7791">
        <v>0.98234644876779798</v>
      </c>
      <c r="H7791">
        <f t="shared" si="121"/>
        <v>7.7353205092434065E-3</v>
      </c>
    </row>
    <row r="7792" spans="1:8" x14ac:dyDescent="0.55000000000000004">
      <c r="A7792">
        <v>11332</v>
      </c>
      <c r="B7792" t="s">
        <v>5120</v>
      </c>
      <c r="C7792">
        <v>389.39</v>
      </c>
      <c r="D7792">
        <v>377.63</v>
      </c>
      <c r="E7792">
        <v>-4.4265166061774601E-2</v>
      </c>
      <c r="F7792">
        <v>0.83031172088339</v>
      </c>
      <c r="G7792">
        <v>0.92744108957442095</v>
      </c>
      <c r="H7792">
        <f t="shared" si="121"/>
        <v>3.2713666926169865E-2</v>
      </c>
    </row>
    <row r="7793" spans="1:8" x14ac:dyDescent="0.55000000000000004">
      <c r="A7793">
        <v>10945</v>
      </c>
      <c r="B7793" t="s">
        <v>11196</v>
      </c>
      <c r="C7793">
        <v>2512.56</v>
      </c>
      <c r="D7793">
        <v>2436.71</v>
      </c>
      <c r="E7793">
        <v>-4.4223983891579499E-2</v>
      </c>
      <c r="F7793">
        <v>0.80825688354900305</v>
      </c>
      <c r="G7793">
        <v>0.924185342202128</v>
      </c>
      <c r="H7793">
        <f t="shared" si="121"/>
        <v>3.4240923775779468E-2</v>
      </c>
    </row>
    <row r="7794" spans="1:8" x14ac:dyDescent="0.55000000000000004">
      <c r="A7794">
        <v>403341</v>
      </c>
      <c r="B7794" t="s">
        <v>12922</v>
      </c>
      <c r="C7794">
        <v>242.14</v>
      </c>
      <c r="D7794">
        <v>234.86</v>
      </c>
      <c r="E7794">
        <v>-4.4090593151807203E-2</v>
      </c>
      <c r="F7794">
        <v>0.83917660621249601</v>
      </c>
      <c r="G7794">
        <v>0.93101471746192899</v>
      </c>
      <c r="H7794">
        <f t="shared" si="121"/>
        <v>3.1043453645958039E-2</v>
      </c>
    </row>
    <row r="7795" spans="1:8" x14ac:dyDescent="0.55000000000000004">
      <c r="A7795">
        <v>8675</v>
      </c>
      <c r="B7795" t="s">
        <v>4789</v>
      </c>
      <c r="C7795">
        <v>1491.62</v>
      </c>
      <c r="D7795">
        <v>1446.74</v>
      </c>
      <c r="E7795">
        <v>-4.4078765591990199E-2</v>
      </c>
      <c r="F7795">
        <v>0.87196135563130495</v>
      </c>
      <c r="G7795">
        <v>0.94653918859761799</v>
      </c>
      <c r="H7795">
        <f t="shared" si="121"/>
        <v>2.3861400676015519E-2</v>
      </c>
    </row>
    <row r="7796" spans="1:8" x14ac:dyDescent="0.55000000000000004">
      <c r="A7796">
        <v>143879</v>
      </c>
      <c r="B7796" t="s">
        <v>10691</v>
      </c>
      <c r="C7796">
        <v>31.7</v>
      </c>
      <c r="D7796">
        <v>30.75</v>
      </c>
      <c r="E7796">
        <v>-4.3895806864441299E-2</v>
      </c>
      <c r="F7796">
        <v>0.93355210538676203</v>
      </c>
      <c r="G7796">
        <v>0.97943569385986695</v>
      </c>
      <c r="H7796">
        <f t="shared" si="121"/>
        <v>9.0240729092759923E-3</v>
      </c>
    </row>
    <row r="7797" spans="1:8" x14ac:dyDescent="0.55000000000000004">
      <c r="A7797">
        <v>9675</v>
      </c>
      <c r="B7797" t="s">
        <v>6924</v>
      </c>
      <c r="C7797">
        <v>396.13</v>
      </c>
      <c r="D7797">
        <v>384.29</v>
      </c>
      <c r="E7797">
        <v>-4.3779754998642999E-2</v>
      </c>
      <c r="F7797">
        <v>0.82446904562606105</v>
      </c>
      <c r="G7797">
        <v>0.92504054710014105</v>
      </c>
      <c r="H7797">
        <f t="shared" si="121"/>
        <v>3.3839230508633661E-2</v>
      </c>
    </row>
    <row r="7798" spans="1:8" x14ac:dyDescent="0.55000000000000004">
      <c r="A7798">
        <v>5825</v>
      </c>
      <c r="B7798" t="s">
        <v>7144</v>
      </c>
      <c r="C7798">
        <v>440.66</v>
      </c>
      <c r="D7798">
        <v>427.6</v>
      </c>
      <c r="E7798">
        <v>-4.3409890607953201E-2</v>
      </c>
      <c r="F7798">
        <v>0.87220666389544399</v>
      </c>
      <c r="G7798">
        <v>0.94663122124937205</v>
      </c>
      <c r="H7798">
        <f t="shared" si="121"/>
        <v>2.381917597966985E-2</v>
      </c>
    </row>
    <row r="7799" spans="1:8" x14ac:dyDescent="0.55000000000000004">
      <c r="A7799">
        <v>7555</v>
      </c>
      <c r="B7799" t="s">
        <v>3229</v>
      </c>
      <c r="C7799">
        <v>5816.71</v>
      </c>
      <c r="D7799">
        <v>5644.3</v>
      </c>
      <c r="E7799">
        <v>-4.3409642939911001E-2</v>
      </c>
      <c r="F7799">
        <v>0.84020879051255304</v>
      </c>
      <c r="G7799">
        <v>0.93101471746192899</v>
      </c>
      <c r="H7799">
        <f t="shared" si="121"/>
        <v>3.1043453645958039E-2</v>
      </c>
    </row>
    <row r="7800" spans="1:8" x14ac:dyDescent="0.55000000000000004">
      <c r="A7800">
        <v>56145</v>
      </c>
      <c r="B7800" t="s">
        <v>14797</v>
      </c>
      <c r="C7800">
        <v>1.34</v>
      </c>
      <c r="D7800">
        <v>1.3</v>
      </c>
      <c r="E7800">
        <v>-4.3401584667181303E-2</v>
      </c>
      <c r="F7800">
        <v>0.98449388100883395</v>
      </c>
      <c r="G7800">
        <v>0.99791826692651198</v>
      </c>
      <c r="H7800">
        <f t="shared" si="121"/>
        <v>9.0502752665587286E-4</v>
      </c>
    </row>
    <row r="7801" spans="1:8" x14ac:dyDescent="0.55000000000000004">
      <c r="A7801">
        <v>23205</v>
      </c>
      <c r="B7801" t="s">
        <v>14798</v>
      </c>
      <c r="C7801">
        <v>9.08</v>
      </c>
      <c r="D7801">
        <v>8.81</v>
      </c>
      <c r="E7801">
        <v>-4.3356040384317597E-2</v>
      </c>
      <c r="F7801">
        <v>0.96039194282668705</v>
      </c>
      <c r="G7801">
        <v>0.994125479398143</v>
      </c>
      <c r="H7801">
        <f t="shared" si="121"/>
        <v>2.5587951088666492E-3</v>
      </c>
    </row>
    <row r="7802" spans="1:8" x14ac:dyDescent="0.55000000000000004">
      <c r="A7802">
        <v>5534</v>
      </c>
      <c r="B7802" t="s">
        <v>8798</v>
      </c>
      <c r="C7802">
        <v>1359.47</v>
      </c>
      <c r="D7802">
        <v>1319.3</v>
      </c>
      <c r="E7802">
        <v>-4.3272321469791701E-2</v>
      </c>
      <c r="F7802">
        <v>0.81877547592960398</v>
      </c>
      <c r="G7802">
        <v>0.924185342202128</v>
      </c>
      <c r="H7802">
        <f t="shared" si="121"/>
        <v>3.4240923775779468E-2</v>
      </c>
    </row>
    <row r="7803" spans="1:8" x14ac:dyDescent="0.55000000000000004">
      <c r="A7803">
        <v>9703</v>
      </c>
      <c r="B7803" t="s">
        <v>8140</v>
      </c>
      <c r="C7803">
        <v>3299.11</v>
      </c>
      <c r="D7803">
        <v>3201.65</v>
      </c>
      <c r="E7803">
        <v>-4.3258588816897099E-2</v>
      </c>
      <c r="F7803">
        <v>0.86089576407228496</v>
      </c>
      <c r="G7803">
        <v>0.94164987189559501</v>
      </c>
      <c r="H7803">
        <f t="shared" si="121"/>
        <v>2.6110548342731542E-2</v>
      </c>
    </row>
    <row r="7804" spans="1:8" x14ac:dyDescent="0.55000000000000004">
      <c r="A7804">
        <v>53373</v>
      </c>
      <c r="B7804" t="s">
        <v>14799</v>
      </c>
      <c r="C7804">
        <v>639.69000000000005</v>
      </c>
      <c r="D7804">
        <v>620.80999999999995</v>
      </c>
      <c r="E7804">
        <v>-4.3213214023899799E-2</v>
      </c>
      <c r="F7804">
        <v>0.895140475599154</v>
      </c>
      <c r="G7804">
        <v>0.95805112000223303</v>
      </c>
      <c r="H7804">
        <f t="shared" si="121"/>
        <v>1.8611317077440476E-2</v>
      </c>
    </row>
    <row r="7805" spans="1:8" x14ac:dyDescent="0.55000000000000004">
      <c r="A7805">
        <v>55726</v>
      </c>
      <c r="B7805" t="s">
        <v>3120</v>
      </c>
      <c r="C7805">
        <v>596.16999999999996</v>
      </c>
      <c r="D7805">
        <v>578.67999999999995</v>
      </c>
      <c r="E7805">
        <v>-4.2945798765443903E-2</v>
      </c>
      <c r="F7805">
        <v>0.82564926170578101</v>
      </c>
      <c r="G7805">
        <v>0.92530632965930104</v>
      </c>
      <c r="H7805">
        <f t="shared" si="121"/>
        <v>3.3714466983401775E-2</v>
      </c>
    </row>
    <row r="7806" spans="1:8" x14ac:dyDescent="0.55000000000000004">
      <c r="A7806">
        <v>6943</v>
      </c>
      <c r="B7806" t="s">
        <v>11541</v>
      </c>
      <c r="C7806">
        <v>1</v>
      </c>
      <c r="D7806">
        <v>0.97</v>
      </c>
      <c r="E7806">
        <v>-4.28824759866119E-2</v>
      </c>
      <c r="F7806">
        <v>0.98586517700966203</v>
      </c>
      <c r="G7806">
        <v>0.99791826692651198</v>
      </c>
      <c r="H7806">
        <f t="shared" si="121"/>
        <v>9.0502752665587286E-4</v>
      </c>
    </row>
    <row r="7807" spans="1:8" x14ac:dyDescent="0.55000000000000004">
      <c r="A7807">
        <v>5976</v>
      </c>
      <c r="B7807" t="s">
        <v>11138</v>
      </c>
      <c r="C7807">
        <v>2056.89</v>
      </c>
      <c r="D7807">
        <v>1996.8</v>
      </c>
      <c r="E7807">
        <v>-4.2779489030385198E-2</v>
      </c>
      <c r="F7807">
        <v>0.81146816050925796</v>
      </c>
      <c r="G7807">
        <v>0.924185342202128</v>
      </c>
      <c r="H7807">
        <f t="shared" si="121"/>
        <v>3.4240923775779468E-2</v>
      </c>
    </row>
    <row r="7808" spans="1:8" x14ac:dyDescent="0.55000000000000004">
      <c r="A7808">
        <v>8417</v>
      </c>
      <c r="B7808" t="s">
        <v>4019</v>
      </c>
      <c r="C7808">
        <v>969.74</v>
      </c>
      <c r="D7808">
        <v>941.44</v>
      </c>
      <c r="E7808">
        <v>-4.2743337063472102E-2</v>
      </c>
      <c r="F7808">
        <v>0.86056647185330304</v>
      </c>
      <c r="G7808">
        <v>0.94154109925637697</v>
      </c>
      <c r="H7808">
        <f t="shared" si="121"/>
        <v>2.6160717823969112E-2</v>
      </c>
    </row>
    <row r="7809" spans="1:8" x14ac:dyDescent="0.55000000000000004">
      <c r="A7809">
        <v>27124</v>
      </c>
      <c r="B7809" t="s">
        <v>14800</v>
      </c>
      <c r="C7809">
        <v>7.18</v>
      </c>
      <c r="D7809">
        <v>6.97</v>
      </c>
      <c r="E7809">
        <v>-4.2728280937633298E-2</v>
      </c>
      <c r="F7809">
        <v>0.96628181317108897</v>
      </c>
      <c r="G7809">
        <v>0.99694934325655604</v>
      </c>
      <c r="H7809">
        <f t="shared" si="121"/>
        <v>1.3269083915211041E-3</v>
      </c>
    </row>
    <row r="7810" spans="1:8" x14ac:dyDescent="0.55000000000000004">
      <c r="A7810">
        <v>23288</v>
      </c>
      <c r="B7810" t="s">
        <v>7257</v>
      </c>
      <c r="C7810">
        <v>371.55</v>
      </c>
      <c r="D7810">
        <v>360.72</v>
      </c>
      <c r="E7810">
        <v>-4.2668765932469703E-2</v>
      </c>
      <c r="F7810">
        <v>0.88264367896988705</v>
      </c>
      <c r="G7810">
        <v>0.95170223805756704</v>
      </c>
      <c r="H7810">
        <f t="shared" si="121"/>
        <v>2.1498909384654444E-2</v>
      </c>
    </row>
    <row r="7811" spans="1:8" x14ac:dyDescent="0.55000000000000004">
      <c r="A7811">
        <v>2116</v>
      </c>
      <c r="B7811" t="s">
        <v>14801</v>
      </c>
      <c r="C7811">
        <v>1.7</v>
      </c>
      <c r="D7811">
        <v>1.65</v>
      </c>
      <c r="E7811">
        <v>-4.2475023385247099E-2</v>
      </c>
      <c r="F7811">
        <v>0.97959653639903299</v>
      </c>
      <c r="G7811">
        <v>0.99791826692651198</v>
      </c>
      <c r="H7811">
        <f t="shared" ref="H7811:H7874" si="122">-LOG10(G7811)</f>
        <v>9.0502752665587286E-4</v>
      </c>
    </row>
    <row r="7812" spans="1:8" x14ac:dyDescent="0.55000000000000004">
      <c r="A7812">
        <v>55958</v>
      </c>
      <c r="B7812" t="s">
        <v>10973</v>
      </c>
      <c r="C7812">
        <v>1062.6400000000001</v>
      </c>
      <c r="D7812">
        <v>1031.82</v>
      </c>
      <c r="E7812">
        <v>-4.2461739373258298E-2</v>
      </c>
      <c r="F7812">
        <v>0.80536717572687999</v>
      </c>
      <c r="G7812">
        <v>0.924185342202128</v>
      </c>
      <c r="H7812">
        <f t="shared" si="122"/>
        <v>3.4240923775779468E-2</v>
      </c>
    </row>
    <row r="7813" spans="1:8" x14ac:dyDescent="0.55000000000000004">
      <c r="A7813">
        <v>57579</v>
      </c>
      <c r="B7813" t="s">
        <v>3265</v>
      </c>
      <c r="C7813">
        <v>290.64999999999998</v>
      </c>
      <c r="D7813">
        <v>282.22000000000003</v>
      </c>
      <c r="E7813">
        <v>-4.2447836643568E-2</v>
      </c>
      <c r="F7813">
        <v>0.85160139087858899</v>
      </c>
      <c r="G7813">
        <v>0.93691777858025105</v>
      </c>
      <c r="H7813">
        <f t="shared" si="122"/>
        <v>2.8298519972070869E-2</v>
      </c>
    </row>
    <row r="7814" spans="1:8" x14ac:dyDescent="0.55000000000000004">
      <c r="A7814">
        <v>203111</v>
      </c>
      <c r="B7814" t="s">
        <v>12637</v>
      </c>
      <c r="C7814">
        <v>1.33</v>
      </c>
      <c r="D7814">
        <v>1.29</v>
      </c>
      <c r="E7814">
        <v>-4.2423491574187303E-2</v>
      </c>
      <c r="F7814">
        <v>0.98460932544020496</v>
      </c>
      <c r="G7814">
        <v>0.99791826692651198</v>
      </c>
      <c r="H7814">
        <f t="shared" si="122"/>
        <v>9.0502752665587286E-4</v>
      </c>
    </row>
    <row r="7815" spans="1:8" x14ac:dyDescent="0.55000000000000004">
      <c r="A7815">
        <v>23548</v>
      </c>
      <c r="B7815" t="s">
        <v>4385</v>
      </c>
      <c r="C7815">
        <v>176.43</v>
      </c>
      <c r="D7815">
        <v>171.32</v>
      </c>
      <c r="E7815">
        <v>-4.23889475750759E-2</v>
      </c>
      <c r="F7815">
        <v>0.89249470874050496</v>
      </c>
      <c r="G7815">
        <v>0.95652304535722299</v>
      </c>
      <c r="H7815">
        <f t="shared" si="122"/>
        <v>1.9304562122928713E-2</v>
      </c>
    </row>
    <row r="7816" spans="1:8" x14ac:dyDescent="0.55000000000000004">
      <c r="A7816">
        <v>440275</v>
      </c>
      <c r="B7816" t="s">
        <v>4567</v>
      </c>
      <c r="C7816">
        <v>1111.3800000000001</v>
      </c>
      <c r="D7816">
        <v>1079.28</v>
      </c>
      <c r="E7816">
        <v>-4.22839549722114E-2</v>
      </c>
      <c r="F7816">
        <v>0.83430471321340205</v>
      </c>
      <c r="G7816">
        <v>0.92904441104103697</v>
      </c>
      <c r="H7816">
        <f t="shared" si="122"/>
        <v>3.1963524963245386E-2</v>
      </c>
    </row>
    <row r="7817" spans="1:8" x14ac:dyDescent="0.55000000000000004">
      <c r="A7817">
        <v>8792</v>
      </c>
      <c r="B7817" t="s">
        <v>14802</v>
      </c>
      <c r="C7817">
        <v>11.03</v>
      </c>
      <c r="D7817">
        <v>10.71</v>
      </c>
      <c r="E7817">
        <v>-4.2259284434453301E-2</v>
      </c>
      <c r="F7817">
        <v>0.95844142446472402</v>
      </c>
      <c r="G7817">
        <v>0.99318669098922496</v>
      </c>
      <c r="H7817">
        <f t="shared" si="122"/>
        <v>2.969108759706606E-3</v>
      </c>
    </row>
    <row r="7818" spans="1:8" x14ac:dyDescent="0.55000000000000004">
      <c r="A7818">
        <v>114984</v>
      </c>
      <c r="B7818" t="s">
        <v>12857</v>
      </c>
      <c r="C7818">
        <v>140.94999999999999</v>
      </c>
      <c r="D7818">
        <v>136.88999999999999</v>
      </c>
      <c r="E7818">
        <v>-4.2190324360975202E-2</v>
      </c>
      <c r="F7818">
        <v>0.90090882656204097</v>
      </c>
      <c r="G7818">
        <v>0.96072782643640997</v>
      </c>
      <c r="H7818">
        <f t="shared" si="122"/>
        <v>1.7399630248925952E-2</v>
      </c>
    </row>
    <row r="7819" spans="1:8" x14ac:dyDescent="0.55000000000000004">
      <c r="A7819">
        <v>51384</v>
      </c>
      <c r="B7819" t="s">
        <v>10232</v>
      </c>
      <c r="C7819">
        <v>0.66</v>
      </c>
      <c r="D7819">
        <v>0.65</v>
      </c>
      <c r="E7819">
        <v>-4.2049289525520998E-2</v>
      </c>
      <c r="F7819">
        <v>0.98797487986801802</v>
      </c>
      <c r="G7819">
        <v>0.99791826692651198</v>
      </c>
      <c r="H7819">
        <f t="shared" si="122"/>
        <v>9.0502752665587286E-4</v>
      </c>
    </row>
    <row r="7820" spans="1:8" x14ac:dyDescent="0.55000000000000004">
      <c r="A7820">
        <v>51389</v>
      </c>
      <c r="B7820" t="s">
        <v>7168</v>
      </c>
      <c r="C7820">
        <v>547.05999999999995</v>
      </c>
      <c r="D7820">
        <v>531.38</v>
      </c>
      <c r="E7820">
        <v>-4.1956885170432397E-2</v>
      </c>
      <c r="F7820">
        <v>0.846703750181657</v>
      </c>
      <c r="G7820">
        <v>0.93453532234185599</v>
      </c>
      <c r="H7820">
        <f t="shared" si="122"/>
        <v>2.9404279081033512E-2</v>
      </c>
    </row>
    <row r="7821" spans="1:8" x14ac:dyDescent="0.55000000000000004">
      <c r="A7821">
        <v>84190</v>
      </c>
      <c r="B7821" t="s">
        <v>14803</v>
      </c>
      <c r="C7821">
        <v>53.34</v>
      </c>
      <c r="D7821">
        <v>51.81</v>
      </c>
      <c r="E7821">
        <v>-4.1941960885375301E-2</v>
      </c>
      <c r="F7821">
        <v>0.91196288522802305</v>
      </c>
      <c r="G7821">
        <v>0.96644052663288005</v>
      </c>
      <c r="H7821">
        <f t="shared" si="122"/>
        <v>1.4824866674106476E-2</v>
      </c>
    </row>
    <row r="7822" spans="1:8" x14ac:dyDescent="0.55000000000000004">
      <c r="A7822">
        <v>51292</v>
      </c>
      <c r="B7822" t="s">
        <v>4646</v>
      </c>
      <c r="C7822">
        <v>553.08000000000004</v>
      </c>
      <c r="D7822">
        <v>537.28</v>
      </c>
      <c r="E7822">
        <v>-4.1813628071287898E-2</v>
      </c>
      <c r="F7822">
        <v>0.85348176299931999</v>
      </c>
      <c r="G7822">
        <v>0.93820365834801001</v>
      </c>
      <c r="H7822">
        <f t="shared" si="122"/>
        <v>2.7702877936231995E-2</v>
      </c>
    </row>
    <row r="7823" spans="1:8" x14ac:dyDescent="0.55000000000000004">
      <c r="A7823">
        <v>7733</v>
      </c>
      <c r="B7823" t="s">
        <v>8106</v>
      </c>
      <c r="C7823">
        <v>112.95</v>
      </c>
      <c r="D7823">
        <v>109.73</v>
      </c>
      <c r="E7823">
        <v>-4.1731459870540603E-2</v>
      </c>
      <c r="F7823">
        <v>0.87739805955934502</v>
      </c>
      <c r="G7823">
        <v>0.94911286635540004</v>
      </c>
      <c r="H7823">
        <f t="shared" si="122"/>
        <v>2.2682139184174291E-2</v>
      </c>
    </row>
    <row r="7824" spans="1:8" x14ac:dyDescent="0.55000000000000004">
      <c r="A7824">
        <v>27284</v>
      </c>
      <c r="B7824" t="s">
        <v>14804</v>
      </c>
      <c r="C7824">
        <v>8.7200000000000006</v>
      </c>
      <c r="D7824">
        <v>8.4700000000000006</v>
      </c>
      <c r="E7824">
        <v>-4.1683005801380901E-2</v>
      </c>
      <c r="F7824">
        <v>0.95799191243968496</v>
      </c>
      <c r="G7824">
        <v>0.99294459578196703</v>
      </c>
      <c r="H7824">
        <f t="shared" si="122"/>
        <v>3.074983546361812E-3</v>
      </c>
    </row>
    <row r="7825" spans="1:8" x14ac:dyDescent="0.55000000000000004">
      <c r="A7825">
        <v>55030</v>
      </c>
      <c r="B7825" t="s">
        <v>8218</v>
      </c>
      <c r="C7825">
        <v>363.58</v>
      </c>
      <c r="D7825">
        <v>353.23</v>
      </c>
      <c r="E7825">
        <v>-4.1682532159606503E-2</v>
      </c>
      <c r="F7825">
        <v>0.82800570954950403</v>
      </c>
      <c r="G7825">
        <v>0.92642540625593495</v>
      </c>
      <c r="H7825">
        <f t="shared" si="122"/>
        <v>3.318954337758271E-2</v>
      </c>
    </row>
    <row r="7826" spans="1:8" x14ac:dyDescent="0.55000000000000004">
      <c r="A7826">
        <v>55266</v>
      </c>
      <c r="B7826" t="s">
        <v>6309</v>
      </c>
      <c r="C7826">
        <v>336.31</v>
      </c>
      <c r="D7826">
        <v>326.76</v>
      </c>
      <c r="E7826">
        <v>-4.1588029512612597E-2</v>
      </c>
      <c r="F7826">
        <v>0.84722812419286597</v>
      </c>
      <c r="G7826">
        <v>0.93469511226160096</v>
      </c>
      <c r="H7826">
        <f t="shared" si="122"/>
        <v>2.9330028331320288E-2</v>
      </c>
    </row>
    <row r="7827" spans="1:8" x14ac:dyDescent="0.55000000000000004">
      <c r="A7827">
        <v>83479</v>
      </c>
      <c r="B7827" t="s">
        <v>5373</v>
      </c>
      <c r="C7827">
        <v>330.04</v>
      </c>
      <c r="D7827">
        <v>320.7</v>
      </c>
      <c r="E7827">
        <v>-4.14115395996624E-2</v>
      </c>
      <c r="F7827">
        <v>0.83964307796792403</v>
      </c>
      <c r="G7827">
        <v>0.93101471746192899</v>
      </c>
      <c r="H7827">
        <f t="shared" si="122"/>
        <v>3.1043453645958039E-2</v>
      </c>
    </row>
    <row r="7828" spans="1:8" x14ac:dyDescent="0.55000000000000004">
      <c r="A7828">
        <v>9189</v>
      </c>
      <c r="B7828" t="s">
        <v>3145</v>
      </c>
      <c r="C7828">
        <v>1255.4100000000001</v>
      </c>
      <c r="D7828">
        <v>1220.03</v>
      </c>
      <c r="E7828">
        <v>-4.12425383374182E-2</v>
      </c>
      <c r="F7828">
        <v>0.79009353019592299</v>
      </c>
      <c r="G7828">
        <v>0.924185342202128</v>
      </c>
      <c r="H7828">
        <f t="shared" si="122"/>
        <v>3.4240923775779468E-2</v>
      </c>
    </row>
    <row r="7829" spans="1:8" x14ac:dyDescent="0.55000000000000004">
      <c r="A7829">
        <v>79885</v>
      </c>
      <c r="B7829" t="s">
        <v>4923</v>
      </c>
      <c r="C7829">
        <v>170.9</v>
      </c>
      <c r="D7829">
        <v>166.09</v>
      </c>
      <c r="E7829">
        <v>-4.1173440011348601E-2</v>
      </c>
      <c r="F7829">
        <v>0.86900956670985596</v>
      </c>
      <c r="G7829">
        <v>0.945539699017518</v>
      </c>
      <c r="H7829">
        <f t="shared" si="122"/>
        <v>2.4320232337395126E-2</v>
      </c>
    </row>
    <row r="7830" spans="1:8" x14ac:dyDescent="0.55000000000000004">
      <c r="A7830">
        <v>64506</v>
      </c>
      <c r="B7830" t="s">
        <v>7828</v>
      </c>
      <c r="C7830">
        <v>386.7</v>
      </c>
      <c r="D7830">
        <v>375.83</v>
      </c>
      <c r="E7830">
        <v>-4.1127347949117203E-2</v>
      </c>
      <c r="F7830">
        <v>0.86633500273865804</v>
      </c>
      <c r="G7830">
        <v>0.94469461544171696</v>
      </c>
      <c r="H7830">
        <f t="shared" si="122"/>
        <v>2.4708560022870862E-2</v>
      </c>
    </row>
    <row r="7831" spans="1:8" x14ac:dyDescent="0.55000000000000004">
      <c r="A7831">
        <v>7741</v>
      </c>
      <c r="B7831" t="s">
        <v>6705</v>
      </c>
      <c r="C7831">
        <v>187.36</v>
      </c>
      <c r="D7831">
        <v>182.1</v>
      </c>
      <c r="E7831">
        <v>-4.1083178343985602E-2</v>
      </c>
      <c r="F7831">
        <v>0.86971052614502098</v>
      </c>
      <c r="G7831">
        <v>0.94576197086303904</v>
      </c>
      <c r="H7831">
        <f t="shared" si="122"/>
        <v>2.4218152972718465E-2</v>
      </c>
    </row>
    <row r="7832" spans="1:8" x14ac:dyDescent="0.55000000000000004">
      <c r="A7832">
        <v>122830</v>
      </c>
      <c r="B7832" t="s">
        <v>11636</v>
      </c>
      <c r="C7832">
        <v>724.56</v>
      </c>
      <c r="D7832">
        <v>704.22</v>
      </c>
      <c r="E7832">
        <v>-4.1082548292638299E-2</v>
      </c>
      <c r="F7832">
        <v>0.82344542180693203</v>
      </c>
      <c r="G7832">
        <v>0.92447766849248902</v>
      </c>
      <c r="H7832">
        <f t="shared" si="122"/>
        <v>3.4103575113375605E-2</v>
      </c>
    </row>
    <row r="7833" spans="1:8" x14ac:dyDescent="0.55000000000000004">
      <c r="A7833">
        <v>123169</v>
      </c>
      <c r="B7833" t="s">
        <v>5514</v>
      </c>
      <c r="C7833">
        <v>626.62</v>
      </c>
      <c r="D7833">
        <v>609.04</v>
      </c>
      <c r="E7833">
        <v>-4.1068122471844298E-2</v>
      </c>
      <c r="F7833">
        <v>0.83679483677308297</v>
      </c>
      <c r="G7833">
        <v>0.93036867928830302</v>
      </c>
      <c r="H7833">
        <f t="shared" si="122"/>
        <v>3.1344918487280209E-2</v>
      </c>
    </row>
    <row r="7834" spans="1:8" x14ac:dyDescent="0.55000000000000004">
      <c r="A7834">
        <v>9463</v>
      </c>
      <c r="B7834" t="s">
        <v>10129</v>
      </c>
      <c r="C7834">
        <v>161.21</v>
      </c>
      <c r="D7834">
        <v>156.69</v>
      </c>
      <c r="E7834">
        <v>-4.1054690367053802E-2</v>
      </c>
      <c r="F7834">
        <v>0.91098494830694898</v>
      </c>
      <c r="G7834">
        <v>0.96591031382516102</v>
      </c>
      <c r="H7834">
        <f t="shared" si="122"/>
        <v>1.5063196585615795E-2</v>
      </c>
    </row>
    <row r="7835" spans="1:8" x14ac:dyDescent="0.55000000000000004">
      <c r="A7835">
        <v>64784</v>
      </c>
      <c r="B7835" t="s">
        <v>11212</v>
      </c>
      <c r="C7835">
        <v>528.59</v>
      </c>
      <c r="D7835">
        <v>513.77</v>
      </c>
      <c r="E7835">
        <v>-4.10034424580248E-2</v>
      </c>
      <c r="F7835">
        <v>0.83831344490523796</v>
      </c>
      <c r="G7835">
        <v>0.93074976043854596</v>
      </c>
      <c r="H7835">
        <f t="shared" si="122"/>
        <v>3.116706689064018E-2</v>
      </c>
    </row>
    <row r="7836" spans="1:8" x14ac:dyDescent="0.55000000000000004">
      <c r="A7836">
        <v>3357</v>
      </c>
      <c r="B7836" t="s">
        <v>14805</v>
      </c>
      <c r="C7836">
        <v>4.3600000000000003</v>
      </c>
      <c r="D7836">
        <v>4.24</v>
      </c>
      <c r="E7836">
        <v>-4.0931939350763703E-2</v>
      </c>
      <c r="F7836">
        <v>0.97017016437009196</v>
      </c>
      <c r="G7836">
        <v>0.99791826692651198</v>
      </c>
      <c r="H7836">
        <f t="shared" si="122"/>
        <v>9.0502752665587286E-4</v>
      </c>
    </row>
    <row r="7837" spans="1:8" x14ac:dyDescent="0.55000000000000004">
      <c r="A7837">
        <v>3052</v>
      </c>
      <c r="B7837" t="s">
        <v>2792</v>
      </c>
      <c r="C7837">
        <v>799.47</v>
      </c>
      <c r="D7837">
        <v>777.12</v>
      </c>
      <c r="E7837">
        <v>-4.0918537468815297E-2</v>
      </c>
      <c r="F7837">
        <v>0.81320570283715798</v>
      </c>
      <c r="G7837">
        <v>0.924185342202128</v>
      </c>
      <c r="H7837">
        <f t="shared" si="122"/>
        <v>3.4240923775779468E-2</v>
      </c>
    </row>
    <row r="7838" spans="1:8" x14ac:dyDescent="0.55000000000000004">
      <c r="A7838">
        <v>79955</v>
      </c>
      <c r="B7838" t="s">
        <v>11341</v>
      </c>
      <c r="C7838">
        <v>1.36</v>
      </c>
      <c r="D7838">
        <v>1.33</v>
      </c>
      <c r="E7838">
        <v>-4.0840788252530999E-2</v>
      </c>
      <c r="F7838">
        <v>0.98359319478963603</v>
      </c>
      <c r="G7838">
        <v>0.99791826692651198</v>
      </c>
      <c r="H7838">
        <f t="shared" si="122"/>
        <v>9.0502752665587286E-4</v>
      </c>
    </row>
    <row r="7839" spans="1:8" x14ac:dyDescent="0.55000000000000004">
      <c r="A7839">
        <v>6059</v>
      </c>
      <c r="B7839" t="s">
        <v>5889</v>
      </c>
      <c r="C7839">
        <v>984.75</v>
      </c>
      <c r="D7839">
        <v>957.47</v>
      </c>
      <c r="E7839">
        <v>-4.0533142222319102E-2</v>
      </c>
      <c r="F7839">
        <v>0.85563694344248098</v>
      </c>
      <c r="G7839">
        <v>0.93906411138867296</v>
      </c>
      <c r="H7839">
        <f t="shared" si="122"/>
        <v>2.730475675214698E-2</v>
      </c>
    </row>
    <row r="7840" spans="1:8" x14ac:dyDescent="0.55000000000000004">
      <c r="A7840">
        <v>441549</v>
      </c>
      <c r="B7840" t="s">
        <v>4524</v>
      </c>
      <c r="C7840">
        <v>5.37</v>
      </c>
      <c r="D7840">
        <v>5.22</v>
      </c>
      <c r="E7840">
        <v>-4.0509291182501399E-2</v>
      </c>
      <c r="F7840">
        <v>0.96737057567442397</v>
      </c>
      <c r="G7840">
        <v>0.99720723023126701</v>
      </c>
      <c r="H7840">
        <f t="shared" si="122"/>
        <v>1.2145813133116303E-3</v>
      </c>
    </row>
    <row r="7841" spans="1:8" x14ac:dyDescent="0.55000000000000004">
      <c r="A7841">
        <v>401720</v>
      </c>
      <c r="B7841" t="s">
        <v>14806</v>
      </c>
      <c r="C7841">
        <v>4.09</v>
      </c>
      <c r="D7841">
        <v>3.98</v>
      </c>
      <c r="E7841">
        <v>-4.0471977584929202E-2</v>
      </c>
      <c r="F7841">
        <v>0.97368015351609305</v>
      </c>
      <c r="G7841">
        <v>0.99791826692651198</v>
      </c>
      <c r="H7841">
        <f t="shared" si="122"/>
        <v>9.0502752665587286E-4</v>
      </c>
    </row>
    <row r="7842" spans="1:8" x14ac:dyDescent="0.55000000000000004">
      <c r="A7842">
        <v>441376</v>
      </c>
      <c r="B7842" t="s">
        <v>8550</v>
      </c>
      <c r="C7842">
        <v>0.98</v>
      </c>
      <c r="D7842">
        <v>0.95</v>
      </c>
      <c r="E7842">
        <v>-4.0414377751732899E-2</v>
      </c>
      <c r="F7842">
        <v>0.990117668475054</v>
      </c>
      <c r="G7842">
        <v>0.99791826692651198</v>
      </c>
      <c r="H7842">
        <f t="shared" si="122"/>
        <v>9.0502752665587286E-4</v>
      </c>
    </row>
    <row r="7843" spans="1:8" x14ac:dyDescent="0.55000000000000004">
      <c r="A7843">
        <v>1469</v>
      </c>
      <c r="B7843" t="s">
        <v>14807</v>
      </c>
      <c r="C7843">
        <v>0.65</v>
      </c>
      <c r="D7843">
        <v>0.63</v>
      </c>
      <c r="E7843">
        <v>-4.0367451510666501E-2</v>
      </c>
      <c r="F7843">
        <v>0.99132949403956405</v>
      </c>
      <c r="G7843">
        <v>0.99791826692651198</v>
      </c>
      <c r="H7843">
        <f t="shared" si="122"/>
        <v>9.0502752665587286E-4</v>
      </c>
    </row>
    <row r="7844" spans="1:8" x14ac:dyDescent="0.55000000000000004">
      <c r="A7844">
        <v>3757</v>
      </c>
      <c r="B7844" t="s">
        <v>12052</v>
      </c>
      <c r="C7844">
        <v>0.65</v>
      </c>
      <c r="D7844">
        <v>0.63</v>
      </c>
      <c r="E7844">
        <v>-4.0367451510666501E-2</v>
      </c>
      <c r="F7844">
        <v>0.99132949403956405</v>
      </c>
      <c r="G7844">
        <v>0.99791826692651198</v>
      </c>
      <c r="H7844">
        <f t="shared" si="122"/>
        <v>9.0502752665587286E-4</v>
      </c>
    </row>
    <row r="7845" spans="1:8" x14ac:dyDescent="0.55000000000000004">
      <c r="A7845">
        <v>7681</v>
      </c>
      <c r="B7845" t="s">
        <v>6660</v>
      </c>
      <c r="C7845">
        <v>0.65</v>
      </c>
      <c r="D7845">
        <v>0.63</v>
      </c>
      <c r="E7845">
        <v>-4.0367451510666501E-2</v>
      </c>
      <c r="F7845">
        <v>0.99132949403956405</v>
      </c>
      <c r="G7845">
        <v>0.99791826692651198</v>
      </c>
      <c r="H7845">
        <f t="shared" si="122"/>
        <v>9.0502752665587286E-4</v>
      </c>
    </row>
    <row r="7846" spans="1:8" x14ac:dyDescent="0.55000000000000004">
      <c r="A7846">
        <v>51063</v>
      </c>
      <c r="B7846" t="s">
        <v>12927</v>
      </c>
      <c r="C7846">
        <v>329.85</v>
      </c>
      <c r="D7846">
        <v>320.76</v>
      </c>
      <c r="E7846">
        <v>-4.0310719525391003E-2</v>
      </c>
      <c r="F7846">
        <v>0.867776506841755</v>
      </c>
      <c r="G7846">
        <v>0.94509059744165602</v>
      </c>
      <c r="H7846">
        <f t="shared" si="122"/>
        <v>2.4526557540418319E-2</v>
      </c>
    </row>
    <row r="7847" spans="1:8" x14ac:dyDescent="0.55000000000000004">
      <c r="A7847">
        <v>54471</v>
      </c>
      <c r="B7847" t="s">
        <v>10855</v>
      </c>
      <c r="C7847">
        <v>1113.92</v>
      </c>
      <c r="D7847">
        <v>1083.26</v>
      </c>
      <c r="E7847">
        <v>-4.0271466979833699E-2</v>
      </c>
      <c r="F7847">
        <v>0.84083117428839904</v>
      </c>
      <c r="G7847">
        <v>0.93112988150664</v>
      </c>
      <c r="H7847">
        <f t="shared" si="122"/>
        <v>3.0989735895764932E-2</v>
      </c>
    </row>
    <row r="7848" spans="1:8" x14ac:dyDescent="0.55000000000000004">
      <c r="A7848">
        <v>644353</v>
      </c>
      <c r="B7848" t="s">
        <v>14808</v>
      </c>
      <c r="C7848">
        <v>3.04</v>
      </c>
      <c r="D7848">
        <v>2.96</v>
      </c>
      <c r="E7848">
        <v>-4.0211438814000397E-2</v>
      </c>
      <c r="F7848">
        <v>0.97467589595602899</v>
      </c>
      <c r="G7848">
        <v>0.99791826692651198</v>
      </c>
      <c r="H7848">
        <f t="shared" si="122"/>
        <v>9.0502752665587286E-4</v>
      </c>
    </row>
    <row r="7849" spans="1:8" x14ac:dyDescent="0.55000000000000004">
      <c r="A7849">
        <v>7188</v>
      </c>
      <c r="B7849" t="s">
        <v>14809</v>
      </c>
      <c r="C7849">
        <v>287.83999999999997</v>
      </c>
      <c r="D7849">
        <v>279.94</v>
      </c>
      <c r="E7849">
        <v>-4.0140403544631199E-2</v>
      </c>
      <c r="F7849">
        <v>0.88645283672074604</v>
      </c>
      <c r="G7849">
        <v>0.95347214117725998</v>
      </c>
      <c r="H7849">
        <f t="shared" si="122"/>
        <v>2.0691991773446616E-2</v>
      </c>
    </row>
    <row r="7850" spans="1:8" x14ac:dyDescent="0.55000000000000004">
      <c r="A7850">
        <v>151295</v>
      </c>
      <c r="B7850" t="s">
        <v>14810</v>
      </c>
      <c r="C7850">
        <v>1.71</v>
      </c>
      <c r="D7850">
        <v>1.67</v>
      </c>
      <c r="E7850">
        <v>-4.01111842780318E-2</v>
      </c>
      <c r="F7850">
        <v>0.98295696926932097</v>
      </c>
      <c r="G7850">
        <v>0.99791826692651198</v>
      </c>
      <c r="H7850">
        <f t="shared" si="122"/>
        <v>9.0502752665587286E-4</v>
      </c>
    </row>
    <row r="7851" spans="1:8" x14ac:dyDescent="0.55000000000000004">
      <c r="A7851">
        <v>9363</v>
      </c>
      <c r="B7851" t="s">
        <v>14811</v>
      </c>
      <c r="C7851">
        <v>8.83</v>
      </c>
      <c r="D7851">
        <v>8.59</v>
      </c>
      <c r="E7851">
        <v>-3.9927312307381502E-2</v>
      </c>
      <c r="F7851">
        <v>0.96059906575241605</v>
      </c>
      <c r="G7851">
        <v>0.99414906190803698</v>
      </c>
      <c r="H7851">
        <f t="shared" si="122"/>
        <v>2.5484929562171088E-3</v>
      </c>
    </row>
    <row r="7852" spans="1:8" x14ac:dyDescent="0.55000000000000004">
      <c r="A7852">
        <v>5017</v>
      </c>
      <c r="B7852" t="s">
        <v>12361</v>
      </c>
      <c r="C7852">
        <v>1.35</v>
      </c>
      <c r="D7852">
        <v>1.31</v>
      </c>
      <c r="E7852">
        <v>-3.9849258530921701E-2</v>
      </c>
      <c r="F7852">
        <v>0.98372680302428495</v>
      </c>
      <c r="G7852">
        <v>0.99791826692651198</v>
      </c>
      <c r="H7852">
        <f t="shared" si="122"/>
        <v>9.0502752665587286E-4</v>
      </c>
    </row>
    <row r="7853" spans="1:8" x14ac:dyDescent="0.55000000000000004">
      <c r="A7853">
        <v>51302</v>
      </c>
      <c r="B7853" t="s">
        <v>9766</v>
      </c>
      <c r="C7853">
        <v>1.35</v>
      </c>
      <c r="D7853">
        <v>1.31</v>
      </c>
      <c r="E7853">
        <v>-3.9849258530921701E-2</v>
      </c>
      <c r="F7853">
        <v>0.98372680302428495</v>
      </c>
      <c r="G7853">
        <v>0.99791826692651198</v>
      </c>
      <c r="H7853">
        <f t="shared" si="122"/>
        <v>9.0502752665587286E-4</v>
      </c>
    </row>
    <row r="7854" spans="1:8" x14ac:dyDescent="0.55000000000000004">
      <c r="A7854">
        <v>57223</v>
      </c>
      <c r="B7854" t="s">
        <v>3784</v>
      </c>
      <c r="C7854">
        <v>1644.54</v>
      </c>
      <c r="D7854">
        <v>1599.74</v>
      </c>
      <c r="E7854">
        <v>-3.9844198317886201E-2</v>
      </c>
      <c r="F7854">
        <v>0.80550326001343397</v>
      </c>
      <c r="G7854">
        <v>0.924185342202128</v>
      </c>
      <c r="H7854">
        <f t="shared" si="122"/>
        <v>3.4240923775779468E-2</v>
      </c>
    </row>
    <row r="7855" spans="1:8" x14ac:dyDescent="0.55000000000000004">
      <c r="A7855">
        <v>1512</v>
      </c>
      <c r="B7855" t="s">
        <v>8870</v>
      </c>
      <c r="C7855">
        <v>145.04</v>
      </c>
      <c r="D7855">
        <v>141.1</v>
      </c>
      <c r="E7855">
        <v>-3.97958987219965E-2</v>
      </c>
      <c r="F7855">
        <v>0.94522113289930998</v>
      </c>
      <c r="G7855">
        <v>0.98650062631776203</v>
      </c>
      <c r="H7855">
        <f t="shared" si="122"/>
        <v>5.9026346831923182E-3</v>
      </c>
    </row>
    <row r="7856" spans="1:8" x14ac:dyDescent="0.55000000000000004">
      <c r="A7856">
        <v>88745</v>
      </c>
      <c r="B7856" t="s">
        <v>11635</v>
      </c>
      <c r="C7856">
        <v>577.12</v>
      </c>
      <c r="D7856">
        <v>561.41999999999996</v>
      </c>
      <c r="E7856">
        <v>-3.9795324580936597E-2</v>
      </c>
      <c r="F7856">
        <v>0.86599612983752805</v>
      </c>
      <c r="G7856">
        <v>0.94446728202596697</v>
      </c>
      <c r="H7856">
        <f t="shared" si="122"/>
        <v>2.4813082190739414E-2</v>
      </c>
    </row>
    <row r="7857" spans="1:8" x14ac:dyDescent="0.55000000000000004">
      <c r="A7857">
        <v>506</v>
      </c>
      <c r="B7857" t="s">
        <v>8471</v>
      </c>
      <c r="C7857">
        <v>6121.54</v>
      </c>
      <c r="D7857">
        <v>5955</v>
      </c>
      <c r="E7857">
        <v>-3.9792972213423199E-2</v>
      </c>
      <c r="F7857">
        <v>0.83467029958621297</v>
      </c>
      <c r="G7857">
        <v>0.92920185770756003</v>
      </c>
      <c r="H7857">
        <f t="shared" si="122"/>
        <v>3.1889930607342597E-2</v>
      </c>
    </row>
    <row r="7858" spans="1:8" x14ac:dyDescent="0.55000000000000004">
      <c r="A7858">
        <v>7490</v>
      </c>
      <c r="B7858" t="s">
        <v>5165</v>
      </c>
      <c r="C7858">
        <v>1.02</v>
      </c>
      <c r="D7858">
        <v>1</v>
      </c>
      <c r="E7858">
        <v>-3.9652862020359197E-2</v>
      </c>
      <c r="F7858">
        <v>0.98687875222344301</v>
      </c>
      <c r="G7858">
        <v>0.99791826692651198</v>
      </c>
      <c r="H7858">
        <f t="shared" si="122"/>
        <v>9.0502752665587286E-4</v>
      </c>
    </row>
    <row r="7859" spans="1:8" x14ac:dyDescent="0.55000000000000004">
      <c r="A7859">
        <v>205327</v>
      </c>
      <c r="B7859" t="s">
        <v>8793</v>
      </c>
      <c r="C7859">
        <v>394.1</v>
      </c>
      <c r="D7859">
        <v>383.43</v>
      </c>
      <c r="E7859">
        <v>-3.9626705845858097E-2</v>
      </c>
      <c r="F7859">
        <v>0.85108037956226401</v>
      </c>
      <c r="G7859">
        <v>0.936645769739329</v>
      </c>
      <c r="H7859">
        <f t="shared" si="122"/>
        <v>2.8424623983410429E-2</v>
      </c>
    </row>
    <row r="7860" spans="1:8" x14ac:dyDescent="0.55000000000000004">
      <c r="A7860">
        <v>56983</v>
      </c>
      <c r="B7860" t="s">
        <v>14812</v>
      </c>
      <c r="C7860">
        <v>227.8</v>
      </c>
      <c r="D7860">
        <v>221.62</v>
      </c>
      <c r="E7860">
        <v>-3.96243187136349E-2</v>
      </c>
      <c r="F7860">
        <v>0.87091170154153497</v>
      </c>
      <c r="G7860">
        <v>0.94610823095033902</v>
      </c>
      <c r="H7860">
        <f t="shared" si="122"/>
        <v>2.4059179226260882E-2</v>
      </c>
    </row>
    <row r="7861" spans="1:8" x14ac:dyDescent="0.55000000000000004">
      <c r="A7861">
        <v>56521</v>
      </c>
      <c r="B7861" t="s">
        <v>11981</v>
      </c>
      <c r="C7861">
        <v>10.18</v>
      </c>
      <c r="D7861">
        <v>9.9</v>
      </c>
      <c r="E7861">
        <v>-3.9575154605577499E-2</v>
      </c>
      <c r="F7861">
        <v>0.96117572016797603</v>
      </c>
      <c r="G7861">
        <v>0.99455499978240502</v>
      </c>
      <c r="H7861">
        <f t="shared" si="122"/>
        <v>2.3711950015558917E-3</v>
      </c>
    </row>
    <row r="7862" spans="1:8" x14ac:dyDescent="0.55000000000000004">
      <c r="A7862">
        <v>6647</v>
      </c>
      <c r="B7862" t="s">
        <v>8472</v>
      </c>
      <c r="C7862">
        <v>2000.37</v>
      </c>
      <c r="D7862">
        <v>1946.38</v>
      </c>
      <c r="E7862">
        <v>-3.9475534812438297E-2</v>
      </c>
      <c r="F7862">
        <v>0.85293651690838501</v>
      </c>
      <c r="G7862">
        <v>0.93779544050701802</v>
      </c>
      <c r="H7862">
        <f t="shared" si="122"/>
        <v>2.7891883100108299E-2</v>
      </c>
    </row>
    <row r="7863" spans="1:8" x14ac:dyDescent="0.55000000000000004">
      <c r="A7863">
        <v>84154</v>
      </c>
      <c r="B7863" t="s">
        <v>8057</v>
      </c>
      <c r="C7863">
        <v>418.17</v>
      </c>
      <c r="D7863">
        <v>406.89</v>
      </c>
      <c r="E7863">
        <v>-3.9465218457444898E-2</v>
      </c>
      <c r="F7863">
        <v>0.87379010842315596</v>
      </c>
      <c r="G7863">
        <v>0.94752346944894394</v>
      </c>
      <c r="H7863">
        <f t="shared" si="122"/>
        <v>2.3410024076579831E-2</v>
      </c>
    </row>
    <row r="7864" spans="1:8" x14ac:dyDescent="0.55000000000000004">
      <c r="A7864">
        <v>5636</v>
      </c>
      <c r="B7864" t="s">
        <v>4503</v>
      </c>
      <c r="C7864">
        <v>285.64</v>
      </c>
      <c r="D7864">
        <v>277.95</v>
      </c>
      <c r="E7864">
        <v>-3.9376742571142598E-2</v>
      </c>
      <c r="F7864">
        <v>0.85666160230605504</v>
      </c>
      <c r="G7864">
        <v>0.93944421718390902</v>
      </c>
      <c r="H7864">
        <f t="shared" si="122"/>
        <v>2.712900256553781E-2</v>
      </c>
    </row>
    <row r="7865" spans="1:8" x14ac:dyDescent="0.55000000000000004">
      <c r="A7865">
        <v>25996</v>
      </c>
      <c r="B7865" t="s">
        <v>4731</v>
      </c>
      <c r="C7865">
        <v>1183.74</v>
      </c>
      <c r="D7865">
        <v>1152.1400000000001</v>
      </c>
      <c r="E7865">
        <v>-3.9033231386306197E-2</v>
      </c>
      <c r="F7865">
        <v>0.85899967400713195</v>
      </c>
      <c r="G7865">
        <v>0.94079687633133402</v>
      </c>
      <c r="H7865">
        <f t="shared" si="122"/>
        <v>2.6504133226181874E-2</v>
      </c>
    </row>
    <row r="7866" spans="1:8" x14ac:dyDescent="0.55000000000000004">
      <c r="A7866">
        <v>27068</v>
      </c>
      <c r="B7866" t="s">
        <v>5142</v>
      </c>
      <c r="C7866">
        <v>278.27999999999997</v>
      </c>
      <c r="D7866">
        <v>270.87</v>
      </c>
      <c r="E7866">
        <v>-3.8921923886481399E-2</v>
      </c>
      <c r="F7866">
        <v>0.88768398019505701</v>
      </c>
      <c r="G7866">
        <v>0.954211621525203</v>
      </c>
      <c r="H7866">
        <f t="shared" si="122"/>
        <v>2.0355298389614546E-2</v>
      </c>
    </row>
    <row r="7867" spans="1:8" x14ac:dyDescent="0.55000000000000004">
      <c r="A7867">
        <v>257</v>
      </c>
      <c r="B7867" t="s">
        <v>14813</v>
      </c>
      <c r="C7867">
        <v>2.04</v>
      </c>
      <c r="D7867">
        <v>1.98</v>
      </c>
      <c r="E7867">
        <v>-3.8912417456110897E-2</v>
      </c>
      <c r="F7867">
        <v>0.98240219609691204</v>
      </c>
      <c r="G7867">
        <v>0.99791826692651198</v>
      </c>
      <c r="H7867">
        <f t="shared" si="122"/>
        <v>9.0502752665587286E-4</v>
      </c>
    </row>
    <row r="7868" spans="1:8" x14ac:dyDescent="0.55000000000000004">
      <c r="A7868">
        <v>84142</v>
      </c>
      <c r="B7868" t="s">
        <v>9404</v>
      </c>
      <c r="C7868">
        <v>192.71</v>
      </c>
      <c r="D7868">
        <v>187.61</v>
      </c>
      <c r="E7868">
        <v>-3.87458406438905E-2</v>
      </c>
      <c r="F7868">
        <v>0.87643269140184699</v>
      </c>
      <c r="G7868">
        <v>0.94860881149253995</v>
      </c>
      <c r="H7868">
        <f t="shared" si="122"/>
        <v>2.2912845565641993E-2</v>
      </c>
    </row>
    <row r="7869" spans="1:8" x14ac:dyDescent="0.55000000000000004">
      <c r="A7869">
        <v>50832</v>
      </c>
      <c r="B7869" t="s">
        <v>14814</v>
      </c>
      <c r="C7869">
        <v>2.06</v>
      </c>
      <c r="D7869">
        <v>2.0099999999999998</v>
      </c>
      <c r="E7869">
        <v>-3.8516957911689499E-2</v>
      </c>
      <c r="F7869">
        <v>0.98302742606707905</v>
      </c>
      <c r="G7869">
        <v>0.99791826692651198</v>
      </c>
      <c r="H7869">
        <f t="shared" si="122"/>
        <v>9.0502752665587286E-4</v>
      </c>
    </row>
    <row r="7870" spans="1:8" x14ac:dyDescent="0.55000000000000004">
      <c r="A7870">
        <v>10692</v>
      </c>
      <c r="B7870" t="s">
        <v>14815</v>
      </c>
      <c r="C7870">
        <v>0.35</v>
      </c>
      <c r="D7870">
        <v>0.34</v>
      </c>
      <c r="E7870">
        <v>-3.8371672487776599E-2</v>
      </c>
      <c r="F7870">
        <v>0.99249701814017899</v>
      </c>
      <c r="G7870">
        <v>0.99791826692651198</v>
      </c>
      <c r="H7870">
        <f t="shared" si="122"/>
        <v>9.0502752665587286E-4</v>
      </c>
    </row>
    <row r="7871" spans="1:8" x14ac:dyDescent="0.55000000000000004">
      <c r="A7871">
        <v>124220</v>
      </c>
      <c r="B7871" t="s">
        <v>10565</v>
      </c>
      <c r="C7871">
        <v>0.35</v>
      </c>
      <c r="D7871">
        <v>0.34</v>
      </c>
      <c r="E7871">
        <v>-3.8371672487776599E-2</v>
      </c>
      <c r="F7871">
        <v>0.99249701814017899</v>
      </c>
      <c r="G7871">
        <v>0.99791826692651198</v>
      </c>
      <c r="H7871">
        <f t="shared" si="122"/>
        <v>9.0502752665587286E-4</v>
      </c>
    </row>
    <row r="7872" spans="1:8" x14ac:dyDescent="0.55000000000000004">
      <c r="A7872">
        <v>125965</v>
      </c>
      <c r="B7872" t="s">
        <v>14816</v>
      </c>
      <c r="C7872">
        <v>0.35</v>
      </c>
      <c r="D7872">
        <v>0.34</v>
      </c>
      <c r="E7872">
        <v>-3.8371672487776599E-2</v>
      </c>
      <c r="F7872">
        <v>0.99249701814017899</v>
      </c>
      <c r="G7872">
        <v>0.99791826692651198</v>
      </c>
      <c r="H7872">
        <f t="shared" si="122"/>
        <v>9.0502752665587286E-4</v>
      </c>
    </row>
    <row r="7873" spans="1:8" x14ac:dyDescent="0.55000000000000004">
      <c r="A7873">
        <v>126567</v>
      </c>
      <c r="B7873" t="s">
        <v>14817</v>
      </c>
      <c r="C7873">
        <v>0.34</v>
      </c>
      <c r="D7873">
        <v>0.33</v>
      </c>
      <c r="E7873">
        <v>-3.8371672487776599E-2</v>
      </c>
      <c r="F7873">
        <v>0.99249701814017899</v>
      </c>
      <c r="G7873">
        <v>0.99791826692651198</v>
      </c>
      <c r="H7873">
        <f t="shared" si="122"/>
        <v>9.0502752665587286E-4</v>
      </c>
    </row>
    <row r="7874" spans="1:8" x14ac:dyDescent="0.55000000000000004">
      <c r="A7874">
        <v>283652</v>
      </c>
      <c r="B7874" t="s">
        <v>14818</v>
      </c>
      <c r="C7874">
        <v>0.34</v>
      </c>
      <c r="D7874">
        <v>0.33</v>
      </c>
      <c r="E7874">
        <v>-3.8371672487776599E-2</v>
      </c>
      <c r="F7874">
        <v>0.99249701814017899</v>
      </c>
      <c r="G7874">
        <v>0.99791826692651198</v>
      </c>
      <c r="H7874">
        <f t="shared" si="122"/>
        <v>9.0502752665587286E-4</v>
      </c>
    </row>
    <row r="7875" spans="1:8" x14ac:dyDescent="0.55000000000000004">
      <c r="A7875">
        <v>3170</v>
      </c>
      <c r="B7875" t="s">
        <v>12281</v>
      </c>
      <c r="C7875">
        <v>0.35</v>
      </c>
      <c r="D7875">
        <v>0.34</v>
      </c>
      <c r="E7875">
        <v>-3.8371672487776599E-2</v>
      </c>
      <c r="F7875">
        <v>0.99249701814017899</v>
      </c>
      <c r="G7875">
        <v>0.99791826692651198</v>
      </c>
      <c r="H7875">
        <f t="shared" ref="H7875:H7938" si="123">-LOG10(G7875)</f>
        <v>9.0502752665587286E-4</v>
      </c>
    </row>
    <row r="7876" spans="1:8" x14ac:dyDescent="0.55000000000000004">
      <c r="A7876">
        <v>340069</v>
      </c>
      <c r="B7876" t="s">
        <v>14819</v>
      </c>
      <c r="C7876">
        <v>0.35</v>
      </c>
      <c r="D7876">
        <v>0.34</v>
      </c>
      <c r="E7876">
        <v>-3.8371672487776599E-2</v>
      </c>
      <c r="F7876">
        <v>0.99249701814017899</v>
      </c>
      <c r="G7876">
        <v>0.99791826692651198</v>
      </c>
      <c r="H7876">
        <f t="shared" si="123"/>
        <v>9.0502752665587286E-4</v>
      </c>
    </row>
    <row r="7877" spans="1:8" x14ac:dyDescent="0.55000000000000004">
      <c r="A7877">
        <v>347051</v>
      </c>
      <c r="B7877" t="s">
        <v>12562</v>
      </c>
      <c r="C7877">
        <v>0.34</v>
      </c>
      <c r="D7877">
        <v>0.33</v>
      </c>
      <c r="E7877">
        <v>-3.8371672487776599E-2</v>
      </c>
      <c r="F7877">
        <v>0.99249701814017899</v>
      </c>
      <c r="G7877">
        <v>0.99791826692651198</v>
      </c>
      <c r="H7877">
        <f t="shared" si="123"/>
        <v>9.0502752665587286E-4</v>
      </c>
    </row>
    <row r="7878" spans="1:8" x14ac:dyDescent="0.55000000000000004">
      <c r="A7878">
        <v>3743</v>
      </c>
      <c r="B7878" t="s">
        <v>14820</v>
      </c>
      <c r="C7878">
        <v>0.35</v>
      </c>
      <c r="D7878">
        <v>0.34</v>
      </c>
      <c r="E7878">
        <v>-3.8371672487776599E-2</v>
      </c>
      <c r="F7878">
        <v>0.99249701814017899</v>
      </c>
      <c r="G7878">
        <v>0.99791826692651198</v>
      </c>
      <c r="H7878">
        <f t="shared" si="123"/>
        <v>9.0502752665587286E-4</v>
      </c>
    </row>
    <row r="7879" spans="1:8" x14ac:dyDescent="0.55000000000000004">
      <c r="A7879">
        <v>4049</v>
      </c>
      <c r="B7879" t="s">
        <v>14821</v>
      </c>
      <c r="C7879">
        <v>0.35</v>
      </c>
      <c r="D7879">
        <v>0.34</v>
      </c>
      <c r="E7879">
        <v>-3.8371672487776599E-2</v>
      </c>
      <c r="F7879">
        <v>0.99249701814017899</v>
      </c>
      <c r="G7879">
        <v>0.99791826692651198</v>
      </c>
      <c r="H7879">
        <f t="shared" si="123"/>
        <v>9.0502752665587286E-4</v>
      </c>
    </row>
    <row r="7880" spans="1:8" x14ac:dyDescent="0.55000000000000004">
      <c r="A7880">
        <v>4051</v>
      </c>
      <c r="B7880" t="s">
        <v>12231</v>
      </c>
      <c r="C7880">
        <v>0.34</v>
      </c>
      <c r="D7880">
        <v>0.33</v>
      </c>
      <c r="E7880">
        <v>-3.8371672487776599E-2</v>
      </c>
      <c r="F7880">
        <v>0.99249701814017899</v>
      </c>
      <c r="G7880">
        <v>0.99791826692651198</v>
      </c>
      <c r="H7880">
        <f t="shared" si="123"/>
        <v>9.0502752665587286E-4</v>
      </c>
    </row>
    <row r="7881" spans="1:8" x14ac:dyDescent="0.55000000000000004">
      <c r="A7881">
        <v>441161</v>
      </c>
      <c r="B7881" t="s">
        <v>14822</v>
      </c>
      <c r="C7881">
        <v>0.35</v>
      </c>
      <c r="D7881">
        <v>0.34</v>
      </c>
      <c r="E7881">
        <v>-3.8371672487776599E-2</v>
      </c>
      <c r="F7881">
        <v>0.99249701814017899</v>
      </c>
      <c r="G7881">
        <v>0.99791826692651198</v>
      </c>
      <c r="H7881">
        <f t="shared" si="123"/>
        <v>9.0502752665587286E-4</v>
      </c>
    </row>
    <row r="7882" spans="1:8" x14ac:dyDescent="0.55000000000000004">
      <c r="A7882">
        <v>441521</v>
      </c>
      <c r="B7882" t="s">
        <v>12318</v>
      </c>
      <c r="C7882">
        <v>0.34</v>
      </c>
      <c r="D7882">
        <v>0.33</v>
      </c>
      <c r="E7882">
        <v>-3.8371672487776599E-2</v>
      </c>
      <c r="F7882">
        <v>0.99249701814017899</v>
      </c>
      <c r="G7882">
        <v>0.99791826692651198</v>
      </c>
      <c r="H7882">
        <f t="shared" si="123"/>
        <v>9.0502752665587286E-4</v>
      </c>
    </row>
    <row r="7883" spans="1:8" x14ac:dyDescent="0.55000000000000004">
      <c r="A7883">
        <v>51225</v>
      </c>
      <c r="B7883" t="s">
        <v>14823</v>
      </c>
      <c r="C7883">
        <v>0.34</v>
      </c>
      <c r="D7883">
        <v>0.33</v>
      </c>
      <c r="E7883">
        <v>-3.8371672487776599E-2</v>
      </c>
      <c r="F7883">
        <v>0.99249701814017899</v>
      </c>
      <c r="G7883">
        <v>0.99791826692651198</v>
      </c>
      <c r="H7883">
        <f t="shared" si="123"/>
        <v>9.0502752665587286E-4</v>
      </c>
    </row>
    <row r="7884" spans="1:8" x14ac:dyDescent="0.55000000000000004">
      <c r="A7884">
        <v>57091</v>
      </c>
      <c r="B7884" t="s">
        <v>6999</v>
      </c>
      <c r="C7884">
        <v>0.35</v>
      </c>
      <c r="D7884">
        <v>0.34</v>
      </c>
      <c r="E7884">
        <v>-3.8371672487776599E-2</v>
      </c>
      <c r="F7884">
        <v>0.99249701814017899</v>
      </c>
      <c r="G7884">
        <v>0.99791826692651198</v>
      </c>
      <c r="H7884">
        <f t="shared" si="123"/>
        <v>9.0502752665587286E-4</v>
      </c>
    </row>
    <row r="7885" spans="1:8" x14ac:dyDescent="0.55000000000000004">
      <c r="A7885">
        <v>57495</v>
      </c>
      <c r="B7885" t="s">
        <v>12633</v>
      </c>
      <c r="C7885">
        <v>0.35</v>
      </c>
      <c r="D7885">
        <v>0.34</v>
      </c>
      <c r="E7885">
        <v>-3.8371672487776599E-2</v>
      </c>
      <c r="F7885">
        <v>0.99249701814017899</v>
      </c>
      <c r="G7885">
        <v>0.99791826692651198</v>
      </c>
      <c r="H7885">
        <f t="shared" si="123"/>
        <v>9.0502752665587286E-4</v>
      </c>
    </row>
    <row r="7886" spans="1:8" x14ac:dyDescent="0.55000000000000004">
      <c r="A7886">
        <v>6036</v>
      </c>
      <c r="B7886" t="s">
        <v>14824</v>
      </c>
      <c r="C7886">
        <v>0.35</v>
      </c>
      <c r="D7886">
        <v>0.34</v>
      </c>
      <c r="E7886">
        <v>-3.8371672487776599E-2</v>
      </c>
      <c r="F7886">
        <v>0.99249701814017899</v>
      </c>
      <c r="G7886">
        <v>0.99791826692651198</v>
      </c>
      <c r="H7886">
        <f t="shared" si="123"/>
        <v>9.0502752665587286E-4</v>
      </c>
    </row>
    <row r="7887" spans="1:8" x14ac:dyDescent="0.55000000000000004">
      <c r="A7887">
        <v>7143</v>
      </c>
      <c r="B7887" t="s">
        <v>6452</v>
      </c>
      <c r="C7887">
        <v>0.34</v>
      </c>
      <c r="D7887">
        <v>0.33</v>
      </c>
      <c r="E7887">
        <v>-3.8371672487776599E-2</v>
      </c>
      <c r="F7887">
        <v>0.99249701814017899</v>
      </c>
      <c r="G7887">
        <v>0.99791826692651198</v>
      </c>
      <c r="H7887">
        <f t="shared" si="123"/>
        <v>9.0502752665587286E-4</v>
      </c>
    </row>
    <row r="7888" spans="1:8" x14ac:dyDescent="0.55000000000000004">
      <c r="A7888">
        <v>79722</v>
      </c>
      <c r="B7888" t="s">
        <v>12501</v>
      </c>
      <c r="C7888">
        <v>0.35</v>
      </c>
      <c r="D7888">
        <v>0.34</v>
      </c>
      <c r="E7888">
        <v>-3.8371672487776599E-2</v>
      </c>
      <c r="F7888">
        <v>0.99249701814017899</v>
      </c>
      <c r="G7888">
        <v>0.99791826692651198</v>
      </c>
      <c r="H7888">
        <f t="shared" si="123"/>
        <v>9.0502752665587286E-4</v>
      </c>
    </row>
    <row r="7889" spans="1:8" x14ac:dyDescent="0.55000000000000004">
      <c r="A7889">
        <v>80319</v>
      </c>
      <c r="B7889" t="s">
        <v>11076</v>
      </c>
      <c r="C7889">
        <v>0.35</v>
      </c>
      <c r="D7889">
        <v>0.34</v>
      </c>
      <c r="E7889">
        <v>-3.8371672487776599E-2</v>
      </c>
      <c r="F7889">
        <v>0.99249701814017899</v>
      </c>
      <c r="G7889">
        <v>0.99791826692651198</v>
      </c>
      <c r="H7889">
        <f t="shared" si="123"/>
        <v>9.0502752665587286E-4</v>
      </c>
    </row>
    <row r="7890" spans="1:8" x14ac:dyDescent="0.55000000000000004">
      <c r="A7890">
        <v>83697</v>
      </c>
      <c r="B7890" t="s">
        <v>14825</v>
      </c>
      <c r="C7890">
        <v>0.34</v>
      </c>
      <c r="D7890">
        <v>0.33</v>
      </c>
      <c r="E7890">
        <v>-3.8371672487776599E-2</v>
      </c>
      <c r="F7890">
        <v>0.99249701814017899</v>
      </c>
      <c r="G7890">
        <v>0.99791826692651198</v>
      </c>
      <c r="H7890">
        <f t="shared" si="123"/>
        <v>9.0502752665587286E-4</v>
      </c>
    </row>
    <row r="7891" spans="1:8" x14ac:dyDescent="0.55000000000000004">
      <c r="A7891">
        <v>9075</v>
      </c>
      <c r="B7891" t="s">
        <v>5211</v>
      </c>
      <c r="C7891">
        <v>0.35</v>
      </c>
      <c r="D7891">
        <v>0.34</v>
      </c>
      <c r="E7891">
        <v>-3.8371672487776599E-2</v>
      </c>
      <c r="F7891">
        <v>0.99249701814017899</v>
      </c>
      <c r="G7891">
        <v>0.99791826692651198</v>
      </c>
      <c r="H7891">
        <f t="shared" si="123"/>
        <v>9.0502752665587286E-4</v>
      </c>
    </row>
    <row r="7892" spans="1:8" x14ac:dyDescent="0.55000000000000004">
      <c r="A7892">
        <v>93492</v>
      </c>
      <c r="B7892" t="s">
        <v>14826</v>
      </c>
      <c r="C7892">
        <v>0.34</v>
      </c>
      <c r="D7892">
        <v>0.33</v>
      </c>
      <c r="E7892">
        <v>-3.8371672487776599E-2</v>
      </c>
      <c r="F7892">
        <v>0.99249701814017899</v>
      </c>
      <c r="G7892">
        <v>0.99791826692651198</v>
      </c>
      <c r="H7892">
        <f t="shared" si="123"/>
        <v>9.0502752665587286E-4</v>
      </c>
    </row>
    <row r="7893" spans="1:8" x14ac:dyDescent="0.55000000000000004">
      <c r="A7893">
        <v>9402</v>
      </c>
      <c r="B7893" t="s">
        <v>7477</v>
      </c>
      <c r="C7893">
        <v>0.34</v>
      </c>
      <c r="D7893">
        <v>0.33</v>
      </c>
      <c r="E7893">
        <v>-3.8371672487776599E-2</v>
      </c>
      <c r="F7893">
        <v>0.99249701814017899</v>
      </c>
      <c r="G7893">
        <v>0.99791826692651198</v>
      </c>
      <c r="H7893">
        <f t="shared" si="123"/>
        <v>9.0502752665587286E-4</v>
      </c>
    </row>
    <row r="7894" spans="1:8" x14ac:dyDescent="0.55000000000000004">
      <c r="A7894">
        <v>1259</v>
      </c>
      <c r="B7894" t="s">
        <v>8741</v>
      </c>
      <c r="C7894">
        <v>0.33</v>
      </c>
      <c r="D7894">
        <v>0.32</v>
      </c>
      <c r="E7894">
        <v>-3.8371672487776502E-2</v>
      </c>
      <c r="F7894">
        <v>0.99249701814017899</v>
      </c>
      <c r="G7894">
        <v>0.99791826692651198</v>
      </c>
      <c r="H7894">
        <f t="shared" si="123"/>
        <v>9.0502752665587286E-4</v>
      </c>
    </row>
    <row r="7895" spans="1:8" x14ac:dyDescent="0.55000000000000004">
      <c r="A7895">
        <v>13</v>
      </c>
      <c r="B7895" t="s">
        <v>14827</v>
      </c>
      <c r="C7895">
        <v>0.33</v>
      </c>
      <c r="D7895">
        <v>0.32</v>
      </c>
      <c r="E7895">
        <v>-3.8371672487776502E-2</v>
      </c>
      <c r="F7895">
        <v>0.99249701814017899</v>
      </c>
      <c r="G7895">
        <v>0.99791826692651198</v>
      </c>
      <c r="H7895">
        <f t="shared" si="123"/>
        <v>9.0502752665587286E-4</v>
      </c>
    </row>
    <row r="7896" spans="1:8" x14ac:dyDescent="0.55000000000000004">
      <c r="A7896">
        <v>131831</v>
      </c>
      <c r="B7896" t="s">
        <v>9176</v>
      </c>
      <c r="C7896">
        <v>0.33</v>
      </c>
      <c r="D7896">
        <v>0.32</v>
      </c>
      <c r="E7896">
        <v>-3.8371672487776502E-2</v>
      </c>
      <c r="F7896">
        <v>0.99249701814017899</v>
      </c>
      <c r="G7896">
        <v>0.99791826692651198</v>
      </c>
      <c r="H7896">
        <f t="shared" si="123"/>
        <v>9.0502752665587286E-4</v>
      </c>
    </row>
    <row r="7897" spans="1:8" x14ac:dyDescent="0.55000000000000004">
      <c r="A7897">
        <v>222662</v>
      </c>
      <c r="B7897" t="s">
        <v>5547</v>
      </c>
      <c r="C7897">
        <v>0.33</v>
      </c>
      <c r="D7897">
        <v>0.32</v>
      </c>
      <c r="E7897">
        <v>-3.8371672487776502E-2</v>
      </c>
      <c r="F7897">
        <v>0.99249701814017899</v>
      </c>
      <c r="G7897">
        <v>0.99791826692651198</v>
      </c>
      <c r="H7897">
        <f t="shared" si="123"/>
        <v>9.0502752665587286E-4</v>
      </c>
    </row>
    <row r="7898" spans="1:8" x14ac:dyDescent="0.55000000000000004">
      <c r="A7898">
        <v>2702</v>
      </c>
      <c r="B7898" t="s">
        <v>9851</v>
      </c>
      <c r="C7898">
        <v>0.33</v>
      </c>
      <c r="D7898">
        <v>0.32</v>
      </c>
      <c r="E7898">
        <v>-3.8371672487776502E-2</v>
      </c>
      <c r="F7898">
        <v>0.99249701814017899</v>
      </c>
      <c r="G7898">
        <v>0.99791826692651198</v>
      </c>
      <c r="H7898">
        <f t="shared" si="123"/>
        <v>9.0502752665587286E-4</v>
      </c>
    </row>
    <row r="7899" spans="1:8" x14ac:dyDescent="0.55000000000000004">
      <c r="A7899">
        <v>27143</v>
      </c>
      <c r="B7899" t="s">
        <v>7093</v>
      </c>
      <c r="C7899">
        <v>0.33</v>
      </c>
      <c r="D7899">
        <v>0.32</v>
      </c>
      <c r="E7899">
        <v>-3.8371672487776502E-2</v>
      </c>
      <c r="F7899">
        <v>0.99249701814017899</v>
      </c>
      <c r="G7899">
        <v>0.99791826692651198</v>
      </c>
      <c r="H7899">
        <f t="shared" si="123"/>
        <v>9.0502752665587286E-4</v>
      </c>
    </row>
    <row r="7900" spans="1:8" x14ac:dyDescent="0.55000000000000004">
      <c r="A7900">
        <v>283284</v>
      </c>
      <c r="B7900" t="s">
        <v>14828</v>
      </c>
      <c r="C7900">
        <v>0.33</v>
      </c>
      <c r="D7900">
        <v>0.32</v>
      </c>
      <c r="E7900">
        <v>-3.8371672487776502E-2</v>
      </c>
      <c r="F7900">
        <v>0.99249701814017899</v>
      </c>
      <c r="G7900">
        <v>0.99791826692651198</v>
      </c>
      <c r="H7900">
        <f t="shared" si="123"/>
        <v>9.0502752665587286E-4</v>
      </c>
    </row>
    <row r="7901" spans="1:8" x14ac:dyDescent="0.55000000000000004">
      <c r="A7901">
        <v>285525</v>
      </c>
      <c r="B7901" t="s">
        <v>14829</v>
      </c>
      <c r="C7901">
        <v>0.33</v>
      </c>
      <c r="D7901">
        <v>0.32</v>
      </c>
      <c r="E7901">
        <v>-3.8371672487776502E-2</v>
      </c>
      <c r="F7901">
        <v>0.99249701814017899</v>
      </c>
      <c r="G7901">
        <v>0.99791826692651198</v>
      </c>
      <c r="H7901">
        <f t="shared" si="123"/>
        <v>9.0502752665587286E-4</v>
      </c>
    </row>
    <row r="7902" spans="1:8" x14ac:dyDescent="0.55000000000000004">
      <c r="A7902">
        <v>3081</v>
      </c>
      <c r="B7902" t="s">
        <v>14830</v>
      </c>
      <c r="C7902">
        <v>0.33</v>
      </c>
      <c r="D7902">
        <v>0.32</v>
      </c>
      <c r="E7902">
        <v>-3.8371672487776502E-2</v>
      </c>
      <c r="F7902">
        <v>0.99249701814017899</v>
      </c>
      <c r="G7902">
        <v>0.99791826692651198</v>
      </c>
      <c r="H7902">
        <f t="shared" si="123"/>
        <v>9.0502752665587286E-4</v>
      </c>
    </row>
    <row r="7903" spans="1:8" x14ac:dyDescent="0.55000000000000004">
      <c r="A7903">
        <v>57554</v>
      </c>
      <c r="B7903" t="s">
        <v>9145</v>
      </c>
      <c r="C7903">
        <v>0.33</v>
      </c>
      <c r="D7903">
        <v>0.32</v>
      </c>
      <c r="E7903">
        <v>-3.8371672487776502E-2</v>
      </c>
      <c r="F7903">
        <v>0.99249701814017899</v>
      </c>
      <c r="G7903">
        <v>0.99791826692651198</v>
      </c>
      <c r="H7903">
        <f t="shared" si="123"/>
        <v>9.0502752665587286E-4</v>
      </c>
    </row>
    <row r="7904" spans="1:8" x14ac:dyDescent="0.55000000000000004">
      <c r="A7904">
        <v>653247</v>
      </c>
      <c r="B7904" t="s">
        <v>14831</v>
      </c>
      <c r="C7904">
        <v>0.33</v>
      </c>
      <c r="D7904">
        <v>0.32</v>
      </c>
      <c r="E7904">
        <v>-3.8371672487776502E-2</v>
      </c>
      <c r="F7904">
        <v>0.99249701814017899</v>
      </c>
      <c r="G7904">
        <v>0.99791826692651198</v>
      </c>
      <c r="H7904">
        <f t="shared" si="123"/>
        <v>9.0502752665587286E-4</v>
      </c>
    </row>
    <row r="7905" spans="1:8" x14ac:dyDescent="0.55000000000000004">
      <c r="A7905">
        <v>79413</v>
      </c>
      <c r="B7905" t="s">
        <v>4736</v>
      </c>
      <c r="C7905">
        <v>0.33</v>
      </c>
      <c r="D7905">
        <v>0.32</v>
      </c>
      <c r="E7905">
        <v>-3.8371672487776502E-2</v>
      </c>
      <c r="F7905">
        <v>0.99249701814017899</v>
      </c>
      <c r="G7905">
        <v>0.99791826692651198</v>
      </c>
      <c r="H7905">
        <f t="shared" si="123"/>
        <v>9.0502752665587286E-4</v>
      </c>
    </row>
    <row r="7906" spans="1:8" x14ac:dyDescent="0.55000000000000004">
      <c r="A7906">
        <v>796</v>
      </c>
      <c r="B7906" t="s">
        <v>14832</v>
      </c>
      <c r="C7906">
        <v>0.33</v>
      </c>
      <c r="D7906">
        <v>0.32</v>
      </c>
      <c r="E7906">
        <v>-3.8371672487776502E-2</v>
      </c>
      <c r="F7906">
        <v>0.99249701814017899</v>
      </c>
      <c r="G7906">
        <v>0.99791826692651198</v>
      </c>
      <c r="H7906">
        <f t="shared" si="123"/>
        <v>9.0502752665587286E-4</v>
      </c>
    </row>
    <row r="7907" spans="1:8" x14ac:dyDescent="0.55000000000000004">
      <c r="A7907">
        <v>79784</v>
      </c>
      <c r="B7907" t="s">
        <v>14833</v>
      </c>
      <c r="C7907">
        <v>0.33</v>
      </c>
      <c r="D7907">
        <v>0.32</v>
      </c>
      <c r="E7907">
        <v>-3.8371672487776502E-2</v>
      </c>
      <c r="F7907">
        <v>0.99249701814017899</v>
      </c>
      <c r="G7907">
        <v>0.99791826692651198</v>
      </c>
      <c r="H7907">
        <f t="shared" si="123"/>
        <v>9.0502752665587286E-4</v>
      </c>
    </row>
    <row r="7908" spans="1:8" x14ac:dyDescent="0.55000000000000004">
      <c r="A7908">
        <v>94274</v>
      </c>
      <c r="B7908" t="s">
        <v>11634</v>
      </c>
      <c r="C7908">
        <v>0.33</v>
      </c>
      <c r="D7908">
        <v>0.32</v>
      </c>
      <c r="E7908">
        <v>-3.8371672487776502E-2</v>
      </c>
      <c r="F7908">
        <v>0.99249701814017899</v>
      </c>
      <c r="G7908">
        <v>0.99791826692651198</v>
      </c>
      <c r="H7908">
        <f t="shared" si="123"/>
        <v>9.0502752665587286E-4</v>
      </c>
    </row>
    <row r="7909" spans="1:8" x14ac:dyDescent="0.55000000000000004">
      <c r="A7909">
        <v>973</v>
      </c>
      <c r="B7909" t="s">
        <v>14834</v>
      </c>
      <c r="C7909">
        <v>0.33</v>
      </c>
      <c r="D7909">
        <v>0.32</v>
      </c>
      <c r="E7909">
        <v>-3.8371672487776502E-2</v>
      </c>
      <c r="F7909">
        <v>0.99249701814017899</v>
      </c>
      <c r="G7909">
        <v>0.99791826692651198</v>
      </c>
      <c r="H7909">
        <f t="shared" si="123"/>
        <v>9.0502752665587286E-4</v>
      </c>
    </row>
    <row r="7910" spans="1:8" x14ac:dyDescent="0.55000000000000004">
      <c r="A7910">
        <v>100130742</v>
      </c>
      <c r="B7910" t="s">
        <v>14835</v>
      </c>
      <c r="C7910">
        <v>0.33</v>
      </c>
      <c r="D7910">
        <v>0.32</v>
      </c>
      <c r="E7910">
        <v>-3.8371672487776398E-2</v>
      </c>
      <c r="F7910">
        <v>0.99249701814017899</v>
      </c>
      <c r="G7910">
        <v>0.99791826692651198</v>
      </c>
      <c r="H7910">
        <f t="shared" si="123"/>
        <v>9.0502752665587286E-4</v>
      </c>
    </row>
    <row r="7911" spans="1:8" x14ac:dyDescent="0.55000000000000004">
      <c r="A7911">
        <v>10045</v>
      </c>
      <c r="B7911" t="s">
        <v>14836</v>
      </c>
      <c r="C7911">
        <v>0.34</v>
      </c>
      <c r="D7911">
        <v>0.33</v>
      </c>
      <c r="E7911">
        <v>-3.8371672487776398E-2</v>
      </c>
      <c r="F7911">
        <v>0.99249701814017899</v>
      </c>
      <c r="G7911">
        <v>0.99791826692651198</v>
      </c>
      <c r="H7911">
        <f t="shared" si="123"/>
        <v>9.0502752665587286E-4</v>
      </c>
    </row>
    <row r="7912" spans="1:8" x14ac:dyDescent="0.55000000000000004">
      <c r="A7912">
        <v>10361</v>
      </c>
      <c r="B7912" t="s">
        <v>14837</v>
      </c>
      <c r="C7912">
        <v>0.34</v>
      </c>
      <c r="D7912">
        <v>0.33</v>
      </c>
      <c r="E7912">
        <v>-3.8371672487776398E-2</v>
      </c>
      <c r="F7912">
        <v>0.99249701814017899</v>
      </c>
      <c r="G7912">
        <v>0.99791826692651198</v>
      </c>
      <c r="H7912">
        <f t="shared" si="123"/>
        <v>9.0502752665587286E-4</v>
      </c>
    </row>
    <row r="7913" spans="1:8" x14ac:dyDescent="0.55000000000000004">
      <c r="A7913">
        <v>10382</v>
      </c>
      <c r="B7913" t="s">
        <v>14838</v>
      </c>
      <c r="C7913">
        <v>0.34</v>
      </c>
      <c r="D7913">
        <v>0.33</v>
      </c>
      <c r="E7913">
        <v>-3.8371672487776398E-2</v>
      </c>
      <c r="F7913">
        <v>0.99249701814017899</v>
      </c>
      <c r="G7913">
        <v>0.99791826692651198</v>
      </c>
      <c r="H7913">
        <f t="shared" si="123"/>
        <v>9.0502752665587286E-4</v>
      </c>
    </row>
    <row r="7914" spans="1:8" x14ac:dyDescent="0.55000000000000004">
      <c r="A7914">
        <v>112267855</v>
      </c>
      <c r="B7914" t="s">
        <v>14839</v>
      </c>
      <c r="C7914">
        <v>0.33</v>
      </c>
      <c r="D7914">
        <v>0.32</v>
      </c>
      <c r="E7914">
        <v>-3.8371672487776398E-2</v>
      </c>
      <c r="F7914">
        <v>0.99249701814017899</v>
      </c>
      <c r="G7914">
        <v>0.99791826692651198</v>
      </c>
      <c r="H7914">
        <f t="shared" si="123"/>
        <v>9.0502752665587286E-4</v>
      </c>
    </row>
    <row r="7915" spans="1:8" x14ac:dyDescent="0.55000000000000004">
      <c r="A7915">
        <v>127833</v>
      </c>
      <c r="B7915" t="s">
        <v>14840</v>
      </c>
      <c r="C7915">
        <v>0.34</v>
      </c>
      <c r="D7915">
        <v>0.33</v>
      </c>
      <c r="E7915">
        <v>-3.8371672487776398E-2</v>
      </c>
      <c r="F7915">
        <v>0.99249701814017899</v>
      </c>
      <c r="G7915">
        <v>0.99791826692651198</v>
      </c>
      <c r="H7915">
        <f t="shared" si="123"/>
        <v>9.0502752665587286E-4</v>
      </c>
    </row>
    <row r="7916" spans="1:8" x14ac:dyDescent="0.55000000000000004">
      <c r="A7916">
        <v>130576</v>
      </c>
      <c r="B7916" t="s">
        <v>7700</v>
      </c>
      <c r="C7916">
        <v>0.34</v>
      </c>
      <c r="D7916">
        <v>0.33</v>
      </c>
      <c r="E7916">
        <v>-3.8371672487776398E-2</v>
      </c>
      <c r="F7916">
        <v>0.99249701814017899</v>
      </c>
      <c r="G7916">
        <v>0.99791826692651198</v>
      </c>
      <c r="H7916">
        <f t="shared" si="123"/>
        <v>9.0502752665587286E-4</v>
      </c>
    </row>
    <row r="7917" spans="1:8" x14ac:dyDescent="0.55000000000000004">
      <c r="A7917">
        <v>142680</v>
      </c>
      <c r="B7917" t="s">
        <v>14841</v>
      </c>
      <c r="C7917">
        <v>0.33</v>
      </c>
      <c r="D7917">
        <v>0.32</v>
      </c>
      <c r="E7917">
        <v>-3.8371672487776398E-2</v>
      </c>
      <c r="F7917">
        <v>0.99249701814017899</v>
      </c>
      <c r="G7917">
        <v>0.99791826692651198</v>
      </c>
      <c r="H7917">
        <f t="shared" si="123"/>
        <v>9.0502752665587286E-4</v>
      </c>
    </row>
    <row r="7918" spans="1:8" x14ac:dyDescent="0.55000000000000004">
      <c r="A7918">
        <v>147646</v>
      </c>
      <c r="B7918" t="s">
        <v>14842</v>
      </c>
      <c r="C7918">
        <v>0.34</v>
      </c>
      <c r="D7918">
        <v>0.33</v>
      </c>
      <c r="E7918">
        <v>-3.8371672487776398E-2</v>
      </c>
      <c r="F7918">
        <v>0.99249701814017899</v>
      </c>
      <c r="G7918">
        <v>0.99791826692651198</v>
      </c>
      <c r="H7918">
        <f t="shared" si="123"/>
        <v>9.0502752665587286E-4</v>
      </c>
    </row>
    <row r="7919" spans="1:8" x14ac:dyDescent="0.55000000000000004">
      <c r="A7919">
        <v>148811</v>
      </c>
      <c r="B7919" t="s">
        <v>14843</v>
      </c>
      <c r="C7919">
        <v>0.34</v>
      </c>
      <c r="D7919">
        <v>0.33</v>
      </c>
      <c r="E7919">
        <v>-3.8371672487776398E-2</v>
      </c>
      <c r="F7919">
        <v>0.99249701814017899</v>
      </c>
      <c r="G7919">
        <v>0.99791826692651198</v>
      </c>
      <c r="H7919">
        <f t="shared" si="123"/>
        <v>9.0502752665587286E-4</v>
      </c>
    </row>
    <row r="7920" spans="1:8" x14ac:dyDescent="0.55000000000000004">
      <c r="A7920">
        <v>161829</v>
      </c>
      <c r="B7920" t="s">
        <v>5948</v>
      </c>
      <c r="C7920">
        <v>0.34</v>
      </c>
      <c r="D7920">
        <v>0.33</v>
      </c>
      <c r="E7920">
        <v>-3.8371672487776398E-2</v>
      </c>
      <c r="F7920">
        <v>0.99249701814017899</v>
      </c>
      <c r="G7920">
        <v>0.99791826692651198</v>
      </c>
      <c r="H7920">
        <f t="shared" si="123"/>
        <v>9.0502752665587286E-4</v>
      </c>
    </row>
    <row r="7921" spans="1:8" x14ac:dyDescent="0.55000000000000004">
      <c r="A7921">
        <v>166863</v>
      </c>
      <c r="B7921" t="s">
        <v>14844</v>
      </c>
      <c r="C7921">
        <v>0.34</v>
      </c>
      <c r="D7921">
        <v>0.33</v>
      </c>
      <c r="E7921">
        <v>-3.8371672487776398E-2</v>
      </c>
      <c r="F7921">
        <v>0.99249701814017899</v>
      </c>
      <c r="G7921">
        <v>0.99791826692651198</v>
      </c>
      <c r="H7921">
        <f t="shared" si="123"/>
        <v>9.0502752665587286E-4</v>
      </c>
    </row>
    <row r="7922" spans="1:8" x14ac:dyDescent="0.55000000000000004">
      <c r="A7922">
        <v>1750</v>
      </c>
      <c r="B7922" t="s">
        <v>14845</v>
      </c>
      <c r="C7922">
        <v>0.33</v>
      </c>
      <c r="D7922">
        <v>0.32</v>
      </c>
      <c r="E7922">
        <v>-3.8371672487776398E-2</v>
      </c>
      <c r="F7922">
        <v>0.99249701814017899</v>
      </c>
      <c r="G7922">
        <v>0.99791826692651198</v>
      </c>
      <c r="H7922">
        <f t="shared" si="123"/>
        <v>9.0502752665587286E-4</v>
      </c>
    </row>
    <row r="7923" spans="1:8" x14ac:dyDescent="0.55000000000000004">
      <c r="A7923">
        <v>221303</v>
      </c>
      <c r="B7923" t="s">
        <v>9981</v>
      </c>
      <c r="C7923">
        <v>0.33</v>
      </c>
      <c r="D7923">
        <v>0.32</v>
      </c>
      <c r="E7923">
        <v>-3.8371672487776398E-2</v>
      </c>
      <c r="F7923">
        <v>0.99249701814017899</v>
      </c>
      <c r="G7923">
        <v>0.99791826692651198</v>
      </c>
      <c r="H7923">
        <f t="shared" si="123"/>
        <v>9.0502752665587286E-4</v>
      </c>
    </row>
    <row r="7924" spans="1:8" x14ac:dyDescent="0.55000000000000004">
      <c r="A7924">
        <v>22806</v>
      </c>
      <c r="B7924" t="s">
        <v>8725</v>
      </c>
      <c r="C7924">
        <v>0.34</v>
      </c>
      <c r="D7924">
        <v>0.33</v>
      </c>
      <c r="E7924">
        <v>-3.8371672487776398E-2</v>
      </c>
      <c r="F7924">
        <v>0.99249701814017899</v>
      </c>
      <c r="G7924">
        <v>0.99791826692651198</v>
      </c>
      <c r="H7924">
        <f t="shared" si="123"/>
        <v>9.0502752665587286E-4</v>
      </c>
    </row>
    <row r="7925" spans="1:8" x14ac:dyDescent="0.55000000000000004">
      <c r="A7925">
        <v>240</v>
      </c>
      <c r="B7925" t="s">
        <v>12403</v>
      </c>
      <c r="C7925">
        <v>0.34</v>
      </c>
      <c r="D7925">
        <v>0.33</v>
      </c>
      <c r="E7925">
        <v>-3.8371672487776398E-2</v>
      </c>
      <c r="F7925">
        <v>0.99249701814017899</v>
      </c>
      <c r="G7925">
        <v>0.99791826692651198</v>
      </c>
      <c r="H7925">
        <f t="shared" si="123"/>
        <v>9.0502752665587286E-4</v>
      </c>
    </row>
    <row r="7926" spans="1:8" x14ac:dyDescent="0.55000000000000004">
      <c r="A7926">
        <v>26281</v>
      </c>
      <c r="B7926" t="s">
        <v>11317</v>
      </c>
      <c r="C7926">
        <v>0.34</v>
      </c>
      <c r="D7926">
        <v>0.33</v>
      </c>
      <c r="E7926">
        <v>-3.8371672487776398E-2</v>
      </c>
      <c r="F7926">
        <v>0.99249701814017899</v>
      </c>
      <c r="G7926">
        <v>0.99791826692651198</v>
      </c>
      <c r="H7926">
        <f t="shared" si="123"/>
        <v>9.0502752665587286E-4</v>
      </c>
    </row>
    <row r="7927" spans="1:8" x14ac:dyDescent="0.55000000000000004">
      <c r="A7927">
        <v>282763</v>
      </c>
      <c r="B7927" t="s">
        <v>14846</v>
      </c>
      <c r="C7927">
        <v>0.34</v>
      </c>
      <c r="D7927">
        <v>0.33</v>
      </c>
      <c r="E7927">
        <v>-3.8371672487776398E-2</v>
      </c>
      <c r="F7927">
        <v>0.99249701814017899</v>
      </c>
      <c r="G7927">
        <v>0.99791826692651198</v>
      </c>
      <c r="H7927">
        <f t="shared" si="123"/>
        <v>9.0502752665587286E-4</v>
      </c>
    </row>
    <row r="7928" spans="1:8" x14ac:dyDescent="0.55000000000000004">
      <c r="A7928">
        <v>3248</v>
      </c>
      <c r="B7928" t="s">
        <v>12835</v>
      </c>
      <c r="C7928">
        <v>0.33</v>
      </c>
      <c r="D7928">
        <v>0.32</v>
      </c>
      <c r="E7928">
        <v>-3.8371672487776398E-2</v>
      </c>
      <c r="F7928">
        <v>0.99249701814017899</v>
      </c>
      <c r="G7928">
        <v>0.99791826692651198</v>
      </c>
      <c r="H7928">
        <f t="shared" si="123"/>
        <v>9.0502752665587286E-4</v>
      </c>
    </row>
    <row r="7929" spans="1:8" x14ac:dyDescent="0.55000000000000004">
      <c r="A7929">
        <v>347517</v>
      </c>
      <c r="B7929" t="s">
        <v>14847</v>
      </c>
      <c r="C7929">
        <v>0.34</v>
      </c>
      <c r="D7929">
        <v>0.33</v>
      </c>
      <c r="E7929">
        <v>-3.8371672487776398E-2</v>
      </c>
      <c r="F7929">
        <v>0.99249701814017899</v>
      </c>
      <c r="G7929">
        <v>0.99791826692651198</v>
      </c>
      <c r="H7929">
        <f t="shared" si="123"/>
        <v>9.0502752665587286E-4</v>
      </c>
    </row>
    <row r="7930" spans="1:8" x14ac:dyDescent="0.55000000000000004">
      <c r="A7930">
        <v>3640</v>
      </c>
      <c r="B7930" t="s">
        <v>14848</v>
      </c>
      <c r="C7930">
        <v>0.33</v>
      </c>
      <c r="D7930">
        <v>0.32</v>
      </c>
      <c r="E7930">
        <v>-3.8371672487776398E-2</v>
      </c>
      <c r="F7930">
        <v>0.99249701814017899</v>
      </c>
      <c r="G7930">
        <v>0.99791826692651198</v>
      </c>
      <c r="H7930">
        <f t="shared" si="123"/>
        <v>9.0502752665587286E-4</v>
      </c>
    </row>
    <row r="7931" spans="1:8" x14ac:dyDescent="0.55000000000000004">
      <c r="A7931">
        <v>373509</v>
      </c>
      <c r="B7931" t="s">
        <v>14849</v>
      </c>
      <c r="C7931">
        <v>0.34</v>
      </c>
      <c r="D7931">
        <v>0.33</v>
      </c>
      <c r="E7931">
        <v>-3.8371672487776398E-2</v>
      </c>
      <c r="F7931">
        <v>0.99249701814017899</v>
      </c>
      <c r="G7931">
        <v>0.99791826692651198</v>
      </c>
      <c r="H7931">
        <f t="shared" si="123"/>
        <v>9.0502752665587286E-4</v>
      </c>
    </row>
    <row r="7932" spans="1:8" x14ac:dyDescent="0.55000000000000004">
      <c r="A7932">
        <v>4760</v>
      </c>
      <c r="B7932" t="s">
        <v>13054</v>
      </c>
      <c r="C7932">
        <v>0.34</v>
      </c>
      <c r="D7932">
        <v>0.33</v>
      </c>
      <c r="E7932">
        <v>-3.8371672487776398E-2</v>
      </c>
      <c r="F7932">
        <v>0.99249701814017899</v>
      </c>
      <c r="G7932">
        <v>0.99791826692651198</v>
      </c>
      <c r="H7932">
        <f t="shared" si="123"/>
        <v>9.0502752665587286E-4</v>
      </c>
    </row>
    <row r="7933" spans="1:8" x14ac:dyDescent="0.55000000000000004">
      <c r="A7933">
        <v>4985</v>
      </c>
      <c r="B7933" t="s">
        <v>11556</v>
      </c>
      <c r="C7933">
        <v>0.34</v>
      </c>
      <c r="D7933">
        <v>0.33</v>
      </c>
      <c r="E7933">
        <v>-3.8371672487776398E-2</v>
      </c>
      <c r="F7933">
        <v>0.99249701814017899</v>
      </c>
      <c r="G7933">
        <v>0.99791826692651198</v>
      </c>
      <c r="H7933">
        <f t="shared" si="123"/>
        <v>9.0502752665587286E-4</v>
      </c>
    </row>
    <row r="7934" spans="1:8" x14ac:dyDescent="0.55000000000000004">
      <c r="A7934">
        <v>51151</v>
      </c>
      <c r="B7934" t="s">
        <v>12157</v>
      </c>
      <c r="C7934">
        <v>0.33</v>
      </c>
      <c r="D7934">
        <v>0.32</v>
      </c>
      <c r="E7934">
        <v>-3.8371672487776398E-2</v>
      </c>
      <c r="F7934">
        <v>0.99249701814017899</v>
      </c>
      <c r="G7934">
        <v>0.99791826692651198</v>
      </c>
      <c r="H7934">
        <f t="shared" si="123"/>
        <v>9.0502752665587286E-4</v>
      </c>
    </row>
    <row r="7935" spans="1:8" x14ac:dyDescent="0.55000000000000004">
      <c r="A7935">
        <v>56146</v>
      </c>
      <c r="B7935" t="s">
        <v>14850</v>
      </c>
      <c r="C7935">
        <v>0.34</v>
      </c>
      <c r="D7935">
        <v>0.33</v>
      </c>
      <c r="E7935">
        <v>-3.8371672487776398E-2</v>
      </c>
      <c r="F7935">
        <v>0.99249701814017899</v>
      </c>
      <c r="G7935">
        <v>0.99791826692651198</v>
      </c>
      <c r="H7935">
        <f t="shared" si="123"/>
        <v>9.0502752665587286E-4</v>
      </c>
    </row>
    <row r="7936" spans="1:8" x14ac:dyDescent="0.55000000000000004">
      <c r="A7936">
        <v>56903</v>
      </c>
      <c r="B7936" t="s">
        <v>14851</v>
      </c>
      <c r="C7936">
        <v>0.34</v>
      </c>
      <c r="D7936">
        <v>0.33</v>
      </c>
      <c r="E7936">
        <v>-3.8371672487776398E-2</v>
      </c>
      <c r="F7936">
        <v>0.99249701814017899</v>
      </c>
      <c r="G7936">
        <v>0.99791826692651198</v>
      </c>
      <c r="H7936">
        <f t="shared" si="123"/>
        <v>9.0502752665587286E-4</v>
      </c>
    </row>
    <row r="7937" spans="1:8" x14ac:dyDescent="0.55000000000000004">
      <c r="A7937">
        <v>57705</v>
      </c>
      <c r="B7937" t="s">
        <v>14852</v>
      </c>
      <c r="C7937">
        <v>0.34</v>
      </c>
      <c r="D7937">
        <v>0.33</v>
      </c>
      <c r="E7937">
        <v>-3.8371672487776398E-2</v>
      </c>
      <c r="F7937">
        <v>0.99249701814017899</v>
      </c>
      <c r="G7937">
        <v>0.99791826692651198</v>
      </c>
      <c r="H7937">
        <f t="shared" si="123"/>
        <v>9.0502752665587286E-4</v>
      </c>
    </row>
    <row r="7938" spans="1:8" x14ac:dyDescent="0.55000000000000004">
      <c r="A7938">
        <v>594855</v>
      </c>
      <c r="B7938" t="s">
        <v>7631</v>
      </c>
      <c r="C7938">
        <v>0.34</v>
      </c>
      <c r="D7938">
        <v>0.33</v>
      </c>
      <c r="E7938">
        <v>-3.8371672487776398E-2</v>
      </c>
      <c r="F7938">
        <v>0.99249701814017899</v>
      </c>
      <c r="G7938">
        <v>0.99791826692651198</v>
      </c>
      <c r="H7938">
        <f t="shared" si="123"/>
        <v>9.0502752665587286E-4</v>
      </c>
    </row>
    <row r="7939" spans="1:8" x14ac:dyDescent="0.55000000000000004">
      <c r="A7939">
        <v>6092</v>
      </c>
      <c r="B7939" t="s">
        <v>8299</v>
      </c>
      <c r="C7939">
        <v>0.34</v>
      </c>
      <c r="D7939">
        <v>0.33</v>
      </c>
      <c r="E7939">
        <v>-3.8371672487776398E-2</v>
      </c>
      <c r="F7939">
        <v>0.99249701814017899</v>
      </c>
      <c r="G7939">
        <v>0.99791826692651198</v>
      </c>
      <c r="H7939">
        <f t="shared" ref="H7939:H8002" si="124">-LOG10(G7939)</f>
        <v>9.0502752665587286E-4</v>
      </c>
    </row>
    <row r="7940" spans="1:8" x14ac:dyDescent="0.55000000000000004">
      <c r="A7940">
        <v>64168</v>
      </c>
      <c r="B7940" t="s">
        <v>12248</v>
      </c>
      <c r="C7940">
        <v>0.34</v>
      </c>
      <c r="D7940">
        <v>0.33</v>
      </c>
      <c r="E7940">
        <v>-3.8371672487776398E-2</v>
      </c>
      <c r="F7940">
        <v>0.99249701814017899</v>
      </c>
      <c r="G7940">
        <v>0.99791826692651198</v>
      </c>
      <c r="H7940">
        <f t="shared" si="124"/>
        <v>9.0502752665587286E-4</v>
      </c>
    </row>
    <row r="7941" spans="1:8" x14ac:dyDescent="0.55000000000000004">
      <c r="A7941">
        <v>6898</v>
      </c>
      <c r="B7941" t="s">
        <v>14853</v>
      </c>
      <c r="C7941">
        <v>0.34</v>
      </c>
      <c r="D7941">
        <v>0.33</v>
      </c>
      <c r="E7941">
        <v>-3.8371672487776398E-2</v>
      </c>
      <c r="F7941">
        <v>0.99249701814017899</v>
      </c>
      <c r="G7941">
        <v>0.99791826692651198</v>
      </c>
      <c r="H7941">
        <f t="shared" si="124"/>
        <v>9.0502752665587286E-4</v>
      </c>
    </row>
    <row r="7942" spans="1:8" x14ac:dyDescent="0.55000000000000004">
      <c r="A7942">
        <v>7224</v>
      </c>
      <c r="B7942" t="s">
        <v>14854</v>
      </c>
      <c r="C7942">
        <v>0.33</v>
      </c>
      <c r="D7942">
        <v>0.32</v>
      </c>
      <c r="E7942">
        <v>-3.8371672487776398E-2</v>
      </c>
      <c r="F7942">
        <v>0.99249701814017899</v>
      </c>
      <c r="G7942">
        <v>0.99791826692651198</v>
      </c>
      <c r="H7942">
        <f t="shared" si="124"/>
        <v>9.0502752665587286E-4</v>
      </c>
    </row>
    <row r="7943" spans="1:8" x14ac:dyDescent="0.55000000000000004">
      <c r="A7943">
        <v>79927</v>
      </c>
      <c r="B7943" t="s">
        <v>14855</v>
      </c>
      <c r="C7943">
        <v>0.34</v>
      </c>
      <c r="D7943">
        <v>0.33</v>
      </c>
      <c r="E7943">
        <v>-3.8371672487776398E-2</v>
      </c>
      <c r="F7943">
        <v>0.99249701814017899</v>
      </c>
      <c r="G7943">
        <v>0.99791826692651198</v>
      </c>
      <c r="H7943">
        <f t="shared" si="124"/>
        <v>9.0502752665587286E-4</v>
      </c>
    </row>
    <row r="7944" spans="1:8" x14ac:dyDescent="0.55000000000000004">
      <c r="A7944">
        <v>8352</v>
      </c>
      <c r="B7944" t="s">
        <v>6910</v>
      </c>
      <c r="C7944">
        <v>0.34</v>
      </c>
      <c r="D7944">
        <v>0.33</v>
      </c>
      <c r="E7944">
        <v>-3.8371672487776398E-2</v>
      </c>
      <c r="F7944">
        <v>0.99249701814017899</v>
      </c>
      <c r="G7944">
        <v>0.99791826692651198</v>
      </c>
      <c r="H7944">
        <f t="shared" si="124"/>
        <v>9.0502752665587286E-4</v>
      </c>
    </row>
    <row r="7945" spans="1:8" x14ac:dyDescent="0.55000000000000004">
      <c r="A7945">
        <v>8832</v>
      </c>
      <c r="B7945" t="s">
        <v>14856</v>
      </c>
      <c r="C7945">
        <v>0.33</v>
      </c>
      <c r="D7945">
        <v>0.32</v>
      </c>
      <c r="E7945">
        <v>-3.8371672487776398E-2</v>
      </c>
      <c r="F7945">
        <v>0.99249701814017899</v>
      </c>
      <c r="G7945">
        <v>0.99791826692651198</v>
      </c>
      <c r="H7945">
        <f t="shared" si="124"/>
        <v>9.0502752665587286E-4</v>
      </c>
    </row>
    <row r="7946" spans="1:8" x14ac:dyDescent="0.55000000000000004">
      <c r="A7946">
        <v>886</v>
      </c>
      <c r="B7946" t="s">
        <v>12639</v>
      </c>
      <c r="C7946">
        <v>0.34</v>
      </c>
      <c r="D7946">
        <v>0.33</v>
      </c>
      <c r="E7946">
        <v>-3.8371672487776398E-2</v>
      </c>
      <c r="F7946">
        <v>0.99249701814017899</v>
      </c>
      <c r="G7946">
        <v>0.99791826692651198</v>
      </c>
      <c r="H7946">
        <f t="shared" si="124"/>
        <v>9.0502752665587286E-4</v>
      </c>
    </row>
    <row r="7947" spans="1:8" x14ac:dyDescent="0.55000000000000004">
      <c r="A7947">
        <v>127550</v>
      </c>
      <c r="B7947" t="s">
        <v>14857</v>
      </c>
      <c r="C7947">
        <v>0.34</v>
      </c>
      <c r="D7947">
        <v>0.33</v>
      </c>
      <c r="E7947">
        <v>-3.8371672487776197E-2</v>
      </c>
      <c r="F7947">
        <v>0.99249701814017899</v>
      </c>
      <c r="G7947">
        <v>0.99791826692651198</v>
      </c>
      <c r="H7947">
        <f t="shared" si="124"/>
        <v>9.0502752665587286E-4</v>
      </c>
    </row>
    <row r="7948" spans="1:8" x14ac:dyDescent="0.55000000000000004">
      <c r="A7948">
        <v>129881</v>
      </c>
      <c r="B7948" t="s">
        <v>8199</v>
      </c>
      <c r="C7948">
        <v>0.34</v>
      </c>
      <c r="D7948">
        <v>0.33</v>
      </c>
      <c r="E7948">
        <v>-3.8371672487776197E-2</v>
      </c>
      <c r="F7948">
        <v>0.99249701814017899</v>
      </c>
      <c r="G7948">
        <v>0.99791826692651198</v>
      </c>
      <c r="H7948">
        <f t="shared" si="124"/>
        <v>9.0502752665587286E-4</v>
      </c>
    </row>
    <row r="7949" spans="1:8" x14ac:dyDescent="0.55000000000000004">
      <c r="A7949">
        <v>146325</v>
      </c>
      <c r="B7949" t="s">
        <v>14858</v>
      </c>
      <c r="C7949">
        <v>0.34</v>
      </c>
      <c r="D7949">
        <v>0.33</v>
      </c>
      <c r="E7949">
        <v>-3.8371672487776197E-2</v>
      </c>
      <c r="F7949">
        <v>0.99249701814017899</v>
      </c>
      <c r="G7949">
        <v>0.99791826692651198</v>
      </c>
      <c r="H7949">
        <f t="shared" si="124"/>
        <v>9.0502752665587286E-4</v>
      </c>
    </row>
    <row r="7950" spans="1:8" x14ac:dyDescent="0.55000000000000004">
      <c r="A7950">
        <v>161514</v>
      </c>
      <c r="B7950" t="s">
        <v>14859</v>
      </c>
      <c r="C7950">
        <v>0.34</v>
      </c>
      <c r="D7950">
        <v>0.33</v>
      </c>
      <c r="E7950">
        <v>-3.8371672487776197E-2</v>
      </c>
      <c r="F7950">
        <v>0.99249701814017899</v>
      </c>
      <c r="G7950">
        <v>0.99791826692651198</v>
      </c>
      <c r="H7950">
        <f t="shared" si="124"/>
        <v>9.0502752665587286E-4</v>
      </c>
    </row>
    <row r="7951" spans="1:8" x14ac:dyDescent="0.55000000000000004">
      <c r="A7951">
        <v>1943</v>
      </c>
      <c r="B7951" t="s">
        <v>14860</v>
      </c>
      <c r="C7951">
        <v>0.34</v>
      </c>
      <c r="D7951">
        <v>0.33</v>
      </c>
      <c r="E7951">
        <v>-3.8371672487776197E-2</v>
      </c>
      <c r="F7951">
        <v>0.99249701814017899</v>
      </c>
      <c r="G7951">
        <v>0.99791826692651198</v>
      </c>
      <c r="H7951">
        <f t="shared" si="124"/>
        <v>9.0502752665587286E-4</v>
      </c>
    </row>
    <row r="7952" spans="1:8" x14ac:dyDescent="0.55000000000000004">
      <c r="A7952">
        <v>256979</v>
      </c>
      <c r="B7952" t="s">
        <v>14861</v>
      </c>
      <c r="C7952">
        <v>0.34</v>
      </c>
      <c r="D7952">
        <v>0.33</v>
      </c>
      <c r="E7952">
        <v>-3.8371672487776197E-2</v>
      </c>
      <c r="F7952">
        <v>0.99249701814017899</v>
      </c>
      <c r="G7952">
        <v>0.99791826692651198</v>
      </c>
      <c r="H7952">
        <f t="shared" si="124"/>
        <v>9.0502752665587286E-4</v>
      </c>
    </row>
    <row r="7953" spans="1:8" x14ac:dyDescent="0.55000000000000004">
      <c r="A7953">
        <v>25876</v>
      </c>
      <c r="B7953" t="s">
        <v>10158</v>
      </c>
      <c r="C7953">
        <v>0.34</v>
      </c>
      <c r="D7953">
        <v>0.33</v>
      </c>
      <c r="E7953">
        <v>-3.8371672487776197E-2</v>
      </c>
      <c r="F7953">
        <v>0.99249701814017899</v>
      </c>
      <c r="G7953">
        <v>0.99791826692651198</v>
      </c>
      <c r="H7953">
        <f t="shared" si="124"/>
        <v>9.0502752665587286E-4</v>
      </c>
    </row>
    <row r="7954" spans="1:8" x14ac:dyDescent="0.55000000000000004">
      <c r="A7954">
        <v>2897</v>
      </c>
      <c r="B7954" t="s">
        <v>14862</v>
      </c>
      <c r="C7954">
        <v>0.34</v>
      </c>
      <c r="D7954">
        <v>0.33</v>
      </c>
      <c r="E7954">
        <v>-3.8371672487776197E-2</v>
      </c>
      <c r="F7954">
        <v>0.99249701814017899</v>
      </c>
      <c r="G7954">
        <v>0.99791826692651198</v>
      </c>
      <c r="H7954">
        <f t="shared" si="124"/>
        <v>9.0502752665587286E-4</v>
      </c>
    </row>
    <row r="7955" spans="1:8" x14ac:dyDescent="0.55000000000000004">
      <c r="A7955">
        <v>3817</v>
      </c>
      <c r="B7955" t="s">
        <v>14863</v>
      </c>
      <c r="C7955">
        <v>0.34</v>
      </c>
      <c r="D7955">
        <v>0.33</v>
      </c>
      <c r="E7955">
        <v>-3.8371672487776197E-2</v>
      </c>
      <c r="F7955">
        <v>0.99249701814017899</v>
      </c>
      <c r="G7955">
        <v>0.99791826692651198</v>
      </c>
      <c r="H7955">
        <f t="shared" si="124"/>
        <v>9.0502752665587286E-4</v>
      </c>
    </row>
    <row r="7956" spans="1:8" x14ac:dyDescent="0.55000000000000004">
      <c r="A7956">
        <v>5047</v>
      </c>
      <c r="B7956" t="s">
        <v>14864</v>
      </c>
      <c r="C7956">
        <v>0.34</v>
      </c>
      <c r="D7956">
        <v>0.33</v>
      </c>
      <c r="E7956">
        <v>-3.8371672487776197E-2</v>
      </c>
      <c r="F7956">
        <v>0.99249701814017899</v>
      </c>
      <c r="G7956">
        <v>0.99791826692651198</v>
      </c>
      <c r="H7956">
        <f t="shared" si="124"/>
        <v>9.0502752665587286E-4</v>
      </c>
    </row>
    <row r="7957" spans="1:8" x14ac:dyDescent="0.55000000000000004">
      <c r="A7957">
        <v>6534</v>
      </c>
      <c r="B7957" t="s">
        <v>14865</v>
      </c>
      <c r="C7957">
        <v>0.34</v>
      </c>
      <c r="D7957">
        <v>0.33</v>
      </c>
      <c r="E7957">
        <v>-3.8371672487776197E-2</v>
      </c>
      <c r="F7957">
        <v>0.99249701814017899</v>
      </c>
      <c r="G7957">
        <v>0.99791826692651198</v>
      </c>
      <c r="H7957">
        <f t="shared" si="124"/>
        <v>9.0502752665587286E-4</v>
      </c>
    </row>
    <row r="7958" spans="1:8" x14ac:dyDescent="0.55000000000000004">
      <c r="A7958">
        <v>107987067</v>
      </c>
      <c r="B7958" t="s">
        <v>14866</v>
      </c>
      <c r="C7958">
        <v>0.33</v>
      </c>
      <c r="D7958">
        <v>0.32</v>
      </c>
      <c r="E7958">
        <v>-3.8371672487776003E-2</v>
      </c>
      <c r="F7958">
        <v>0.99249701814017899</v>
      </c>
      <c r="G7958">
        <v>0.99791826692651198</v>
      </c>
      <c r="H7958">
        <f t="shared" si="124"/>
        <v>9.0502752665587286E-4</v>
      </c>
    </row>
    <row r="7959" spans="1:8" x14ac:dyDescent="0.55000000000000004">
      <c r="A7959">
        <v>112267992</v>
      </c>
      <c r="B7959" t="s">
        <v>14867</v>
      </c>
      <c r="C7959">
        <v>0.34</v>
      </c>
      <c r="D7959">
        <v>0.33</v>
      </c>
      <c r="E7959">
        <v>-3.8371672487776003E-2</v>
      </c>
      <c r="F7959">
        <v>0.99249701814017899</v>
      </c>
      <c r="G7959">
        <v>0.99791826692651198</v>
      </c>
      <c r="H7959">
        <f t="shared" si="124"/>
        <v>9.0502752665587286E-4</v>
      </c>
    </row>
    <row r="7960" spans="1:8" x14ac:dyDescent="0.55000000000000004">
      <c r="A7960">
        <v>140731</v>
      </c>
      <c r="B7960" t="s">
        <v>14868</v>
      </c>
      <c r="C7960">
        <v>0.33</v>
      </c>
      <c r="D7960">
        <v>0.32</v>
      </c>
      <c r="E7960">
        <v>-3.8371672487776003E-2</v>
      </c>
      <c r="F7960">
        <v>0.99249701814017899</v>
      </c>
      <c r="G7960">
        <v>0.99791826692651198</v>
      </c>
      <c r="H7960">
        <f t="shared" si="124"/>
        <v>9.0502752665587286E-4</v>
      </c>
    </row>
    <row r="7961" spans="1:8" x14ac:dyDescent="0.55000000000000004">
      <c r="A7961">
        <v>166012</v>
      </c>
      <c r="B7961" t="s">
        <v>14869</v>
      </c>
      <c r="C7961">
        <v>0.33</v>
      </c>
      <c r="D7961">
        <v>0.32</v>
      </c>
      <c r="E7961">
        <v>-3.8371672487776003E-2</v>
      </c>
      <c r="F7961">
        <v>0.99249701814017899</v>
      </c>
      <c r="G7961">
        <v>0.99791826692651198</v>
      </c>
      <c r="H7961">
        <f t="shared" si="124"/>
        <v>9.0502752665587286E-4</v>
      </c>
    </row>
    <row r="7962" spans="1:8" x14ac:dyDescent="0.55000000000000004">
      <c r="A7962">
        <v>2041</v>
      </c>
      <c r="B7962" t="s">
        <v>12067</v>
      </c>
      <c r="C7962">
        <v>0.34</v>
      </c>
      <c r="D7962">
        <v>0.33</v>
      </c>
      <c r="E7962">
        <v>-3.8371672487776003E-2</v>
      </c>
      <c r="F7962">
        <v>0.99249701814017899</v>
      </c>
      <c r="G7962">
        <v>0.99791826692651198</v>
      </c>
      <c r="H7962">
        <f t="shared" si="124"/>
        <v>9.0502752665587286E-4</v>
      </c>
    </row>
    <row r="7963" spans="1:8" x14ac:dyDescent="0.55000000000000004">
      <c r="A7963">
        <v>220416</v>
      </c>
      <c r="B7963" t="s">
        <v>6738</v>
      </c>
      <c r="C7963">
        <v>0.33</v>
      </c>
      <c r="D7963">
        <v>0.32</v>
      </c>
      <c r="E7963">
        <v>-3.8371672487776003E-2</v>
      </c>
      <c r="F7963">
        <v>0.99249701814017899</v>
      </c>
      <c r="G7963">
        <v>0.99791826692651198</v>
      </c>
      <c r="H7963">
        <f t="shared" si="124"/>
        <v>9.0502752665587286E-4</v>
      </c>
    </row>
    <row r="7964" spans="1:8" x14ac:dyDescent="0.55000000000000004">
      <c r="A7964">
        <v>2560</v>
      </c>
      <c r="B7964" t="s">
        <v>14870</v>
      </c>
      <c r="C7964">
        <v>0.34</v>
      </c>
      <c r="D7964">
        <v>0.33</v>
      </c>
      <c r="E7964">
        <v>-3.8371672487776003E-2</v>
      </c>
      <c r="F7964">
        <v>0.99249701814017899</v>
      </c>
      <c r="G7964">
        <v>0.99791826692651198</v>
      </c>
      <c r="H7964">
        <f t="shared" si="124"/>
        <v>9.0502752665587286E-4</v>
      </c>
    </row>
    <row r="7965" spans="1:8" x14ac:dyDescent="0.55000000000000004">
      <c r="A7965">
        <v>387694</v>
      </c>
      <c r="B7965" t="s">
        <v>11164</v>
      </c>
      <c r="C7965">
        <v>0.33</v>
      </c>
      <c r="D7965">
        <v>0.32</v>
      </c>
      <c r="E7965">
        <v>-3.8371672487776003E-2</v>
      </c>
      <c r="F7965">
        <v>0.99249701814017899</v>
      </c>
      <c r="G7965">
        <v>0.99791826692651198</v>
      </c>
      <c r="H7965">
        <f t="shared" si="124"/>
        <v>9.0502752665587286E-4</v>
      </c>
    </row>
    <row r="7966" spans="1:8" x14ac:dyDescent="0.55000000000000004">
      <c r="A7966">
        <v>389766</v>
      </c>
      <c r="B7966" t="s">
        <v>14871</v>
      </c>
      <c r="C7966">
        <v>0.34</v>
      </c>
      <c r="D7966">
        <v>0.33</v>
      </c>
      <c r="E7966">
        <v>-3.8371672487776003E-2</v>
      </c>
      <c r="F7966">
        <v>0.99249701814017899</v>
      </c>
      <c r="G7966">
        <v>0.99791826692651198</v>
      </c>
      <c r="H7966">
        <f t="shared" si="124"/>
        <v>9.0502752665587286E-4</v>
      </c>
    </row>
    <row r="7967" spans="1:8" x14ac:dyDescent="0.55000000000000004">
      <c r="A7967">
        <v>5406</v>
      </c>
      <c r="B7967" t="s">
        <v>14872</v>
      </c>
      <c r="C7967">
        <v>0.33</v>
      </c>
      <c r="D7967">
        <v>0.32</v>
      </c>
      <c r="E7967">
        <v>-3.8371672487776003E-2</v>
      </c>
      <c r="F7967">
        <v>0.99249701814017899</v>
      </c>
      <c r="G7967">
        <v>0.99791826692651198</v>
      </c>
      <c r="H7967">
        <f t="shared" si="124"/>
        <v>9.0502752665587286E-4</v>
      </c>
    </row>
    <row r="7968" spans="1:8" x14ac:dyDescent="0.55000000000000004">
      <c r="A7968">
        <v>55057</v>
      </c>
      <c r="B7968" t="s">
        <v>8446</v>
      </c>
      <c r="C7968">
        <v>0.33</v>
      </c>
      <c r="D7968">
        <v>0.32</v>
      </c>
      <c r="E7968">
        <v>-3.8371672487776003E-2</v>
      </c>
      <c r="F7968">
        <v>0.99249701814017899</v>
      </c>
      <c r="G7968">
        <v>0.99791826692651198</v>
      </c>
      <c r="H7968">
        <f t="shared" si="124"/>
        <v>9.0502752665587286E-4</v>
      </c>
    </row>
    <row r="7969" spans="1:8" x14ac:dyDescent="0.55000000000000004">
      <c r="A7969">
        <v>566</v>
      </c>
      <c r="B7969" t="s">
        <v>14873</v>
      </c>
      <c r="C7969">
        <v>0.34</v>
      </c>
      <c r="D7969">
        <v>0.33</v>
      </c>
      <c r="E7969">
        <v>-3.8371672487776003E-2</v>
      </c>
      <c r="F7969">
        <v>0.99249701814017899</v>
      </c>
      <c r="G7969">
        <v>0.99791826692651198</v>
      </c>
      <c r="H7969">
        <f t="shared" si="124"/>
        <v>9.0502752665587286E-4</v>
      </c>
    </row>
    <row r="7970" spans="1:8" x14ac:dyDescent="0.55000000000000004">
      <c r="A7970">
        <v>5923</v>
      </c>
      <c r="B7970" t="s">
        <v>5881</v>
      </c>
      <c r="C7970">
        <v>0.34</v>
      </c>
      <c r="D7970">
        <v>0.33</v>
      </c>
      <c r="E7970">
        <v>-3.8371672487776003E-2</v>
      </c>
      <c r="F7970">
        <v>0.99249701814017899</v>
      </c>
      <c r="G7970">
        <v>0.99791826692651198</v>
      </c>
      <c r="H7970">
        <f t="shared" si="124"/>
        <v>9.0502752665587286E-4</v>
      </c>
    </row>
    <row r="7971" spans="1:8" x14ac:dyDescent="0.55000000000000004">
      <c r="A7971">
        <v>59335</v>
      </c>
      <c r="B7971" t="s">
        <v>14874</v>
      </c>
      <c r="C7971">
        <v>0.33</v>
      </c>
      <c r="D7971">
        <v>0.32</v>
      </c>
      <c r="E7971">
        <v>-3.8371672487776003E-2</v>
      </c>
      <c r="F7971">
        <v>0.99249701814017899</v>
      </c>
      <c r="G7971">
        <v>0.99791826692651198</v>
      </c>
      <c r="H7971">
        <f t="shared" si="124"/>
        <v>9.0502752665587286E-4</v>
      </c>
    </row>
    <row r="7972" spans="1:8" x14ac:dyDescent="0.55000000000000004">
      <c r="A7972">
        <v>6579</v>
      </c>
      <c r="B7972" t="s">
        <v>12700</v>
      </c>
      <c r="C7972">
        <v>0.34</v>
      </c>
      <c r="D7972">
        <v>0.33</v>
      </c>
      <c r="E7972">
        <v>-3.8371672487776003E-2</v>
      </c>
      <c r="F7972">
        <v>0.99249701814017899</v>
      </c>
      <c r="G7972">
        <v>0.99791826692651198</v>
      </c>
      <c r="H7972">
        <f t="shared" si="124"/>
        <v>9.0502752665587286E-4</v>
      </c>
    </row>
    <row r="7973" spans="1:8" x14ac:dyDescent="0.55000000000000004">
      <c r="A7973">
        <v>79258</v>
      </c>
      <c r="B7973" t="s">
        <v>14875</v>
      </c>
      <c r="C7973">
        <v>0.34</v>
      </c>
      <c r="D7973">
        <v>0.33</v>
      </c>
      <c r="E7973">
        <v>-3.8371672487776003E-2</v>
      </c>
      <c r="F7973">
        <v>0.99249701814017899</v>
      </c>
      <c r="G7973">
        <v>0.99791826692651198</v>
      </c>
      <c r="H7973">
        <f t="shared" si="124"/>
        <v>9.0502752665587286E-4</v>
      </c>
    </row>
    <row r="7974" spans="1:8" x14ac:dyDescent="0.55000000000000004">
      <c r="A7974">
        <v>816</v>
      </c>
      <c r="B7974" t="s">
        <v>14876</v>
      </c>
      <c r="C7974">
        <v>0.33</v>
      </c>
      <c r="D7974">
        <v>0.32</v>
      </c>
      <c r="E7974">
        <v>-3.8371672487776003E-2</v>
      </c>
      <c r="F7974">
        <v>0.99249701814017899</v>
      </c>
      <c r="G7974">
        <v>0.99791826692651198</v>
      </c>
      <c r="H7974">
        <f t="shared" si="124"/>
        <v>9.0502752665587286E-4</v>
      </c>
    </row>
    <row r="7975" spans="1:8" x14ac:dyDescent="0.55000000000000004">
      <c r="A7975">
        <v>84210</v>
      </c>
      <c r="B7975" t="s">
        <v>14877</v>
      </c>
      <c r="C7975">
        <v>0.33</v>
      </c>
      <c r="D7975">
        <v>0.32</v>
      </c>
      <c r="E7975">
        <v>-3.8371672487776003E-2</v>
      </c>
      <c r="F7975">
        <v>0.99249701814017899</v>
      </c>
      <c r="G7975">
        <v>0.99791826692651198</v>
      </c>
      <c r="H7975">
        <f t="shared" si="124"/>
        <v>9.0502752665587286E-4</v>
      </c>
    </row>
    <row r="7976" spans="1:8" x14ac:dyDescent="0.55000000000000004">
      <c r="A7976">
        <v>2064</v>
      </c>
      <c r="B7976" t="s">
        <v>3831</v>
      </c>
      <c r="C7976">
        <v>676.66</v>
      </c>
      <c r="D7976">
        <v>658.9</v>
      </c>
      <c r="E7976">
        <v>-3.83630490180192E-2</v>
      </c>
      <c r="F7976">
        <v>0.85098526870461499</v>
      </c>
      <c r="G7976">
        <v>0.936645769739329</v>
      </c>
      <c r="H7976">
        <f t="shared" si="124"/>
        <v>2.8424623983410429E-2</v>
      </c>
    </row>
    <row r="7977" spans="1:8" x14ac:dyDescent="0.55000000000000004">
      <c r="A7977">
        <v>9419</v>
      </c>
      <c r="B7977" t="s">
        <v>8187</v>
      </c>
      <c r="C7977">
        <v>316.55</v>
      </c>
      <c r="D7977">
        <v>308.26</v>
      </c>
      <c r="E7977">
        <v>-3.8292339073554602E-2</v>
      </c>
      <c r="F7977">
        <v>0.87402872368361995</v>
      </c>
      <c r="G7977">
        <v>0.94757802512481104</v>
      </c>
      <c r="H7977">
        <f t="shared" si="124"/>
        <v>2.3385019369380804E-2</v>
      </c>
    </row>
    <row r="7978" spans="1:8" x14ac:dyDescent="0.55000000000000004">
      <c r="A7978">
        <v>390072</v>
      </c>
      <c r="B7978" t="s">
        <v>14878</v>
      </c>
      <c r="C7978">
        <v>3.67</v>
      </c>
      <c r="D7978">
        <v>3.58</v>
      </c>
      <c r="E7978">
        <v>-3.8261750806638399E-2</v>
      </c>
      <c r="F7978">
        <v>0.974624039806264</v>
      </c>
      <c r="G7978">
        <v>0.99791826692651198</v>
      </c>
      <c r="H7978">
        <f t="shared" si="124"/>
        <v>9.0502752665587286E-4</v>
      </c>
    </row>
    <row r="7979" spans="1:8" x14ac:dyDescent="0.55000000000000004">
      <c r="A7979">
        <v>7525</v>
      </c>
      <c r="B7979" t="s">
        <v>7865</v>
      </c>
      <c r="C7979">
        <v>1649.63</v>
      </c>
      <c r="D7979">
        <v>1606.49</v>
      </c>
      <c r="E7979">
        <v>-3.8234796426889497E-2</v>
      </c>
      <c r="F7979">
        <v>0.85125793058453902</v>
      </c>
      <c r="G7979">
        <v>0.93671373589928997</v>
      </c>
      <c r="H7979">
        <f t="shared" si="124"/>
        <v>2.8393111261851851E-2</v>
      </c>
    </row>
    <row r="7980" spans="1:8" x14ac:dyDescent="0.55000000000000004">
      <c r="A7980">
        <v>89848</v>
      </c>
      <c r="B7980" t="s">
        <v>14879</v>
      </c>
      <c r="C7980">
        <v>284.02999999999997</v>
      </c>
      <c r="D7980">
        <v>276.60000000000002</v>
      </c>
      <c r="E7980">
        <v>-3.8211796713923801E-2</v>
      </c>
      <c r="F7980">
        <v>0.87614306848290202</v>
      </c>
      <c r="G7980">
        <v>0.94835878135979601</v>
      </c>
      <c r="H7980">
        <f t="shared" si="124"/>
        <v>2.302733008082105E-2</v>
      </c>
    </row>
    <row r="7981" spans="1:8" x14ac:dyDescent="0.55000000000000004">
      <c r="A7981">
        <v>55692</v>
      </c>
      <c r="B7981" t="s">
        <v>8633</v>
      </c>
      <c r="C7981">
        <v>340.29</v>
      </c>
      <c r="D7981">
        <v>331.41</v>
      </c>
      <c r="E7981">
        <v>-3.8173654456031499E-2</v>
      </c>
      <c r="F7981">
        <v>0.84361861492328005</v>
      </c>
      <c r="G7981">
        <v>0.932933379257052</v>
      </c>
      <c r="H7981">
        <f t="shared" si="124"/>
        <v>3.0149368101379026E-2</v>
      </c>
    </row>
    <row r="7982" spans="1:8" x14ac:dyDescent="0.55000000000000004">
      <c r="A7982">
        <v>7580</v>
      </c>
      <c r="B7982" t="s">
        <v>10465</v>
      </c>
      <c r="C7982">
        <v>309.95</v>
      </c>
      <c r="D7982">
        <v>301.86</v>
      </c>
      <c r="E7982">
        <v>-3.8147965193348003E-2</v>
      </c>
      <c r="F7982">
        <v>0.87980359738680702</v>
      </c>
      <c r="G7982">
        <v>0.949983593872049</v>
      </c>
      <c r="H7982">
        <f t="shared" si="124"/>
        <v>2.2283894871534326E-2</v>
      </c>
    </row>
    <row r="7983" spans="1:8" x14ac:dyDescent="0.55000000000000004">
      <c r="A7983">
        <v>6723</v>
      </c>
      <c r="B7983" t="s">
        <v>14880</v>
      </c>
      <c r="C7983">
        <v>816.9</v>
      </c>
      <c r="D7983">
        <v>795.59</v>
      </c>
      <c r="E7983">
        <v>-3.8137395541455697E-2</v>
      </c>
      <c r="F7983">
        <v>0.83327098200403105</v>
      </c>
      <c r="G7983">
        <v>0.92854130572651195</v>
      </c>
      <c r="H7983">
        <f t="shared" si="124"/>
        <v>3.2198772107196405E-2</v>
      </c>
    </row>
    <row r="7984" spans="1:8" x14ac:dyDescent="0.55000000000000004">
      <c r="A7984">
        <v>4837</v>
      </c>
      <c r="B7984" t="s">
        <v>4057</v>
      </c>
      <c r="C7984">
        <v>7429.66</v>
      </c>
      <c r="D7984">
        <v>7235.89</v>
      </c>
      <c r="E7984">
        <v>-3.8125310163553097E-2</v>
      </c>
      <c r="F7984">
        <v>0.86867826854487795</v>
      </c>
      <c r="G7984">
        <v>0.94551314619981097</v>
      </c>
      <c r="H7984">
        <f t="shared" si="124"/>
        <v>2.4332428445228989E-2</v>
      </c>
    </row>
    <row r="7985" spans="1:8" x14ac:dyDescent="0.55000000000000004">
      <c r="A7985">
        <v>7621</v>
      </c>
      <c r="B7985" t="s">
        <v>10034</v>
      </c>
      <c r="C7985">
        <v>82.15</v>
      </c>
      <c r="D7985">
        <v>80.010000000000005</v>
      </c>
      <c r="E7985">
        <v>-3.8086904936535299E-2</v>
      </c>
      <c r="F7985">
        <v>0.90392444299534802</v>
      </c>
      <c r="G7985">
        <v>0.96239739218078202</v>
      </c>
      <c r="H7985">
        <f t="shared" si="124"/>
        <v>1.664556247934075E-2</v>
      </c>
    </row>
    <row r="7986" spans="1:8" x14ac:dyDescent="0.55000000000000004">
      <c r="A7986">
        <v>6447</v>
      </c>
      <c r="B7986" t="s">
        <v>11806</v>
      </c>
      <c r="C7986">
        <v>121.88</v>
      </c>
      <c r="D7986">
        <v>118.71</v>
      </c>
      <c r="E7986">
        <v>-3.79959997112089E-2</v>
      </c>
      <c r="F7986">
        <v>0.93401846840349201</v>
      </c>
      <c r="G7986">
        <v>0.97957131574959999</v>
      </c>
      <c r="H7986">
        <f t="shared" si="124"/>
        <v>8.9639405686140865E-3</v>
      </c>
    </row>
    <row r="7987" spans="1:8" x14ac:dyDescent="0.55000000000000004">
      <c r="A7987">
        <v>219699</v>
      </c>
      <c r="B7987" t="s">
        <v>11804</v>
      </c>
      <c r="C7987">
        <v>782.54</v>
      </c>
      <c r="D7987">
        <v>762.27</v>
      </c>
      <c r="E7987">
        <v>-3.7867190831971903E-2</v>
      </c>
      <c r="F7987">
        <v>0.92489575264299295</v>
      </c>
      <c r="G7987">
        <v>0.97424908242932495</v>
      </c>
      <c r="H7987">
        <f t="shared" si="124"/>
        <v>1.1329994563825919E-2</v>
      </c>
    </row>
    <row r="7988" spans="1:8" x14ac:dyDescent="0.55000000000000004">
      <c r="A7988">
        <v>112163659</v>
      </c>
      <c r="B7988" t="s">
        <v>14881</v>
      </c>
      <c r="C7988">
        <v>8.85</v>
      </c>
      <c r="D7988">
        <v>8.6199999999999992</v>
      </c>
      <c r="E7988">
        <v>-3.7810486868688202E-2</v>
      </c>
      <c r="F7988">
        <v>0.96714873913817401</v>
      </c>
      <c r="G7988">
        <v>0.99720723023126701</v>
      </c>
      <c r="H7988">
        <f t="shared" si="124"/>
        <v>1.2145813133116303E-3</v>
      </c>
    </row>
    <row r="7989" spans="1:8" x14ac:dyDescent="0.55000000000000004">
      <c r="A7989">
        <v>8527</v>
      </c>
      <c r="B7989" t="s">
        <v>7538</v>
      </c>
      <c r="C7989">
        <v>169.58</v>
      </c>
      <c r="D7989">
        <v>165.21</v>
      </c>
      <c r="E7989">
        <v>-3.7703388710246498E-2</v>
      </c>
      <c r="F7989">
        <v>0.87800175721572904</v>
      </c>
      <c r="G7989">
        <v>0.94937762058978303</v>
      </c>
      <c r="H7989">
        <f t="shared" si="124"/>
        <v>2.2561009998024465E-2</v>
      </c>
    </row>
    <row r="7990" spans="1:8" x14ac:dyDescent="0.55000000000000004">
      <c r="A7990">
        <v>56658</v>
      </c>
      <c r="B7990" t="s">
        <v>10684</v>
      </c>
      <c r="C7990">
        <v>383.43</v>
      </c>
      <c r="D7990">
        <v>373.57</v>
      </c>
      <c r="E7990">
        <v>-3.75736208095937E-2</v>
      </c>
      <c r="F7990">
        <v>0.84702204408021298</v>
      </c>
      <c r="G7990">
        <v>0.93459521592946704</v>
      </c>
      <c r="H7990">
        <f t="shared" si="124"/>
        <v>2.9376446402601297E-2</v>
      </c>
    </row>
    <row r="7991" spans="1:8" x14ac:dyDescent="0.55000000000000004">
      <c r="A7991">
        <v>25921</v>
      </c>
      <c r="B7991" t="s">
        <v>7622</v>
      </c>
      <c r="C7991">
        <v>2449.85</v>
      </c>
      <c r="D7991">
        <v>2386.89</v>
      </c>
      <c r="E7991">
        <v>-3.7555684737445999E-2</v>
      </c>
      <c r="F7991">
        <v>0.82658541716950795</v>
      </c>
      <c r="G7991">
        <v>0.92566730177198198</v>
      </c>
      <c r="H7991">
        <f t="shared" si="124"/>
        <v>3.3545076997522336E-2</v>
      </c>
    </row>
    <row r="7992" spans="1:8" x14ac:dyDescent="0.55000000000000004">
      <c r="A7992">
        <v>2842</v>
      </c>
      <c r="B7992" t="s">
        <v>11833</v>
      </c>
      <c r="C7992">
        <v>5.09</v>
      </c>
      <c r="D7992">
        <v>4.96</v>
      </c>
      <c r="E7992">
        <v>-3.7448876394922101E-2</v>
      </c>
      <c r="F7992">
        <v>0.97329889793577895</v>
      </c>
      <c r="G7992">
        <v>0.99791826692651198</v>
      </c>
      <c r="H7992">
        <f t="shared" si="124"/>
        <v>9.0502752665587286E-4</v>
      </c>
    </row>
    <row r="7993" spans="1:8" x14ac:dyDescent="0.55000000000000004">
      <c r="A7993">
        <v>57822</v>
      </c>
      <c r="B7993" t="s">
        <v>4701</v>
      </c>
      <c r="C7993">
        <v>0.69</v>
      </c>
      <c r="D7993">
        <v>0.67</v>
      </c>
      <c r="E7993">
        <v>-3.7431914787223498E-2</v>
      </c>
      <c r="F7993">
        <v>0.989215552618947</v>
      </c>
      <c r="G7993">
        <v>0.99791826692651198</v>
      </c>
      <c r="H7993">
        <f t="shared" si="124"/>
        <v>9.0502752665587286E-4</v>
      </c>
    </row>
    <row r="7994" spans="1:8" x14ac:dyDescent="0.55000000000000004">
      <c r="A7994">
        <v>2794</v>
      </c>
      <c r="B7994" t="s">
        <v>4024</v>
      </c>
      <c r="C7994">
        <v>1470.15</v>
      </c>
      <c r="D7994">
        <v>1432.5</v>
      </c>
      <c r="E7994">
        <v>-3.74296530601348E-2</v>
      </c>
      <c r="F7994">
        <v>0.83229612981919299</v>
      </c>
      <c r="G7994">
        <v>0.92790236248240898</v>
      </c>
      <c r="H7994">
        <f t="shared" si="124"/>
        <v>3.2497719541877107E-2</v>
      </c>
    </row>
    <row r="7995" spans="1:8" x14ac:dyDescent="0.55000000000000004">
      <c r="A7995">
        <v>1654</v>
      </c>
      <c r="B7995" t="s">
        <v>4590</v>
      </c>
      <c r="C7995">
        <v>8237.06</v>
      </c>
      <c r="D7995">
        <v>8026.2</v>
      </c>
      <c r="E7995">
        <v>-3.74129301670846E-2</v>
      </c>
      <c r="F7995">
        <v>0.81535845148936104</v>
      </c>
      <c r="G7995">
        <v>0.924185342202128</v>
      </c>
      <c r="H7995">
        <f t="shared" si="124"/>
        <v>3.4240923775779468E-2</v>
      </c>
    </row>
    <row r="7996" spans="1:8" x14ac:dyDescent="0.55000000000000004">
      <c r="A7996">
        <v>2018</v>
      </c>
      <c r="B7996" t="s">
        <v>12443</v>
      </c>
      <c r="C7996">
        <v>80.510000000000005</v>
      </c>
      <c r="D7996">
        <v>78.45</v>
      </c>
      <c r="E7996">
        <v>-3.7347451579468803E-2</v>
      </c>
      <c r="F7996">
        <v>0.89747077988764701</v>
      </c>
      <c r="G7996">
        <v>0.95898580805781597</v>
      </c>
      <c r="H7996">
        <f t="shared" si="124"/>
        <v>1.8187819865607715E-2</v>
      </c>
    </row>
    <row r="7997" spans="1:8" x14ac:dyDescent="0.55000000000000004">
      <c r="A7997">
        <v>81608</v>
      </c>
      <c r="B7997" t="s">
        <v>11215</v>
      </c>
      <c r="C7997">
        <v>622.82000000000005</v>
      </c>
      <c r="D7997">
        <v>606.91999999999996</v>
      </c>
      <c r="E7997">
        <v>-3.7307031899792897E-2</v>
      </c>
      <c r="F7997">
        <v>0.82478846424691199</v>
      </c>
      <c r="G7997">
        <v>0.92520644547256303</v>
      </c>
      <c r="H7997">
        <f t="shared" si="124"/>
        <v>3.376135036810983E-2</v>
      </c>
    </row>
    <row r="7998" spans="1:8" x14ac:dyDescent="0.55000000000000004">
      <c r="A7998">
        <v>84255</v>
      </c>
      <c r="B7998" t="s">
        <v>9755</v>
      </c>
      <c r="C7998">
        <v>507.29</v>
      </c>
      <c r="D7998">
        <v>494.36</v>
      </c>
      <c r="E7998">
        <v>-3.7243125623886299E-2</v>
      </c>
      <c r="F7998">
        <v>0.87414144894874402</v>
      </c>
      <c r="G7998">
        <v>0.94757802512481104</v>
      </c>
      <c r="H7998">
        <f t="shared" si="124"/>
        <v>2.3385019369380804E-2</v>
      </c>
    </row>
    <row r="7999" spans="1:8" x14ac:dyDescent="0.55000000000000004">
      <c r="A7999">
        <v>10479</v>
      </c>
      <c r="B7999" t="s">
        <v>14882</v>
      </c>
      <c r="C7999">
        <v>468.11</v>
      </c>
      <c r="D7999">
        <v>456.19</v>
      </c>
      <c r="E7999">
        <v>-3.7223032226173701E-2</v>
      </c>
      <c r="F7999">
        <v>0.85076967568950301</v>
      </c>
      <c r="G7999">
        <v>0.936645769739329</v>
      </c>
      <c r="H7999">
        <f t="shared" si="124"/>
        <v>2.8424623983410429E-2</v>
      </c>
    </row>
    <row r="8000" spans="1:8" x14ac:dyDescent="0.55000000000000004">
      <c r="A8000">
        <v>126299</v>
      </c>
      <c r="B8000" t="s">
        <v>9524</v>
      </c>
      <c r="C8000">
        <v>202.68</v>
      </c>
      <c r="D8000">
        <v>197.55</v>
      </c>
      <c r="E8000">
        <v>-3.70221030153235E-2</v>
      </c>
      <c r="F8000">
        <v>0.89935222115304303</v>
      </c>
      <c r="G8000">
        <v>0.96005671589041197</v>
      </c>
      <c r="H8000">
        <f t="shared" si="124"/>
        <v>1.7703110011815994E-2</v>
      </c>
    </row>
    <row r="8001" spans="1:8" x14ac:dyDescent="0.55000000000000004">
      <c r="A8001">
        <v>83540</v>
      </c>
      <c r="B8001" t="s">
        <v>3483</v>
      </c>
      <c r="C8001">
        <v>17.48</v>
      </c>
      <c r="D8001">
        <v>17.04</v>
      </c>
      <c r="E8001">
        <v>-3.6946937956955798E-2</v>
      </c>
      <c r="F8001">
        <v>0.96313941030648997</v>
      </c>
      <c r="G8001">
        <v>0.99569536864847896</v>
      </c>
      <c r="H8001">
        <f t="shared" si="124"/>
        <v>1.8735129330845729E-3</v>
      </c>
    </row>
    <row r="8002" spans="1:8" x14ac:dyDescent="0.55000000000000004">
      <c r="A8002">
        <v>3840</v>
      </c>
      <c r="B8002" t="s">
        <v>4108</v>
      </c>
      <c r="C8002">
        <v>1976.7</v>
      </c>
      <c r="D8002">
        <v>1926.78</v>
      </c>
      <c r="E8002">
        <v>-3.6899717330209802E-2</v>
      </c>
      <c r="F8002">
        <v>0.85606684725470705</v>
      </c>
      <c r="G8002">
        <v>0.93912844386852901</v>
      </c>
      <c r="H8002">
        <f t="shared" si="124"/>
        <v>2.7275005552312485E-2</v>
      </c>
    </row>
    <row r="8003" spans="1:8" x14ac:dyDescent="0.55000000000000004">
      <c r="A8003">
        <v>57326</v>
      </c>
      <c r="B8003" t="s">
        <v>12624</v>
      </c>
      <c r="C8003">
        <v>1309.0899999999999</v>
      </c>
      <c r="D8003">
        <v>1276.04</v>
      </c>
      <c r="E8003">
        <v>-3.6884047978601703E-2</v>
      </c>
      <c r="F8003">
        <v>0.85445276442679896</v>
      </c>
      <c r="G8003">
        <v>0.93850821852685795</v>
      </c>
      <c r="H8003">
        <f t="shared" ref="H8003:H8066" si="125">-LOG10(G8003)</f>
        <v>2.7561919904397578E-2</v>
      </c>
    </row>
    <row r="8004" spans="1:8" x14ac:dyDescent="0.55000000000000004">
      <c r="A8004">
        <v>4690</v>
      </c>
      <c r="B8004" t="s">
        <v>7492</v>
      </c>
      <c r="C8004">
        <v>760.65</v>
      </c>
      <c r="D8004">
        <v>741.46</v>
      </c>
      <c r="E8004">
        <v>-3.6861573988787102E-2</v>
      </c>
      <c r="F8004">
        <v>0.85837756315914504</v>
      </c>
      <c r="G8004">
        <v>0.940581912625153</v>
      </c>
      <c r="H8004">
        <f t="shared" si="125"/>
        <v>2.6603376985448374E-2</v>
      </c>
    </row>
    <row r="8005" spans="1:8" x14ac:dyDescent="0.55000000000000004">
      <c r="A8005">
        <v>79726</v>
      </c>
      <c r="B8005" t="s">
        <v>10814</v>
      </c>
      <c r="C8005">
        <v>482.05</v>
      </c>
      <c r="D8005">
        <v>469.9</v>
      </c>
      <c r="E8005">
        <v>-3.6828929939688101E-2</v>
      </c>
      <c r="F8005">
        <v>0.87495093930332302</v>
      </c>
      <c r="G8005">
        <v>0.94777122114503598</v>
      </c>
      <c r="H8005">
        <f t="shared" si="125"/>
        <v>2.3296482688381165E-2</v>
      </c>
    </row>
    <row r="8006" spans="1:8" x14ac:dyDescent="0.55000000000000004">
      <c r="A8006">
        <v>152185</v>
      </c>
      <c r="B8006" t="s">
        <v>12930</v>
      </c>
      <c r="C8006">
        <v>123.56</v>
      </c>
      <c r="D8006">
        <v>120.47</v>
      </c>
      <c r="E8006">
        <v>-3.6620737959544097E-2</v>
      </c>
      <c r="F8006">
        <v>0.91193773332999295</v>
      </c>
      <c r="G8006">
        <v>0.96644052663288005</v>
      </c>
      <c r="H8006">
        <f t="shared" si="125"/>
        <v>1.4824866674106476E-2</v>
      </c>
    </row>
    <row r="8007" spans="1:8" x14ac:dyDescent="0.55000000000000004">
      <c r="A8007">
        <v>84138</v>
      </c>
      <c r="B8007" t="s">
        <v>5792</v>
      </c>
      <c r="C8007">
        <v>207.75</v>
      </c>
      <c r="D8007">
        <v>202.56</v>
      </c>
      <c r="E8007">
        <v>-3.6450853276778702E-2</v>
      </c>
      <c r="F8007">
        <v>0.87331388787739395</v>
      </c>
      <c r="G8007">
        <v>0.94738805095670897</v>
      </c>
      <c r="H8007">
        <f t="shared" si="125"/>
        <v>2.3472097163784279E-2</v>
      </c>
    </row>
    <row r="8008" spans="1:8" x14ac:dyDescent="0.55000000000000004">
      <c r="A8008">
        <v>23420</v>
      </c>
      <c r="B8008" t="s">
        <v>5976</v>
      </c>
      <c r="C8008">
        <v>6281.84</v>
      </c>
      <c r="D8008">
        <v>6125.4</v>
      </c>
      <c r="E8008">
        <v>-3.6382171682433198E-2</v>
      </c>
      <c r="F8008">
        <v>0.81024773756513402</v>
      </c>
      <c r="G8008">
        <v>0.924185342202128</v>
      </c>
      <c r="H8008">
        <f t="shared" si="125"/>
        <v>3.4240923775779468E-2</v>
      </c>
    </row>
    <row r="8009" spans="1:8" x14ac:dyDescent="0.55000000000000004">
      <c r="A8009">
        <v>9806</v>
      </c>
      <c r="B8009" t="s">
        <v>12819</v>
      </c>
      <c r="C8009">
        <v>15.14</v>
      </c>
      <c r="D8009">
        <v>14.76</v>
      </c>
      <c r="E8009">
        <v>-3.6350891270918499E-2</v>
      </c>
      <c r="F8009">
        <v>0.95122025924825204</v>
      </c>
      <c r="G8009">
        <v>0.98939012460179199</v>
      </c>
      <c r="H8009">
        <f t="shared" si="125"/>
        <v>4.6324287730831071E-3</v>
      </c>
    </row>
    <row r="8010" spans="1:8" x14ac:dyDescent="0.55000000000000004">
      <c r="A8010">
        <v>54749</v>
      </c>
      <c r="B8010" t="s">
        <v>8590</v>
      </c>
      <c r="C8010">
        <v>1349.2</v>
      </c>
      <c r="D8010">
        <v>1315.69</v>
      </c>
      <c r="E8010">
        <v>-3.6287670334317602E-2</v>
      </c>
      <c r="F8010">
        <v>0.87831659713133503</v>
      </c>
      <c r="G8010">
        <v>0.94937762058978303</v>
      </c>
      <c r="H8010">
        <f t="shared" si="125"/>
        <v>2.2561009998024465E-2</v>
      </c>
    </row>
    <row r="8011" spans="1:8" x14ac:dyDescent="0.55000000000000004">
      <c r="A8011">
        <v>1446</v>
      </c>
      <c r="B8011" t="s">
        <v>14883</v>
      </c>
      <c r="C8011">
        <v>3.03</v>
      </c>
      <c r="D8011">
        <v>2.96</v>
      </c>
      <c r="E8011">
        <v>-3.6275332067139301E-2</v>
      </c>
      <c r="F8011">
        <v>0.97814693486603899</v>
      </c>
      <c r="G8011">
        <v>0.99791826692651198</v>
      </c>
      <c r="H8011">
        <f t="shared" si="125"/>
        <v>9.0502752665587286E-4</v>
      </c>
    </row>
    <row r="8012" spans="1:8" x14ac:dyDescent="0.55000000000000004">
      <c r="A8012">
        <v>7529</v>
      </c>
      <c r="B8012" t="s">
        <v>11072</v>
      </c>
      <c r="C8012">
        <v>6001.02</v>
      </c>
      <c r="D8012">
        <v>5852.16</v>
      </c>
      <c r="E8012">
        <v>-3.6238227426563303E-2</v>
      </c>
      <c r="F8012">
        <v>0.82085270427094104</v>
      </c>
      <c r="G8012">
        <v>0.924185342202128</v>
      </c>
      <c r="H8012">
        <f t="shared" si="125"/>
        <v>3.4240923775779468E-2</v>
      </c>
    </row>
    <row r="8013" spans="1:8" x14ac:dyDescent="0.55000000000000004">
      <c r="A8013">
        <v>79781</v>
      </c>
      <c r="B8013" t="s">
        <v>9989</v>
      </c>
      <c r="C8013">
        <v>16.420000000000002</v>
      </c>
      <c r="D8013">
        <v>16.010000000000002</v>
      </c>
      <c r="E8013">
        <v>-3.6199022957101597E-2</v>
      </c>
      <c r="F8013">
        <v>0.95617864716212797</v>
      </c>
      <c r="G8013">
        <v>0.99238360113507296</v>
      </c>
      <c r="H8013">
        <f t="shared" si="125"/>
        <v>3.320420936901239E-3</v>
      </c>
    </row>
    <row r="8014" spans="1:8" x14ac:dyDescent="0.55000000000000004">
      <c r="A8014">
        <v>387882</v>
      </c>
      <c r="B8014" t="s">
        <v>14884</v>
      </c>
      <c r="C8014">
        <v>744.18</v>
      </c>
      <c r="D8014">
        <v>725.76</v>
      </c>
      <c r="E8014">
        <v>-3.6160774832322502E-2</v>
      </c>
      <c r="F8014">
        <v>0.86337647451500499</v>
      </c>
      <c r="G8014">
        <v>0.94312119243658499</v>
      </c>
      <c r="H8014">
        <f t="shared" si="125"/>
        <v>2.5432496207962348E-2</v>
      </c>
    </row>
    <row r="8015" spans="1:8" x14ac:dyDescent="0.55000000000000004">
      <c r="A8015">
        <v>100129250</v>
      </c>
      <c r="B8015" t="s">
        <v>10590</v>
      </c>
      <c r="C8015">
        <v>19.12</v>
      </c>
      <c r="D8015">
        <v>18.649999999999999</v>
      </c>
      <c r="E8015">
        <v>-3.6144780704823902E-2</v>
      </c>
      <c r="F8015">
        <v>0.95341064494899497</v>
      </c>
      <c r="G8015">
        <v>0.99065029773202995</v>
      </c>
      <c r="H8015">
        <f t="shared" si="125"/>
        <v>4.0796256035867682E-3</v>
      </c>
    </row>
    <row r="8016" spans="1:8" x14ac:dyDescent="0.55000000000000004">
      <c r="A8016">
        <v>392255</v>
      </c>
      <c r="B8016" t="s">
        <v>12053</v>
      </c>
      <c r="C8016">
        <v>95.9</v>
      </c>
      <c r="D8016">
        <v>93.53</v>
      </c>
      <c r="E8016">
        <v>-3.6133703433926002E-2</v>
      </c>
      <c r="F8016">
        <v>0.94470648808463797</v>
      </c>
      <c r="G8016">
        <v>0.98615435000460405</v>
      </c>
      <c r="H8016">
        <f t="shared" si="125"/>
        <v>6.0551052321408463E-3</v>
      </c>
    </row>
    <row r="8017" spans="1:8" x14ac:dyDescent="0.55000000000000004">
      <c r="A8017">
        <v>100131187</v>
      </c>
      <c r="B8017" t="s">
        <v>12079</v>
      </c>
      <c r="C8017">
        <v>2.0299999999999998</v>
      </c>
      <c r="D8017">
        <v>1.98</v>
      </c>
      <c r="E8017">
        <v>-3.6103411866192002E-2</v>
      </c>
      <c r="F8017">
        <v>0.98125038039041501</v>
      </c>
      <c r="G8017">
        <v>0.99791826692651198</v>
      </c>
      <c r="H8017">
        <f t="shared" si="125"/>
        <v>9.0502752665587286E-4</v>
      </c>
    </row>
    <row r="8018" spans="1:8" x14ac:dyDescent="0.55000000000000004">
      <c r="A8018">
        <v>9448</v>
      </c>
      <c r="B8018" t="s">
        <v>9058</v>
      </c>
      <c r="C8018">
        <v>4202.3</v>
      </c>
      <c r="D8018">
        <v>4098.57</v>
      </c>
      <c r="E8018">
        <v>-3.60564122360226E-2</v>
      </c>
      <c r="F8018">
        <v>0.85845351005711501</v>
      </c>
      <c r="G8018">
        <v>0.940581912625153</v>
      </c>
      <c r="H8018">
        <f t="shared" si="125"/>
        <v>2.6603376985448374E-2</v>
      </c>
    </row>
    <row r="8019" spans="1:8" x14ac:dyDescent="0.55000000000000004">
      <c r="A8019">
        <v>721</v>
      </c>
      <c r="B8019" t="s">
        <v>1816</v>
      </c>
      <c r="C8019">
        <v>123.58</v>
      </c>
      <c r="D8019">
        <v>120.54</v>
      </c>
      <c r="E8019">
        <v>-3.5997201147249802E-2</v>
      </c>
      <c r="F8019">
        <v>0.95894512618001004</v>
      </c>
      <c r="G8019">
        <v>0.99329307036269998</v>
      </c>
      <c r="H8019">
        <f t="shared" si="125"/>
        <v>2.9225943417582976E-3</v>
      </c>
    </row>
    <row r="8020" spans="1:8" x14ac:dyDescent="0.55000000000000004">
      <c r="A8020">
        <v>26027</v>
      </c>
      <c r="B8020" t="s">
        <v>10189</v>
      </c>
      <c r="C8020">
        <v>37.869999999999997</v>
      </c>
      <c r="D8020">
        <v>36.94</v>
      </c>
      <c r="E8020">
        <v>-3.5993534762670101E-2</v>
      </c>
      <c r="F8020">
        <v>0.93743810666000504</v>
      </c>
      <c r="G8020">
        <v>0.98167062314901099</v>
      </c>
      <c r="H8020">
        <f t="shared" si="125"/>
        <v>8.0342052315295169E-3</v>
      </c>
    </row>
    <row r="8021" spans="1:8" x14ac:dyDescent="0.55000000000000004">
      <c r="A8021">
        <v>7011</v>
      </c>
      <c r="B8021" t="s">
        <v>2973</v>
      </c>
      <c r="C8021">
        <v>731.21</v>
      </c>
      <c r="D8021">
        <v>713.23</v>
      </c>
      <c r="E8021">
        <v>-3.59157839175493E-2</v>
      </c>
      <c r="F8021">
        <v>0.89001257780238696</v>
      </c>
      <c r="G8021">
        <v>0.95555685019396897</v>
      </c>
      <c r="H8021">
        <f t="shared" si="125"/>
        <v>1.9743469790473075E-2</v>
      </c>
    </row>
    <row r="8022" spans="1:8" x14ac:dyDescent="0.55000000000000004">
      <c r="A8022">
        <v>81539</v>
      </c>
      <c r="B8022" t="s">
        <v>9797</v>
      </c>
      <c r="C8022">
        <v>197.28</v>
      </c>
      <c r="D8022">
        <v>192.44</v>
      </c>
      <c r="E8022">
        <v>-3.5874697517757098E-2</v>
      </c>
      <c r="F8022">
        <v>0.92248575506915198</v>
      </c>
      <c r="G8022">
        <v>0.97311229460898596</v>
      </c>
      <c r="H8022">
        <f t="shared" si="125"/>
        <v>1.1837040394527298E-2</v>
      </c>
    </row>
    <row r="8023" spans="1:8" x14ac:dyDescent="0.55000000000000004">
      <c r="A8023">
        <v>51218</v>
      </c>
      <c r="B8023" t="s">
        <v>12362</v>
      </c>
      <c r="C8023">
        <v>234.09</v>
      </c>
      <c r="D8023">
        <v>228.35</v>
      </c>
      <c r="E8023">
        <v>-3.58334848401149E-2</v>
      </c>
      <c r="F8023">
        <v>0.88366777191110801</v>
      </c>
      <c r="G8023">
        <v>0.95222375493339195</v>
      </c>
      <c r="H8023">
        <f t="shared" si="125"/>
        <v>2.1260988469777954E-2</v>
      </c>
    </row>
    <row r="8024" spans="1:8" x14ac:dyDescent="0.55000000000000004">
      <c r="A8024">
        <v>57563</v>
      </c>
      <c r="B8024" t="s">
        <v>10224</v>
      </c>
      <c r="C8024">
        <v>175.85</v>
      </c>
      <c r="D8024">
        <v>171.54</v>
      </c>
      <c r="E8024">
        <v>-3.5798818854428503E-2</v>
      </c>
      <c r="F8024">
        <v>0.89486420889631402</v>
      </c>
      <c r="G8024">
        <v>0.95798372498732698</v>
      </c>
      <c r="H8024">
        <f t="shared" si="125"/>
        <v>1.8641869009384818E-2</v>
      </c>
    </row>
    <row r="8025" spans="1:8" x14ac:dyDescent="0.55000000000000004">
      <c r="A8025">
        <v>115752</v>
      </c>
      <c r="B8025" t="s">
        <v>3817</v>
      </c>
      <c r="C8025">
        <v>232.93</v>
      </c>
      <c r="D8025">
        <v>227.25</v>
      </c>
      <c r="E8025">
        <v>-3.5604054653752402E-2</v>
      </c>
      <c r="F8025">
        <v>0.88346418912840896</v>
      </c>
      <c r="G8025">
        <v>0.95207933896679697</v>
      </c>
      <c r="H8025">
        <f t="shared" si="125"/>
        <v>2.1326859346858459E-2</v>
      </c>
    </row>
    <row r="8026" spans="1:8" x14ac:dyDescent="0.55000000000000004">
      <c r="A8026">
        <v>84256</v>
      </c>
      <c r="B8026" t="s">
        <v>8652</v>
      </c>
      <c r="C8026">
        <v>867.05</v>
      </c>
      <c r="D8026">
        <v>845.96</v>
      </c>
      <c r="E8026">
        <v>-3.55299120958254E-2</v>
      </c>
      <c r="F8026">
        <v>0.89474751395888097</v>
      </c>
      <c r="G8026">
        <v>0.95798372498732698</v>
      </c>
      <c r="H8026">
        <f t="shared" si="125"/>
        <v>1.8641869009384818E-2</v>
      </c>
    </row>
    <row r="8027" spans="1:8" x14ac:dyDescent="0.55000000000000004">
      <c r="A8027">
        <v>149499</v>
      </c>
      <c r="B8027" t="s">
        <v>8556</v>
      </c>
      <c r="C8027">
        <v>0.67</v>
      </c>
      <c r="D8027">
        <v>0.66</v>
      </c>
      <c r="E8027">
        <v>-3.5461760649723603E-2</v>
      </c>
      <c r="F8027">
        <v>0.98982514583876402</v>
      </c>
      <c r="G8027">
        <v>0.99791826692651198</v>
      </c>
      <c r="H8027">
        <f t="shared" si="125"/>
        <v>9.0502752665587286E-4</v>
      </c>
    </row>
    <row r="8028" spans="1:8" x14ac:dyDescent="0.55000000000000004">
      <c r="A8028">
        <v>2348</v>
      </c>
      <c r="B8028" t="s">
        <v>4695</v>
      </c>
      <c r="C8028">
        <v>0.67</v>
      </c>
      <c r="D8028">
        <v>0.66</v>
      </c>
      <c r="E8028">
        <v>-3.5461760649723603E-2</v>
      </c>
      <c r="F8028">
        <v>0.98982514583876402</v>
      </c>
      <c r="G8028">
        <v>0.99791826692651198</v>
      </c>
      <c r="H8028">
        <f t="shared" si="125"/>
        <v>9.0502752665587286E-4</v>
      </c>
    </row>
    <row r="8029" spans="1:8" x14ac:dyDescent="0.55000000000000004">
      <c r="A8029">
        <v>388701</v>
      </c>
      <c r="B8029" t="s">
        <v>14885</v>
      </c>
      <c r="C8029">
        <v>0.67</v>
      </c>
      <c r="D8029">
        <v>0.66</v>
      </c>
      <c r="E8029">
        <v>-3.5461760649723603E-2</v>
      </c>
      <c r="F8029">
        <v>0.98982514583876402</v>
      </c>
      <c r="G8029">
        <v>0.99791826692651198</v>
      </c>
      <c r="H8029">
        <f t="shared" si="125"/>
        <v>9.0502752665587286E-4</v>
      </c>
    </row>
    <row r="8030" spans="1:8" x14ac:dyDescent="0.55000000000000004">
      <c r="A8030">
        <v>3993</v>
      </c>
      <c r="B8030" t="s">
        <v>7796</v>
      </c>
      <c r="C8030">
        <v>0.67</v>
      </c>
      <c r="D8030">
        <v>0.66</v>
      </c>
      <c r="E8030">
        <v>-3.5461760649723603E-2</v>
      </c>
      <c r="F8030">
        <v>0.98982514583876402</v>
      </c>
      <c r="G8030">
        <v>0.99791826692651198</v>
      </c>
      <c r="H8030">
        <f t="shared" si="125"/>
        <v>9.0502752665587286E-4</v>
      </c>
    </row>
    <row r="8031" spans="1:8" x14ac:dyDescent="0.55000000000000004">
      <c r="A8031">
        <v>10252</v>
      </c>
      <c r="B8031" t="s">
        <v>5729</v>
      </c>
      <c r="C8031">
        <v>7.43</v>
      </c>
      <c r="D8031">
        <v>7.25</v>
      </c>
      <c r="E8031">
        <v>-3.5441801385826997E-2</v>
      </c>
      <c r="F8031">
        <v>0.96747004190295205</v>
      </c>
      <c r="G8031">
        <v>0.99720723023126701</v>
      </c>
      <c r="H8031">
        <f t="shared" si="125"/>
        <v>1.2145813133116303E-3</v>
      </c>
    </row>
    <row r="8032" spans="1:8" x14ac:dyDescent="0.55000000000000004">
      <c r="A8032">
        <v>54549</v>
      </c>
      <c r="B8032" t="s">
        <v>11278</v>
      </c>
      <c r="C8032">
        <v>2.38</v>
      </c>
      <c r="D8032">
        <v>2.3199999999999998</v>
      </c>
      <c r="E8032">
        <v>-3.5380457482749803E-2</v>
      </c>
      <c r="F8032">
        <v>0.98091881017007299</v>
      </c>
      <c r="G8032">
        <v>0.99791826692651198</v>
      </c>
      <c r="H8032">
        <f t="shared" si="125"/>
        <v>9.0502752665587286E-4</v>
      </c>
    </row>
    <row r="8033" spans="1:8" x14ac:dyDescent="0.55000000000000004">
      <c r="A8033">
        <v>2192</v>
      </c>
      <c r="B8033" t="s">
        <v>14886</v>
      </c>
      <c r="C8033">
        <v>3436.4</v>
      </c>
      <c r="D8033">
        <v>3353.23</v>
      </c>
      <c r="E8033">
        <v>-3.5349803010942003E-2</v>
      </c>
      <c r="F8033">
        <v>0.90452227079394998</v>
      </c>
      <c r="G8033">
        <v>0.96265171102514502</v>
      </c>
      <c r="H8033">
        <f t="shared" si="125"/>
        <v>1.6530812916631429E-2</v>
      </c>
    </row>
    <row r="8034" spans="1:8" x14ac:dyDescent="0.55000000000000004">
      <c r="A8034">
        <v>91319</v>
      </c>
      <c r="B8034" t="s">
        <v>11770</v>
      </c>
      <c r="C8034">
        <v>1.35</v>
      </c>
      <c r="D8034">
        <v>1.31</v>
      </c>
      <c r="E8034">
        <v>-3.5339604571342498E-2</v>
      </c>
      <c r="F8034">
        <v>0.98557164409603204</v>
      </c>
      <c r="G8034">
        <v>0.99791826692651198</v>
      </c>
      <c r="H8034">
        <f t="shared" si="125"/>
        <v>9.0502752665587286E-4</v>
      </c>
    </row>
    <row r="8035" spans="1:8" x14ac:dyDescent="0.55000000000000004">
      <c r="A8035">
        <v>90933</v>
      </c>
      <c r="B8035" t="s">
        <v>14887</v>
      </c>
      <c r="C8035">
        <v>549.02</v>
      </c>
      <c r="D8035">
        <v>535.74</v>
      </c>
      <c r="E8035">
        <v>-3.53312564120054E-2</v>
      </c>
      <c r="F8035">
        <v>0.86938413052999097</v>
      </c>
      <c r="G8035">
        <v>0.945539699017518</v>
      </c>
      <c r="H8035">
        <f t="shared" si="125"/>
        <v>2.4320232337395126E-2</v>
      </c>
    </row>
    <row r="8036" spans="1:8" x14ac:dyDescent="0.55000000000000004">
      <c r="A8036">
        <v>60682</v>
      </c>
      <c r="B8036" t="s">
        <v>7063</v>
      </c>
      <c r="C8036">
        <v>488.52</v>
      </c>
      <c r="D8036">
        <v>476.72</v>
      </c>
      <c r="E8036">
        <v>-3.5264654483069202E-2</v>
      </c>
      <c r="F8036">
        <v>0.86915560195482799</v>
      </c>
      <c r="G8036">
        <v>0.945539699017518</v>
      </c>
      <c r="H8036">
        <f t="shared" si="125"/>
        <v>2.4320232337395126E-2</v>
      </c>
    </row>
    <row r="8037" spans="1:8" x14ac:dyDescent="0.55000000000000004">
      <c r="A8037">
        <v>3796</v>
      </c>
      <c r="B8037" t="s">
        <v>8655</v>
      </c>
      <c r="C8037">
        <v>935.09</v>
      </c>
      <c r="D8037">
        <v>912.56</v>
      </c>
      <c r="E8037">
        <v>-3.5188905389852303E-2</v>
      </c>
      <c r="F8037">
        <v>0.88711775597610298</v>
      </c>
      <c r="G8037">
        <v>0.95385646135026003</v>
      </c>
      <c r="H8037">
        <f t="shared" si="125"/>
        <v>2.0516974073344265E-2</v>
      </c>
    </row>
    <row r="8038" spans="1:8" x14ac:dyDescent="0.55000000000000004">
      <c r="A8038">
        <v>92689</v>
      </c>
      <c r="B8038" t="s">
        <v>14888</v>
      </c>
      <c r="C8038">
        <v>2663.21</v>
      </c>
      <c r="D8038">
        <v>2599.04</v>
      </c>
      <c r="E8038">
        <v>-3.5185886848676497E-2</v>
      </c>
      <c r="F8038">
        <v>0.85447968487998005</v>
      </c>
      <c r="G8038">
        <v>0.93850821852685795</v>
      </c>
      <c r="H8038">
        <f t="shared" si="125"/>
        <v>2.7561919904397578E-2</v>
      </c>
    </row>
    <row r="8039" spans="1:8" x14ac:dyDescent="0.55000000000000004">
      <c r="A8039">
        <v>23191</v>
      </c>
      <c r="B8039" t="s">
        <v>4792</v>
      </c>
      <c r="C8039">
        <v>1970.06</v>
      </c>
      <c r="D8039">
        <v>1922.71</v>
      </c>
      <c r="E8039">
        <v>-3.50977879915206E-2</v>
      </c>
      <c r="F8039">
        <v>0.86483866401836695</v>
      </c>
      <c r="G8039">
        <v>0.94419726055559805</v>
      </c>
      <c r="H8039">
        <f t="shared" si="125"/>
        <v>2.493726394216398E-2</v>
      </c>
    </row>
    <row r="8040" spans="1:8" x14ac:dyDescent="0.55000000000000004">
      <c r="A8040">
        <v>100131539</v>
      </c>
      <c r="B8040" t="s">
        <v>14889</v>
      </c>
      <c r="C8040">
        <v>0.67</v>
      </c>
      <c r="D8040">
        <v>0.66</v>
      </c>
      <c r="E8040">
        <v>-3.5002781868307499E-2</v>
      </c>
      <c r="F8040">
        <v>0.99116169078417704</v>
      </c>
      <c r="G8040">
        <v>0.99791826692651198</v>
      </c>
      <c r="H8040">
        <f t="shared" si="125"/>
        <v>9.0502752665587286E-4</v>
      </c>
    </row>
    <row r="8041" spans="1:8" x14ac:dyDescent="0.55000000000000004">
      <c r="A8041">
        <v>369</v>
      </c>
      <c r="B8041" t="s">
        <v>7411</v>
      </c>
      <c r="C8041">
        <v>731.85</v>
      </c>
      <c r="D8041">
        <v>714.39</v>
      </c>
      <c r="E8041">
        <v>-3.4843271460704102E-2</v>
      </c>
      <c r="F8041">
        <v>0.83756616738022305</v>
      </c>
      <c r="G8041">
        <v>0.93074976043854596</v>
      </c>
      <c r="H8041">
        <f t="shared" si="125"/>
        <v>3.116706689064018E-2</v>
      </c>
    </row>
    <row r="8042" spans="1:8" x14ac:dyDescent="0.55000000000000004">
      <c r="A8042">
        <v>80216</v>
      </c>
      <c r="B8042" t="s">
        <v>2482</v>
      </c>
      <c r="C8042">
        <v>696.34</v>
      </c>
      <c r="D8042">
        <v>679.95</v>
      </c>
      <c r="E8042">
        <v>-3.4364984686860098E-2</v>
      </c>
      <c r="F8042">
        <v>0.91833102492557594</v>
      </c>
      <c r="G8042">
        <v>0.97067630405319905</v>
      </c>
      <c r="H8042">
        <f t="shared" si="125"/>
        <v>1.2925572152481715E-2</v>
      </c>
    </row>
    <row r="8043" spans="1:8" x14ac:dyDescent="0.55000000000000004">
      <c r="A8043">
        <v>22949</v>
      </c>
      <c r="B8043" t="s">
        <v>14890</v>
      </c>
      <c r="C8043">
        <v>835.81</v>
      </c>
      <c r="D8043">
        <v>816.22</v>
      </c>
      <c r="E8043">
        <v>-3.4225734981589699E-2</v>
      </c>
      <c r="F8043">
        <v>0.89737894563466902</v>
      </c>
      <c r="G8043">
        <v>0.95898580805781597</v>
      </c>
      <c r="H8043">
        <f t="shared" si="125"/>
        <v>1.8187819865607715E-2</v>
      </c>
    </row>
    <row r="8044" spans="1:8" x14ac:dyDescent="0.55000000000000004">
      <c r="A8044">
        <v>9843</v>
      </c>
      <c r="B8044" t="s">
        <v>6742</v>
      </c>
      <c r="C8044">
        <v>328.04</v>
      </c>
      <c r="D8044">
        <v>320.35000000000002</v>
      </c>
      <c r="E8044">
        <v>-3.4206333116927001E-2</v>
      </c>
      <c r="F8044">
        <v>0.90457963796991703</v>
      </c>
      <c r="G8044">
        <v>0.96265171102514502</v>
      </c>
      <c r="H8044">
        <f t="shared" si="125"/>
        <v>1.6530812916631429E-2</v>
      </c>
    </row>
    <row r="8045" spans="1:8" x14ac:dyDescent="0.55000000000000004">
      <c r="A8045">
        <v>79009</v>
      </c>
      <c r="B8045" t="s">
        <v>5380</v>
      </c>
      <c r="C8045">
        <v>681.28</v>
      </c>
      <c r="D8045">
        <v>665.33</v>
      </c>
      <c r="E8045">
        <v>-3.4170419764438499E-2</v>
      </c>
      <c r="F8045">
        <v>0.87084711020183703</v>
      </c>
      <c r="G8045">
        <v>0.94610823095033902</v>
      </c>
      <c r="H8045">
        <f t="shared" si="125"/>
        <v>2.4059179226260882E-2</v>
      </c>
    </row>
    <row r="8046" spans="1:8" x14ac:dyDescent="0.55000000000000004">
      <c r="A8046">
        <v>23270</v>
      </c>
      <c r="B8046" t="s">
        <v>11371</v>
      </c>
      <c r="C8046">
        <v>330.02</v>
      </c>
      <c r="D8046">
        <v>322.3</v>
      </c>
      <c r="E8046">
        <v>-3.41618968724305E-2</v>
      </c>
      <c r="F8046">
        <v>0.88590141057474003</v>
      </c>
      <c r="G8046">
        <v>0.95305531762010198</v>
      </c>
      <c r="H8046">
        <f t="shared" si="125"/>
        <v>2.0881891135084395E-2</v>
      </c>
    </row>
    <row r="8047" spans="1:8" x14ac:dyDescent="0.55000000000000004">
      <c r="A8047">
        <v>64091</v>
      </c>
      <c r="B8047" t="s">
        <v>7479</v>
      </c>
      <c r="C8047">
        <v>4.42</v>
      </c>
      <c r="D8047">
        <v>4.3099999999999996</v>
      </c>
      <c r="E8047">
        <v>-3.4134885843499302E-2</v>
      </c>
      <c r="F8047">
        <v>0.97526536410790898</v>
      </c>
      <c r="G8047">
        <v>0.99791826692651198</v>
      </c>
      <c r="H8047">
        <f t="shared" si="125"/>
        <v>9.0502752665587286E-4</v>
      </c>
    </row>
    <row r="8048" spans="1:8" x14ac:dyDescent="0.55000000000000004">
      <c r="A8048">
        <v>4012</v>
      </c>
      <c r="B8048" t="s">
        <v>4856</v>
      </c>
      <c r="C8048">
        <v>1286.1099999999999</v>
      </c>
      <c r="D8048">
        <v>1256.08</v>
      </c>
      <c r="E8048">
        <v>-3.4089193298752603E-2</v>
      </c>
      <c r="F8048">
        <v>0.87149243882812399</v>
      </c>
      <c r="G8048">
        <v>0.94617341080393302</v>
      </c>
      <c r="H8048">
        <f t="shared" si="125"/>
        <v>2.4029260581875485E-2</v>
      </c>
    </row>
    <row r="8049" spans="1:8" x14ac:dyDescent="0.55000000000000004">
      <c r="A8049">
        <v>80762</v>
      </c>
      <c r="B8049" t="s">
        <v>11058</v>
      </c>
      <c r="C8049">
        <v>1962.62</v>
      </c>
      <c r="D8049">
        <v>1917.23</v>
      </c>
      <c r="E8049">
        <v>-3.3758810835260299E-2</v>
      </c>
      <c r="F8049">
        <v>0.86493882272067002</v>
      </c>
      <c r="G8049">
        <v>0.94419726055559805</v>
      </c>
      <c r="H8049">
        <f t="shared" si="125"/>
        <v>2.493726394216398E-2</v>
      </c>
    </row>
    <row r="8050" spans="1:8" x14ac:dyDescent="0.55000000000000004">
      <c r="A8050">
        <v>306</v>
      </c>
      <c r="B8050" t="s">
        <v>3933</v>
      </c>
      <c r="C8050">
        <v>5.05</v>
      </c>
      <c r="D8050">
        <v>4.9400000000000004</v>
      </c>
      <c r="E8050">
        <v>-3.3615419563986101E-2</v>
      </c>
      <c r="F8050">
        <v>0.975806062796718</v>
      </c>
      <c r="G8050">
        <v>0.99791826692651198</v>
      </c>
      <c r="H8050">
        <f t="shared" si="125"/>
        <v>9.0502752665587286E-4</v>
      </c>
    </row>
    <row r="8051" spans="1:8" x14ac:dyDescent="0.55000000000000004">
      <c r="A8051">
        <v>84873</v>
      </c>
      <c r="B8051" t="s">
        <v>7030</v>
      </c>
      <c r="C8051">
        <v>1.02</v>
      </c>
      <c r="D8051">
        <v>1</v>
      </c>
      <c r="E8051">
        <v>-3.3591774993938103E-2</v>
      </c>
      <c r="F8051">
        <v>0.98888951111909695</v>
      </c>
      <c r="G8051">
        <v>0.99791826692651198</v>
      </c>
      <c r="H8051">
        <f t="shared" si="125"/>
        <v>9.0502752665587286E-4</v>
      </c>
    </row>
    <row r="8052" spans="1:8" x14ac:dyDescent="0.55000000000000004">
      <c r="A8052">
        <v>1628</v>
      </c>
      <c r="B8052" t="s">
        <v>6919</v>
      </c>
      <c r="C8052">
        <v>16.100000000000001</v>
      </c>
      <c r="D8052">
        <v>15.73</v>
      </c>
      <c r="E8052">
        <v>-3.3576954084695201E-2</v>
      </c>
      <c r="F8052">
        <v>0.95637833666469196</v>
      </c>
      <c r="G8052">
        <v>0.99238360113507296</v>
      </c>
      <c r="H8052">
        <f t="shared" si="125"/>
        <v>3.320420936901239E-3</v>
      </c>
    </row>
    <row r="8053" spans="1:8" x14ac:dyDescent="0.55000000000000004">
      <c r="A8053">
        <v>9535</v>
      </c>
      <c r="B8053" t="s">
        <v>12882</v>
      </c>
      <c r="C8053">
        <v>1.34</v>
      </c>
      <c r="D8053">
        <v>1.31</v>
      </c>
      <c r="E8053">
        <v>-3.3569572710341597E-2</v>
      </c>
      <c r="F8053">
        <v>0.98779858703765</v>
      </c>
      <c r="G8053">
        <v>0.99791826692651198</v>
      </c>
      <c r="H8053">
        <f t="shared" si="125"/>
        <v>9.0502752665587286E-4</v>
      </c>
    </row>
    <row r="8054" spans="1:8" x14ac:dyDescent="0.55000000000000004">
      <c r="A8054">
        <v>4238</v>
      </c>
      <c r="B8054" t="s">
        <v>5885</v>
      </c>
      <c r="C8054">
        <v>890.62</v>
      </c>
      <c r="D8054">
        <v>870.15</v>
      </c>
      <c r="E8054">
        <v>-3.3550199837066003E-2</v>
      </c>
      <c r="F8054">
        <v>0.86173843867901601</v>
      </c>
      <c r="G8054">
        <v>0.94198029830601804</v>
      </c>
      <c r="H8054">
        <f t="shared" si="125"/>
        <v>2.5958180462386519E-2</v>
      </c>
    </row>
    <row r="8055" spans="1:8" x14ac:dyDescent="0.55000000000000004">
      <c r="A8055">
        <v>340277</v>
      </c>
      <c r="B8055" t="s">
        <v>8064</v>
      </c>
      <c r="C8055">
        <v>7.05</v>
      </c>
      <c r="D8055">
        <v>6.89</v>
      </c>
      <c r="E8055">
        <v>-3.3392134722855897E-2</v>
      </c>
      <c r="F8055">
        <v>0.97047170002690097</v>
      </c>
      <c r="G8055">
        <v>0.99791826692651198</v>
      </c>
      <c r="H8055">
        <f t="shared" si="125"/>
        <v>9.0502752665587286E-4</v>
      </c>
    </row>
    <row r="8056" spans="1:8" x14ac:dyDescent="0.55000000000000004">
      <c r="A8056">
        <v>23161</v>
      </c>
      <c r="B8056" t="s">
        <v>7019</v>
      </c>
      <c r="C8056">
        <v>848.45</v>
      </c>
      <c r="D8056">
        <v>829.05</v>
      </c>
      <c r="E8056">
        <v>-3.3379190006156002E-2</v>
      </c>
      <c r="F8056">
        <v>0.85719460442334094</v>
      </c>
      <c r="G8056">
        <v>0.93980481594781495</v>
      </c>
      <c r="H8056">
        <f t="shared" si="125"/>
        <v>2.6962333803168877E-2</v>
      </c>
    </row>
    <row r="8057" spans="1:8" x14ac:dyDescent="0.55000000000000004">
      <c r="A8057">
        <v>6730</v>
      </c>
      <c r="B8057" t="s">
        <v>5023</v>
      </c>
      <c r="C8057">
        <v>1359.35</v>
      </c>
      <c r="D8057">
        <v>1328.45</v>
      </c>
      <c r="E8057">
        <v>-3.3177428626332099E-2</v>
      </c>
      <c r="F8057">
        <v>0.844583609749466</v>
      </c>
      <c r="G8057">
        <v>0.93362381949553297</v>
      </c>
      <c r="H8057">
        <f t="shared" si="125"/>
        <v>2.982807668900481E-2</v>
      </c>
    </row>
    <row r="8058" spans="1:8" x14ac:dyDescent="0.55000000000000004">
      <c r="A8058">
        <v>9445</v>
      </c>
      <c r="B8058" t="s">
        <v>7951</v>
      </c>
      <c r="C8058">
        <v>18955.87</v>
      </c>
      <c r="D8058">
        <v>18525.29</v>
      </c>
      <c r="E8058">
        <v>-3.3148871857780697E-2</v>
      </c>
      <c r="F8058">
        <v>0.87372502641554906</v>
      </c>
      <c r="G8058">
        <v>0.94751640206294996</v>
      </c>
      <c r="H8058">
        <f t="shared" si="125"/>
        <v>2.3413263403398041E-2</v>
      </c>
    </row>
    <row r="8059" spans="1:8" x14ac:dyDescent="0.55000000000000004">
      <c r="A8059">
        <v>92399</v>
      </c>
      <c r="B8059" t="s">
        <v>6314</v>
      </c>
      <c r="C8059">
        <v>212.38</v>
      </c>
      <c r="D8059">
        <v>207.6</v>
      </c>
      <c r="E8059">
        <v>-3.2872267278034599E-2</v>
      </c>
      <c r="F8059">
        <v>0.87550471907410898</v>
      </c>
      <c r="G8059">
        <v>0.94785806008431595</v>
      </c>
      <c r="H8059">
        <f t="shared" si="125"/>
        <v>2.3256692553734644E-2</v>
      </c>
    </row>
    <row r="8060" spans="1:8" x14ac:dyDescent="0.55000000000000004">
      <c r="A8060">
        <v>6550</v>
      </c>
      <c r="B8060" t="s">
        <v>14891</v>
      </c>
      <c r="C8060">
        <v>74.069999999999993</v>
      </c>
      <c r="D8060">
        <v>72.41</v>
      </c>
      <c r="E8060">
        <v>-3.2775181161278602E-2</v>
      </c>
      <c r="F8060">
        <v>0.919495619426696</v>
      </c>
      <c r="G8060">
        <v>0.97136922146291305</v>
      </c>
      <c r="H8060">
        <f t="shared" si="125"/>
        <v>1.2615661580077965E-2</v>
      </c>
    </row>
    <row r="8061" spans="1:8" x14ac:dyDescent="0.55000000000000004">
      <c r="A8061">
        <v>57697</v>
      </c>
      <c r="B8061" t="s">
        <v>10954</v>
      </c>
      <c r="C8061">
        <v>74.349999999999994</v>
      </c>
      <c r="D8061">
        <v>72.69</v>
      </c>
      <c r="E8061">
        <v>-3.2676653082934499E-2</v>
      </c>
      <c r="F8061">
        <v>0.94068689281944495</v>
      </c>
      <c r="G8061">
        <v>0.98381607145973604</v>
      </c>
      <c r="H8061">
        <f t="shared" si="125"/>
        <v>7.0860871545395041E-3</v>
      </c>
    </row>
    <row r="8062" spans="1:8" x14ac:dyDescent="0.55000000000000004">
      <c r="A8062">
        <v>643382</v>
      </c>
      <c r="B8062" t="s">
        <v>4831</v>
      </c>
      <c r="C8062">
        <v>2.2999999999999998</v>
      </c>
      <c r="D8062">
        <v>2.25</v>
      </c>
      <c r="E8062">
        <v>-3.2594608936584002E-2</v>
      </c>
      <c r="F8062">
        <v>0.98640165273023295</v>
      </c>
      <c r="G8062">
        <v>0.99791826692651198</v>
      </c>
      <c r="H8062">
        <f t="shared" si="125"/>
        <v>9.0502752665587286E-4</v>
      </c>
    </row>
    <row r="8063" spans="1:8" x14ac:dyDescent="0.55000000000000004">
      <c r="A8063">
        <v>167555</v>
      </c>
      <c r="B8063" t="s">
        <v>5473</v>
      </c>
      <c r="C8063">
        <v>27.3</v>
      </c>
      <c r="D8063">
        <v>26.69</v>
      </c>
      <c r="E8063">
        <v>-3.2561051854146102E-2</v>
      </c>
      <c r="F8063">
        <v>0.948865825888068</v>
      </c>
      <c r="G8063">
        <v>0.98830782472724799</v>
      </c>
      <c r="H8063">
        <f t="shared" si="125"/>
        <v>5.107766182783649E-3</v>
      </c>
    </row>
    <row r="8064" spans="1:8" x14ac:dyDescent="0.55000000000000004">
      <c r="A8064">
        <v>65109</v>
      </c>
      <c r="B8064" t="s">
        <v>10069</v>
      </c>
      <c r="C8064">
        <v>117.15</v>
      </c>
      <c r="D8064">
        <v>114.55</v>
      </c>
      <c r="E8064">
        <v>-3.2417574009417499E-2</v>
      </c>
      <c r="F8064">
        <v>0.92560623218620697</v>
      </c>
      <c r="G8064">
        <v>0.97433967292429502</v>
      </c>
      <c r="H8064">
        <f t="shared" si="125"/>
        <v>1.1289613593753465E-2</v>
      </c>
    </row>
    <row r="8065" spans="1:8" x14ac:dyDescent="0.55000000000000004">
      <c r="A8065">
        <v>9453</v>
      </c>
      <c r="B8065" t="s">
        <v>10090</v>
      </c>
      <c r="C8065">
        <v>689.92</v>
      </c>
      <c r="D8065">
        <v>674.63</v>
      </c>
      <c r="E8065">
        <v>-3.2320718260711798E-2</v>
      </c>
      <c r="F8065">
        <v>0.88248414819402199</v>
      </c>
      <c r="G8065">
        <v>0.95159364393702195</v>
      </c>
      <c r="H8065">
        <f t="shared" si="125"/>
        <v>2.1548467446348585E-2</v>
      </c>
    </row>
    <row r="8066" spans="1:8" x14ac:dyDescent="0.55000000000000004">
      <c r="A8066">
        <v>11200</v>
      </c>
      <c r="B8066" t="s">
        <v>11834</v>
      </c>
      <c r="C8066">
        <v>205.83</v>
      </c>
      <c r="D8066">
        <v>201.27</v>
      </c>
      <c r="E8066">
        <v>-3.2279614190874099E-2</v>
      </c>
      <c r="F8066">
        <v>0.89294081315999696</v>
      </c>
      <c r="G8066">
        <v>0.95668428687607399</v>
      </c>
      <c r="H8066">
        <f t="shared" si="125"/>
        <v>1.9231359077052094E-2</v>
      </c>
    </row>
    <row r="8067" spans="1:8" x14ac:dyDescent="0.55000000000000004">
      <c r="A8067">
        <v>5599</v>
      </c>
      <c r="B8067" t="s">
        <v>2909</v>
      </c>
      <c r="C8067">
        <v>424.47</v>
      </c>
      <c r="D8067">
        <v>415.11</v>
      </c>
      <c r="E8067">
        <v>-3.2188629483746997E-2</v>
      </c>
      <c r="F8067">
        <v>0.88661061158870602</v>
      </c>
      <c r="G8067">
        <v>0.95350126860500295</v>
      </c>
      <c r="H8067">
        <f t="shared" ref="H8067:H8130" si="126">-LOG10(G8067)</f>
        <v>2.0678724801734372E-2</v>
      </c>
    </row>
    <row r="8068" spans="1:8" x14ac:dyDescent="0.55000000000000004">
      <c r="A8068">
        <v>54461</v>
      </c>
      <c r="B8068" t="s">
        <v>10044</v>
      </c>
      <c r="C8068">
        <v>1468.21</v>
      </c>
      <c r="D8068">
        <v>1435.86</v>
      </c>
      <c r="E8068">
        <v>-3.2146727145284902E-2</v>
      </c>
      <c r="F8068">
        <v>0.86942728491197496</v>
      </c>
      <c r="G8068">
        <v>0.945539699017518</v>
      </c>
      <c r="H8068">
        <f t="shared" si="126"/>
        <v>2.4320232337395126E-2</v>
      </c>
    </row>
    <row r="8069" spans="1:8" x14ac:dyDescent="0.55000000000000004">
      <c r="A8069">
        <v>31</v>
      </c>
      <c r="B8069" t="s">
        <v>8278</v>
      </c>
      <c r="C8069">
        <v>692.09</v>
      </c>
      <c r="D8069">
        <v>676.9</v>
      </c>
      <c r="E8069">
        <v>-3.2029277963157E-2</v>
      </c>
      <c r="F8069">
        <v>0.91353131656697895</v>
      </c>
      <c r="G8069">
        <v>0.96740562709367395</v>
      </c>
      <c r="H8069">
        <f t="shared" si="126"/>
        <v>1.4391390786074749E-2</v>
      </c>
    </row>
    <row r="8070" spans="1:8" x14ac:dyDescent="0.55000000000000004">
      <c r="A8070">
        <v>80006</v>
      </c>
      <c r="B8070" t="s">
        <v>3292</v>
      </c>
      <c r="C8070">
        <v>359.15</v>
      </c>
      <c r="D8070">
        <v>351.27</v>
      </c>
      <c r="E8070">
        <v>-3.1984590104482603E-2</v>
      </c>
      <c r="F8070">
        <v>0.89064811234894603</v>
      </c>
      <c r="G8070">
        <v>0.955937097631259</v>
      </c>
      <c r="H8070">
        <f t="shared" si="126"/>
        <v>1.9570684136467641E-2</v>
      </c>
    </row>
    <row r="8071" spans="1:8" x14ac:dyDescent="0.55000000000000004">
      <c r="A8071">
        <v>54577</v>
      </c>
      <c r="B8071" t="s">
        <v>14892</v>
      </c>
      <c r="C8071">
        <v>2.36</v>
      </c>
      <c r="D8071">
        <v>2.31</v>
      </c>
      <c r="E8071">
        <v>-3.1964744133437098E-2</v>
      </c>
      <c r="F8071">
        <v>0.98720109472279405</v>
      </c>
      <c r="G8071">
        <v>0.99791826692651198</v>
      </c>
      <c r="H8071">
        <f t="shared" si="126"/>
        <v>9.0502752665587286E-4</v>
      </c>
    </row>
    <row r="8072" spans="1:8" x14ac:dyDescent="0.55000000000000004">
      <c r="A8072">
        <v>57602</v>
      </c>
      <c r="B8072" t="s">
        <v>7897</v>
      </c>
      <c r="C8072">
        <v>634.49</v>
      </c>
      <c r="D8072">
        <v>620.6</v>
      </c>
      <c r="E8072">
        <v>-3.1945530762034699E-2</v>
      </c>
      <c r="F8072">
        <v>0.88090888779424104</v>
      </c>
      <c r="G8072">
        <v>0.95066392711399295</v>
      </c>
      <c r="H8072">
        <f t="shared" si="126"/>
        <v>2.1972985055602419E-2</v>
      </c>
    </row>
    <row r="8073" spans="1:8" x14ac:dyDescent="0.55000000000000004">
      <c r="A8073">
        <v>4353</v>
      </c>
      <c r="B8073" t="s">
        <v>12061</v>
      </c>
      <c r="C8073">
        <v>3.03</v>
      </c>
      <c r="D8073">
        <v>2.97</v>
      </c>
      <c r="E8073">
        <v>-3.1767522384572797E-2</v>
      </c>
      <c r="F8073">
        <v>0.98313874501367005</v>
      </c>
      <c r="G8073">
        <v>0.99791826692651198</v>
      </c>
      <c r="H8073">
        <f t="shared" si="126"/>
        <v>9.0502752665587286E-4</v>
      </c>
    </row>
    <row r="8074" spans="1:8" x14ac:dyDescent="0.55000000000000004">
      <c r="A8074">
        <v>8139</v>
      </c>
      <c r="B8074" t="s">
        <v>4539</v>
      </c>
      <c r="C8074">
        <v>87.04</v>
      </c>
      <c r="D8074">
        <v>85.15</v>
      </c>
      <c r="E8074">
        <v>-3.1680518823345299E-2</v>
      </c>
      <c r="F8074">
        <v>0.91511671189620702</v>
      </c>
      <c r="G8074">
        <v>0.96819731112795804</v>
      </c>
      <c r="H8074">
        <f t="shared" si="126"/>
        <v>1.4036127813608704E-2</v>
      </c>
    </row>
    <row r="8075" spans="1:8" x14ac:dyDescent="0.55000000000000004">
      <c r="A8075">
        <v>139231</v>
      </c>
      <c r="B8075" t="s">
        <v>10516</v>
      </c>
      <c r="C8075">
        <v>558.54999999999995</v>
      </c>
      <c r="D8075">
        <v>546.45000000000005</v>
      </c>
      <c r="E8075">
        <v>-3.1593680631856601E-2</v>
      </c>
      <c r="F8075">
        <v>0.87829042049279704</v>
      </c>
      <c r="G8075">
        <v>0.94937762058978303</v>
      </c>
      <c r="H8075">
        <f t="shared" si="126"/>
        <v>2.2561009998024465E-2</v>
      </c>
    </row>
    <row r="8076" spans="1:8" x14ac:dyDescent="0.55000000000000004">
      <c r="A8076">
        <v>3382</v>
      </c>
      <c r="B8076" t="s">
        <v>12945</v>
      </c>
      <c r="C8076">
        <v>29.16</v>
      </c>
      <c r="D8076">
        <v>28.53</v>
      </c>
      <c r="E8076">
        <v>-3.1539301733867799E-2</v>
      </c>
      <c r="F8076">
        <v>0.96712403263588897</v>
      </c>
      <c r="G8076">
        <v>0.99720723023126701</v>
      </c>
      <c r="H8076">
        <f t="shared" si="126"/>
        <v>1.2145813133116303E-3</v>
      </c>
    </row>
    <row r="8077" spans="1:8" x14ac:dyDescent="0.55000000000000004">
      <c r="A8077">
        <v>56898</v>
      </c>
      <c r="B8077" t="s">
        <v>4753</v>
      </c>
      <c r="C8077">
        <v>452.64</v>
      </c>
      <c r="D8077">
        <v>442.88</v>
      </c>
      <c r="E8077">
        <v>-3.1451048926911897E-2</v>
      </c>
      <c r="F8077">
        <v>0.90625849228227395</v>
      </c>
      <c r="G8077">
        <v>0.96336212880015004</v>
      </c>
      <c r="H8077">
        <f t="shared" si="126"/>
        <v>1.6210430448818171E-2</v>
      </c>
    </row>
    <row r="8078" spans="1:8" x14ac:dyDescent="0.55000000000000004">
      <c r="A8078">
        <v>4316</v>
      </c>
      <c r="B8078" t="s">
        <v>11176</v>
      </c>
      <c r="C8078">
        <v>1.67</v>
      </c>
      <c r="D8078">
        <v>1.63</v>
      </c>
      <c r="E8078">
        <v>-3.1431216134615303E-2</v>
      </c>
      <c r="F8078">
        <v>0.98631229531616205</v>
      </c>
      <c r="G8078">
        <v>0.99791826692651198</v>
      </c>
      <c r="H8078">
        <f t="shared" si="126"/>
        <v>9.0502752665587286E-4</v>
      </c>
    </row>
    <row r="8079" spans="1:8" x14ac:dyDescent="0.55000000000000004">
      <c r="A8079">
        <v>26052</v>
      </c>
      <c r="B8079" t="s">
        <v>9209</v>
      </c>
      <c r="C8079">
        <v>18.68</v>
      </c>
      <c r="D8079">
        <v>18.28</v>
      </c>
      <c r="E8079">
        <v>-3.1364902016959899E-2</v>
      </c>
      <c r="F8079">
        <v>0.96732381174793902</v>
      </c>
      <c r="G8079">
        <v>0.99720723023126701</v>
      </c>
      <c r="H8079">
        <f t="shared" si="126"/>
        <v>1.2145813133116303E-3</v>
      </c>
    </row>
    <row r="8080" spans="1:8" x14ac:dyDescent="0.55000000000000004">
      <c r="A8080">
        <v>55326</v>
      </c>
      <c r="B8080" t="s">
        <v>2755</v>
      </c>
      <c r="C8080">
        <v>619.80999999999995</v>
      </c>
      <c r="D8080">
        <v>606.5</v>
      </c>
      <c r="E8080">
        <v>-3.1334539560626401E-2</v>
      </c>
      <c r="F8080">
        <v>0.89576439124791796</v>
      </c>
      <c r="G8080">
        <v>0.95837667543976102</v>
      </c>
      <c r="H8080">
        <f t="shared" si="126"/>
        <v>1.8463764498868697E-2</v>
      </c>
    </row>
    <row r="8081" spans="1:8" x14ac:dyDescent="0.55000000000000004">
      <c r="A8081">
        <v>8498</v>
      </c>
      <c r="B8081" t="s">
        <v>4504</v>
      </c>
      <c r="C8081">
        <v>837.61</v>
      </c>
      <c r="D8081">
        <v>819.69</v>
      </c>
      <c r="E8081">
        <v>-3.12154537233497E-2</v>
      </c>
      <c r="F8081">
        <v>0.88753603739943998</v>
      </c>
      <c r="G8081">
        <v>0.95411598332794301</v>
      </c>
      <c r="H8081">
        <f t="shared" si="126"/>
        <v>2.0398828799443901E-2</v>
      </c>
    </row>
    <row r="8082" spans="1:8" x14ac:dyDescent="0.55000000000000004">
      <c r="A8082">
        <v>129138</v>
      </c>
      <c r="B8082" t="s">
        <v>7994</v>
      </c>
      <c r="C8082">
        <v>242.49</v>
      </c>
      <c r="D8082">
        <v>237.36</v>
      </c>
      <c r="E8082">
        <v>-3.08553723592816E-2</v>
      </c>
      <c r="F8082">
        <v>0.89163516966017597</v>
      </c>
      <c r="G8082">
        <v>0.95629866820894804</v>
      </c>
      <c r="H8082">
        <f t="shared" si="126"/>
        <v>1.9406449044346252E-2</v>
      </c>
    </row>
    <row r="8083" spans="1:8" x14ac:dyDescent="0.55000000000000004">
      <c r="A8083">
        <v>9788</v>
      </c>
      <c r="B8083" t="s">
        <v>10850</v>
      </c>
      <c r="C8083">
        <v>416.64</v>
      </c>
      <c r="D8083">
        <v>407.87</v>
      </c>
      <c r="E8083">
        <v>-3.0717616361363699E-2</v>
      </c>
      <c r="F8083">
        <v>0.91223519116024598</v>
      </c>
      <c r="G8083">
        <v>0.966547596299423</v>
      </c>
      <c r="H8083">
        <f t="shared" si="126"/>
        <v>1.4776754877810657E-2</v>
      </c>
    </row>
    <row r="8084" spans="1:8" x14ac:dyDescent="0.55000000000000004">
      <c r="A8084">
        <v>10247</v>
      </c>
      <c r="B8084" t="s">
        <v>10525</v>
      </c>
      <c r="C8084">
        <v>216.19</v>
      </c>
      <c r="D8084">
        <v>211.64</v>
      </c>
      <c r="E8084">
        <v>-3.0693477361836599E-2</v>
      </c>
      <c r="F8084">
        <v>0.91194389369872397</v>
      </c>
      <c r="G8084">
        <v>0.96644052663288005</v>
      </c>
      <c r="H8084">
        <f t="shared" si="126"/>
        <v>1.4824866674106476E-2</v>
      </c>
    </row>
    <row r="8085" spans="1:8" x14ac:dyDescent="0.55000000000000004">
      <c r="A8085">
        <v>10111</v>
      </c>
      <c r="B8085" t="s">
        <v>6220</v>
      </c>
      <c r="C8085">
        <v>1317.74</v>
      </c>
      <c r="D8085">
        <v>1290.01</v>
      </c>
      <c r="E8085">
        <v>-3.0683018762843399E-2</v>
      </c>
      <c r="F8085">
        <v>0.88490665942838398</v>
      </c>
      <c r="G8085">
        <v>0.95288905165517701</v>
      </c>
      <c r="H8085">
        <f t="shared" si="126"/>
        <v>2.0957662907275059E-2</v>
      </c>
    </row>
    <row r="8086" spans="1:8" x14ac:dyDescent="0.55000000000000004">
      <c r="A8086">
        <v>51001</v>
      </c>
      <c r="B8086" t="s">
        <v>10040</v>
      </c>
      <c r="C8086">
        <v>207.33</v>
      </c>
      <c r="D8086">
        <v>202.99</v>
      </c>
      <c r="E8086">
        <v>-3.05696159883493E-2</v>
      </c>
      <c r="F8086">
        <v>0.90489246199580098</v>
      </c>
      <c r="G8086">
        <v>0.96278487682277603</v>
      </c>
      <c r="H8086">
        <f t="shared" si="126"/>
        <v>1.6470740129455153E-2</v>
      </c>
    </row>
    <row r="8087" spans="1:8" x14ac:dyDescent="0.55000000000000004">
      <c r="A8087">
        <v>79752</v>
      </c>
      <c r="B8087" t="s">
        <v>9126</v>
      </c>
      <c r="C8087">
        <v>198.05</v>
      </c>
      <c r="D8087">
        <v>193.9</v>
      </c>
      <c r="E8087">
        <v>-3.0527811674842E-2</v>
      </c>
      <c r="F8087">
        <v>0.91715672219414901</v>
      </c>
      <c r="G8087">
        <v>0.96978489042409899</v>
      </c>
      <c r="H8087">
        <f t="shared" si="126"/>
        <v>1.3324586622388194E-2</v>
      </c>
    </row>
    <row r="8088" spans="1:8" x14ac:dyDescent="0.55000000000000004">
      <c r="A8088">
        <v>8553</v>
      </c>
      <c r="B8088" t="s">
        <v>2485</v>
      </c>
      <c r="C8088">
        <v>6231.9</v>
      </c>
      <c r="D8088">
        <v>6101.77</v>
      </c>
      <c r="E8088">
        <v>-3.0444307285541601E-2</v>
      </c>
      <c r="F8088">
        <v>0.90422469546388795</v>
      </c>
      <c r="G8088">
        <v>0.96248614842872104</v>
      </c>
      <c r="H8088">
        <f t="shared" si="126"/>
        <v>1.6605511901808701E-2</v>
      </c>
    </row>
    <row r="8089" spans="1:8" x14ac:dyDescent="0.55000000000000004">
      <c r="A8089">
        <v>100133315</v>
      </c>
      <c r="B8089" t="s">
        <v>7090</v>
      </c>
      <c r="C8089">
        <v>8.64</v>
      </c>
      <c r="D8089">
        <v>8.4600000000000009</v>
      </c>
      <c r="E8089">
        <v>-3.0421211112059102E-2</v>
      </c>
      <c r="F8089">
        <v>0.97342021180122795</v>
      </c>
      <c r="G8089">
        <v>0.99791826692651198</v>
      </c>
      <c r="H8089">
        <f t="shared" si="126"/>
        <v>9.0502752665587286E-4</v>
      </c>
    </row>
    <row r="8090" spans="1:8" x14ac:dyDescent="0.55000000000000004">
      <c r="A8090">
        <v>64783</v>
      </c>
      <c r="B8090" t="s">
        <v>5876</v>
      </c>
      <c r="C8090">
        <v>116.57</v>
      </c>
      <c r="D8090">
        <v>114.14</v>
      </c>
      <c r="E8090">
        <v>-3.0416319018847501E-2</v>
      </c>
      <c r="F8090">
        <v>0.92885454848748095</v>
      </c>
      <c r="G8090">
        <v>0.97616538311198497</v>
      </c>
      <c r="H8090">
        <f t="shared" si="126"/>
        <v>1.0476597406817586E-2</v>
      </c>
    </row>
    <row r="8091" spans="1:8" x14ac:dyDescent="0.55000000000000004">
      <c r="A8091">
        <v>22856</v>
      </c>
      <c r="B8091" t="s">
        <v>2567</v>
      </c>
      <c r="C8091">
        <v>2333.41</v>
      </c>
      <c r="D8091">
        <v>2284.7399999999998</v>
      </c>
      <c r="E8091">
        <v>-3.0408135765184599E-2</v>
      </c>
      <c r="F8091">
        <v>0.91015371217333196</v>
      </c>
      <c r="G8091">
        <v>0.96550207069234895</v>
      </c>
      <c r="H8091">
        <f t="shared" si="126"/>
        <v>1.5246790461182528E-2</v>
      </c>
    </row>
    <row r="8092" spans="1:8" x14ac:dyDescent="0.55000000000000004">
      <c r="A8092">
        <v>3422</v>
      </c>
      <c r="B8092" t="s">
        <v>8704</v>
      </c>
      <c r="C8092">
        <v>740</v>
      </c>
      <c r="D8092">
        <v>724.61</v>
      </c>
      <c r="E8092">
        <v>-3.0312144111417399E-2</v>
      </c>
      <c r="F8092">
        <v>0.89665322723350804</v>
      </c>
      <c r="G8092">
        <v>0.95888591753308206</v>
      </c>
      <c r="H8092">
        <f t="shared" si="126"/>
        <v>1.8233059495710944E-2</v>
      </c>
    </row>
    <row r="8093" spans="1:8" x14ac:dyDescent="0.55000000000000004">
      <c r="A8093">
        <v>56034</v>
      </c>
      <c r="B8093" t="s">
        <v>2493</v>
      </c>
      <c r="C8093">
        <v>3706.6</v>
      </c>
      <c r="D8093">
        <v>3629.59</v>
      </c>
      <c r="E8093">
        <v>-3.02867847446531E-2</v>
      </c>
      <c r="F8093">
        <v>0.878461718294829</v>
      </c>
      <c r="G8093">
        <v>0.94939615507036501</v>
      </c>
      <c r="H8093">
        <f t="shared" si="126"/>
        <v>2.2552531449663273E-2</v>
      </c>
    </row>
    <row r="8094" spans="1:8" x14ac:dyDescent="0.55000000000000004">
      <c r="A8094">
        <v>51098</v>
      </c>
      <c r="B8094" t="s">
        <v>9299</v>
      </c>
      <c r="C8094">
        <v>236.42</v>
      </c>
      <c r="D8094">
        <v>231.51</v>
      </c>
      <c r="E8094">
        <v>-3.0250192953439201E-2</v>
      </c>
      <c r="F8094">
        <v>0.89584820745710003</v>
      </c>
      <c r="G8094">
        <v>0.95840297219126003</v>
      </c>
      <c r="H8094">
        <f t="shared" si="126"/>
        <v>1.8451848122270235E-2</v>
      </c>
    </row>
    <row r="8095" spans="1:8" x14ac:dyDescent="0.55000000000000004">
      <c r="A8095">
        <v>83988</v>
      </c>
      <c r="B8095" t="s">
        <v>14893</v>
      </c>
      <c r="C8095">
        <v>31.37</v>
      </c>
      <c r="D8095">
        <v>30.73</v>
      </c>
      <c r="E8095">
        <v>-2.9888548444763002E-2</v>
      </c>
      <c r="F8095">
        <v>0.96543302437046896</v>
      </c>
      <c r="G8095">
        <v>0.996521088115772</v>
      </c>
      <c r="H8095">
        <f t="shared" si="126"/>
        <v>1.5135064412573037E-3</v>
      </c>
    </row>
    <row r="8096" spans="1:8" x14ac:dyDescent="0.55000000000000004">
      <c r="A8096">
        <v>100131390</v>
      </c>
      <c r="B8096" t="s">
        <v>11726</v>
      </c>
      <c r="C8096">
        <v>0.69</v>
      </c>
      <c r="D8096">
        <v>0.68</v>
      </c>
      <c r="E8096">
        <v>-2.9802869782114199E-2</v>
      </c>
      <c r="F8096">
        <v>0.99347731784321203</v>
      </c>
      <c r="G8096">
        <v>0.99791826692651198</v>
      </c>
      <c r="H8096">
        <f t="shared" si="126"/>
        <v>9.0502752665587286E-4</v>
      </c>
    </row>
    <row r="8097" spans="1:8" x14ac:dyDescent="0.55000000000000004">
      <c r="A8097">
        <v>100996693</v>
      </c>
      <c r="B8097" t="s">
        <v>14894</v>
      </c>
      <c r="C8097">
        <v>0.69</v>
      </c>
      <c r="D8097">
        <v>0.68</v>
      </c>
      <c r="E8097">
        <v>-2.9802869782114199E-2</v>
      </c>
      <c r="F8097">
        <v>0.99347731784321203</v>
      </c>
      <c r="G8097">
        <v>0.99791826692651198</v>
      </c>
      <c r="H8097">
        <f t="shared" si="126"/>
        <v>9.0502752665587286E-4</v>
      </c>
    </row>
    <row r="8098" spans="1:8" x14ac:dyDescent="0.55000000000000004">
      <c r="A8098">
        <v>1234</v>
      </c>
      <c r="B8098" t="s">
        <v>12264</v>
      </c>
      <c r="C8098">
        <v>0.69</v>
      </c>
      <c r="D8098">
        <v>0.68</v>
      </c>
      <c r="E8098">
        <v>-2.9802869782114199E-2</v>
      </c>
      <c r="F8098">
        <v>0.99347731784321203</v>
      </c>
      <c r="G8098">
        <v>0.99791826692651198</v>
      </c>
      <c r="H8098">
        <f t="shared" si="126"/>
        <v>9.0502752665587286E-4</v>
      </c>
    </row>
    <row r="8099" spans="1:8" x14ac:dyDescent="0.55000000000000004">
      <c r="A8099">
        <v>2104</v>
      </c>
      <c r="B8099" t="s">
        <v>12866</v>
      </c>
      <c r="C8099">
        <v>0.69</v>
      </c>
      <c r="D8099">
        <v>0.68</v>
      </c>
      <c r="E8099">
        <v>-2.9802869782114199E-2</v>
      </c>
      <c r="F8099">
        <v>0.99347731784321203</v>
      </c>
      <c r="G8099">
        <v>0.99791826692651198</v>
      </c>
      <c r="H8099">
        <f t="shared" si="126"/>
        <v>9.0502752665587286E-4</v>
      </c>
    </row>
    <row r="8100" spans="1:8" x14ac:dyDescent="0.55000000000000004">
      <c r="A8100">
        <v>25823</v>
      </c>
      <c r="B8100" t="s">
        <v>14895</v>
      </c>
      <c r="C8100">
        <v>0.69</v>
      </c>
      <c r="D8100">
        <v>0.68</v>
      </c>
      <c r="E8100">
        <v>-2.9802869782114199E-2</v>
      </c>
      <c r="F8100">
        <v>0.99347731784321203</v>
      </c>
      <c r="G8100">
        <v>0.99791826692651198</v>
      </c>
      <c r="H8100">
        <f t="shared" si="126"/>
        <v>9.0502752665587286E-4</v>
      </c>
    </row>
    <row r="8101" spans="1:8" x14ac:dyDescent="0.55000000000000004">
      <c r="A8101">
        <v>2912</v>
      </c>
      <c r="B8101" t="s">
        <v>5808</v>
      </c>
      <c r="C8101">
        <v>0.69</v>
      </c>
      <c r="D8101">
        <v>0.68</v>
      </c>
      <c r="E8101">
        <v>-2.9802869782114199E-2</v>
      </c>
      <c r="F8101">
        <v>0.99347731784321203</v>
      </c>
      <c r="G8101">
        <v>0.99791826692651198</v>
      </c>
      <c r="H8101">
        <f t="shared" si="126"/>
        <v>9.0502752665587286E-4</v>
      </c>
    </row>
    <row r="8102" spans="1:8" x14ac:dyDescent="0.55000000000000004">
      <c r="A8102">
        <v>29097</v>
      </c>
      <c r="B8102" t="s">
        <v>8976</v>
      </c>
      <c r="C8102">
        <v>1274.48</v>
      </c>
      <c r="D8102">
        <v>1248.47</v>
      </c>
      <c r="E8102">
        <v>-2.9749979372332799E-2</v>
      </c>
      <c r="F8102">
        <v>0.87472499212446997</v>
      </c>
      <c r="G8102">
        <v>0.94777122114503598</v>
      </c>
      <c r="H8102">
        <f t="shared" si="126"/>
        <v>2.3296482688381165E-2</v>
      </c>
    </row>
    <row r="8103" spans="1:8" x14ac:dyDescent="0.55000000000000004">
      <c r="A8103">
        <v>10988</v>
      </c>
      <c r="B8103" t="s">
        <v>14896</v>
      </c>
      <c r="C8103">
        <v>1129.1600000000001</v>
      </c>
      <c r="D8103">
        <v>1106.23</v>
      </c>
      <c r="E8103">
        <v>-2.9597509477618501E-2</v>
      </c>
      <c r="F8103">
        <v>0.85412812727849097</v>
      </c>
      <c r="G8103">
        <v>0.93846914941583803</v>
      </c>
      <c r="H8103">
        <f t="shared" si="126"/>
        <v>2.7579999503673583E-2</v>
      </c>
    </row>
    <row r="8104" spans="1:8" x14ac:dyDescent="0.55000000000000004">
      <c r="A8104">
        <v>387723</v>
      </c>
      <c r="B8104" t="s">
        <v>4434</v>
      </c>
      <c r="C8104">
        <v>27.44</v>
      </c>
      <c r="D8104">
        <v>26.89</v>
      </c>
      <c r="E8104">
        <v>-2.9458629139029201E-2</v>
      </c>
      <c r="F8104">
        <v>0.95398990007254503</v>
      </c>
      <c r="G8104">
        <v>0.99098572027439502</v>
      </c>
      <c r="H8104">
        <f t="shared" si="126"/>
        <v>3.932603487191379E-3</v>
      </c>
    </row>
    <row r="8105" spans="1:8" x14ac:dyDescent="0.55000000000000004">
      <c r="A8105">
        <v>26750</v>
      </c>
      <c r="B8105" t="s">
        <v>3309</v>
      </c>
      <c r="C8105">
        <v>1166.05</v>
      </c>
      <c r="D8105">
        <v>1142.5999999999999</v>
      </c>
      <c r="E8105">
        <v>-2.9300746631266101E-2</v>
      </c>
      <c r="F8105">
        <v>0.87218882281815702</v>
      </c>
      <c r="G8105">
        <v>0.94663122124937205</v>
      </c>
      <c r="H8105">
        <f t="shared" si="126"/>
        <v>2.381917597966985E-2</v>
      </c>
    </row>
    <row r="8106" spans="1:8" x14ac:dyDescent="0.55000000000000004">
      <c r="A8106">
        <v>11004</v>
      </c>
      <c r="B8106" t="s">
        <v>3457</v>
      </c>
      <c r="C8106">
        <v>57.98</v>
      </c>
      <c r="D8106">
        <v>56.83</v>
      </c>
      <c r="E8106">
        <v>-2.9127439646189999E-2</v>
      </c>
      <c r="F8106">
        <v>0.95635057273171997</v>
      </c>
      <c r="G8106">
        <v>0.99238360113507296</v>
      </c>
      <c r="H8106">
        <f t="shared" si="126"/>
        <v>3.320420936901239E-3</v>
      </c>
    </row>
    <row r="8107" spans="1:8" x14ac:dyDescent="0.55000000000000004">
      <c r="A8107">
        <v>26073</v>
      </c>
      <c r="B8107" t="s">
        <v>8231</v>
      </c>
      <c r="C8107">
        <v>1580.1</v>
      </c>
      <c r="D8107">
        <v>1548.66</v>
      </c>
      <c r="E8107">
        <v>-2.8995517348145001E-2</v>
      </c>
      <c r="F8107">
        <v>0.89106457727839905</v>
      </c>
      <c r="G8107">
        <v>0.95613037510195098</v>
      </c>
      <c r="H8107">
        <f t="shared" si="126"/>
        <v>1.9482884578679392E-2</v>
      </c>
    </row>
    <row r="8108" spans="1:8" x14ac:dyDescent="0.55000000000000004">
      <c r="A8108">
        <v>113655</v>
      </c>
      <c r="B8108" t="s">
        <v>7312</v>
      </c>
      <c r="C8108">
        <v>84.91</v>
      </c>
      <c r="D8108">
        <v>83.23</v>
      </c>
      <c r="E8108">
        <v>-2.8858405885136301E-2</v>
      </c>
      <c r="F8108">
        <v>0.93267962654564696</v>
      </c>
      <c r="G8108">
        <v>0.97896870882846898</v>
      </c>
      <c r="H8108">
        <f t="shared" si="126"/>
        <v>9.2311895046359831E-3</v>
      </c>
    </row>
    <row r="8109" spans="1:8" x14ac:dyDescent="0.55000000000000004">
      <c r="A8109">
        <v>8536</v>
      </c>
      <c r="B8109" t="s">
        <v>10731</v>
      </c>
      <c r="C8109">
        <v>68.78</v>
      </c>
      <c r="D8109">
        <v>67.430000000000007</v>
      </c>
      <c r="E8109">
        <v>-2.86296211774212E-2</v>
      </c>
      <c r="F8109">
        <v>0.92767655716845399</v>
      </c>
      <c r="G8109">
        <v>0.97576396444437097</v>
      </c>
      <c r="H8109">
        <f t="shared" si="126"/>
        <v>1.065522468649209E-2</v>
      </c>
    </row>
    <row r="8110" spans="1:8" x14ac:dyDescent="0.55000000000000004">
      <c r="A8110">
        <v>8153</v>
      </c>
      <c r="B8110" t="s">
        <v>11243</v>
      </c>
      <c r="C8110">
        <v>0.99</v>
      </c>
      <c r="D8110">
        <v>0.97</v>
      </c>
      <c r="E8110">
        <v>-2.8479145427889398E-2</v>
      </c>
      <c r="F8110">
        <v>0.99062375164731897</v>
      </c>
      <c r="G8110">
        <v>0.99791826692651198</v>
      </c>
      <c r="H8110">
        <f t="shared" si="126"/>
        <v>9.0502752665587286E-4</v>
      </c>
    </row>
    <row r="8111" spans="1:8" x14ac:dyDescent="0.55000000000000004">
      <c r="A8111">
        <v>8799</v>
      </c>
      <c r="B8111" t="s">
        <v>8577</v>
      </c>
      <c r="C8111">
        <v>448.05</v>
      </c>
      <c r="D8111">
        <v>439.3</v>
      </c>
      <c r="E8111">
        <v>-2.8463114776278001E-2</v>
      </c>
      <c r="F8111">
        <v>0.91252720476145999</v>
      </c>
      <c r="G8111">
        <v>0.96672195166550901</v>
      </c>
      <c r="H8111">
        <f t="shared" si="126"/>
        <v>1.4698419631009318E-2</v>
      </c>
    </row>
    <row r="8112" spans="1:8" x14ac:dyDescent="0.55000000000000004">
      <c r="A8112">
        <v>404037</v>
      </c>
      <c r="B8112" t="s">
        <v>14897</v>
      </c>
      <c r="C8112">
        <v>2.0299999999999998</v>
      </c>
      <c r="D8112">
        <v>1.99</v>
      </c>
      <c r="E8112">
        <v>-2.8398867237334799E-2</v>
      </c>
      <c r="F8112">
        <v>0.98709523780192998</v>
      </c>
      <c r="G8112">
        <v>0.99791826692651198</v>
      </c>
      <c r="H8112">
        <f t="shared" si="126"/>
        <v>9.0502752665587286E-4</v>
      </c>
    </row>
    <row r="8113" spans="1:8" x14ac:dyDescent="0.55000000000000004">
      <c r="A8113">
        <v>7114</v>
      </c>
      <c r="B8113" t="s">
        <v>10935</v>
      </c>
      <c r="C8113">
        <v>16001.4</v>
      </c>
      <c r="D8113">
        <v>15695.21</v>
      </c>
      <c r="E8113">
        <v>-2.7873743683263799E-2</v>
      </c>
      <c r="F8113">
        <v>0.90217432986046597</v>
      </c>
      <c r="G8113">
        <v>0.96135668068316404</v>
      </c>
      <c r="H8113">
        <f t="shared" si="126"/>
        <v>1.7115451340017632E-2</v>
      </c>
    </row>
    <row r="8114" spans="1:8" x14ac:dyDescent="0.55000000000000004">
      <c r="A8114">
        <v>54602</v>
      </c>
      <c r="B8114" t="s">
        <v>6757</v>
      </c>
      <c r="C8114">
        <v>702.03</v>
      </c>
      <c r="D8114">
        <v>688.67</v>
      </c>
      <c r="E8114">
        <v>-2.7717156048264E-2</v>
      </c>
      <c r="F8114">
        <v>0.90096777357025104</v>
      </c>
      <c r="G8114">
        <v>0.96072782643640997</v>
      </c>
      <c r="H8114">
        <f t="shared" si="126"/>
        <v>1.7399630248925952E-2</v>
      </c>
    </row>
    <row r="8115" spans="1:8" x14ac:dyDescent="0.55000000000000004">
      <c r="A8115">
        <v>2624</v>
      </c>
      <c r="B8115" t="s">
        <v>12997</v>
      </c>
      <c r="C8115">
        <v>8.0399999999999991</v>
      </c>
      <c r="D8115">
        <v>7.88</v>
      </c>
      <c r="E8115">
        <v>-2.7634804615650099E-2</v>
      </c>
      <c r="F8115">
        <v>0.97365951228065595</v>
      </c>
      <c r="G8115">
        <v>0.99791826692651198</v>
      </c>
      <c r="H8115">
        <f t="shared" si="126"/>
        <v>9.0502752665587286E-4</v>
      </c>
    </row>
    <row r="8116" spans="1:8" x14ac:dyDescent="0.55000000000000004">
      <c r="A8116">
        <v>58487</v>
      </c>
      <c r="B8116" t="s">
        <v>7747</v>
      </c>
      <c r="C8116">
        <v>470.87</v>
      </c>
      <c r="D8116">
        <v>461.95</v>
      </c>
      <c r="E8116">
        <v>-2.7593517574152099E-2</v>
      </c>
      <c r="F8116">
        <v>0.92157677377190905</v>
      </c>
      <c r="G8116">
        <v>0.97242487594441496</v>
      </c>
      <c r="H8116">
        <f t="shared" si="126"/>
        <v>1.2143939845972047E-2</v>
      </c>
    </row>
    <row r="8117" spans="1:8" x14ac:dyDescent="0.55000000000000004">
      <c r="A8117">
        <v>282974</v>
      </c>
      <c r="B8117" t="s">
        <v>4281</v>
      </c>
      <c r="C8117">
        <v>140.06</v>
      </c>
      <c r="D8117">
        <v>137.41999999999999</v>
      </c>
      <c r="E8117">
        <v>-2.7529037595773201E-2</v>
      </c>
      <c r="F8117">
        <v>0.93059088773743803</v>
      </c>
      <c r="G8117">
        <v>0.97735385306756695</v>
      </c>
      <c r="H8117">
        <f t="shared" si="126"/>
        <v>9.9481705577378673E-3</v>
      </c>
    </row>
    <row r="8118" spans="1:8" x14ac:dyDescent="0.55000000000000004">
      <c r="A8118">
        <v>91664</v>
      </c>
      <c r="B8118" t="s">
        <v>10316</v>
      </c>
      <c r="C8118">
        <v>166.12</v>
      </c>
      <c r="D8118">
        <v>162.99</v>
      </c>
      <c r="E8118">
        <v>-2.7472004330785001E-2</v>
      </c>
      <c r="F8118">
        <v>0.91117752174664202</v>
      </c>
      <c r="G8118">
        <v>0.96598788574398298</v>
      </c>
      <c r="H8118">
        <f t="shared" si="126"/>
        <v>1.5028319948409296E-2</v>
      </c>
    </row>
    <row r="8119" spans="1:8" x14ac:dyDescent="0.55000000000000004">
      <c r="A8119">
        <v>285141</v>
      </c>
      <c r="B8119" t="s">
        <v>4089</v>
      </c>
      <c r="C8119">
        <v>2.66</v>
      </c>
      <c r="D8119">
        <v>2.61</v>
      </c>
      <c r="E8119">
        <v>-2.7446117642997599E-2</v>
      </c>
      <c r="F8119">
        <v>0.98587472873077897</v>
      </c>
      <c r="G8119">
        <v>0.99791826692651198</v>
      </c>
      <c r="H8119">
        <f t="shared" si="126"/>
        <v>9.0502752665587286E-4</v>
      </c>
    </row>
    <row r="8120" spans="1:8" x14ac:dyDescent="0.55000000000000004">
      <c r="A8120">
        <v>818</v>
      </c>
      <c r="B8120" t="s">
        <v>12731</v>
      </c>
      <c r="C8120">
        <v>332.64</v>
      </c>
      <c r="D8120">
        <v>326.38</v>
      </c>
      <c r="E8120">
        <v>-2.7437235636435801E-2</v>
      </c>
      <c r="F8120">
        <v>0.92481365518090797</v>
      </c>
      <c r="G8120">
        <v>0.97424908242932495</v>
      </c>
      <c r="H8120">
        <f t="shared" si="126"/>
        <v>1.1329994563825919E-2</v>
      </c>
    </row>
    <row r="8121" spans="1:8" x14ac:dyDescent="0.55000000000000004">
      <c r="A8121">
        <v>5510</v>
      </c>
      <c r="B8121" t="s">
        <v>5592</v>
      </c>
      <c r="C8121">
        <v>521.67999999999995</v>
      </c>
      <c r="D8121">
        <v>511.87</v>
      </c>
      <c r="E8121">
        <v>-2.7378408027377499E-2</v>
      </c>
      <c r="F8121">
        <v>0.87701620519982704</v>
      </c>
      <c r="G8121">
        <v>0.94892297090403299</v>
      </c>
      <c r="H8121">
        <f t="shared" si="126"/>
        <v>2.276904012178934E-2</v>
      </c>
    </row>
    <row r="8122" spans="1:8" x14ac:dyDescent="0.55000000000000004">
      <c r="A8122">
        <v>22981</v>
      </c>
      <c r="B8122" t="s">
        <v>13013</v>
      </c>
      <c r="C8122">
        <v>156.88</v>
      </c>
      <c r="D8122">
        <v>153.93</v>
      </c>
      <c r="E8122">
        <v>-2.7343885226382501E-2</v>
      </c>
      <c r="F8122">
        <v>0.93668771777517401</v>
      </c>
      <c r="G8122">
        <v>0.98107532762895999</v>
      </c>
      <c r="H8122">
        <f t="shared" si="126"/>
        <v>8.2976459150115919E-3</v>
      </c>
    </row>
    <row r="8123" spans="1:8" x14ac:dyDescent="0.55000000000000004">
      <c r="A8123">
        <v>200030</v>
      </c>
      <c r="B8123" t="s">
        <v>9221</v>
      </c>
      <c r="C8123">
        <v>165.79</v>
      </c>
      <c r="D8123">
        <v>162.69</v>
      </c>
      <c r="E8123">
        <v>-2.7242918440234701E-2</v>
      </c>
      <c r="F8123">
        <v>0.92839270526534001</v>
      </c>
      <c r="G8123">
        <v>0.97606863415061096</v>
      </c>
      <c r="H8123">
        <f t="shared" si="126"/>
        <v>1.0519643004545588E-2</v>
      </c>
    </row>
    <row r="8124" spans="1:8" x14ac:dyDescent="0.55000000000000004">
      <c r="A8124">
        <v>3744</v>
      </c>
      <c r="B8124" t="s">
        <v>14898</v>
      </c>
      <c r="C8124">
        <v>3.43</v>
      </c>
      <c r="D8124">
        <v>3.36</v>
      </c>
      <c r="E8124">
        <v>-2.7216371972426E-2</v>
      </c>
      <c r="F8124">
        <v>0.98559347869462</v>
      </c>
      <c r="G8124">
        <v>0.99791826692651198</v>
      </c>
      <c r="H8124">
        <f t="shared" si="126"/>
        <v>9.0502752665587286E-4</v>
      </c>
    </row>
    <row r="8125" spans="1:8" x14ac:dyDescent="0.55000000000000004">
      <c r="A8125">
        <v>79852</v>
      </c>
      <c r="B8125" t="s">
        <v>14899</v>
      </c>
      <c r="C8125">
        <v>1.36</v>
      </c>
      <c r="D8125">
        <v>1.33</v>
      </c>
      <c r="E8125">
        <v>-2.7209890288885801E-2</v>
      </c>
      <c r="F8125">
        <v>0.98906593857927405</v>
      </c>
      <c r="G8125">
        <v>0.99791826692651198</v>
      </c>
      <c r="H8125">
        <f t="shared" si="126"/>
        <v>9.0502752665587286E-4</v>
      </c>
    </row>
    <row r="8126" spans="1:8" x14ac:dyDescent="0.55000000000000004">
      <c r="A8126">
        <v>8620</v>
      </c>
      <c r="B8126" t="s">
        <v>14900</v>
      </c>
      <c r="C8126">
        <v>4.7300000000000004</v>
      </c>
      <c r="D8126">
        <v>4.6399999999999997</v>
      </c>
      <c r="E8126">
        <v>-2.71797051485001E-2</v>
      </c>
      <c r="F8126">
        <v>0.98100383393512902</v>
      </c>
      <c r="G8126">
        <v>0.99791826692651198</v>
      </c>
      <c r="H8126">
        <f t="shared" si="126"/>
        <v>9.0502752665587286E-4</v>
      </c>
    </row>
    <row r="8127" spans="1:8" x14ac:dyDescent="0.55000000000000004">
      <c r="A8127">
        <v>6571</v>
      </c>
      <c r="B8127" t="s">
        <v>8647</v>
      </c>
      <c r="C8127">
        <v>1.03</v>
      </c>
      <c r="D8127">
        <v>1.01</v>
      </c>
      <c r="E8127">
        <v>-2.6963282194002399E-2</v>
      </c>
      <c r="F8127">
        <v>0.99106867884265504</v>
      </c>
      <c r="G8127">
        <v>0.99791826692651198</v>
      </c>
      <c r="H8127">
        <f t="shared" si="126"/>
        <v>9.0502752665587286E-4</v>
      </c>
    </row>
    <row r="8128" spans="1:8" x14ac:dyDescent="0.55000000000000004">
      <c r="A8128">
        <v>114826</v>
      </c>
      <c r="B8128" t="s">
        <v>11914</v>
      </c>
      <c r="C8128">
        <v>189.8</v>
      </c>
      <c r="D8128">
        <v>186.29</v>
      </c>
      <c r="E8128">
        <v>-2.69265703158824E-2</v>
      </c>
      <c r="F8128">
        <v>0.91923399873492895</v>
      </c>
      <c r="G8128">
        <v>0.97131359940409101</v>
      </c>
      <c r="H8128">
        <f t="shared" si="126"/>
        <v>1.2640530645646093E-2</v>
      </c>
    </row>
    <row r="8129" spans="1:8" x14ac:dyDescent="0.55000000000000004">
      <c r="A8129">
        <v>5049</v>
      </c>
      <c r="B8129" t="s">
        <v>9519</v>
      </c>
      <c r="C8129">
        <v>2614.1</v>
      </c>
      <c r="D8129">
        <v>2565.8000000000002</v>
      </c>
      <c r="E8129">
        <v>-2.6906822941833799E-2</v>
      </c>
      <c r="F8129">
        <v>0.87820873545572697</v>
      </c>
      <c r="G8129">
        <v>0.94937762058978303</v>
      </c>
      <c r="H8129">
        <f t="shared" si="126"/>
        <v>2.2561009998024465E-2</v>
      </c>
    </row>
    <row r="8130" spans="1:8" x14ac:dyDescent="0.55000000000000004">
      <c r="A8130">
        <v>10776</v>
      </c>
      <c r="B8130" t="s">
        <v>6542</v>
      </c>
      <c r="C8130">
        <v>1865.25</v>
      </c>
      <c r="D8130">
        <v>1831.09</v>
      </c>
      <c r="E8130">
        <v>-2.6665640146284902E-2</v>
      </c>
      <c r="F8130">
        <v>0.90977195118815002</v>
      </c>
      <c r="G8130">
        <v>0.96538338022385295</v>
      </c>
      <c r="H8130">
        <f t="shared" si="126"/>
        <v>1.5300182147947568E-2</v>
      </c>
    </row>
    <row r="8131" spans="1:8" x14ac:dyDescent="0.55000000000000004">
      <c r="A8131">
        <v>57110</v>
      </c>
      <c r="B8131" t="s">
        <v>7160</v>
      </c>
      <c r="C8131">
        <v>3.36</v>
      </c>
      <c r="D8131">
        <v>3.3</v>
      </c>
      <c r="E8131">
        <v>-2.6530728708871701E-2</v>
      </c>
      <c r="F8131">
        <v>0.98350959254921499</v>
      </c>
      <c r="G8131">
        <v>0.99791826692651198</v>
      </c>
      <c r="H8131">
        <f t="shared" ref="H8131:H8194" si="127">-LOG10(G8131)</f>
        <v>9.0502752665587286E-4</v>
      </c>
    </row>
    <row r="8132" spans="1:8" x14ac:dyDescent="0.55000000000000004">
      <c r="A8132">
        <v>83543</v>
      </c>
      <c r="B8132" t="s">
        <v>11849</v>
      </c>
      <c r="C8132">
        <v>1.01</v>
      </c>
      <c r="D8132">
        <v>1</v>
      </c>
      <c r="E8132">
        <v>-2.6457982390409099E-2</v>
      </c>
      <c r="F8132">
        <v>0.99032291200507205</v>
      </c>
      <c r="G8132">
        <v>0.99791826692651198</v>
      </c>
      <c r="H8132">
        <f t="shared" si="127"/>
        <v>9.0502752665587286E-4</v>
      </c>
    </row>
    <row r="8133" spans="1:8" x14ac:dyDescent="0.55000000000000004">
      <c r="A8133">
        <v>8819</v>
      </c>
      <c r="B8133" t="s">
        <v>6682</v>
      </c>
      <c r="C8133">
        <v>318.02999999999997</v>
      </c>
      <c r="D8133">
        <v>312.27</v>
      </c>
      <c r="E8133">
        <v>-2.6343356617076399E-2</v>
      </c>
      <c r="F8133">
        <v>0.92589066759776295</v>
      </c>
      <c r="G8133">
        <v>0.97443473044065598</v>
      </c>
      <c r="H8133">
        <f t="shared" si="127"/>
        <v>1.1247245472763727E-2</v>
      </c>
    </row>
    <row r="8134" spans="1:8" x14ac:dyDescent="0.55000000000000004">
      <c r="A8134">
        <v>654364</v>
      </c>
      <c r="B8134" t="s">
        <v>4470</v>
      </c>
      <c r="C8134">
        <v>21.79</v>
      </c>
      <c r="D8134">
        <v>21.39</v>
      </c>
      <c r="E8134">
        <v>-2.6341823797832099E-2</v>
      </c>
      <c r="F8134">
        <v>0.96674642729932203</v>
      </c>
      <c r="G8134">
        <v>0.99716954439918704</v>
      </c>
      <c r="H8134">
        <f t="shared" si="127"/>
        <v>1.230994208937377E-3</v>
      </c>
    </row>
    <row r="8135" spans="1:8" x14ac:dyDescent="0.55000000000000004">
      <c r="A8135">
        <v>394</v>
      </c>
      <c r="B8135" t="s">
        <v>2927</v>
      </c>
      <c r="C8135">
        <v>1332.58</v>
      </c>
      <c r="D8135">
        <v>1308.47</v>
      </c>
      <c r="E8135">
        <v>-2.6340619152606298E-2</v>
      </c>
      <c r="F8135">
        <v>0.90599034023773395</v>
      </c>
      <c r="G8135">
        <v>0.96332923992549202</v>
      </c>
      <c r="H8135">
        <f t="shared" si="127"/>
        <v>1.6225257376486221E-2</v>
      </c>
    </row>
    <row r="8136" spans="1:8" x14ac:dyDescent="0.55000000000000004">
      <c r="A8136">
        <v>8935</v>
      </c>
      <c r="B8136" t="s">
        <v>5532</v>
      </c>
      <c r="C8136">
        <v>334.9</v>
      </c>
      <c r="D8136">
        <v>328.86</v>
      </c>
      <c r="E8136">
        <v>-2.6239788875352402E-2</v>
      </c>
      <c r="F8136">
        <v>0.92113103424508702</v>
      </c>
      <c r="G8136">
        <v>0.97225911766778195</v>
      </c>
      <c r="H8136">
        <f t="shared" si="127"/>
        <v>1.2217975427364509E-2</v>
      </c>
    </row>
    <row r="8137" spans="1:8" x14ac:dyDescent="0.55000000000000004">
      <c r="A8137">
        <v>23765</v>
      </c>
      <c r="B8137" t="s">
        <v>9860</v>
      </c>
      <c r="C8137">
        <v>724.02</v>
      </c>
      <c r="D8137">
        <v>710.98</v>
      </c>
      <c r="E8137">
        <v>-2.6214958695940802E-2</v>
      </c>
      <c r="F8137">
        <v>0.90078081178709601</v>
      </c>
      <c r="G8137">
        <v>0.96072782643640997</v>
      </c>
      <c r="H8137">
        <f t="shared" si="127"/>
        <v>1.7399630248925952E-2</v>
      </c>
    </row>
    <row r="8138" spans="1:8" x14ac:dyDescent="0.55000000000000004">
      <c r="A8138">
        <v>117245</v>
      </c>
      <c r="B8138" t="s">
        <v>5823</v>
      </c>
      <c r="C8138">
        <v>0.98</v>
      </c>
      <c r="D8138">
        <v>0.96</v>
      </c>
      <c r="E8138">
        <v>-2.6173048984659199E-2</v>
      </c>
      <c r="F8138">
        <v>0.99250728807675204</v>
      </c>
      <c r="G8138">
        <v>0.99791826692651198</v>
      </c>
      <c r="H8138">
        <f t="shared" si="127"/>
        <v>9.0502752665587286E-4</v>
      </c>
    </row>
    <row r="8139" spans="1:8" x14ac:dyDescent="0.55000000000000004">
      <c r="A8139">
        <v>253152</v>
      </c>
      <c r="B8139" t="s">
        <v>8484</v>
      </c>
      <c r="C8139">
        <v>2.37</v>
      </c>
      <c r="D8139">
        <v>2.33</v>
      </c>
      <c r="E8139">
        <v>-2.6149320935015201E-2</v>
      </c>
      <c r="F8139">
        <v>0.986772333463379</v>
      </c>
      <c r="G8139">
        <v>0.99791826692651198</v>
      </c>
      <c r="H8139">
        <f t="shared" si="127"/>
        <v>9.0502752665587286E-4</v>
      </c>
    </row>
    <row r="8140" spans="1:8" x14ac:dyDescent="0.55000000000000004">
      <c r="A8140">
        <v>5300</v>
      </c>
      <c r="B8140" t="s">
        <v>8191</v>
      </c>
      <c r="C8140">
        <v>497.15</v>
      </c>
      <c r="D8140">
        <v>488.26</v>
      </c>
      <c r="E8140">
        <v>-2.6027987895569399E-2</v>
      </c>
      <c r="F8140">
        <v>0.93206753438717105</v>
      </c>
      <c r="G8140">
        <v>0.97845319483843995</v>
      </c>
      <c r="H8140">
        <f t="shared" si="127"/>
        <v>9.4599443642504333E-3</v>
      </c>
    </row>
    <row r="8141" spans="1:8" x14ac:dyDescent="0.55000000000000004">
      <c r="A8141">
        <v>23063</v>
      </c>
      <c r="B8141" t="s">
        <v>2942</v>
      </c>
      <c r="C8141">
        <v>1541</v>
      </c>
      <c r="D8141">
        <v>1513.58</v>
      </c>
      <c r="E8141">
        <v>-2.5898201398684199E-2</v>
      </c>
      <c r="F8141">
        <v>0.89239821932750196</v>
      </c>
      <c r="G8141">
        <v>0.95652304535722299</v>
      </c>
      <c r="H8141">
        <f t="shared" si="127"/>
        <v>1.9304562122928713E-2</v>
      </c>
    </row>
    <row r="8142" spans="1:8" x14ac:dyDescent="0.55000000000000004">
      <c r="A8142">
        <v>3459</v>
      </c>
      <c r="B8142" t="s">
        <v>5259</v>
      </c>
      <c r="C8142">
        <v>1140.8699999999999</v>
      </c>
      <c r="D8142">
        <v>1120.58</v>
      </c>
      <c r="E8142">
        <v>-2.5892228133472101E-2</v>
      </c>
      <c r="F8142">
        <v>0.91037694621397502</v>
      </c>
      <c r="G8142">
        <v>0.96558205144853104</v>
      </c>
      <c r="H8142">
        <f t="shared" si="127"/>
        <v>1.5210815641970937E-2</v>
      </c>
    </row>
    <row r="8143" spans="1:8" x14ac:dyDescent="0.55000000000000004">
      <c r="A8143">
        <v>23313</v>
      </c>
      <c r="B8143" t="s">
        <v>10027</v>
      </c>
      <c r="C8143">
        <v>1805.49</v>
      </c>
      <c r="D8143">
        <v>1773.56</v>
      </c>
      <c r="E8143">
        <v>-2.57385162824793E-2</v>
      </c>
      <c r="F8143">
        <v>0.91060329989609501</v>
      </c>
      <c r="G8143">
        <v>0.96575881933916197</v>
      </c>
      <c r="H8143">
        <f t="shared" si="127"/>
        <v>1.5131317174502848E-2</v>
      </c>
    </row>
    <row r="8144" spans="1:8" x14ac:dyDescent="0.55000000000000004">
      <c r="A8144">
        <v>144406</v>
      </c>
      <c r="B8144" t="s">
        <v>2269</v>
      </c>
      <c r="C8144">
        <v>452.03</v>
      </c>
      <c r="D8144">
        <v>444.04</v>
      </c>
      <c r="E8144">
        <v>-2.5727339325366302E-2</v>
      </c>
      <c r="F8144">
        <v>0.94076385694749798</v>
      </c>
      <c r="G8144">
        <v>0.98381607145973604</v>
      </c>
      <c r="H8144">
        <f t="shared" si="127"/>
        <v>7.0860871545395041E-3</v>
      </c>
    </row>
    <row r="8145" spans="1:8" x14ac:dyDescent="0.55000000000000004">
      <c r="A8145">
        <v>22920</v>
      </c>
      <c r="B8145" t="s">
        <v>8979</v>
      </c>
      <c r="C8145">
        <v>2001.26</v>
      </c>
      <c r="D8145">
        <v>1965.9</v>
      </c>
      <c r="E8145">
        <v>-2.5720701028105499E-2</v>
      </c>
      <c r="F8145">
        <v>0.88897246997520096</v>
      </c>
      <c r="G8145">
        <v>0.95502560370044998</v>
      </c>
      <c r="H8145">
        <f t="shared" si="127"/>
        <v>1.99849850688547E-2</v>
      </c>
    </row>
    <row r="8146" spans="1:8" x14ac:dyDescent="0.55000000000000004">
      <c r="A8146">
        <v>8690</v>
      </c>
      <c r="B8146" t="s">
        <v>10719</v>
      </c>
      <c r="C8146">
        <v>326.58</v>
      </c>
      <c r="D8146">
        <v>320.82</v>
      </c>
      <c r="E8146">
        <v>-2.5676419177748398E-2</v>
      </c>
      <c r="F8146">
        <v>0.90471505094387406</v>
      </c>
      <c r="G8146">
        <v>0.96266917522005502</v>
      </c>
      <c r="H8146">
        <f t="shared" si="127"/>
        <v>1.6522934122468139E-2</v>
      </c>
    </row>
    <row r="8147" spans="1:8" x14ac:dyDescent="0.55000000000000004">
      <c r="A8147">
        <v>9923</v>
      </c>
      <c r="B8147" t="s">
        <v>4809</v>
      </c>
      <c r="C8147">
        <v>596.87</v>
      </c>
      <c r="D8147">
        <v>586.34</v>
      </c>
      <c r="E8147">
        <v>-2.5673215535688299E-2</v>
      </c>
      <c r="F8147">
        <v>0.89144464396532597</v>
      </c>
      <c r="G8147">
        <v>0.95620376036874999</v>
      </c>
      <c r="H8147">
        <f t="shared" si="127"/>
        <v>1.9449552729555016E-2</v>
      </c>
    </row>
    <row r="8148" spans="1:8" x14ac:dyDescent="0.55000000000000004">
      <c r="A8148">
        <v>57721</v>
      </c>
      <c r="B8148" t="s">
        <v>7914</v>
      </c>
      <c r="C8148">
        <v>439.92</v>
      </c>
      <c r="D8148">
        <v>432.17</v>
      </c>
      <c r="E8148">
        <v>-2.5655574049584101E-2</v>
      </c>
      <c r="F8148">
        <v>0.91487552625193003</v>
      </c>
      <c r="G8148">
        <v>0.96804217558555905</v>
      </c>
      <c r="H8148">
        <f t="shared" si="127"/>
        <v>1.4105720971497945E-2</v>
      </c>
    </row>
    <row r="8149" spans="1:8" x14ac:dyDescent="0.55000000000000004">
      <c r="A8149">
        <v>9444</v>
      </c>
      <c r="B8149" t="s">
        <v>3386</v>
      </c>
      <c r="C8149">
        <v>3144.09</v>
      </c>
      <c r="D8149">
        <v>3089.11</v>
      </c>
      <c r="E8149">
        <v>-2.5448321858337401E-2</v>
      </c>
      <c r="F8149">
        <v>0.89996491301244996</v>
      </c>
      <c r="G8149">
        <v>0.96039392702515902</v>
      </c>
      <c r="H8149">
        <f t="shared" si="127"/>
        <v>1.7550594833045521E-2</v>
      </c>
    </row>
    <row r="8150" spans="1:8" x14ac:dyDescent="0.55000000000000004">
      <c r="A8150">
        <v>8506</v>
      </c>
      <c r="B8150" t="s">
        <v>14901</v>
      </c>
      <c r="C8150">
        <v>705.41</v>
      </c>
      <c r="D8150">
        <v>693.09</v>
      </c>
      <c r="E8150">
        <v>-2.5405111455295001E-2</v>
      </c>
      <c r="F8150">
        <v>0.92151192919086899</v>
      </c>
      <c r="G8150">
        <v>0.97242487594441496</v>
      </c>
      <c r="H8150">
        <f t="shared" si="127"/>
        <v>1.2143939845972047E-2</v>
      </c>
    </row>
    <row r="8151" spans="1:8" x14ac:dyDescent="0.55000000000000004">
      <c r="A8151">
        <v>165324</v>
      </c>
      <c r="B8151" t="s">
        <v>10566</v>
      </c>
      <c r="C8151">
        <v>432.72</v>
      </c>
      <c r="D8151">
        <v>425.19</v>
      </c>
      <c r="E8151">
        <v>-2.5327100859705499E-2</v>
      </c>
      <c r="F8151">
        <v>0.89292299789462504</v>
      </c>
      <c r="G8151">
        <v>0.95668428687607399</v>
      </c>
      <c r="H8151">
        <f t="shared" si="127"/>
        <v>1.9231359077052094E-2</v>
      </c>
    </row>
    <row r="8152" spans="1:8" x14ac:dyDescent="0.55000000000000004">
      <c r="A8152">
        <v>9126</v>
      </c>
      <c r="B8152" t="s">
        <v>3788</v>
      </c>
      <c r="C8152">
        <v>947.21</v>
      </c>
      <c r="D8152">
        <v>930.75</v>
      </c>
      <c r="E8152">
        <v>-2.52877237896314E-2</v>
      </c>
      <c r="F8152">
        <v>0.90633424715562005</v>
      </c>
      <c r="G8152">
        <v>0.96336660504664495</v>
      </c>
      <c r="H8152">
        <f t="shared" si="127"/>
        <v>1.6208412511245298E-2</v>
      </c>
    </row>
    <row r="8153" spans="1:8" x14ac:dyDescent="0.55000000000000004">
      <c r="A8153">
        <v>5335</v>
      </c>
      <c r="B8153" t="s">
        <v>12632</v>
      </c>
      <c r="C8153">
        <v>1464.18</v>
      </c>
      <c r="D8153">
        <v>1438.78</v>
      </c>
      <c r="E8153">
        <v>-2.52512714886527E-2</v>
      </c>
      <c r="F8153">
        <v>0.89035207396482896</v>
      </c>
      <c r="G8153">
        <v>0.95571726914506006</v>
      </c>
      <c r="H8153">
        <f t="shared" si="127"/>
        <v>1.9670566521695219E-2</v>
      </c>
    </row>
    <row r="8154" spans="1:8" x14ac:dyDescent="0.55000000000000004">
      <c r="A8154">
        <v>2783</v>
      </c>
      <c r="B8154" t="s">
        <v>7262</v>
      </c>
      <c r="C8154">
        <v>2622.94</v>
      </c>
      <c r="D8154">
        <v>2577.5300000000002</v>
      </c>
      <c r="E8154">
        <v>-2.5195525448180298E-2</v>
      </c>
      <c r="F8154">
        <v>0.89173681359565304</v>
      </c>
      <c r="G8154">
        <v>0.95634428656794901</v>
      </c>
      <c r="H8154">
        <f t="shared" si="127"/>
        <v>1.9385732368981539E-2</v>
      </c>
    </row>
    <row r="8155" spans="1:8" x14ac:dyDescent="0.55000000000000004">
      <c r="A8155">
        <v>84108</v>
      </c>
      <c r="B8155" t="s">
        <v>8662</v>
      </c>
      <c r="C8155">
        <v>147.22999999999999</v>
      </c>
      <c r="D8155">
        <v>144.69</v>
      </c>
      <c r="E8155">
        <v>-2.5192181338978901E-2</v>
      </c>
      <c r="F8155">
        <v>0.91401493649107601</v>
      </c>
      <c r="G8155">
        <v>0.96766441941428605</v>
      </c>
      <c r="H8155">
        <f t="shared" si="127"/>
        <v>1.4275227469223589E-2</v>
      </c>
    </row>
    <row r="8156" spans="1:8" x14ac:dyDescent="0.55000000000000004">
      <c r="A8156">
        <v>3315</v>
      </c>
      <c r="B8156" t="s">
        <v>10196</v>
      </c>
      <c r="C8156">
        <v>609.66</v>
      </c>
      <c r="D8156">
        <v>599.16</v>
      </c>
      <c r="E8156">
        <v>-2.5047911156475301E-2</v>
      </c>
      <c r="F8156">
        <v>0.95213854249959495</v>
      </c>
      <c r="G8156">
        <v>0.98988879829719501</v>
      </c>
      <c r="H8156">
        <f t="shared" si="127"/>
        <v>4.4135902493553985E-3</v>
      </c>
    </row>
    <row r="8157" spans="1:8" x14ac:dyDescent="0.55000000000000004">
      <c r="A8157">
        <v>5725</v>
      </c>
      <c r="B8157" t="s">
        <v>3233</v>
      </c>
      <c r="C8157">
        <v>4221.5200000000004</v>
      </c>
      <c r="D8157">
        <v>4149.3500000000004</v>
      </c>
      <c r="E8157">
        <v>-2.4878660590998702E-2</v>
      </c>
      <c r="F8157">
        <v>0.87251152288397005</v>
      </c>
      <c r="G8157">
        <v>0.94683506128779604</v>
      </c>
      <c r="H8157">
        <f t="shared" si="127"/>
        <v>2.3725668527187667E-2</v>
      </c>
    </row>
    <row r="8158" spans="1:8" x14ac:dyDescent="0.55000000000000004">
      <c r="A8158">
        <v>439996</v>
      </c>
      <c r="B8158" t="s">
        <v>14902</v>
      </c>
      <c r="C8158">
        <v>1.67</v>
      </c>
      <c r="D8158">
        <v>1.64</v>
      </c>
      <c r="E8158">
        <v>-2.48122214310234E-2</v>
      </c>
      <c r="F8158">
        <v>0.98808980878710295</v>
      </c>
      <c r="G8158">
        <v>0.99791826692651198</v>
      </c>
      <c r="H8158">
        <f t="shared" si="127"/>
        <v>9.0502752665587286E-4</v>
      </c>
    </row>
    <row r="8159" spans="1:8" x14ac:dyDescent="0.55000000000000004">
      <c r="A8159">
        <v>389332</v>
      </c>
      <c r="B8159" t="s">
        <v>14903</v>
      </c>
      <c r="C8159">
        <v>0.68</v>
      </c>
      <c r="D8159">
        <v>0.67</v>
      </c>
      <c r="E8159">
        <v>-2.46085384990383E-2</v>
      </c>
      <c r="F8159">
        <v>0.993766171283057</v>
      </c>
      <c r="G8159">
        <v>0.99796019505315203</v>
      </c>
      <c r="H8159">
        <f t="shared" si="127"/>
        <v>8.867807702667744E-4</v>
      </c>
    </row>
    <row r="8160" spans="1:8" x14ac:dyDescent="0.55000000000000004">
      <c r="A8160">
        <v>5341</v>
      </c>
      <c r="B8160" t="s">
        <v>14904</v>
      </c>
      <c r="C8160">
        <v>1.35</v>
      </c>
      <c r="D8160">
        <v>1.32</v>
      </c>
      <c r="E8160">
        <v>-2.4527403838033798E-2</v>
      </c>
      <c r="F8160">
        <v>0.99015487206149499</v>
      </c>
      <c r="G8160">
        <v>0.99791826692651198</v>
      </c>
      <c r="H8160">
        <f t="shared" si="127"/>
        <v>9.0502752665587286E-4</v>
      </c>
    </row>
    <row r="8161" spans="1:8" x14ac:dyDescent="0.55000000000000004">
      <c r="A8161">
        <v>60436</v>
      </c>
      <c r="B8161" t="s">
        <v>3761</v>
      </c>
      <c r="C8161">
        <v>103.91</v>
      </c>
      <c r="D8161">
        <v>102.17</v>
      </c>
      <c r="E8161">
        <v>-2.4443816677012401E-2</v>
      </c>
      <c r="F8161">
        <v>0.94904999898588405</v>
      </c>
      <c r="G8161">
        <v>0.98831057638590702</v>
      </c>
      <c r="H8161">
        <f t="shared" si="127"/>
        <v>5.1065570164913286E-3</v>
      </c>
    </row>
    <row r="8162" spans="1:8" x14ac:dyDescent="0.55000000000000004">
      <c r="A8162">
        <v>344387</v>
      </c>
      <c r="B8162" t="s">
        <v>9991</v>
      </c>
      <c r="C8162">
        <v>1.68</v>
      </c>
      <c r="D8162">
        <v>1.65</v>
      </c>
      <c r="E8162">
        <v>-2.4438043757146099E-2</v>
      </c>
      <c r="F8162">
        <v>0.989436231956765</v>
      </c>
      <c r="G8162">
        <v>0.99791826692651198</v>
      </c>
      <c r="H8162">
        <f t="shared" si="127"/>
        <v>9.0502752665587286E-4</v>
      </c>
    </row>
    <row r="8163" spans="1:8" x14ac:dyDescent="0.55000000000000004">
      <c r="A8163">
        <v>57050</v>
      </c>
      <c r="B8163" t="s">
        <v>4426</v>
      </c>
      <c r="C8163">
        <v>892.02</v>
      </c>
      <c r="D8163">
        <v>877.11</v>
      </c>
      <c r="E8163">
        <v>-2.4302792723218499E-2</v>
      </c>
      <c r="F8163">
        <v>0.90721160648322896</v>
      </c>
      <c r="G8163">
        <v>0.96405757512592205</v>
      </c>
      <c r="H8163">
        <f t="shared" si="127"/>
        <v>1.5897028532012615E-2</v>
      </c>
    </row>
    <row r="8164" spans="1:8" x14ac:dyDescent="0.55000000000000004">
      <c r="A8164">
        <v>126068</v>
      </c>
      <c r="B8164" t="s">
        <v>7776</v>
      </c>
      <c r="C8164">
        <v>81.95</v>
      </c>
      <c r="D8164">
        <v>80.59</v>
      </c>
      <c r="E8164">
        <v>-2.41178940510706E-2</v>
      </c>
      <c r="F8164">
        <v>0.94218290214488398</v>
      </c>
      <c r="G8164">
        <v>0.98471557206262195</v>
      </c>
      <c r="H8164">
        <f t="shared" si="127"/>
        <v>6.6891941944737599E-3</v>
      </c>
    </row>
    <row r="8165" spans="1:8" x14ac:dyDescent="0.55000000000000004">
      <c r="A8165">
        <v>29071</v>
      </c>
      <c r="B8165" t="s">
        <v>10564</v>
      </c>
      <c r="C8165">
        <v>1393.58</v>
      </c>
      <c r="D8165">
        <v>1370.53</v>
      </c>
      <c r="E8165">
        <v>-2.4059641665670699E-2</v>
      </c>
      <c r="F8165">
        <v>0.879708046610988</v>
      </c>
      <c r="G8165">
        <v>0.949983593872049</v>
      </c>
      <c r="H8165">
        <f t="shared" si="127"/>
        <v>2.2283894871534326E-2</v>
      </c>
    </row>
    <row r="8166" spans="1:8" x14ac:dyDescent="0.55000000000000004">
      <c r="A8166">
        <v>2958</v>
      </c>
      <c r="B8166" t="s">
        <v>10369</v>
      </c>
      <c r="C8166">
        <v>565.62</v>
      </c>
      <c r="D8166">
        <v>556.34</v>
      </c>
      <c r="E8166">
        <v>-2.3880874759257899E-2</v>
      </c>
      <c r="F8166">
        <v>0.92804290278541501</v>
      </c>
      <c r="G8166">
        <v>0.97599257624005198</v>
      </c>
      <c r="H8166">
        <f t="shared" si="127"/>
        <v>1.0553485724949793E-2</v>
      </c>
    </row>
    <row r="8167" spans="1:8" x14ac:dyDescent="0.55000000000000004">
      <c r="A8167">
        <v>3927</v>
      </c>
      <c r="B8167" t="s">
        <v>4087</v>
      </c>
      <c r="C8167">
        <v>6867.14</v>
      </c>
      <c r="D8167">
        <v>6755.08</v>
      </c>
      <c r="E8167">
        <v>-2.37374419738644E-2</v>
      </c>
      <c r="F8167">
        <v>0.90097125164778502</v>
      </c>
      <c r="G8167">
        <v>0.96072782643640997</v>
      </c>
      <c r="H8167">
        <f t="shared" si="127"/>
        <v>1.7399630248925952E-2</v>
      </c>
    </row>
    <row r="8168" spans="1:8" x14ac:dyDescent="0.55000000000000004">
      <c r="A8168">
        <v>90135</v>
      </c>
      <c r="B8168" t="s">
        <v>9671</v>
      </c>
      <c r="C8168">
        <v>649.48</v>
      </c>
      <c r="D8168">
        <v>638.9</v>
      </c>
      <c r="E8168">
        <v>-2.3707481923862201E-2</v>
      </c>
      <c r="F8168">
        <v>0.91460105122301105</v>
      </c>
      <c r="G8168">
        <v>0.96804217558555905</v>
      </c>
      <c r="H8168">
        <f t="shared" si="127"/>
        <v>1.4105720971497945E-2</v>
      </c>
    </row>
    <row r="8169" spans="1:8" x14ac:dyDescent="0.55000000000000004">
      <c r="A8169">
        <v>11254</v>
      </c>
      <c r="B8169" t="s">
        <v>12987</v>
      </c>
      <c r="C8169">
        <v>0.67</v>
      </c>
      <c r="D8169">
        <v>0.66</v>
      </c>
      <c r="E8169">
        <v>-2.36113181014284E-2</v>
      </c>
      <c r="F8169">
        <v>0.99323408339995001</v>
      </c>
      <c r="G8169">
        <v>0.99791826692651198</v>
      </c>
      <c r="H8169">
        <f t="shared" si="127"/>
        <v>9.0502752665587286E-4</v>
      </c>
    </row>
    <row r="8170" spans="1:8" x14ac:dyDescent="0.55000000000000004">
      <c r="A8170">
        <v>27146</v>
      </c>
      <c r="B8170" t="s">
        <v>11489</v>
      </c>
      <c r="C8170">
        <v>0.67</v>
      </c>
      <c r="D8170">
        <v>0.66</v>
      </c>
      <c r="E8170">
        <v>-2.36113181014284E-2</v>
      </c>
      <c r="F8170">
        <v>0.99323408339995001</v>
      </c>
      <c r="G8170">
        <v>0.99791826692651198</v>
      </c>
      <c r="H8170">
        <f t="shared" si="127"/>
        <v>9.0502752665587286E-4</v>
      </c>
    </row>
    <row r="8171" spans="1:8" x14ac:dyDescent="0.55000000000000004">
      <c r="A8171">
        <v>345630</v>
      </c>
      <c r="B8171" t="s">
        <v>8698</v>
      </c>
      <c r="C8171">
        <v>0.67</v>
      </c>
      <c r="D8171">
        <v>0.66</v>
      </c>
      <c r="E8171">
        <v>-2.36113181014284E-2</v>
      </c>
      <c r="F8171">
        <v>0.99323408339995001</v>
      </c>
      <c r="G8171">
        <v>0.99791826692651198</v>
      </c>
      <c r="H8171">
        <f t="shared" si="127"/>
        <v>9.0502752665587286E-4</v>
      </c>
    </row>
    <row r="8172" spans="1:8" x14ac:dyDescent="0.55000000000000004">
      <c r="A8172">
        <v>844</v>
      </c>
      <c r="B8172" t="s">
        <v>14905</v>
      </c>
      <c r="C8172">
        <v>0.67</v>
      </c>
      <c r="D8172">
        <v>0.66</v>
      </c>
      <c r="E8172">
        <v>-2.36113181014284E-2</v>
      </c>
      <c r="F8172">
        <v>0.99323408339995001</v>
      </c>
      <c r="G8172">
        <v>0.99791826692651198</v>
      </c>
      <c r="H8172">
        <f t="shared" si="127"/>
        <v>9.0502752665587286E-4</v>
      </c>
    </row>
    <row r="8173" spans="1:8" x14ac:dyDescent="0.55000000000000004">
      <c r="A8173">
        <v>80199</v>
      </c>
      <c r="B8173" t="s">
        <v>4534</v>
      </c>
      <c r="C8173">
        <v>141.28</v>
      </c>
      <c r="D8173">
        <v>138.99</v>
      </c>
      <c r="E8173">
        <v>-2.3588378848190199E-2</v>
      </c>
      <c r="F8173">
        <v>0.93460519081570903</v>
      </c>
      <c r="G8173">
        <v>0.97978055723270197</v>
      </c>
      <c r="H8173">
        <f t="shared" si="127"/>
        <v>8.8711829347302134E-3</v>
      </c>
    </row>
    <row r="8174" spans="1:8" x14ac:dyDescent="0.55000000000000004">
      <c r="A8174">
        <v>51132</v>
      </c>
      <c r="B8174" t="s">
        <v>5427</v>
      </c>
      <c r="C8174">
        <v>1399.59</v>
      </c>
      <c r="D8174">
        <v>1377</v>
      </c>
      <c r="E8174">
        <v>-2.3474553044212799E-2</v>
      </c>
      <c r="F8174">
        <v>0.88646566212920197</v>
      </c>
      <c r="G8174">
        <v>0.95347214117725998</v>
      </c>
      <c r="H8174">
        <f t="shared" si="127"/>
        <v>2.0691991773446616E-2</v>
      </c>
    </row>
    <row r="8175" spans="1:8" x14ac:dyDescent="0.55000000000000004">
      <c r="A8175">
        <v>147808</v>
      </c>
      <c r="B8175" t="s">
        <v>6069</v>
      </c>
      <c r="C8175">
        <v>63.29</v>
      </c>
      <c r="D8175">
        <v>62.28</v>
      </c>
      <c r="E8175">
        <v>-2.3222659193238699E-2</v>
      </c>
      <c r="F8175">
        <v>0.95361970254957795</v>
      </c>
      <c r="G8175">
        <v>0.99072960561059698</v>
      </c>
      <c r="H8175">
        <f t="shared" si="127"/>
        <v>4.0448589503130567E-3</v>
      </c>
    </row>
    <row r="8176" spans="1:8" x14ac:dyDescent="0.55000000000000004">
      <c r="A8176">
        <v>128710</v>
      </c>
      <c r="B8176" t="s">
        <v>4814</v>
      </c>
      <c r="C8176">
        <v>92.97</v>
      </c>
      <c r="D8176">
        <v>91.48</v>
      </c>
      <c r="E8176">
        <v>-2.32077908431347E-2</v>
      </c>
      <c r="F8176">
        <v>0.93916749137959799</v>
      </c>
      <c r="G8176">
        <v>0.98284546203302203</v>
      </c>
      <c r="H8176">
        <f t="shared" si="127"/>
        <v>7.5147632079944808E-3</v>
      </c>
    </row>
    <row r="8177" spans="1:8" x14ac:dyDescent="0.55000000000000004">
      <c r="A8177">
        <v>9820</v>
      </c>
      <c r="B8177" t="s">
        <v>7555</v>
      </c>
      <c r="C8177">
        <v>990.4</v>
      </c>
      <c r="D8177">
        <v>974.61</v>
      </c>
      <c r="E8177">
        <v>-2.3184650258245201E-2</v>
      </c>
      <c r="F8177">
        <v>0.92815512565853497</v>
      </c>
      <c r="G8177">
        <v>0.97599257624005198</v>
      </c>
      <c r="H8177">
        <f t="shared" si="127"/>
        <v>1.0553485724949793E-2</v>
      </c>
    </row>
    <row r="8178" spans="1:8" x14ac:dyDescent="0.55000000000000004">
      <c r="A8178">
        <v>23008</v>
      </c>
      <c r="B8178" t="s">
        <v>10918</v>
      </c>
      <c r="C8178">
        <v>672.13</v>
      </c>
      <c r="D8178">
        <v>661.43</v>
      </c>
      <c r="E8178">
        <v>-2.3145998262073999E-2</v>
      </c>
      <c r="F8178">
        <v>0.91087427690064304</v>
      </c>
      <c r="G8178">
        <v>0.96585626726802398</v>
      </c>
      <c r="H8178">
        <f t="shared" si="127"/>
        <v>1.5087497784079766E-2</v>
      </c>
    </row>
    <row r="8179" spans="1:8" x14ac:dyDescent="0.55000000000000004">
      <c r="A8179">
        <v>107987457</v>
      </c>
      <c r="B8179" t="s">
        <v>3535</v>
      </c>
      <c r="C8179">
        <v>34.93</v>
      </c>
      <c r="D8179">
        <v>34.369999999999997</v>
      </c>
      <c r="E8179">
        <v>-2.3098652107907701E-2</v>
      </c>
      <c r="F8179">
        <v>0.96989733590489802</v>
      </c>
      <c r="G8179">
        <v>0.99791826692651198</v>
      </c>
      <c r="H8179">
        <f t="shared" si="127"/>
        <v>9.0502752665587286E-4</v>
      </c>
    </row>
    <row r="8180" spans="1:8" x14ac:dyDescent="0.55000000000000004">
      <c r="A8180">
        <v>23541</v>
      </c>
      <c r="B8180" t="s">
        <v>2481</v>
      </c>
      <c r="C8180">
        <v>218.95</v>
      </c>
      <c r="D8180">
        <v>215.47</v>
      </c>
      <c r="E8180">
        <v>-2.3077817565973099E-2</v>
      </c>
      <c r="F8180">
        <v>0.94352497428158999</v>
      </c>
      <c r="G8180">
        <v>0.98556996800616403</v>
      </c>
      <c r="H8180">
        <f t="shared" si="127"/>
        <v>6.3125386698268827E-3</v>
      </c>
    </row>
    <row r="8181" spans="1:8" x14ac:dyDescent="0.55000000000000004">
      <c r="A8181">
        <v>10907</v>
      </c>
      <c r="B8181" t="s">
        <v>6636</v>
      </c>
      <c r="C8181">
        <v>672.39</v>
      </c>
      <c r="D8181">
        <v>661.73</v>
      </c>
      <c r="E8181">
        <v>-2.3074978257465201E-2</v>
      </c>
      <c r="F8181">
        <v>0.90398375480384097</v>
      </c>
      <c r="G8181">
        <v>0.96239739218078202</v>
      </c>
      <c r="H8181">
        <f t="shared" si="127"/>
        <v>1.664556247934075E-2</v>
      </c>
    </row>
    <row r="8182" spans="1:8" x14ac:dyDescent="0.55000000000000004">
      <c r="A8182">
        <v>64844</v>
      </c>
      <c r="B8182" t="s">
        <v>6161</v>
      </c>
      <c r="C8182">
        <v>1258.92</v>
      </c>
      <c r="D8182">
        <v>1238.96</v>
      </c>
      <c r="E8182">
        <v>-2.3056238555702002E-2</v>
      </c>
      <c r="F8182">
        <v>0.90128728287606297</v>
      </c>
      <c r="G8182">
        <v>0.96072782643640997</v>
      </c>
      <c r="H8182">
        <f t="shared" si="127"/>
        <v>1.7399630248925952E-2</v>
      </c>
    </row>
    <row r="8183" spans="1:8" x14ac:dyDescent="0.55000000000000004">
      <c r="A8183">
        <v>9415</v>
      </c>
      <c r="B8183" t="s">
        <v>5078</v>
      </c>
      <c r="C8183">
        <v>1216.92</v>
      </c>
      <c r="D8183">
        <v>1197.67</v>
      </c>
      <c r="E8183">
        <v>-2.30005893664561E-2</v>
      </c>
      <c r="F8183">
        <v>0.96046725318692105</v>
      </c>
      <c r="G8183">
        <v>0.99412675547868101</v>
      </c>
      <c r="H8183">
        <f t="shared" si="127"/>
        <v>2.5582376396216483E-3</v>
      </c>
    </row>
    <row r="8184" spans="1:8" x14ac:dyDescent="0.55000000000000004">
      <c r="A8184">
        <v>3508</v>
      </c>
      <c r="B8184" t="s">
        <v>5501</v>
      </c>
      <c r="C8184">
        <v>329.56</v>
      </c>
      <c r="D8184">
        <v>324.37</v>
      </c>
      <c r="E8184">
        <v>-2.29073045125897E-2</v>
      </c>
      <c r="F8184">
        <v>0.92266857808844305</v>
      </c>
      <c r="G8184">
        <v>0.97311229460898596</v>
      </c>
      <c r="H8184">
        <f t="shared" si="127"/>
        <v>1.1837040394527298E-2</v>
      </c>
    </row>
    <row r="8185" spans="1:8" x14ac:dyDescent="0.55000000000000004">
      <c r="A8185">
        <v>10795</v>
      </c>
      <c r="B8185" t="s">
        <v>3261</v>
      </c>
      <c r="C8185">
        <v>521.20000000000005</v>
      </c>
      <c r="D8185">
        <v>513.02</v>
      </c>
      <c r="E8185">
        <v>-2.28377082861001E-2</v>
      </c>
      <c r="F8185">
        <v>0.90816918708926497</v>
      </c>
      <c r="G8185">
        <v>0.96461334846090696</v>
      </c>
      <c r="H8185">
        <f t="shared" si="127"/>
        <v>1.5646732541854783E-2</v>
      </c>
    </row>
    <row r="8186" spans="1:8" x14ac:dyDescent="0.55000000000000004">
      <c r="A8186">
        <v>7551</v>
      </c>
      <c r="B8186" t="s">
        <v>5275</v>
      </c>
      <c r="C8186">
        <v>342.91</v>
      </c>
      <c r="D8186">
        <v>337.56</v>
      </c>
      <c r="E8186">
        <v>-2.2674115771675201E-2</v>
      </c>
      <c r="F8186">
        <v>0.91036409585447298</v>
      </c>
      <c r="G8186">
        <v>0.96558205144853104</v>
      </c>
      <c r="H8186">
        <f t="shared" si="127"/>
        <v>1.5210815641970937E-2</v>
      </c>
    </row>
    <row r="8187" spans="1:8" x14ac:dyDescent="0.55000000000000004">
      <c r="A8187">
        <v>1822</v>
      </c>
      <c r="B8187" t="s">
        <v>10518</v>
      </c>
      <c r="C8187">
        <v>1594.88</v>
      </c>
      <c r="D8187">
        <v>1570.18</v>
      </c>
      <c r="E8187">
        <v>-2.2520489468097898E-2</v>
      </c>
      <c r="F8187">
        <v>0.93153643918258</v>
      </c>
      <c r="G8187">
        <v>0.97814953592516596</v>
      </c>
      <c r="H8187">
        <f t="shared" si="127"/>
        <v>9.5947467841805863E-3</v>
      </c>
    </row>
    <row r="8188" spans="1:8" x14ac:dyDescent="0.55000000000000004">
      <c r="A8188">
        <v>7738</v>
      </c>
      <c r="B8188" t="s">
        <v>5818</v>
      </c>
      <c r="C8188">
        <v>96.47</v>
      </c>
      <c r="D8188">
        <v>94.98</v>
      </c>
      <c r="E8188">
        <v>-2.2402122651366201E-2</v>
      </c>
      <c r="F8188">
        <v>0.94146278556999297</v>
      </c>
      <c r="G8188">
        <v>0.98418943050833296</v>
      </c>
      <c r="H8188">
        <f t="shared" si="127"/>
        <v>6.9213032894969969E-3</v>
      </c>
    </row>
    <row r="8189" spans="1:8" x14ac:dyDescent="0.55000000000000004">
      <c r="A8189">
        <v>51021</v>
      </c>
      <c r="B8189" t="s">
        <v>6416</v>
      </c>
      <c r="C8189">
        <v>886.52</v>
      </c>
      <c r="D8189">
        <v>872.95</v>
      </c>
      <c r="E8189">
        <v>-2.2254440068023101E-2</v>
      </c>
      <c r="F8189">
        <v>0.92128274594653403</v>
      </c>
      <c r="G8189">
        <v>0.97230486279641104</v>
      </c>
      <c r="H8189">
        <f t="shared" si="127"/>
        <v>1.2197542202085397E-2</v>
      </c>
    </row>
    <row r="8190" spans="1:8" x14ac:dyDescent="0.55000000000000004">
      <c r="A8190">
        <v>140707</v>
      </c>
      <c r="B8190" t="s">
        <v>10133</v>
      </c>
      <c r="C8190">
        <v>102.2</v>
      </c>
      <c r="D8190">
        <v>100.64</v>
      </c>
      <c r="E8190">
        <v>-2.2215867785593299E-2</v>
      </c>
      <c r="F8190">
        <v>0.94457365598279197</v>
      </c>
      <c r="G8190">
        <v>0.98613882099801997</v>
      </c>
      <c r="H8190">
        <f t="shared" si="127"/>
        <v>6.0619441361822943E-3</v>
      </c>
    </row>
    <row r="8191" spans="1:8" x14ac:dyDescent="0.55000000000000004">
      <c r="A8191">
        <v>55026</v>
      </c>
      <c r="B8191" t="s">
        <v>9236</v>
      </c>
      <c r="C8191">
        <v>5.73</v>
      </c>
      <c r="D8191">
        <v>5.64</v>
      </c>
      <c r="E8191">
        <v>-2.21815475439134E-2</v>
      </c>
      <c r="F8191">
        <v>0.98196429907114302</v>
      </c>
      <c r="G8191">
        <v>0.99791826692651198</v>
      </c>
      <c r="H8191">
        <f t="shared" si="127"/>
        <v>9.0502752665587286E-4</v>
      </c>
    </row>
    <row r="8192" spans="1:8" x14ac:dyDescent="0.55000000000000004">
      <c r="A8192">
        <v>55898</v>
      </c>
      <c r="B8192" t="s">
        <v>4511</v>
      </c>
      <c r="C8192">
        <v>1114.9100000000001</v>
      </c>
      <c r="D8192">
        <v>1098.01</v>
      </c>
      <c r="E8192">
        <v>-2.2040522266751E-2</v>
      </c>
      <c r="F8192">
        <v>0.91469445242522596</v>
      </c>
      <c r="G8192">
        <v>0.96804217558555905</v>
      </c>
      <c r="H8192">
        <f t="shared" si="127"/>
        <v>1.4105720971497945E-2</v>
      </c>
    </row>
    <row r="8193" spans="1:8" x14ac:dyDescent="0.55000000000000004">
      <c r="A8193">
        <v>23178</v>
      </c>
      <c r="B8193" t="s">
        <v>5593</v>
      </c>
      <c r="C8193">
        <v>37.979999999999997</v>
      </c>
      <c r="D8193">
        <v>37.409999999999997</v>
      </c>
      <c r="E8193">
        <v>-2.16077193337635E-2</v>
      </c>
      <c r="F8193">
        <v>0.95723233340800695</v>
      </c>
      <c r="G8193">
        <v>0.99288767292012703</v>
      </c>
      <c r="H8193">
        <f t="shared" si="127"/>
        <v>3.0998812028131123E-3</v>
      </c>
    </row>
    <row r="8194" spans="1:8" x14ac:dyDescent="0.55000000000000004">
      <c r="A8194">
        <v>54964</v>
      </c>
      <c r="B8194" t="s">
        <v>14906</v>
      </c>
      <c r="C8194">
        <v>22.36</v>
      </c>
      <c r="D8194">
        <v>22.03</v>
      </c>
      <c r="E8194">
        <v>-2.1449570771873198E-2</v>
      </c>
      <c r="F8194">
        <v>0.97185819456864098</v>
      </c>
      <c r="G8194">
        <v>0.99791826692651198</v>
      </c>
      <c r="H8194">
        <f t="shared" si="127"/>
        <v>9.0502752665587286E-4</v>
      </c>
    </row>
    <row r="8195" spans="1:8" x14ac:dyDescent="0.55000000000000004">
      <c r="A8195">
        <v>2767</v>
      </c>
      <c r="B8195" t="s">
        <v>10745</v>
      </c>
      <c r="C8195">
        <v>2013.08</v>
      </c>
      <c r="D8195">
        <v>1983.44</v>
      </c>
      <c r="E8195">
        <v>-2.1403735526920199E-2</v>
      </c>
      <c r="F8195">
        <v>0.88581989879294998</v>
      </c>
      <c r="G8195">
        <v>0.95305531762010198</v>
      </c>
      <c r="H8195">
        <f t="shared" ref="H8195:H8258" si="128">-LOG10(G8195)</f>
        <v>2.0881891135084395E-2</v>
      </c>
    </row>
    <row r="8196" spans="1:8" x14ac:dyDescent="0.55000000000000004">
      <c r="A8196">
        <v>93233</v>
      </c>
      <c r="B8196" t="s">
        <v>14907</v>
      </c>
      <c r="C8196">
        <v>1.03</v>
      </c>
      <c r="D8196">
        <v>1.02</v>
      </c>
      <c r="E8196">
        <v>-2.13338629429441E-2</v>
      </c>
      <c r="F8196">
        <v>0.99382077769934896</v>
      </c>
      <c r="G8196">
        <v>0.99796019505315203</v>
      </c>
      <c r="H8196">
        <f t="shared" si="128"/>
        <v>8.867807702667744E-4</v>
      </c>
    </row>
    <row r="8197" spans="1:8" x14ac:dyDescent="0.55000000000000004">
      <c r="A8197">
        <v>3996</v>
      </c>
      <c r="B8197" t="s">
        <v>12333</v>
      </c>
      <c r="C8197">
        <v>1052.67</v>
      </c>
      <c r="D8197">
        <v>1037.27</v>
      </c>
      <c r="E8197">
        <v>-2.1262292882169399E-2</v>
      </c>
      <c r="F8197">
        <v>0.92580485770684096</v>
      </c>
      <c r="G8197">
        <v>0.9744078059354</v>
      </c>
      <c r="H8197">
        <f t="shared" si="128"/>
        <v>1.1259245584464016E-2</v>
      </c>
    </row>
    <row r="8198" spans="1:8" x14ac:dyDescent="0.55000000000000004">
      <c r="A8198">
        <v>4594</v>
      </c>
      <c r="B8198" t="s">
        <v>6074</v>
      </c>
      <c r="C8198">
        <v>575.37</v>
      </c>
      <c r="D8198">
        <v>566.96</v>
      </c>
      <c r="E8198">
        <v>-2.1255414925688301E-2</v>
      </c>
      <c r="F8198">
        <v>0.95118240163945</v>
      </c>
      <c r="G8198">
        <v>0.98939012460179199</v>
      </c>
      <c r="H8198">
        <f t="shared" si="128"/>
        <v>4.6324287730831071E-3</v>
      </c>
    </row>
    <row r="8199" spans="1:8" x14ac:dyDescent="0.55000000000000004">
      <c r="A8199">
        <v>221927</v>
      </c>
      <c r="B8199" t="s">
        <v>10793</v>
      </c>
      <c r="C8199">
        <v>432.98</v>
      </c>
      <c r="D8199">
        <v>426.66</v>
      </c>
      <c r="E8199">
        <v>-2.1204410666451599E-2</v>
      </c>
      <c r="F8199">
        <v>0.91939160086427496</v>
      </c>
      <c r="G8199">
        <v>0.97132396956987499</v>
      </c>
      <c r="H8199">
        <f t="shared" si="128"/>
        <v>1.2635893953914835E-2</v>
      </c>
    </row>
    <row r="8200" spans="1:8" x14ac:dyDescent="0.55000000000000004">
      <c r="A8200">
        <v>137964</v>
      </c>
      <c r="B8200" t="s">
        <v>12419</v>
      </c>
      <c r="C8200">
        <v>1725.26</v>
      </c>
      <c r="D8200">
        <v>1700.15</v>
      </c>
      <c r="E8200">
        <v>-2.1154893792157899E-2</v>
      </c>
      <c r="F8200">
        <v>0.89141566186486398</v>
      </c>
      <c r="G8200">
        <v>0.95620376036874999</v>
      </c>
      <c r="H8200">
        <f t="shared" si="128"/>
        <v>1.9449552729555016E-2</v>
      </c>
    </row>
    <row r="8201" spans="1:8" x14ac:dyDescent="0.55000000000000004">
      <c r="A8201">
        <v>55954</v>
      </c>
      <c r="B8201" t="s">
        <v>12130</v>
      </c>
      <c r="C8201">
        <v>135.38</v>
      </c>
      <c r="D8201">
        <v>133.41999999999999</v>
      </c>
      <c r="E8201">
        <v>-2.1035869688688501E-2</v>
      </c>
      <c r="F8201">
        <v>0.94207727759998305</v>
      </c>
      <c r="G8201">
        <v>0.98468042343110895</v>
      </c>
      <c r="H8201">
        <f t="shared" si="128"/>
        <v>6.7046962638890456E-3</v>
      </c>
    </row>
    <row r="8202" spans="1:8" x14ac:dyDescent="0.55000000000000004">
      <c r="A8202">
        <v>154661</v>
      </c>
      <c r="B8202" t="s">
        <v>12701</v>
      </c>
      <c r="C8202">
        <v>1.02</v>
      </c>
      <c r="D8202">
        <v>1.01</v>
      </c>
      <c r="E8202">
        <v>-2.0902080016889799E-2</v>
      </c>
      <c r="F8202">
        <v>0.99307958608873204</v>
      </c>
      <c r="G8202">
        <v>0.99791826692651198</v>
      </c>
      <c r="H8202">
        <f t="shared" si="128"/>
        <v>9.0502752665587286E-4</v>
      </c>
    </row>
    <row r="8203" spans="1:8" x14ac:dyDescent="0.55000000000000004">
      <c r="A8203">
        <v>84503</v>
      </c>
      <c r="B8203" t="s">
        <v>6093</v>
      </c>
      <c r="C8203">
        <v>59.54</v>
      </c>
      <c r="D8203">
        <v>58.69</v>
      </c>
      <c r="E8203">
        <v>-2.0816975647520199E-2</v>
      </c>
      <c r="F8203">
        <v>0.95034857067136302</v>
      </c>
      <c r="G8203">
        <v>0.98879032314417903</v>
      </c>
      <c r="H8203">
        <f t="shared" si="128"/>
        <v>4.8957924834649611E-3</v>
      </c>
    </row>
    <row r="8204" spans="1:8" x14ac:dyDescent="0.55000000000000004">
      <c r="A8204">
        <v>119710</v>
      </c>
      <c r="B8204" t="s">
        <v>3847</v>
      </c>
      <c r="C8204">
        <v>104.89</v>
      </c>
      <c r="D8204">
        <v>103.4</v>
      </c>
      <c r="E8204">
        <v>-2.05698199164603E-2</v>
      </c>
      <c r="F8204">
        <v>0.95193158389097898</v>
      </c>
      <c r="G8204">
        <v>0.989800841630601</v>
      </c>
      <c r="H8204">
        <f t="shared" si="128"/>
        <v>4.45218124281527E-3</v>
      </c>
    </row>
    <row r="8205" spans="1:8" x14ac:dyDescent="0.55000000000000004">
      <c r="A8205">
        <v>330</v>
      </c>
      <c r="B8205" t="s">
        <v>2213</v>
      </c>
      <c r="C8205">
        <v>2746.1</v>
      </c>
      <c r="D8205">
        <v>2707.88</v>
      </c>
      <c r="E8205">
        <v>-2.0220926334340399E-2</v>
      </c>
      <c r="F8205">
        <v>0.92117930741884102</v>
      </c>
      <c r="G8205">
        <v>0.97225911766778195</v>
      </c>
      <c r="H8205">
        <f t="shared" si="128"/>
        <v>1.2217975427364509E-2</v>
      </c>
    </row>
    <row r="8206" spans="1:8" x14ac:dyDescent="0.55000000000000004">
      <c r="A8206">
        <v>6500</v>
      </c>
      <c r="B8206" t="s">
        <v>8606</v>
      </c>
      <c r="C8206">
        <v>4008.05</v>
      </c>
      <c r="D8206">
        <v>3952.46</v>
      </c>
      <c r="E8206">
        <v>-2.0148557268428902E-2</v>
      </c>
      <c r="F8206">
        <v>0.91563334531743101</v>
      </c>
      <c r="G8206">
        <v>0.96861722857922805</v>
      </c>
      <c r="H8206">
        <f t="shared" si="128"/>
        <v>1.3847810521415651E-2</v>
      </c>
    </row>
    <row r="8207" spans="1:8" x14ac:dyDescent="0.55000000000000004">
      <c r="A8207">
        <v>80196</v>
      </c>
      <c r="B8207" t="s">
        <v>6504</v>
      </c>
      <c r="C8207">
        <v>358.27</v>
      </c>
      <c r="D8207">
        <v>353.3</v>
      </c>
      <c r="E8207">
        <v>-2.0140701896988598E-2</v>
      </c>
      <c r="F8207">
        <v>0.91487071112656604</v>
      </c>
      <c r="G8207">
        <v>0.96804217558555905</v>
      </c>
      <c r="H8207">
        <f t="shared" si="128"/>
        <v>1.4105720971497945E-2</v>
      </c>
    </row>
    <row r="8208" spans="1:8" x14ac:dyDescent="0.55000000000000004">
      <c r="A8208">
        <v>64708</v>
      </c>
      <c r="B8208" t="s">
        <v>4086</v>
      </c>
      <c r="C8208">
        <v>343.38</v>
      </c>
      <c r="D8208">
        <v>338.62</v>
      </c>
      <c r="E8208">
        <v>-2.01369460681688E-2</v>
      </c>
      <c r="F8208">
        <v>0.91630056087653999</v>
      </c>
      <c r="G8208">
        <v>0.96900499854766098</v>
      </c>
      <c r="H8208">
        <f t="shared" si="128"/>
        <v>1.3673982664335175E-2</v>
      </c>
    </row>
    <row r="8209" spans="1:8" x14ac:dyDescent="0.55000000000000004">
      <c r="A8209">
        <v>4774</v>
      </c>
      <c r="B8209" t="s">
        <v>6968</v>
      </c>
      <c r="C8209">
        <v>107.77</v>
      </c>
      <c r="D8209">
        <v>106.28</v>
      </c>
      <c r="E8209">
        <v>-2.0090915585039299E-2</v>
      </c>
      <c r="F8209">
        <v>0.95909507059552002</v>
      </c>
      <c r="G8209">
        <v>0.99331171995884004</v>
      </c>
      <c r="H8209">
        <f t="shared" si="128"/>
        <v>2.9144403125995529E-3</v>
      </c>
    </row>
    <row r="8210" spans="1:8" x14ac:dyDescent="0.55000000000000004">
      <c r="A8210">
        <v>10019</v>
      </c>
      <c r="B8210" t="s">
        <v>8856</v>
      </c>
      <c r="C8210">
        <v>2294.69</v>
      </c>
      <c r="D8210">
        <v>2263.13</v>
      </c>
      <c r="E8210">
        <v>-1.99784134013881E-2</v>
      </c>
      <c r="F8210">
        <v>0.929249143817232</v>
      </c>
      <c r="G8210">
        <v>0.97638147147804899</v>
      </c>
      <c r="H8210">
        <f t="shared" si="128"/>
        <v>1.0380470663279918E-2</v>
      </c>
    </row>
    <row r="8211" spans="1:8" x14ac:dyDescent="0.55000000000000004">
      <c r="A8211">
        <v>643854</v>
      </c>
      <c r="B8211" t="s">
        <v>14908</v>
      </c>
      <c r="C8211">
        <v>1.67</v>
      </c>
      <c r="D8211">
        <v>1.65</v>
      </c>
      <c r="E8211">
        <v>-1.9974048500614398E-2</v>
      </c>
      <c r="F8211">
        <v>0.99112883790713102</v>
      </c>
      <c r="G8211">
        <v>0.99791826692651198</v>
      </c>
      <c r="H8211">
        <f t="shared" si="128"/>
        <v>9.0502752665587286E-4</v>
      </c>
    </row>
    <row r="8212" spans="1:8" x14ac:dyDescent="0.55000000000000004">
      <c r="A8212">
        <v>671</v>
      </c>
      <c r="B8212" t="s">
        <v>12466</v>
      </c>
      <c r="C8212">
        <v>3.7</v>
      </c>
      <c r="D8212">
        <v>3.65</v>
      </c>
      <c r="E8212">
        <v>-1.9963032620253E-2</v>
      </c>
      <c r="F8212">
        <v>0.98728959801518601</v>
      </c>
      <c r="G8212">
        <v>0.99791826692651198</v>
      </c>
      <c r="H8212">
        <f t="shared" si="128"/>
        <v>9.0502752665587286E-4</v>
      </c>
    </row>
    <row r="8213" spans="1:8" x14ac:dyDescent="0.55000000000000004">
      <c r="A8213">
        <v>3842</v>
      </c>
      <c r="B8213" t="s">
        <v>4811</v>
      </c>
      <c r="C8213">
        <v>4171.6099999999997</v>
      </c>
      <c r="D8213">
        <v>4114.3100000000004</v>
      </c>
      <c r="E8213">
        <v>-1.99534963658177E-2</v>
      </c>
      <c r="F8213">
        <v>0.93065547409780003</v>
      </c>
      <c r="G8213">
        <v>0.97735385306756695</v>
      </c>
      <c r="H8213">
        <f t="shared" si="128"/>
        <v>9.9481705577378673E-3</v>
      </c>
    </row>
    <row r="8214" spans="1:8" x14ac:dyDescent="0.55000000000000004">
      <c r="A8214">
        <v>54873</v>
      </c>
      <c r="B8214" t="s">
        <v>9593</v>
      </c>
      <c r="C8214">
        <v>158.09</v>
      </c>
      <c r="D8214">
        <v>155.91999999999999</v>
      </c>
      <c r="E8214">
        <v>-1.9941435831174099E-2</v>
      </c>
      <c r="F8214">
        <v>0.95781807922972695</v>
      </c>
      <c r="G8214">
        <v>0.99294459578196703</v>
      </c>
      <c r="H8214">
        <f t="shared" si="128"/>
        <v>3.074983546361812E-3</v>
      </c>
    </row>
    <row r="8215" spans="1:8" x14ac:dyDescent="0.55000000000000004">
      <c r="A8215">
        <v>57407</v>
      </c>
      <c r="B8215" t="s">
        <v>7714</v>
      </c>
      <c r="C8215">
        <v>314.44</v>
      </c>
      <c r="D8215">
        <v>310.14</v>
      </c>
      <c r="E8215">
        <v>-1.9864528266497899E-2</v>
      </c>
      <c r="F8215">
        <v>0.94278593163788305</v>
      </c>
      <c r="G8215">
        <v>0.985166543174404</v>
      </c>
      <c r="H8215">
        <f t="shared" si="128"/>
        <v>6.4903454742875274E-3</v>
      </c>
    </row>
    <row r="8216" spans="1:8" x14ac:dyDescent="0.55000000000000004">
      <c r="A8216">
        <v>25822</v>
      </c>
      <c r="B8216" t="s">
        <v>2188</v>
      </c>
      <c r="C8216">
        <v>1538</v>
      </c>
      <c r="D8216">
        <v>1517.23</v>
      </c>
      <c r="E8216">
        <v>-1.9611469650535101E-2</v>
      </c>
      <c r="F8216">
        <v>0.91299870338338796</v>
      </c>
      <c r="G8216">
        <v>0.96709480306663897</v>
      </c>
      <c r="H8216">
        <f t="shared" si="128"/>
        <v>1.4530950497555074E-2</v>
      </c>
    </row>
    <row r="8217" spans="1:8" x14ac:dyDescent="0.55000000000000004">
      <c r="A8217">
        <v>254863</v>
      </c>
      <c r="B8217" t="s">
        <v>12198</v>
      </c>
      <c r="C8217">
        <v>74.77</v>
      </c>
      <c r="D8217">
        <v>73.760000000000005</v>
      </c>
      <c r="E8217">
        <v>-1.9532948192035899E-2</v>
      </c>
      <c r="F8217">
        <v>0.95031236710907196</v>
      </c>
      <c r="G8217">
        <v>0.98879032314417903</v>
      </c>
      <c r="H8217">
        <f t="shared" si="128"/>
        <v>4.8957924834649611E-3</v>
      </c>
    </row>
    <row r="8218" spans="1:8" x14ac:dyDescent="0.55000000000000004">
      <c r="A8218">
        <v>27115</v>
      </c>
      <c r="B8218" t="s">
        <v>12007</v>
      </c>
      <c r="C8218">
        <v>24.33</v>
      </c>
      <c r="D8218">
        <v>24</v>
      </c>
      <c r="E8218">
        <v>-1.9459846771804099E-2</v>
      </c>
      <c r="F8218">
        <v>0.98145409999958699</v>
      </c>
      <c r="G8218">
        <v>0.99791826692651198</v>
      </c>
      <c r="H8218">
        <f t="shared" si="128"/>
        <v>9.0502752665587286E-4</v>
      </c>
    </row>
    <row r="8219" spans="1:8" x14ac:dyDescent="0.55000000000000004">
      <c r="A8219">
        <v>79660</v>
      </c>
      <c r="B8219" t="s">
        <v>10598</v>
      </c>
      <c r="C8219">
        <v>998.69</v>
      </c>
      <c r="D8219">
        <v>985.33</v>
      </c>
      <c r="E8219">
        <v>-1.9435654566777899E-2</v>
      </c>
      <c r="F8219">
        <v>0.92863145702817895</v>
      </c>
      <c r="G8219">
        <v>0.97606863415061096</v>
      </c>
      <c r="H8219">
        <f t="shared" si="128"/>
        <v>1.0519643004545588E-2</v>
      </c>
    </row>
    <row r="8220" spans="1:8" x14ac:dyDescent="0.55000000000000004">
      <c r="A8220">
        <v>3096</v>
      </c>
      <c r="B8220" t="s">
        <v>4938</v>
      </c>
      <c r="C8220">
        <v>1065.4000000000001</v>
      </c>
      <c r="D8220">
        <v>1051.3499999999999</v>
      </c>
      <c r="E8220">
        <v>-1.9153162012338701E-2</v>
      </c>
      <c r="F8220">
        <v>0.93071826529525903</v>
      </c>
      <c r="G8220">
        <v>0.97735385306756695</v>
      </c>
      <c r="H8220">
        <f t="shared" si="128"/>
        <v>9.9481705577378673E-3</v>
      </c>
    </row>
    <row r="8221" spans="1:8" x14ac:dyDescent="0.55000000000000004">
      <c r="A8221">
        <v>64328</v>
      </c>
      <c r="B8221" t="s">
        <v>10242</v>
      </c>
      <c r="C8221">
        <v>509.68</v>
      </c>
      <c r="D8221">
        <v>502.96</v>
      </c>
      <c r="E8221">
        <v>-1.9133565791983099E-2</v>
      </c>
      <c r="F8221">
        <v>0.93360883062654398</v>
      </c>
      <c r="G8221">
        <v>0.97943569385986695</v>
      </c>
      <c r="H8221">
        <f t="shared" si="128"/>
        <v>9.0240729092759923E-3</v>
      </c>
    </row>
    <row r="8222" spans="1:8" x14ac:dyDescent="0.55000000000000004">
      <c r="A8222">
        <v>136647</v>
      </c>
      <c r="B8222" t="s">
        <v>6965</v>
      </c>
      <c r="C8222">
        <v>224.51</v>
      </c>
      <c r="D8222">
        <v>221.58</v>
      </c>
      <c r="E8222">
        <v>-1.8950945352592299E-2</v>
      </c>
      <c r="F8222">
        <v>0.94421212543460498</v>
      </c>
      <c r="G8222">
        <v>0.98608365462215797</v>
      </c>
      <c r="H8222">
        <f t="shared" si="128"/>
        <v>6.0862400286851763E-3</v>
      </c>
    </row>
    <row r="8223" spans="1:8" x14ac:dyDescent="0.55000000000000004">
      <c r="A8223">
        <v>7549</v>
      </c>
      <c r="B8223" t="s">
        <v>4770</v>
      </c>
      <c r="C8223">
        <v>106.61</v>
      </c>
      <c r="D8223">
        <v>105.22</v>
      </c>
      <c r="E8223">
        <v>-1.8916914169272301E-2</v>
      </c>
      <c r="F8223">
        <v>0.94432530878168797</v>
      </c>
      <c r="G8223">
        <v>0.98611608584969801</v>
      </c>
      <c r="H8223">
        <f t="shared" si="128"/>
        <v>6.0719567866035313E-3</v>
      </c>
    </row>
    <row r="8224" spans="1:8" x14ac:dyDescent="0.55000000000000004">
      <c r="A8224">
        <v>89853</v>
      </c>
      <c r="B8224" t="s">
        <v>14909</v>
      </c>
      <c r="C8224">
        <v>327.93</v>
      </c>
      <c r="D8224">
        <v>323.67</v>
      </c>
      <c r="E8224">
        <v>-1.8879809245676601E-2</v>
      </c>
      <c r="F8224">
        <v>0.95870998319124301</v>
      </c>
      <c r="G8224">
        <v>0.993274130254298</v>
      </c>
      <c r="H8224">
        <f t="shared" si="128"/>
        <v>2.9308755462031533E-3</v>
      </c>
    </row>
    <row r="8225" spans="1:8" x14ac:dyDescent="0.55000000000000004">
      <c r="A8225">
        <v>51100</v>
      </c>
      <c r="B8225" t="s">
        <v>7210</v>
      </c>
      <c r="C8225">
        <v>2057.5500000000002</v>
      </c>
      <c r="D8225">
        <v>2031.07</v>
      </c>
      <c r="E8225">
        <v>-1.8685341640784899E-2</v>
      </c>
      <c r="F8225">
        <v>0.91491024827732204</v>
      </c>
      <c r="G8225">
        <v>0.96804217558555905</v>
      </c>
      <c r="H8225">
        <f t="shared" si="128"/>
        <v>1.4105720971497945E-2</v>
      </c>
    </row>
    <row r="8226" spans="1:8" x14ac:dyDescent="0.55000000000000004">
      <c r="A8226">
        <v>201931</v>
      </c>
      <c r="B8226" t="s">
        <v>4314</v>
      </c>
      <c r="C8226">
        <v>276.79000000000002</v>
      </c>
      <c r="D8226">
        <v>273.23</v>
      </c>
      <c r="E8226">
        <v>-1.8678513365598799E-2</v>
      </c>
      <c r="F8226">
        <v>0.94306621487258102</v>
      </c>
      <c r="G8226">
        <v>0.98533143262600598</v>
      </c>
      <c r="H8226">
        <f t="shared" si="128"/>
        <v>6.4176627514414422E-3</v>
      </c>
    </row>
    <row r="8227" spans="1:8" x14ac:dyDescent="0.55000000000000004">
      <c r="A8227">
        <v>2863</v>
      </c>
      <c r="B8227" t="s">
        <v>2456</v>
      </c>
      <c r="C8227">
        <v>401.95</v>
      </c>
      <c r="D8227">
        <v>396.84</v>
      </c>
      <c r="E8227">
        <v>-1.84548433720668E-2</v>
      </c>
      <c r="F8227">
        <v>0.93887203338978098</v>
      </c>
      <c r="G8227">
        <v>0.98266338648035101</v>
      </c>
      <c r="H8227">
        <f t="shared" si="128"/>
        <v>7.595225229928909E-3</v>
      </c>
    </row>
    <row r="8228" spans="1:8" x14ac:dyDescent="0.55000000000000004">
      <c r="A8228">
        <v>9792</v>
      </c>
      <c r="B8228" t="s">
        <v>3722</v>
      </c>
      <c r="C8228">
        <v>2189.9499999999998</v>
      </c>
      <c r="D8228">
        <v>2162.21</v>
      </c>
      <c r="E8228">
        <v>-1.8390258118196199E-2</v>
      </c>
      <c r="F8228">
        <v>0.91538025215673002</v>
      </c>
      <c r="G8228">
        <v>0.96841280975895705</v>
      </c>
      <c r="H8228">
        <f t="shared" si="128"/>
        <v>1.3939474526839756E-2</v>
      </c>
    </row>
    <row r="8229" spans="1:8" x14ac:dyDescent="0.55000000000000004">
      <c r="A8229">
        <v>10953</v>
      </c>
      <c r="B8229" t="s">
        <v>5873</v>
      </c>
      <c r="C8229">
        <v>458.95</v>
      </c>
      <c r="D8229">
        <v>453.18</v>
      </c>
      <c r="E8229">
        <v>-1.82376348067676E-2</v>
      </c>
      <c r="F8229">
        <v>0.92490187907924504</v>
      </c>
      <c r="G8229">
        <v>0.97424908242932495</v>
      </c>
      <c r="H8229">
        <f t="shared" si="128"/>
        <v>1.1329994563825919E-2</v>
      </c>
    </row>
    <row r="8230" spans="1:8" x14ac:dyDescent="0.55000000000000004">
      <c r="A8230">
        <v>3336</v>
      </c>
      <c r="B8230" t="s">
        <v>5231</v>
      </c>
      <c r="C8230">
        <v>747.87</v>
      </c>
      <c r="D8230">
        <v>738.5</v>
      </c>
      <c r="E8230">
        <v>-1.8192025095910801E-2</v>
      </c>
      <c r="F8230">
        <v>0.92498441769852902</v>
      </c>
      <c r="G8230">
        <v>0.97424908242932495</v>
      </c>
      <c r="H8230">
        <f t="shared" si="128"/>
        <v>1.1329994563825919E-2</v>
      </c>
    </row>
    <row r="8231" spans="1:8" x14ac:dyDescent="0.55000000000000004">
      <c r="A8231">
        <v>387521</v>
      </c>
      <c r="B8231" t="s">
        <v>2686</v>
      </c>
      <c r="C8231">
        <v>1798.91</v>
      </c>
      <c r="D8231">
        <v>1776.39</v>
      </c>
      <c r="E8231">
        <v>-1.8179798618772301E-2</v>
      </c>
      <c r="F8231">
        <v>0.93957267225183605</v>
      </c>
      <c r="G8231">
        <v>0.98313831641622595</v>
      </c>
      <c r="H8231">
        <f t="shared" si="128"/>
        <v>7.3853775589758693E-3</v>
      </c>
    </row>
    <row r="8232" spans="1:8" x14ac:dyDescent="0.55000000000000004">
      <c r="A8232">
        <v>57572</v>
      </c>
      <c r="B8232" t="s">
        <v>14910</v>
      </c>
      <c r="C8232">
        <v>213.59</v>
      </c>
      <c r="D8232">
        <v>210.94</v>
      </c>
      <c r="E8232">
        <v>-1.8040400597033102E-2</v>
      </c>
      <c r="F8232">
        <v>0.95033897540206702</v>
      </c>
      <c r="G8232">
        <v>0.98879032314417903</v>
      </c>
      <c r="H8232">
        <f t="shared" si="128"/>
        <v>4.8957924834649611E-3</v>
      </c>
    </row>
    <row r="8233" spans="1:8" x14ac:dyDescent="0.55000000000000004">
      <c r="A8233">
        <v>8974</v>
      </c>
      <c r="B8233" t="s">
        <v>2819</v>
      </c>
      <c r="C8233">
        <v>12307.46</v>
      </c>
      <c r="D8233">
        <v>12155.85</v>
      </c>
      <c r="E8233">
        <v>-1.78827406735486E-2</v>
      </c>
      <c r="F8233">
        <v>0.93221148601845505</v>
      </c>
      <c r="G8233">
        <v>0.97854081828927397</v>
      </c>
      <c r="H8233">
        <f t="shared" si="128"/>
        <v>9.4210537177255166E-3</v>
      </c>
    </row>
    <row r="8234" spans="1:8" x14ac:dyDescent="0.55000000000000004">
      <c r="A8234">
        <v>96764</v>
      </c>
      <c r="B8234" t="s">
        <v>6618</v>
      </c>
      <c r="C8234">
        <v>382.01</v>
      </c>
      <c r="D8234">
        <v>377.32</v>
      </c>
      <c r="E8234">
        <v>-1.78236431690207E-2</v>
      </c>
      <c r="F8234">
        <v>0.93536037898843905</v>
      </c>
      <c r="G8234">
        <v>0.98019273085393799</v>
      </c>
      <c r="H8234">
        <f t="shared" si="128"/>
        <v>8.6885225556161544E-3</v>
      </c>
    </row>
    <row r="8235" spans="1:8" x14ac:dyDescent="0.55000000000000004">
      <c r="A8235">
        <v>126147</v>
      </c>
      <c r="B8235" t="s">
        <v>14911</v>
      </c>
      <c r="C8235">
        <v>0.69</v>
      </c>
      <c r="D8235">
        <v>0.68</v>
      </c>
      <c r="E8235">
        <v>-1.7692481760435499E-2</v>
      </c>
      <c r="F8235">
        <v>0.99550212947448602</v>
      </c>
      <c r="G8235">
        <v>0.99832095754071903</v>
      </c>
      <c r="H8235">
        <f t="shared" si="128"/>
        <v>7.2981173899571697E-4</v>
      </c>
    </row>
    <row r="8236" spans="1:8" x14ac:dyDescent="0.55000000000000004">
      <c r="A8236">
        <v>27022</v>
      </c>
      <c r="B8236" t="s">
        <v>7968</v>
      </c>
      <c r="C8236">
        <v>0.69</v>
      </c>
      <c r="D8236">
        <v>0.68</v>
      </c>
      <c r="E8236">
        <v>-1.7692481760435499E-2</v>
      </c>
      <c r="F8236">
        <v>0.99550212947448602</v>
      </c>
      <c r="G8236">
        <v>0.99832095754071903</v>
      </c>
      <c r="H8236">
        <f t="shared" si="128"/>
        <v>7.2981173899571697E-4</v>
      </c>
    </row>
    <row r="8237" spans="1:8" x14ac:dyDescent="0.55000000000000004">
      <c r="A8237">
        <v>343521</v>
      </c>
      <c r="B8237" t="s">
        <v>14912</v>
      </c>
      <c r="C8237">
        <v>0.69</v>
      </c>
      <c r="D8237">
        <v>0.68</v>
      </c>
      <c r="E8237">
        <v>-1.7692481760435499E-2</v>
      </c>
      <c r="F8237">
        <v>0.99550212947448602</v>
      </c>
      <c r="G8237">
        <v>0.99832095754071903</v>
      </c>
      <c r="H8237">
        <f t="shared" si="128"/>
        <v>7.2981173899571697E-4</v>
      </c>
    </row>
    <row r="8238" spans="1:8" x14ac:dyDescent="0.55000000000000004">
      <c r="A8238">
        <v>400831</v>
      </c>
      <c r="B8238" t="s">
        <v>14913</v>
      </c>
      <c r="C8238">
        <v>0.69</v>
      </c>
      <c r="D8238">
        <v>0.68</v>
      </c>
      <c r="E8238">
        <v>-1.7692481760435499E-2</v>
      </c>
      <c r="F8238">
        <v>0.99550212947448602</v>
      </c>
      <c r="G8238">
        <v>0.99832095754071903</v>
      </c>
      <c r="H8238">
        <f t="shared" si="128"/>
        <v>7.2981173899571697E-4</v>
      </c>
    </row>
    <row r="8239" spans="1:8" x14ac:dyDescent="0.55000000000000004">
      <c r="A8239">
        <v>83548</v>
      </c>
      <c r="B8239" t="s">
        <v>5415</v>
      </c>
      <c r="C8239">
        <v>570.49</v>
      </c>
      <c r="D8239">
        <v>563.53</v>
      </c>
      <c r="E8239">
        <v>-1.7688000556248001E-2</v>
      </c>
      <c r="F8239">
        <v>0.92580174143030702</v>
      </c>
      <c r="G8239">
        <v>0.9744078059354</v>
      </c>
      <c r="H8239">
        <f t="shared" si="128"/>
        <v>1.1259245584464016E-2</v>
      </c>
    </row>
    <row r="8240" spans="1:8" x14ac:dyDescent="0.55000000000000004">
      <c r="A8240">
        <v>64682</v>
      </c>
      <c r="B8240" t="s">
        <v>7285</v>
      </c>
      <c r="C8240">
        <v>946.16</v>
      </c>
      <c r="D8240">
        <v>934.63</v>
      </c>
      <c r="E8240">
        <v>-1.76807516821187E-2</v>
      </c>
      <c r="F8240">
        <v>0.92080601396850104</v>
      </c>
      <c r="G8240">
        <v>0.97224567643388204</v>
      </c>
      <c r="H8240">
        <f t="shared" si="128"/>
        <v>1.222397947912154E-2</v>
      </c>
    </row>
    <row r="8241" spans="1:8" x14ac:dyDescent="0.55000000000000004">
      <c r="A8241">
        <v>348110</v>
      </c>
      <c r="B8241" t="s">
        <v>9303</v>
      </c>
      <c r="C8241">
        <v>295.93</v>
      </c>
      <c r="D8241">
        <v>292.33</v>
      </c>
      <c r="E8241">
        <v>-1.7667839936373601E-2</v>
      </c>
      <c r="F8241">
        <v>0.94776509309910895</v>
      </c>
      <c r="G8241">
        <v>0.98790250674282498</v>
      </c>
      <c r="H8241">
        <f t="shared" si="128"/>
        <v>5.2859125710664565E-3</v>
      </c>
    </row>
    <row r="8242" spans="1:8" x14ac:dyDescent="0.55000000000000004">
      <c r="A8242">
        <v>255057</v>
      </c>
      <c r="B8242" t="s">
        <v>14914</v>
      </c>
      <c r="C8242">
        <v>62.01</v>
      </c>
      <c r="D8242">
        <v>61.26</v>
      </c>
      <c r="E8242">
        <v>-1.7586353913120301E-2</v>
      </c>
      <c r="F8242">
        <v>0.96406196084497398</v>
      </c>
      <c r="G8242">
        <v>0.99626714770764102</v>
      </c>
      <c r="H8242">
        <f t="shared" si="128"/>
        <v>1.6241904734067842E-3</v>
      </c>
    </row>
    <row r="8243" spans="1:8" x14ac:dyDescent="0.55000000000000004">
      <c r="A8243">
        <v>57619</v>
      </c>
      <c r="B8243" t="s">
        <v>8319</v>
      </c>
      <c r="C8243">
        <v>15.76</v>
      </c>
      <c r="D8243">
        <v>15.57</v>
      </c>
      <c r="E8243">
        <v>-1.7488475034591801E-2</v>
      </c>
      <c r="F8243">
        <v>0.98068919874481797</v>
      </c>
      <c r="G8243">
        <v>0.99791826692651198</v>
      </c>
      <c r="H8243">
        <f t="shared" si="128"/>
        <v>9.0502752665587286E-4</v>
      </c>
    </row>
    <row r="8244" spans="1:8" x14ac:dyDescent="0.55000000000000004">
      <c r="A8244">
        <v>23139</v>
      </c>
      <c r="B8244" t="s">
        <v>5124</v>
      </c>
      <c r="C8244">
        <v>1144.43</v>
      </c>
      <c r="D8244">
        <v>1130.71</v>
      </c>
      <c r="E8244">
        <v>-1.73984528991343E-2</v>
      </c>
      <c r="F8244">
        <v>0.92072560844823303</v>
      </c>
      <c r="G8244">
        <v>0.97222422784779805</v>
      </c>
      <c r="H8244">
        <f t="shared" si="128"/>
        <v>1.2233560499183381E-2</v>
      </c>
    </row>
    <row r="8245" spans="1:8" x14ac:dyDescent="0.55000000000000004">
      <c r="A8245">
        <v>50856</v>
      </c>
      <c r="B8245" t="s">
        <v>14915</v>
      </c>
      <c r="C8245">
        <v>4.37</v>
      </c>
      <c r="D8245">
        <v>4.32</v>
      </c>
      <c r="E8245">
        <v>-1.73740594562883E-2</v>
      </c>
      <c r="F8245">
        <v>0.98799713093312103</v>
      </c>
      <c r="G8245">
        <v>0.99791826692651198</v>
      </c>
      <c r="H8245">
        <f t="shared" si="128"/>
        <v>9.0502752665587286E-4</v>
      </c>
    </row>
    <row r="8246" spans="1:8" x14ac:dyDescent="0.55000000000000004">
      <c r="A8246">
        <v>7772</v>
      </c>
      <c r="B8246" t="s">
        <v>12197</v>
      </c>
      <c r="C8246">
        <v>229.32</v>
      </c>
      <c r="D8246">
        <v>226.61</v>
      </c>
      <c r="E8246">
        <v>-1.7176125321181301E-2</v>
      </c>
      <c r="F8246">
        <v>0.93436139198365098</v>
      </c>
      <c r="G8246">
        <v>0.97965348719483403</v>
      </c>
      <c r="H8246">
        <f t="shared" si="128"/>
        <v>8.9275112571818808E-3</v>
      </c>
    </row>
    <row r="8247" spans="1:8" x14ac:dyDescent="0.55000000000000004">
      <c r="A8247">
        <v>85413</v>
      </c>
      <c r="B8247" t="s">
        <v>14916</v>
      </c>
      <c r="C8247">
        <v>1.01</v>
      </c>
      <c r="D8247">
        <v>0.99</v>
      </c>
      <c r="E8247">
        <v>-1.7148151855450801E-2</v>
      </c>
      <c r="F8247">
        <v>0.99433581142827898</v>
      </c>
      <c r="G8247">
        <v>0.99825720820195796</v>
      </c>
      <c r="H8247">
        <f t="shared" si="128"/>
        <v>7.5754517466416376E-4</v>
      </c>
    </row>
    <row r="8248" spans="1:8" x14ac:dyDescent="0.55000000000000004">
      <c r="A8248">
        <v>27252</v>
      </c>
      <c r="B8248" t="s">
        <v>5644</v>
      </c>
      <c r="C8248">
        <v>501.88</v>
      </c>
      <c r="D8248">
        <v>495.98</v>
      </c>
      <c r="E8248">
        <v>-1.7049150295690398E-2</v>
      </c>
      <c r="F8248">
        <v>0.92253235402210199</v>
      </c>
      <c r="G8248">
        <v>0.97311229460898596</v>
      </c>
      <c r="H8248">
        <f t="shared" si="128"/>
        <v>1.1837040394527298E-2</v>
      </c>
    </row>
    <row r="8249" spans="1:8" x14ac:dyDescent="0.55000000000000004">
      <c r="A8249">
        <v>55706</v>
      </c>
      <c r="B8249" t="s">
        <v>14917</v>
      </c>
      <c r="C8249">
        <v>305.22000000000003</v>
      </c>
      <c r="D8249">
        <v>301.64</v>
      </c>
      <c r="E8249">
        <v>-1.7041720869752398E-2</v>
      </c>
      <c r="F8249">
        <v>0.95258116214397304</v>
      </c>
      <c r="G8249">
        <v>0.99012143590103097</v>
      </c>
      <c r="H8249">
        <f t="shared" si="128"/>
        <v>4.3115370110952704E-3</v>
      </c>
    </row>
    <row r="8250" spans="1:8" x14ac:dyDescent="0.55000000000000004">
      <c r="A8250">
        <v>84450</v>
      </c>
      <c r="B8250" t="s">
        <v>9650</v>
      </c>
      <c r="C8250">
        <v>269.35000000000002</v>
      </c>
      <c r="D8250">
        <v>266.19</v>
      </c>
      <c r="E8250">
        <v>-1.70321233883153E-2</v>
      </c>
      <c r="F8250">
        <v>0.94395747695101195</v>
      </c>
      <c r="G8250">
        <v>0.98588135172618996</v>
      </c>
      <c r="H8250">
        <f t="shared" si="128"/>
        <v>6.1753481329541024E-3</v>
      </c>
    </row>
    <row r="8251" spans="1:8" x14ac:dyDescent="0.55000000000000004">
      <c r="A8251">
        <v>440026</v>
      </c>
      <c r="B8251" t="s">
        <v>2399</v>
      </c>
      <c r="C8251">
        <v>1443.87</v>
      </c>
      <c r="D8251">
        <v>1426.93</v>
      </c>
      <c r="E8251">
        <v>-1.7030015890151001E-2</v>
      </c>
      <c r="F8251">
        <v>0.95672705373062605</v>
      </c>
      <c r="G8251">
        <v>0.99256899229798901</v>
      </c>
      <c r="H8251">
        <f t="shared" si="128"/>
        <v>3.2392962193149829E-3</v>
      </c>
    </row>
    <row r="8252" spans="1:8" x14ac:dyDescent="0.55000000000000004">
      <c r="A8252">
        <v>9341</v>
      </c>
      <c r="B8252" t="s">
        <v>10772</v>
      </c>
      <c r="C8252">
        <v>2860.04</v>
      </c>
      <c r="D8252">
        <v>2826.54</v>
      </c>
      <c r="E8252">
        <v>-1.6999725192423699E-2</v>
      </c>
      <c r="F8252">
        <v>0.93466426357188503</v>
      </c>
      <c r="G8252">
        <v>0.97978055723270197</v>
      </c>
      <c r="H8252">
        <f t="shared" si="128"/>
        <v>8.8711829347302134E-3</v>
      </c>
    </row>
    <row r="8253" spans="1:8" x14ac:dyDescent="0.55000000000000004">
      <c r="A8253">
        <v>1981</v>
      </c>
      <c r="B8253" t="s">
        <v>7335</v>
      </c>
      <c r="C8253">
        <v>11078.09</v>
      </c>
      <c r="D8253">
        <v>10949</v>
      </c>
      <c r="E8253">
        <v>-1.6909763911137202E-2</v>
      </c>
      <c r="F8253">
        <v>0.93685325538395203</v>
      </c>
      <c r="G8253">
        <v>0.98118519024190598</v>
      </c>
      <c r="H8253">
        <f t="shared" si="128"/>
        <v>8.2490155459191729E-3</v>
      </c>
    </row>
    <row r="8254" spans="1:8" x14ac:dyDescent="0.55000000000000004">
      <c r="A8254">
        <v>100287284</v>
      </c>
      <c r="B8254" t="s">
        <v>6466</v>
      </c>
      <c r="C8254">
        <v>0.67</v>
      </c>
      <c r="D8254">
        <v>0.67</v>
      </c>
      <c r="E8254">
        <v>-1.6899779045662401E-2</v>
      </c>
      <c r="F8254">
        <v>0.99514155114734204</v>
      </c>
      <c r="G8254">
        <v>0.99832095754071903</v>
      </c>
      <c r="H8254">
        <f t="shared" si="128"/>
        <v>7.2981173899571697E-4</v>
      </c>
    </row>
    <row r="8255" spans="1:8" x14ac:dyDescent="0.55000000000000004">
      <c r="A8255">
        <v>148418</v>
      </c>
      <c r="B8255" t="s">
        <v>5556</v>
      </c>
      <c r="C8255">
        <v>0.67</v>
      </c>
      <c r="D8255">
        <v>0.67</v>
      </c>
      <c r="E8255">
        <v>-1.6899779045662401E-2</v>
      </c>
      <c r="F8255">
        <v>0.99514155114734204</v>
      </c>
      <c r="G8255">
        <v>0.99832095754071903</v>
      </c>
      <c r="H8255">
        <f t="shared" si="128"/>
        <v>7.2981173899571697E-4</v>
      </c>
    </row>
    <row r="8256" spans="1:8" x14ac:dyDescent="0.55000000000000004">
      <c r="A8256">
        <v>90288</v>
      </c>
      <c r="B8256" t="s">
        <v>14918</v>
      </c>
      <c r="C8256">
        <v>0.67</v>
      </c>
      <c r="D8256">
        <v>0.67</v>
      </c>
      <c r="E8256">
        <v>-1.6899779045662401E-2</v>
      </c>
      <c r="F8256">
        <v>0.99514155114734204</v>
      </c>
      <c r="G8256">
        <v>0.99832095754071903</v>
      </c>
      <c r="H8256">
        <f t="shared" si="128"/>
        <v>7.2981173899571697E-4</v>
      </c>
    </row>
    <row r="8257" spans="1:8" x14ac:dyDescent="0.55000000000000004">
      <c r="A8257">
        <v>7270</v>
      </c>
      <c r="B8257" t="s">
        <v>12767</v>
      </c>
      <c r="C8257">
        <v>178.48</v>
      </c>
      <c r="D8257">
        <v>176.4</v>
      </c>
      <c r="E8257">
        <v>-1.6867435299167E-2</v>
      </c>
      <c r="F8257">
        <v>0.94594843943124696</v>
      </c>
      <c r="G8257">
        <v>0.98694252859313703</v>
      </c>
      <c r="H8257">
        <f t="shared" si="128"/>
        <v>5.7081363289164808E-3</v>
      </c>
    </row>
    <row r="8258" spans="1:8" x14ac:dyDescent="0.55000000000000004">
      <c r="A8258">
        <v>55703</v>
      </c>
      <c r="B8258" t="s">
        <v>4237</v>
      </c>
      <c r="C8258">
        <v>184.02</v>
      </c>
      <c r="D8258">
        <v>181.92</v>
      </c>
      <c r="E8258">
        <v>-1.65964799437315E-2</v>
      </c>
      <c r="F8258">
        <v>0.94584584851032205</v>
      </c>
      <c r="G8258">
        <v>0.98694252859313703</v>
      </c>
      <c r="H8258">
        <f t="shared" si="128"/>
        <v>5.7081363289164808E-3</v>
      </c>
    </row>
    <row r="8259" spans="1:8" x14ac:dyDescent="0.55000000000000004">
      <c r="A8259">
        <v>9851</v>
      </c>
      <c r="B8259" t="s">
        <v>8917</v>
      </c>
      <c r="C8259">
        <v>247.09</v>
      </c>
      <c r="D8259">
        <v>244.27</v>
      </c>
      <c r="E8259">
        <v>-1.65652076822543E-2</v>
      </c>
      <c r="F8259">
        <v>0.94535812471250502</v>
      </c>
      <c r="G8259">
        <v>0.98657995869984005</v>
      </c>
      <c r="H8259">
        <f t="shared" ref="H8259:H8322" si="129">-LOG10(G8259)</f>
        <v>5.8677110049067853E-3</v>
      </c>
    </row>
    <row r="8260" spans="1:8" x14ac:dyDescent="0.55000000000000004">
      <c r="A8260">
        <v>90226</v>
      </c>
      <c r="B8260" t="s">
        <v>2034</v>
      </c>
      <c r="C8260">
        <v>103.4</v>
      </c>
      <c r="D8260">
        <v>102.22</v>
      </c>
      <c r="E8260">
        <v>-1.65403298017026E-2</v>
      </c>
      <c r="F8260">
        <v>0.97561385651491495</v>
      </c>
      <c r="G8260">
        <v>0.99791826692651198</v>
      </c>
      <c r="H8260">
        <f t="shared" si="129"/>
        <v>9.0502752665587286E-4</v>
      </c>
    </row>
    <row r="8261" spans="1:8" x14ac:dyDescent="0.55000000000000004">
      <c r="A8261">
        <v>30817</v>
      </c>
      <c r="B8261" t="s">
        <v>9362</v>
      </c>
      <c r="C8261">
        <v>2.65</v>
      </c>
      <c r="D8261">
        <v>2.62</v>
      </c>
      <c r="E8261">
        <v>-1.6330363056766901E-2</v>
      </c>
      <c r="F8261">
        <v>0.99272571060152004</v>
      </c>
      <c r="G8261">
        <v>0.99791826692651198</v>
      </c>
      <c r="H8261">
        <f t="shared" si="129"/>
        <v>9.0502752665587286E-4</v>
      </c>
    </row>
    <row r="8262" spans="1:8" x14ac:dyDescent="0.55000000000000004">
      <c r="A8262">
        <v>5007</v>
      </c>
      <c r="B8262" t="s">
        <v>4015</v>
      </c>
      <c r="C8262">
        <v>1238.43</v>
      </c>
      <c r="D8262">
        <v>1224.6600000000001</v>
      </c>
      <c r="E8262">
        <v>-1.61264252661075E-2</v>
      </c>
      <c r="F8262">
        <v>0.92068203636179902</v>
      </c>
      <c r="G8262">
        <v>0.97222422784779805</v>
      </c>
      <c r="H8262">
        <f t="shared" si="129"/>
        <v>1.2233560499183381E-2</v>
      </c>
    </row>
    <row r="8263" spans="1:8" x14ac:dyDescent="0.55000000000000004">
      <c r="A8263">
        <v>28982</v>
      </c>
      <c r="B8263" t="s">
        <v>5999</v>
      </c>
      <c r="C8263">
        <v>86.28</v>
      </c>
      <c r="D8263">
        <v>85.32</v>
      </c>
      <c r="E8263">
        <v>-1.6027842848360001E-2</v>
      </c>
      <c r="F8263">
        <v>0.95763569930202597</v>
      </c>
      <c r="G8263">
        <v>0.99294459578196703</v>
      </c>
      <c r="H8263">
        <f t="shared" si="129"/>
        <v>3.074983546361812E-3</v>
      </c>
    </row>
    <row r="8264" spans="1:8" x14ac:dyDescent="0.55000000000000004">
      <c r="A8264">
        <v>1998</v>
      </c>
      <c r="B8264" t="s">
        <v>8170</v>
      </c>
      <c r="C8264">
        <v>319.12</v>
      </c>
      <c r="D8264">
        <v>315.64</v>
      </c>
      <c r="E8264">
        <v>-1.57855559740985E-2</v>
      </c>
      <c r="F8264">
        <v>0.934245463859814</v>
      </c>
      <c r="G8264">
        <v>0.97959844018222098</v>
      </c>
      <c r="H8264">
        <f t="shared" si="129"/>
        <v>8.9519150752875015E-3</v>
      </c>
    </row>
    <row r="8265" spans="1:8" x14ac:dyDescent="0.55000000000000004">
      <c r="A8265">
        <v>11070</v>
      </c>
      <c r="B8265" t="s">
        <v>10625</v>
      </c>
      <c r="C8265">
        <v>1539.34</v>
      </c>
      <c r="D8265">
        <v>1522.67</v>
      </c>
      <c r="E8265">
        <v>-1.5708383865133301E-2</v>
      </c>
      <c r="F8265">
        <v>0.951060029250962</v>
      </c>
      <c r="G8265">
        <v>0.98939012460179199</v>
      </c>
      <c r="H8265">
        <f t="shared" si="129"/>
        <v>4.6324287730831071E-3</v>
      </c>
    </row>
    <row r="8266" spans="1:8" x14ac:dyDescent="0.55000000000000004">
      <c r="A8266">
        <v>108</v>
      </c>
      <c r="B8266" t="s">
        <v>14919</v>
      </c>
      <c r="C8266">
        <v>3.01</v>
      </c>
      <c r="D8266">
        <v>2.98</v>
      </c>
      <c r="E8266">
        <v>-1.57057368540785E-2</v>
      </c>
      <c r="F8266">
        <v>0.99068324289637599</v>
      </c>
      <c r="G8266">
        <v>0.99791826692651198</v>
      </c>
      <c r="H8266">
        <f t="shared" si="129"/>
        <v>9.0502752665587286E-4</v>
      </c>
    </row>
    <row r="8267" spans="1:8" x14ac:dyDescent="0.55000000000000004">
      <c r="A8267">
        <v>79893</v>
      </c>
      <c r="B8267" t="s">
        <v>8365</v>
      </c>
      <c r="C8267">
        <v>891.12</v>
      </c>
      <c r="D8267">
        <v>881.47</v>
      </c>
      <c r="E8267">
        <v>-1.5702425846727399E-2</v>
      </c>
      <c r="F8267">
        <v>0.92856826624361299</v>
      </c>
      <c r="G8267">
        <v>0.97606863415061096</v>
      </c>
      <c r="H8267">
        <f t="shared" si="129"/>
        <v>1.0519643004545588E-2</v>
      </c>
    </row>
    <row r="8268" spans="1:8" x14ac:dyDescent="0.55000000000000004">
      <c r="A8268">
        <v>10963</v>
      </c>
      <c r="B8268" t="s">
        <v>5307</v>
      </c>
      <c r="C8268">
        <v>1746.46</v>
      </c>
      <c r="D8268">
        <v>1727.62</v>
      </c>
      <c r="E8268">
        <v>-1.56530215303625E-2</v>
      </c>
      <c r="F8268">
        <v>0.94003253041504897</v>
      </c>
      <c r="G8268">
        <v>0.98343267439929405</v>
      </c>
      <c r="H8268">
        <f t="shared" si="129"/>
        <v>7.2553664388053836E-3</v>
      </c>
    </row>
    <row r="8269" spans="1:8" x14ac:dyDescent="0.55000000000000004">
      <c r="A8269">
        <v>54858</v>
      </c>
      <c r="B8269" t="s">
        <v>9983</v>
      </c>
      <c r="C8269">
        <v>295.43</v>
      </c>
      <c r="D8269">
        <v>292.26</v>
      </c>
      <c r="E8269">
        <v>-1.5584207019741199E-2</v>
      </c>
      <c r="F8269">
        <v>0.95862928785312396</v>
      </c>
      <c r="G8269">
        <v>0.99325413052678202</v>
      </c>
      <c r="H8269">
        <f t="shared" si="129"/>
        <v>2.9396202204889743E-3</v>
      </c>
    </row>
    <row r="8270" spans="1:8" x14ac:dyDescent="0.55000000000000004">
      <c r="A8270">
        <v>400720</v>
      </c>
      <c r="B8270" t="s">
        <v>4577</v>
      </c>
      <c r="C8270">
        <v>147.76</v>
      </c>
      <c r="D8270">
        <v>146.16999999999999</v>
      </c>
      <c r="E8270">
        <v>-1.55660710018732E-2</v>
      </c>
      <c r="F8270">
        <v>0.95128722166321</v>
      </c>
      <c r="G8270">
        <v>0.98939012460179199</v>
      </c>
      <c r="H8270">
        <f t="shared" si="129"/>
        <v>4.6324287730831071E-3</v>
      </c>
    </row>
    <row r="8271" spans="1:8" x14ac:dyDescent="0.55000000000000004">
      <c r="A8271">
        <v>51130</v>
      </c>
      <c r="B8271" t="s">
        <v>5588</v>
      </c>
      <c r="C8271">
        <v>214.58</v>
      </c>
      <c r="D8271">
        <v>212.27</v>
      </c>
      <c r="E8271">
        <v>-1.55548071845657E-2</v>
      </c>
      <c r="F8271">
        <v>0.95482448866231795</v>
      </c>
      <c r="G8271">
        <v>0.99147072730040797</v>
      </c>
      <c r="H8271">
        <f t="shared" si="129"/>
        <v>3.7201036065086708E-3</v>
      </c>
    </row>
    <row r="8272" spans="1:8" x14ac:dyDescent="0.55000000000000004">
      <c r="A8272">
        <v>2686</v>
      </c>
      <c r="B8272" t="s">
        <v>11060</v>
      </c>
      <c r="C8272">
        <v>360.81</v>
      </c>
      <c r="D8272">
        <v>356.94</v>
      </c>
      <c r="E8272">
        <v>-1.55451435620543E-2</v>
      </c>
      <c r="F8272">
        <v>0.95526014603835896</v>
      </c>
      <c r="G8272">
        <v>0.99173257102066004</v>
      </c>
      <c r="H8272">
        <f t="shared" si="129"/>
        <v>3.6054231967054626E-3</v>
      </c>
    </row>
    <row r="8273" spans="1:8" x14ac:dyDescent="0.55000000000000004">
      <c r="A8273">
        <v>10168</v>
      </c>
      <c r="B8273" t="s">
        <v>7731</v>
      </c>
      <c r="C8273">
        <v>388.86</v>
      </c>
      <c r="D8273">
        <v>384.7</v>
      </c>
      <c r="E8273">
        <v>-1.55029659294184E-2</v>
      </c>
      <c r="F8273">
        <v>0.943126433379463</v>
      </c>
      <c r="G8273">
        <v>0.98533143262600598</v>
      </c>
      <c r="H8273">
        <f t="shared" si="129"/>
        <v>6.4176627514414422E-3</v>
      </c>
    </row>
    <row r="8274" spans="1:8" x14ac:dyDescent="0.55000000000000004">
      <c r="A8274">
        <v>79018</v>
      </c>
      <c r="B8274" t="s">
        <v>9060</v>
      </c>
      <c r="C8274">
        <v>541.77</v>
      </c>
      <c r="D8274">
        <v>535.99</v>
      </c>
      <c r="E8274">
        <v>-1.54758042787012E-2</v>
      </c>
      <c r="F8274">
        <v>0.93513274398257296</v>
      </c>
      <c r="G8274">
        <v>0.98008114691287496</v>
      </c>
      <c r="H8274">
        <f t="shared" si="129"/>
        <v>8.7379649222922226E-3</v>
      </c>
    </row>
    <row r="8275" spans="1:8" x14ac:dyDescent="0.55000000000000004">
      <c r="A8275">
        <v>54498</v>
      </c>
      <c r="B8275" t="s">
        <v>14920</v>
      </c>
      <c r="C8275">
        <v>438.65</v>
      </c>
      <c r="D8275">
        <v>433.99</v>
      </c>
      <c r="E8275">
        <v>-1.5427368330688E-2</v>
      </c>
      <c r="F8275">
        <v>0.96614692047685702</v>
      </c>
      <c r="G8275">
        <v>0.99694934325655604</v>
      </c>
      <c r="H8275">
        <f t="shared" si="129"/>
        <v>1.3269083915211041E-3</v>
      </c>
    </row>
    <row r="8276" spans="1:8" x14ac:dyDescent="0.55000000000000004">
      <c r="A8276">
        <v>8330</v>
      </c>
      <c r="B8276" t="s">
        <v>8303</v>
      </c>
      <c r="C8276">
        <v>1.7</v>
      </c>
      <c r="D8276">
        <v>1.68</v>
      </c>
      <c r="E8276">
        <v>-1.51695517536912E-2</v>
      </c>
      <c r="F8276">
        <v>0.99343526868675203</v>
      </c>
      <c r="G8276">
        <v>0.99791826692651198</v>
      </c>
      <c r="H8276">
        <f t="shared" si="129"/>
        <v>9.0502752665587286E-4</v>
      </c>
    </row>
    <row r="8277" spans="1:8" x14ac:dyDescent="0.55000000000000004">
      <c r="A8277">
        <v>57478</v>
      </c>
      <c r="B8277" t="s">
        <v>2930</v>
      </c>
      <c r="C8277">
        <v>395.52</v>
      </c>
      <c r="D8277">
        <v>391.41</v>
      </c>
      <c r="E8277">
        <v>-1.50681942643811E-2</v>
      </c>
      <c r="F8277">
        <v>0.94463065998067297</v>
      </c>
      <c r="G8277">
        <v>0.98613882099801997</v>
      </c>
      <c r="H8277">
        <f t="shared" si="129"/>
        <v>6.0619441361822943E-3</v>
      </c>
    </row>
    <row r="8278" spans="1:8" x14ac:dyDescent="0.55000000000000004">
      <c r="A8278">
        <v>221</v>
      </c>
      <c r="B8278" t="s">
        <v>8665</v>
      </c>
      <c r="C8278">
        <v>397.66</v>
      </c>
      <c r="D8278">
        <v>393.55</v>
      </c>
      <c r="E8278">
        <v>-1.4996766344696899E-2</v>
      </c>
      <c r="F8278">
        <v>0.95938768860158796</v>
      </c>
      <c r="G8278">
        <v>0.99339996290767596</v>
      </c>
      <c r="H8278">
        <f t="shared" si="129"/>
        <v>2.8758605568131312E-3</v>
      </c>
    </row>
    <row r="8279" spans="1:8" x14ac:dyDescent="0.55000000000000004">
      <c r="A8279">
        <v>87</v>
      </c>
      <c r="B8279" t="s">
        <v>2308</v>
      </c>
      <c r="C8279">
        <v>11281.98</v>
      </c>
      <c r="D8279">
        <v>11165.8</v>
      </c>
      <c r="E8279">
        <v>-1.49338734111648E-2</v>
      </c>
      <c r="F8279">
        <v>0.95526712133034397</v>
      </c>
      <c r="G8279">
        <v>0.99173257102066004</v>
      </c>
      <c r="H8279">
        <f t="shared" si="129"/>
        <v>3.6054231967054626E-3</v>
      </c>
    </row>
    <row r="8280" spans="1:8" x14ac:dyDescent="0.55000000000000004">
      <c r="A8280">
        <v>64756</v>
      </c>
      <c r="B8280" t="s">
        <v>9794</v>
      </c>
      <c r="C8280">
        <v>503.24</v>
      </c>
      <c r="D8280">
        <v>498.07</v>
      </c>
      <c r="E8280">
        <v>-1.4912319753160401E-2</v>
      </c>
      <c r="F8280">
        <v>0.94353750135654102</v>
      </c>
      <c r="G8280">
        <v>0.98556996800616403</v>
      </c>
      <c r="H8280">
        <f t="shared" si="129"/>
        <v>6.3125386698268827E-3</v>
      </c>
    </row>
    <row r="8281" spans="1:8" x14ac:dyDescent="0.55000000000000004">
      <c r="A8281">
        <v>79042</v>
      </c>
      <c r="B8281" t="s">
        <v>8897</v>
      </c>
      <c r="C8281">
        <v>519.22</v>
      </c>
      <c r="D8281">
        <v>513.94000000000005</v>
      </c>
      <c r="E8281">
        <v>-1.4747350929529E-2</v>
      </c>
      <c r="F8281">
        <v>0.94835808006044897</v>
      </c>
      <c r="G8281">
        <v>0.98818449823340604</v>
      </c>
      <c r="H8281">
        <f t="shared" si="129"/>
        <v>5.1619632218465805E-3</v>
      </c>
    </row>
    <row r="8282" spans="1:8" x14ac:dyDescent="0.55000000000000004">
      <c r="A8282">
        <v>2645</v>
      </c>
      <c r="B8282" t="s">
        <v>7287</v>
      </c>
      <c r="C8282">
        <v>3.34</v>
      </c>
      <c r="D8282">
        <v>3.31</v>
      </c>
      <c r="E8282">
        <v>-1.4491783883177701E-2</v>
      </c>
      <c r="F8282">
        <v>0.990881922551618</v>
      </c>
      <c r="G8282">
        <v>0.99791826692651198</v>
      </c>
      <c r="H8282">
        <f t="shared" si="129"/>
        <v>9.0502752665587286E-4</v>
      </c>
    </row>
    <row r="8283" spans="1:8" x14ac:dyDescent="0.55000000000000004">
      <c r="A8283">
        <v>9853</v>
      </c>
      <c r="B8283" t="s">
        <v>3176</v>
      </c>
      <c r="C8283">
        <v>2380.39</v>
      </c>
      <c r="D8283">
        <v>2356.79</v>
      </c>
      <c r="E8283">
        <v>-1.4375714365740901E-2</v>
      </c>
      <c r="F8283">
        <v>0.93187377914384295</v>
      </c>
      <c r="G8283">
        <v>0.978313274464229</v>
      </c>
      <c r="H8283">
        <f t="shared" si="129"/>
        <v>9.5220536118101381E-3</v>
      </c>
    </row>
    <row r="8284" spans="1:8" x14ac:dyDescent="0.55000000000000004">
      <c r="A8284">
        <v>2023</v>
      </c>
      <c r="B8284" t="s">
        <v>5528</v>
      </c>
      <c r="C8284">
        <v>45364.63</v>
      </c>
      <c r="D8284">
        <v>44920.39</v>
      </c>
      <c r="E8284">
        <v>-1.41974156985629E-2</v>
      </c>
      <c r="F8284">
        <v>0.92652942847916797</v>
      </c>
      <c r="G8284">
        <v>0.97491672888686698</v>
      </c>
      <c r="H8284">
        <f t="shared" si="129"/>
        <v>1.1032477357204329E-2</v>
      </c>
    </row>
    <row r="8285" spans="1:8" x14ac:dyDescent="0.55000000000000004">
      <c r="A8285">
        <v>10127</v>
      </c>
      <c r="B8285" t="s">
        <v>5853</v>
      </c>
      <c r="C8285">
        <v>310.23</v>
      </c>
      <c r="D8285">
        <v>307.19</v>
      </c>
      <c r="E8285">
        <v>-1.4187696395118901E-2</v>
      </c>
      <c r="F8285">
        <v>0.94778698853250498</v>
      </c>
      <c r="G8285">
        <v>0.98790250674282498</v>
      </c>
      <c r="H8285">
        <f t="shared" si="129"/>
        <v>5.2859125710664565E-3</v>
      </c>
    </row>
    <row r="8286" spans="1:8" x14ac:dyDescent="0.55000000000000004">
      <c r="A8286">
        <v>5306</v>
      </c>
      <c r="B8286" t="s">
        <v>14921</v>
      </c>
      <c r="C8286">
        <v>1744.51</v>
      </c>
      <c r="D8286">
        <v>1727.71</v>
      </c>
      <c r="E8286">
        <v>-1.3960001441922601E-2</v>
      </c>
      <c r="F8286">
        <v>0.93942920537876495</v>
      </c>
      <c r="G8286">
        <v>0.98305576054737998</v>
      </c>
      <c r="H8286">
        <f t="shared" si="129"/>
        <v>7.4218475684522233E-3</v>
      </c>
    </row>
    <row r="8287" spans="1:8" x14ac:dyDescent="0.55000000000000004">
      <c r="A8287">
        <v>147658</v>
      </c>
      <c r="B8287" t="s">
        <v>14922</v>
      </c>
      <c r="C8287">
        <v>2.73</v>
      </c>
      <c r="D8287">
        <v>2.7</v>
      </c>
      <c r="E8287">
        <v>-1.3959776695973499E-2</v>
      </c>
      <c r="F8287">
        <v>0.99336278577239001</v>
      </c>
      <c r="G8287">
        <v>0.99791826692651198</v>
      </c>
      <c r="H8287">
        <f t="shared" si="129"/>
        <v>9.0502752665587286E-4</v>
      </c>
    </row>
    <row r="8288" spans="1:8" x14ac:dyDescent="0.55000000000000004">
      <c r="A8288">
        <v>64601</v>
      </c>
      <c r="B8288" t="s">
        <v>11091</v>
      </c>
      <c r="C8288">
        <v>353.03</v>
      </c>
      <c r="D8288">
        <v>349.63</v>
      </c>
      <c r="E8288">
        <v>-1.39457209645527E-2</v>
      </c>
      <c r="F8288">
        <v>0.96216399408916498</v>
      </c>
      <c r="G8288">
        <v>0.99494127958382905</v>
      </c>
      <c r="H8288">
        <f t="shared" si="129"/>
        <v>2.2025501138251751E-3</v>
      </c>
    </row>
    <row r="8289" spans="1:8" x14ac:dyDescent="0.55000000000000004">
      <c r="A8289">
        <v>55245</v>
      </c>
      <c r="B8289" t="s">
        <v>7771</v>
      </c>
      <c r="C8289">
        <v>473.76</v>
      </c>
      <c r="D8289">
        <v>469.28</v>
      </c>
      <c r="E8289">
        <v>-1.36976900168327E-2</v>
      </c>
      <c r="F8289">
        <v>0.94796002317056305</v>
      </c>
      <c r="G8289">
        <v>0.98795704811108898</v>
      </c>
      <c r="H8289">
        <f t="shared" si="129"/>
        <v>5.2619361551108461E-3</v>
      </c>
    </row>
    <row r="8290" spans="1:8" x14ac:dyDescent="0.55000000000000004">
      <c r="A8290">
        <v>3912</v>
      </c>
      <c r="B8290" t="s">
        <v>14923</v>
      </c>
      <c r="C8290">
        <v>4299.09</v>
      </c>
      <c r="D8290">
        <v>4259.26</v>
      </c>
      <c r="E8290">
        <v>-1.3427658448228699E-2</v>
      </c>
      <c r="F8290">
        <v>0.9605160666075</v>
      </c>
      <c r="G8290">
        <v>0.99412675547868101</v>
      </c>
      <c r="H8290">
        <f t="shared" si="129"/>
        <v>2.5582376396216483E-3</v>
      </c>
    </row>
    <row r="8291" spans="1:8" x14ac:dyDescent="0.55000000000000004">
      <c r="A8291">
        <v>4329</v>
      </c>
      <c r="B8291" t="s">
        <v>6728</v>
      </c>
      <c r="C8291">
        <v>104.8</v>
      </c>
      <c r="D8291">
        <v>103.83</v>
      </c>
      <c r="E8291">
        <v>-1.3418506993912E-2</v>
      </c>
      <c r="F8291">
        <v>0.96851919566349598</v>
      </c>
      <c r="G8291">
        <v>0.99730601238796501</v>
      </c>
      <c r="H8291">
        <f t="shared" si="129"/>
        <v>1.1715627515063586E-3</v>
      </c>
    </row>
    <row r="8292" spans="1:8" x14ac:dyDescent="0.55000000000000004">
      <c r="A8292">
        <v>602</v>
      </c>
      <c r="B8292" t="s">
        <v>8628</v>
      </c>
      <c r="C8292">
        <v>692.41</v>
      </c>
      <c r="D8292">
        <v>686.01</v>
      </c>
      <c r="E8292">
        <v>-1.3392178378693701E-2</v>
      </c>
      <c r="F8292">
        <v>0.97109485820764696</v>
      </c>
      <c r="G8292">
        <v>0.99791826692651198</v>
      </c>
      <c r="H8292">
        <f t="shared" si="129"/>
        <v>9.0502752665587286E-4</v>
      </c>
    </row>
    <row r="8293" spans="1:8" x14ac:dyDescent="0.55000000000000004">
      <c r="A8293">
        <v>7767</v>
      </c>
      <c r="B8293" t="s">
        <v>5326</v>
      </c>
      <c r="C8293">
        <v>316.86</v>
      </c>
      <c r="D8293">
        <v>313.93</v>
      </c>
      <c r="E8293">
        <v>-1.33768405848906E-2</v>
      </c>
      <c r="F8293">
        <v>0.96084216937415801</v>
      </c>
      <c r="G8293">
        <v>0.994273454320723</v>
      </c>
      <c r="H8293">
        <f t="shared" si="129"/>
        <v>2.4941554720559391E-3</v>
      </c>
    </row>
    <row r="8294" spans="1:8" x14ac:dyDescent="0.55000000000000004">
      <c r="A8294">
        <v>1642</v>
      </c>
      <c r="B8294" t="s">
        <v>10652</v>
      </c>
      <c r="C8294">
        <v>4337.4399999999996</v>
      </c>
      <c r="D8294">
        <v>4298.09</v>
      </c>
      <c r="E8294">
        <v>-1.3145059621871701E-2</v>
      </c>
      <c r="F8294">
        <v>0.95161919327712796</v>
      </c>
      <c r="G8294">
        <v>0.98959496165278404</v>
      </c>
      <c r="H8294">
        <f t="shared" si="129"/>
        <v>4.5425245066277788E-3</v>
      </c>
    </row>
    <row r="8295" spans="1:8" x14ac:dyDescent="0.55000000000000004">
      <c r="A8295">
        <v>4924</v>
      </c>
      <c r="B8295" t="s">
        <v>5200</v>
      </c>
      <c r="C8295">
        <v>7840.05</v>
      </c>
      <c r="D8295">
        <v>7769.6</v>
      </c>
      <c r="E8295">
        <v>-1.3023718383254E-2</v>
      </c>
      <c r="F8295">
        <v>0.95797940104185297</v>
      </c>
      <c r="G8295">
        <v>0.99294459578196703</v>
      </c>
      <c r="H8295">
        <f t="shared" si="129"/>
        <v>3.074983546361812E-3</v>
      </c>
    </row>
    <row r="8296" spans="1:8" x14ac:dyDescent="0.55000000000000004">
      <c r="A8296">
        <v>6256</v>
      </c>
      <c r="B8296" t="s">
        <v>3837</v>
      </c>
      <c r="C8296">
        <v>904.64</v>
      </c>
      <c r="D8296">
        <v>896.53</v>
      </c>
      <c r="E8296">
        <v>-1.29806738611505E-2</v>
      </c>
      <c r="F8296">
        <v>0.94889019728162305</v>
      </c>
      <c r="G8296">
        <v>0.98830782472724799</v>
      </c>
      <c r="H8296">
        <f t="shared" si="129"/>
        <v>5.107766182783649E-3</v>
      </c>
    </row>
    <row r="8297" spans="1:8" x14ac:dyDescent="0.55000000000000004">
      <c r="A8297">
        <v>113455421</v>
      </c>
      <c r="B8297" t="s">
        <v>9619</v>
      </c>
      <c r="C8297">
        <v>482.27</v>
      </c>
      <c r="D8297">
        <v>478</v>
      </c>
      <c r="E8297">
        <v>-1.2822655233848301E-2</v>
      </c>
      <c r="F8297">
        <v>0.961600974559635</v>
      </c>
      <c r="G8297">
        <v>0.994676949517316</v>
      </c>
      <c r="H8297">
        <f t="shared" si="129"/>
        <v>2.3179462117137672E-3</v>
      </c>
    </row>
    <row r="8298" spans="1:8" x14ac:dyDescent="0.55000000000000004">
      <c r="A8298">
        <v>57336</v>
      </c>
      <c r="B8298" t="s">
        <v>14924</v>
      </c>
      <c r="C8298">
        <v>90.84</v>
      </c>
      <c r="D8298">
        <v>90.05</v>
      </c>
      <c r="E8298">
        <v>-1.26389994955229E-2</v>
      </c>
      <c r="F8298">
        <v>0.965706765343879</v>
      </c>
      <c r="G8298">
        <v>0.99656651081124004</v>
      </c>
      <c r="H8298">
        <f t="shared" si="129"/>
        <v>1.4937111989318042E-3</v>
      </c>
    </row>
    <row r="8299" spans="1:8" x14ac:dyDescent="0.55000000000000004">
      <c r="A8299">
        <v>80020</v>
      </c>
      <c r="B8299" t="s">
        <v>9498</v>
      </c>
      <c r="C8299">
        <v>159</v>
      </c>
      <c r="D8299">
        <v>157.62</v>
      </c>
      <c r="E8299">
        <v>-1.25853487909105E-2</v>
      </c>
      <c r="F8299">
        <v>0.97566041053331398</v>
      </c>
      <c r="G8299">
        <v>0.99791826692651198</v>
      </c>
      <c r="H8299">
        <f t="shared" si="129"/>
        <v>9.0502752665587286E-4</v>
      </c>
    </row>
    <row r="8300" spans="1:8" x14ac:dyDescent="0.55000000000000004">
      <c r="A8300">
        <v>653720</v>
      </c>
      <c r="B8300" t="s">
        <v>14925</v>
      </c>
      <c r="C8300">
        <v>58.51</v>
      </c>
      <c r="D8300">
        <v>58</v>
      </c>
      <c r="E8300">
        <v>-1.25346336521439E-2</v>
      </c>
      <c r="F8300">
        <v>0.97957221253872995</v>
      </c>
      <c r="G8300">
        <v>0.99791826692651198</v>
      </c>
      <c r="H8300">
        <f t="shared" si="129"/>
        <v>9.0502752665587286E-4</v>
      </c>
    </row>
    <row r="8301" spans="1:8" x14ac:dyDescent="0.55000000000000004">
      <c r="A8301">
        <v>127435</v>
      </c>
      <c r="B8301" t="s">
        <v>14926</v>
      </c>
      <c r="C8301">
        <v>857.02</v>
      </c>
      <c r="D8301">
        <v>849.62</v>
      </c>
      <c r="E8301">
        <v>-1.2501152530206099E-2</v>
      </c>
      <c r="F8301">
        <v>0.97409124888737497</v>
      </c>
      <c r="G8301">
        <v>0.99791826692651198</v>
      </c>
      <c r="H8301">
        <f t="shared" si="129"/>
        <v>9.0502752665587286E-4</v>
      </c>
    </row>
    <row r="8302" spans="1:8" x14ac:dyDescent="0.55000000000000004">
      <c r="A8302">
        <v>93517</v>
      </c>
      <c r="B8302" t="s">
        <v>12963</v>
      </c>
      <c r="C8302">
        <v>30.94</v>
      </c>
      <c r="D8302">
        <v>30.67</v>
      </c>
      <c r="E8302">
        <v>-1.2462078206787601E-2</v>
      </c>
      <c r="F8302">
        <v>0.98285433549383305</v>
      </c>
      <c r="G8302">
        <v>0.99791826692651198</v>
      </c>
      <c r="H8302">
        <f t="shared" si="129"/>
        <v>9.0502752665587286E-4</v>
      </c>
    </row>
    <row r="8303" spans="1:8" x14ac:dyDescent="0.55000000000000004">
      <c r="A8303">
        <v>968</v>
      </c>
      <c r="B8303" t="s">
        <v>10769</v>
      </c>
      <c r="C8303">
        <v>14771.33</v>
      </c>
      <c r="D8303">
        <v>14644.87</v>
      </c>
      <c r="E8303">
        <v>-1.24039098109631E-2</v>
      </c>
      <c r="F8303">
        <v>0.96402972398277598</v>
      </c>
      <c r="G8303">
        <v>0.99626714770764102</v>
      </c>
      <c r="H8303">
        <f t="shared" si="129"/>
        <v>1.6241904734067842E-3</v>
      </c>
    </row>
    <row r="8304" spans="1:8" x14ac:dyDescent="0.55000000000000004">
      <c r="A8304">
        <v>94056</v>
      </c>
      <c r="B8304" t="s">
        <v>14927</v>
      </c>
      <c r="C8304">
        <v>898.49</v>
      </c>
      <c r="D8304">
        <v>890.92</v>
      </c>
      <c r="E8304">
        <v>-1.22040883492748E-2</v>
      </c>
      <c r="F8304">
        <v>0.94582029711496796</v>
      </c>
      <c r="G8304">
        <v>0.98694252859313703</v>
      </c>
      <c r="H8304">
        <f t="shared" si="129"/>
        <v>5.7081363289164808E-3</v>
      </c>
    </row>
    <row r="8305" spans="1:8" x14ac:dyDescent="0.55000000000000004">
      <c r="A8305">
        <v>129531</v>
      </c>
      <c r="B8305" t="s">
        <v>2708</v>
      </c>
      <c r="C8305">
        <v>326.02999999999997</v>
      </c>
      <c r="D8305">
        <v>323.33</v>
      </c>
      <c r="E8305">
        <v>-1.20077584873365E-2</v>
      </c>
      <c r="F8305">
        <v>0.95470742555632904</v>
      </c>
      <c r="G8305">
        <v>0.99141280090345596</v>
      </c>
      <c r="H8305">
        <f t="shared" si="129"/>
        <v>3.7454778800876548E-3</v>
      </c>
    </row>
    <row r="8306" spans="1:8" x14ac:dyDescent="0.55000000000000004">
      <c r="A8306">
        <v>10516</v>
      </c>
      <c r="B8306" t="s">
        <v>2869</v>
      </c>
      <c r="C8306">
        <v>1725.68</v>
      </c>
      <c r="D8306">
        <v>1711.52</v>
      </c>
      <c r="E8306">
        <v>-1.18866891797918E-2</v>
      </c>
      <c r="F8306">
        <v>0.97452131047347001</v>
      </c>
      <c r="G8306">
        <v>0.99791826692651198</v>
      </c>
      <c r="H8306">
        <f t="shared" si="129"/>
        <v>9.0502752665587286E-4</v>
      </c>
    </row>
    <row r="8307" spans="1:8" x14ac:dyDescent="0.55000000000000004">
      <c r="A8307">
        <v>7633</v>
      </c>
      <c r="B8307" t="s">
        <v>4974</v>
      </c>
      <c r="C8307">
        <v>126.4</v>
      </c>
      <c r="D8307">
        <v>125.37</v>
      </c>
      <c r="E8307">
        <v>-1.1783651642565699E-2</v>
      </c>
      <c r="F8307">
        <v>0.96793338230352</v>
      </c>
      <c r="G8307">
        <v>0.99720723023126701</v>
      </c>
      <c r="H8307">
        <f t="shared" si="129"/>
        <v>1.2145813133116303E-3</v>
      </c>
    </row>
    <row r="8308" spans="1:8" x14ac:dyDescent="0.55000000000000004">
      <c r="A8308">
        <v>1810</v>
      </c>
      <c r="B8308" t="s">
        <v>3330</v>
      </c>
      <c r="C8308">
        <v>1025.93</v>
      </c>
      <c r="D8308">
        <v>1017.87</v>
      </c>
      <c r="E8308">
        <v>-1.13844324205931E-2</v>
      </c>
      <c r="F8308">
        <v>0.95211692671652204</v>
      </c>
      <c r="G8308">
        <v>0.98988879829719501</v>
      </c>
      <c r="H8308">
        <f t="shared" si="129"/>
        <v>4.4135902493553985E-3</v>
      </c>
    </row>
    <row r="8309" spans="1:8" x14ac:dyDescent="0.55000000000000004">
      <c r="A8309">
        <v>200879</v>
      </c>
      <c r="B8309" t="s">
        <v>14928</v>
      </c>
      <c r="C8309">
        <v>1.32</v>
      </c>
      <c r="D8309">
        <v>1.31</v>
      </c>
      <c r="E8309">
        <v>-1.1359638579440799E-2</v>
      </c>
      <c r="F8309">
        <v>0.99587659931547601</v>
      </c>
      <c r="G8309">
        <v>0.99846858154087403</v>
      </c>
      <c r="H8309">
        <f t="shared" si="129"/>
        <v>6.6559636974844374E-4</v>
      </c>
    </row>
    <row r="8310" spans="1:8" x14ac:dyDescent="0.55000000000000004">
      <c r="A8310">
        <v>266655</v>
      </c>
      <c r="B8310" t="s">
        <v>10031</v>
      </c>
      <c r="C8310">
        <v>374.74</v>
      </c>
      <c r="D8310">
        <v>371.8</v>
      </c>
      <c r="E8310">
        <v>-1.1352190475987199E-2</v>
      </c>
      <c r="F8310">
        <v>0.95129196973270802</v>
      </c>
      <c r="G8310">
        <v>0.98939012460179199</v>
      </c>
      <c r="H8310">
        <f t="shared" si="129"/>
        <v>4.6324287730831071E-3</v>
      </c>
    </row>
    <row r="8311" spans="1:8" x14ac:dyDescent="0.55000000000000004">
      <c r="A8311">
        <v>57692</v>
      </c>
      <c r="B8311" t="s">
        <v>14929</v>
      </c>
      <c r="C8311">
        <v>61.96</v>
      </c>
      <c r="D8311">
        <v>61.48</v>
      </c>
      <c r="E8311">
        <v>-1.12489941142923E-2</v>
      </c>
      <c r="F8311">
        <v>0.97469535668207696</v>
      </c>
      <c r="G8311">
        <v>0.99791826692651198</v>
      </c>
      <c r="H8311">
        <f t="shared" si="129"/>
        <v>9.0502752665587286E-4</v>
      </c>
    </row>
    <row r="8312" spans="1:8" x14ac:dyDescent="0.55000000000000004">
      <c r="A8312">
        <v>8635</v>
      </c>
      <c r="B8312" t="s">
        <v>11127</v>
      </c>
      <c r="C8312">
        <v>145.94999999999999</v>
      </c>
      <c r="D8312">
        <v>144.83000000000001</v>
      </c>
      <c r="E8312">
        <v>-1.1160110745883699E-2</v>
      </c>
      <c r="F8312">
        <v>0.96909161532489096</v>
      </c>
      <c r="G8312">
        <v>0.99776843861151898</v>
      </c>
      <c r="H8312">
        <f t="shared" si="129"/>
        <v>9.7023777270902815E-4</v>
      </c>
    </row>
    <row r="8313" spans="1:8" x14ac:dyDescent="0.55000000000000004">
      <c r="A8313">
        <v>10289</v>
      </c>
      <c r="B8313" t="s">
        <v>4206</v>
      </c>
      <c r="C8313">
        <v>594.36</v>
      </c>
      <c r="D8313">
        <v>589.80999999999995</v>
      </c>
      <c r="E8313">
        <v>-1.10916324691086E-2</v>
      </c>
      <c r="F8313">
        <v>0.961265457544621</v>
      </c>
      <c r="G8313">
        <v>0.99456951249646497</v>
      </c>
      <c r="H8313">
        <f t="shared" si="129"/>
        <v>2.3648577495690216E-3</v>
      </c>
    </row>
    <row r="8314" spans="1:8" x14ac:dyDescent="0.55000000000000004">
      <c r="A8314">
        <v>11129</v>
      </c>
      <c r="B8314" t="s">
        <v>11698</v>
      </c>
      <c r="C8314">
        <v>163.83000000000001</v>
      </c>
      <c r="D8314">
        <v>162.59</v>
      </c>
      <c r="E8314">
        <v>-1.1000007006985901E-2</v>
      </c>
      <c r="F8314">
        <v>0.971087853909545</v>
      </c>
      <c r="G8314">
        <v>0.99791826692651198</v>
      </c>
      <c r="H8314">
        <f t="shared" si="129"/>
        <v>9.0502752665587286E-4</v>
      </c>
    </row>
    <row r="8315" spans="1:8" x14ac:dyDescent="0.55000000000000004">
      <c r="A8315">
        <v>93594</v>
      </c>
      <c r="B8315" t="s">
        <v>7591</v>
      </c>
      <c r="C8315">
        <v>67.42</v>
      </c>
      <c r="D8315">
        <v>66.91</v>
      </c>
      <c r="E8315">
        <v>-1.0931048194890099E-2</v>
      </c>
      <c r="F8315">
        <v>0.97213641538779505</v>
      </c>
      <c r="G8315">
        <v>0.99791826692651198</v>
      </c>
      <c r="H8315">
        <f t="shared" si="129"/>
        <v>9.0502752665587286E-4</v>
      </c>
    </row>
    <row r="8316" spans="1:8" x14ac:dyDescent="0.55000000000000004">
      <c r="A8316">
        <v>23269</v>
      </c>
      <c r="B8316" t="s">
        <v>7871</v>
      </c>
      <c r="C8316">
        <v>653.28</v>
      </c>
      <c r="D8316">
        <v>648.37</v>
      </c>
      <c r="E8316">
        <v>-1.089390042127E-2</v>
      </c>
      <c r="F8316">
        <v>0.95996771214820598</v>
      </c>
      <c r="G8316">
        <v>0.99375137093685595</v>
      </c>
      <c r="H8316">
        <f t="shared" si="129"/>
        <v>2.7222592009818374E-3</v>
      </c>
    </row>
    <row r="8317" spans="1:8" x14ac:dyDescent="0.55000000000000004">
      <c r="A8317">
        <v>55192</v>
      </c>
      <c r="B8317" t="s">
        <v>6694</v>
      </c>
      <c r="C8317">
        <v>77.540000000000006</v>
      </c>
      <c r="D8317">
        <v>76.959999999999994</v>
      </c>
      <c r="E8317">
        <v>-1.0776031142337199E-2</v>
      </c>
      <c r="F8317">
        <v>0.97538496494222604</v>
      </c>
      <c r="G8317">
        <v>0.99791826692651198</v>
      </c>
      <c r="H8317">
        <f t="shared" si="129"/>
        <v>9.0502752665587286E-4</v>
      </c>
    </row>
    <row r="8318" spans="1:8" x14ac:dyDescent="0.55000000000000004">
      <c r="A8318">
        <v>113000</v>
      </c>
      <c r="B8318" t="s">
        <v>14930</v>
      </c>
      <c r="C8318">
        <v>252.28</v>
      </c>
      <c r="D8318">
        <v>250.42</v>
      </c>
      <c r="E8318">
        <v>-1.0699153483281199E-2</v>
      </c>
      <c r="F8318">
        <v>0.97122653490224398</v>
      </c>
      <c r="G8318">
        <v>0.99791826692651198</v>
      </c>
      <c r="H8318">
        <f t="shared" si="129"/>
        <v>9.0502752665587286E-4</v>
      </c>
    </row>
    <row r="8319" spans="1:8" x14ac:dyDescent="0.55000000000000004">
      <c r="A8319">
        <v>55294</v>
      </c>
      <c r="B8319" t="s">
        <v>5584</v>
      </c>
      <c r="C8319">
        <v>334.58</v>
      </c>
      <c r="D8319">
        <v>332.11</v>
      </c>
      <c r="E8319">
        <v>-1.06800429294562E-2</v>
      </c>
      <c r="F8319">
        <v>0.95683402640664394</v>
      </c>
      <c r="G8319">
        <v>0.99260180259252995</v>
      </c>
      <c r="H8319">
        <f t="shared" si="129"/>
        <v>3.2249404470995903E-3</v>
      </c>
    </row>
    <row r="8320" spans="1:8" x14ac:dyDescent="0.55000000000000004">
      <c r="A8320">
        <v>84896</v>
      </c>
      <c r="B8320" t="s">
        <v>10689</v>
      </c>
      <c r="C8320">
        <v>1068.77</v>
      </c>
      <c r="D8320">
        <v>1061.1600000000001</v>
      </c>
      <c r="E8320">
        <v>-1.0309450366826E-2</v>
      </c>
      <c r="F8320">
        <v>0.95928923361458496</v>
      </c>
      <c r="G8320">
        <v>0.99339996290767596</v>
      </c>
      <c r="H8320">
        <f t="shared" si="129"/>
        <v>2.8758605568131312E-3</v>
      </c>
    </row>
    <row r="8321" spans="1:8" x14ac:dyDescent="0.55000000000000004">
      <c r="A8321">
        <v>137075</v>
      </c>
      <c r="B8321" t="s">
        <v>11562</v>
      </c>
      <c r="C8321">
        <v>449.37</v>
      </c>
      <c r="D8321">
        <v>446.27</v>
      </c>
      <c r="E8321">
        <v>-9.9694936944952003E-3</v>
      </c>
      <c r="F8321">
        <v>0.97625213573017999</v>
      </c>
      <c r="G8321">
        <v>0.99791826692651198</v>
      </c>
      <c r="H8321">
        <f t="shared" si="129"/>
        <v>9.0502752665587286E-4</v>
      </c>
    </row>
    <row r="8322" spans="1:8" x14ac:dyDescent="0.55000000000000004">
      <c r="A8322">
        <v>2885</v>
      </c>
      <c r="B8322" t="s">
        <v>12391</v>
      </c>
      <c r="C8322">
        <v>1982.92</v>
      </c>
      <c r="D8322">
        <v>1969.72</v>
      </c>
      <c r="E8322">
        <v>-9.6352773761400005E-3</v>
      </c>
      <c r="F8322">
        <v>0.95763010984505403</v>
      </c>
      <c r="G8322">
        <v>0.99294459578196703</v>
      </c>
      <c r="H8322">
        <f t="shared" si="129"/>
        <v>3.074983546361812E-3</v>
      </c>
    </row>
    <row r="8323" spans="1:8" x14ac:dyDescent="0.55000000000000004">
      <c r="A8323">
        <v>9967</v>
      </c>
      <c r="B8323" t="s">
        <v>5846</v>
      </c>
      <c r="C8323">
        <v>2401.7800000000002</v>
      </c>
      <c r="D8323">
        <v>2385.81</v>
      </c>
      <c r="E8323">
        <v>-9.6237687246177005E-3</v>
      </c>
      <c r="F8323">
        <v>0.95431470691453502</v>
      </c>
      <c r="G8323">
        <v>0.99113221486521097</v>
      </c>
      <c r="H8323">
        <f t="shared" ref="H8323:H8386" si="130">-LOG10(G8323)</f>
        <v>3.8684077182030894E-3</v>
      </c>
    </row>
    <row r="8324" spans="1:8" x14ac:dyDescent="0.55000000000000004">
      <c r="A8324">
        <v>5271</v>
      </c>
      <c r="B8324" t="s">
        <v>2799</v>
      </c>
      <c r="C8324">
        <v>748.93</v>
      </c>
      <c r="D8324">
        <v>744.08</v>
      </c>
      <c r="E8324">
        <v>-9.3590298798823003E-3</v>
      </c>
      <c r="F8324">
        <v>0.96185017763502501</v>
      </c>
      <c r="G8324">
        <v>0.99474641295712996</v>
      </c>
      <c r="H8324">
        <f t="shared" si="130"/>
        <v>2.2876182391097294E-3</v>
      </c>
    </row>
    <row r="8325" spans="1:8" x14ac:dyDescent="0.55000000000000004">
      <c r="A8325">
        <v>339745</v>
      </c>
      <c r="B8325" t="s">
        <v>3097</v>
      </c>
      <c r="C8325">
        <v>493.95</v>
      </c>
      <c r="D8325">
        <v>490.77</v>
      </c>
      <c r="E8325">
        <v>-9.3209141607823991E-3</v>
      </c>
      <c r="F8325">
        <v>0.96523579351864397</v>
      </c>
      <c r="G8325">
        <v>0.996521088115772</v>
      </c>
      <c r="H8325">
        <f t="shared" si="130"/>
        <v>1.5135064412573037E-3</v>
      </c>
    </row>
    <row r="8326" spans="1:8" x14ac:dyDescent="0.55000000000000004">
      <c r="A8326">
        <v>317761</v>
      </c>
      <c r="B8326" t="s">
        <v>12526</v>
      </c>
      <c r="C8326">
        <v>16.09</v>
      </c>
      <c r="D8326">
        <v>15.99</v>
      </c>
      <c r="E8326">
        <v>-9.3067028283403998E-3</v>
      </c>
      <c r="F8326">
        <v>0.99057968341585001</v>
      </c>
      <c r="G8326">
        <v>0.99791826692651198</v>
      </c>
      <c r="H8326">
        <f t="shared" si="130"/>
        <v>9.0502752665587286E-4</v>
      </c>
    </row>
    <row r="8327" spans="1:8" x14ac:dyDescent="0.55000000000000004">
      <c r="A8327">
        <v>92014</v>
      </c>
      <c r="B8327" t="s">
        <v>5360</v>
      </c>
      <c r="C8327">
        <v>64.11</v>
      </c>
      <c r="D8327">
        <v>63.7</v>
      </c>
      <c r="E8327">
        <v>-9.2918126661581998E-3</v>
      </c>
      <c r="F8327">
        <v>0.97927886178885704</v>
      </c>
      <c r="G8327">
        <v>0.99791826692651198</v>
      </c>
      <c r="H8327">
        <f t="shared" si="130"/>
        <v>9.0502752665587286E-4</v>
      </c>
    </row>
    <row r="8328" spans="1:8" x14ac:dyDescent="0.55000000000000004">
      <c r="A8328">
        <v>6487</v>
      </c>
      <c r="B8328" t="s">
        <v>10386</v>
      </c>
      <c r="C8328">
        <v>363.52</v>
      </c>
      <c r="D8328">
        <v>361.21</v>
      </c>
      <c r="E8328">
        <v>-9.2088083133818003E-3</v>
      </c>
      <c r="F8328">
        <v>0.96784625331906105</v>
      </c>
      <c r="G8328">
        <v>0.99720723023126701</v>
      </c>
      <c r="H8328">
        <f t="shared" si="130"/>
        <v>1.2145813133116303E-3</v>
      </c>
    </row>
    <row r="8329" spans="1:8" x14ac:dyDescent="0.55000000000000004">
      <c r="A8329">
        <v>284297</v>
      </c>
      <c r="B8329" t="s">
        <v>12344</v>
      </c>
      <c r="C8329">
        <v>633.02</v>
      </c>
      <c r="D8329">
        <v>629</v>
      </c>
      <c r="E8329">
        <v>-9.1961053550607998E-3</v>
      </c>
      <c r="F8329">
        <v>0.98279464084569101</v>
      </c>
      <c r="G8329">
        <v>0.99791826692651198</v>
      </c>
      <c r="H8329">
        <f t="shared" si="130"/>
        <v>9.0502752665587286E-4</v>
      </c>
    </row>
    <row r="8330" spans="1:8" x14ac:dyDescent="0.55000000000000004">
      <c r="A8330">
        <v>11078</v>
      </c>
      <c r="B8330" t="s">
        <v>11043</v>
      </c>
      <c r="C8330">
        <v>1419.67</v>
      </c>
      <c r="D8330">
        <v>1410.69</v>
      </c>
      <c r="E8330">
        <v>-9.1542436724937996E-3</v>
      </c>
      <c r="F8330">
        <v>0.95796532304899995</v>
      </c>
      <c r="G8330">
        <v>0.99294459578196703</v>
      </c>
      <c r="H8330">
        <f t="shared" si="130"/>
        <v>3.074983546361812E-3</v>
      </c>
    </row>
    <row r="8331" spans="1:8" x14ac:dyDescent="0.55000000000000004">
      <c r="A8331">
        <v>908</v>
      </c>
      <c r="B8331" t="s">
        <v>4484</v>
      </c>
      <c r="C8331">
        <v>2352.2600000000002</v>
      </c>
      <c r="D8331">
        <v>2337.44</v>
      </c>
      <c r="E8331">
        <v>-9.1132451137278993E-3</v>
      </c>
      <c r="F8331">
        <v>0.96345143573458203</v>
      </c>
      <c r="G8331">
        <v>0.99595430188165601</v>
      </c>
      <c r="H8331">
        <f t="shared" si="130"/>
        <v>1.7605881786484105E-3</v>
      </c>
    </row>
    <row r="8332" spans="1:8" x14ac:dyDescent="0.55000000000000004">
      <c r="A8332">
        <v>54816</v>
      </c>
      <c r="B8332" t="s">
        <v>5322</v>
      </c>
      <c r="C8332">
        <v>304.44</v>
      </c>
      <c r="D8332">
        <v>302.52999999999997</v>
      </c>
      <c r="E8332">
        <v>-9.0698380539630998E-3</v>
      </c>
      <c r="F8332">
        <v>0.96484758429232098</v>
      </c>
      <c r="G8332">
        <v>0.996521088115772</v>
      </c>
      <c r="H8332">
        <f t="shared" si="130"/>
        <v>1.5135064412573037E-3</v>
      </c>
    </row>
    <row r="8333" spans="1:8" x14ac:dyDescent="0.55000000000000004">
      <c r="A8333">
        <v>1757</v>
      </c>
      <c r="B8333" t="s">
        <v>14931</v>
      </c>
      <c r="C8333">
        <v>3.04</v>
      </c>
      <c r="D8333">
        <v>3.02</v>
      </c>
      <c r="E8333">
        <v>-9.0428317199896004E-3</v>
      </c>
      <c r="F8333">
        <v>0.99509435848855698</v>
      </c>
      <c r="G8333">
        <v>0.99832095754071903</v>
      </c>
      <c r="H8333">
        <f t="shared" si="130"/>
        <v>7.2981173899571697E-4</v>
      </c>
    </row>
    <row r="8334" spans="1:8" x14ac:dyDescent="0.55000000000000004">
      <c r="A8334">
        <v>11159</v>
      </c>
      <c r="B8334" t="s">
        <v>14932</v>
      </c>
      <c r="C8334">
        <v>72.45</v>
      </c>
      <c r="D8334">
        <v>72</v>
      </c>
      <c r="E8334">
        <v>-8.9425309618705994E-3</v>
      </c>
      <c r="F8334">
        <v>0.97657415399429504</v>
      </c>
      <c r="G8334">
        <v>0.99791826692651198</v>
      </c>
      <c r="H8334">
        <f t="shared" si="130"/>
        <v>9.0502752665587286E-4</v>
      </c>
    </row>
    <row r="8335" spans="1:8" x14ac:dyDescent="0.55000000000000004">
      <c r="A8335">
        <v>80218</v>
      </c>
      <c r="B8335" t="s">
        <v>3786</v>
      </c>
      <c r="C8335">
        <v>3356.48</v>
      </c>
      <c r="D8335">
        <v>3336.18</v>
      </c>
      <c r="E8335">
        <v>-8.7516145480776002E-3</v>
      </c>
      <c r="F8335">
        <v>0.96708581630000101</v>
      </c>
      <c r="G8335">
        <v>0.99720723023126701</v>
      </c>
      <c r="H8335">
        <f t="shared" si="130"/>
        <v>1.2145813133116303E-3</v>
      </c>
    </row>
    <row r="8336" spans="1:8" x14ac:dyDescent="0.55000000000000004">
      <c r="A8336">
        <v>29995</v>
      </c>
      <c r="B8336" t="s">
        <v>1996</v>
      </c>
      <c r="C8336">
        <v>2310.44</v>
      </c>
      <c r="D8336">
        <v>2296.48</v>
      </c>
      <c r="E8336">
        <v>-8.7419573451851997E-3</v>
      </c>
      <c r="F8336">
        <v>0.96765852481446502</v>
      </c>
      <c r="G8336">
        <v>0.99720723023126701</v>
      </c>
      <c r="H8336">
        <f t="shared" si="130"/>
        <v>1.2145813133116303E-3</v>
      </c>
    </row>
    <row r="8337" spans="1:8" x14ac:dyDescent="0.55000000000000004">
      <c r="A8337">
        <v>55754</v>
      </c>
      <c r="B8337" t="s">
        <v>9475</v>
      </c>
      <c r="C8337">
        <v>4472.01</v>
      </c>
      <c r="D8337">
        <v>4445.21</v>
      </c>
      <c r="E8337">
        <v>-8.6711893886457E-3</v>
      </c>
      <c r="F8337">
        <v>0.96843937644351397</v>
      </c>
      <c r="G8337">
        <v>0.99730601238796501</v>
      </c>
      <c r="H8337">
        <f t="shared" si="130"/>
        <v>1.1715627515063586E-3</v>
      </c>
    </row>
    <row r="8338" spans="1:8" x14ac:dyDescent="0.55000000000000004">
      <c r="A8338">
        <v>11196</v>
      </c>
      <c r="B8338" t="s">
        <v>14933</v>
      </c>
      <c r="C8338">
        <v>1316.54</v>
      </c>
      <c r="D8338">
        <v>1308.6600000000001</v>
      </c>
      <c r="E8338">
        <v>-8.6679229281805999E-3</v>
      </c>
      <c r="F8338">
        <v>0.95796750083483195</v>
      </c>
      <c r="G8338">
        <v>0.99294459578196703</v>
      </c>
      <c r="H8338">
        <f t="shared" si="130"/>
        <v>3.074983546361812E-3</v>
      </c>
    </row>
    <row r="8339" spans="1:8" x14ac:dyDescent="0.55000000000000004">
      <c r="A8339">
        <v>53339</v>
      </c>
      <c r="B8339" t="s">
        <v>6324</v>
      </c>
      <c r="C8339">
        <v>1436.16</v>
      </c>
      <c r="D8339">
        <v>1427.69</v>
      </c>
      <c r="E8339">
        <v>-8.5337804181577007E-3</v>
      </c>
      <c r="F8339">
        <v>0.96731161115914299</v>
      </c>
      <c r="G8339">
        <v>0.99720723023126701</v>
      </c>
      <c r="H8339">
        <f t="shared" si="130"/>
        <v>1.2145813133116303E-3</v>
      </c>
    </row>
    <row r="8340" spans="1:8" x14ac:dyDescent="0.55000000000000004">
      <c r="A8340">
        <v>342357</v>
      </c>
      <c r="B8340" t="s">
        <v>5376</v>
      </c>
      <c r="C8340">
        <v>188.55</v>
      </c>
      <c r="D8340">
        <v>187.45</v>
      </c>
      <c r="E8340">
        <v>-8.4130277380462994E-3</v>
      </c>
      <c r="F8340">
        <v>0.97034803469956199</v>
      </c>
      <c r="G8340">
        <v>0.99791826692651198</v>
      </c>
      <c r="H8340">
        <f t="shared" si="130"/>
        <v>9.0502752665587286E-4</v>
      </c>
    </row>
    <row r="8341" spans="1:8" x14ac:dyDescent="0.55000000000000004">
      <c r="A8341">
        <v>127943</v>
      </c>
      <c r="B8341" t="s">
        <v>6812</v>
      </c>
      <c r="C8341">
        <v>14.91</v>
      </c>
      <c r="D8341">
        <v>14.83</v>
      </c>
      <c r="E8341">
        <v>-8.1431849700436005E-3</v>
      </c>
      <c r="F8341">
        <v>0.98987410668884301</v>
      </c>
      <c r="G8341">
        <v>0.99791826692651198</v>
      </c>
      <c r="H8341">
        <f t="shared" si="130"/>
        <v>9.0502752665587286E-4</v>
      </c>
    </row>
    <row r="8342" spans="1:8" x14ac:dyDescent="0.55000000000000004">
      <c r="A8342">
        <v>3338</v>
      </c>
      <c r="B8342" t="s">
        <v>8740</v>
      </c>
      <c r="C8342">
        <v>133.88999999999999</v>
      </c>
      <c r="D8342">
        <v>133.13999999999999</v>
      </c>
      <c r="E8342">
        <v>-8.0584066222655001E-3</v>
      </c>
      <c r="F8342">
        <v>0.97614987704620104</v>
      </c>
      <c r="G8342">
        <v>0.99791826692651198</v>
      </c>
      <c r="H8342">
        <f t="shared" si="130"/>
        <v>9.0502752665587286E-4</v>
      </c>
    </row>
    <row r="8343" spans="1:8" x14ac:dyDescent="0.55000000000000004">
      <c r="A8343">
        <v>29103</v>
      </c>
      <c r="B8343" t="s">
        <v>11960</v>
      </c>
      <c r="C8343">
        <v>701.3</v>
      </c>
      <c r="D8343">
        <v>697.41</v>
      </c>
      <c r="E8343">
        <v>-8.0388219959662E-3</v>
      </c>
      <c r="F8343">
        <v>0.96977762422924296</v>
      </c>
      <c r="G8343">
        <v>0.99791826692651198</v>
      </c>
      <c r="H8343">
        <f t="shared" si="130"/>
        <v>9.0502752665587286E-4</v>
      </c>
    </row>
    <row r="8344" spans="1:8" x14ac:dyDescent="0.55000000000000004">
      <c r="A8344">
        <v>3588</v>
      </c>
      <c r="B8344" t="s">
        <v>11899</v>
      </c>
      <c r="C8344">
        <v>994.39</v>
      </c>
      <c r="D8344">
        <v>988.95</v>
      </c>
      <c r="E8344">
        <v>-7.9147406338193008E-3</v>
      </c>
      <c r="F8344">
        <v>0.967310178134272</v>
      </c>
      <c r="G8344">
        <v>0.99720723023126701</v>
      </c>
      <c r="H8344">
        <f t="shared" si="130"/>
        <v>1.2145813133116303E-3</v>
      </c>
    </row>
    <row r="8345" spans="1:8" x14ac:dyDescent="0.55000000000000004">
      <c r="A8345">
        <v>7750</v>
      </c>
      <c r="B8345" t="s">
        <v>3419</v>
      </c>
      <c r="C8345">
        <v>1299.46</v>
      </c>
      <c r="D8345">
        <v>1292.42</v>
      </c>
      <c r="E8345">
        <v>-7.8367483035467998E-3</v>
      </c>
      <c r="F8345">
        <v>0.96547796873816205</v>
      </c>
      <c r="G8345">
        <v>0.996521088115772</v>
      </c>
      <c r="H8345">
        <f t="shared" si="130"/>
        <v>1.5135064412573037E-3</v>
      </c>
    </row>
    <row r="8346" spans="1:8" x14ac:dyDescent="0.55000000000000004">
      <c r="A8346">
        <v>55015</v>
      </c>
      <c r="B8346" t="s">
        <v>9899</v>
      </c>
      <c r="C8346">
        <v>218.39</v>
      </c>
      <c r="D8346">
        <v>217.21</v>
      </c>
      <c r="E8346">
        <v>-7.7971338317367996E-3</v>
      </c>
      <c r="F8346">
        <v>0.97555968976485397</v>
      </c>
      <c r="G8346">
        <v>0.99791826692651198</v>
      </c>
      <c r="H8346">
        <f t="shared" si="130"/>
        <v>9.0502752665587286E-4</v>
      </c>
    </row>
    <row r="8347" spans="1:8" x14ac:dyDescent="0.55000000000000004">
      <c r="A8347">
        <v>4241</v>
      </c>
      <c r="B8347" t="s">
        <v>8121</v>
      </c>
      <c r="C8347">
        <v>224.52</v>
      </c>
      <c r="D8347">
        <v>223.33</v>
      </c>
      <c r="E8347">
        <v>-7.6697341490146002E-3</v>
      </c>
      <c r="F8347">
        <v>0.97462904826699104</v>
      </c>
      <c r="G8347">
        <v>0.99791826692651198</v>
      </c>
      <c r="H8347">
        <f t="shared" si="130"/>
        <v>9.0502752665587286E-4</v>
      </c>
    </row>
    <row r="8348" spans="1:8" x14ac:dyDescent="0.55000000000000004">
      <c r="A8348">
        <v>5606</v>
      </c>
      <c r="B8348" t="s">
        <v>4008</v>
      </c>
      <c r="C8348">
        <v>1805.99</v>
      </c>
      <c r="D8348">
        <v>1796.65</v>
      </c>
      <c r="E8348">
        <v>-7.4809001001742998E-3</v>
      </c>
      <c r="F8348">
        <v>0.97743214575997694</v>
      </c>
      <c r="G8348">
        <v>0.99791826692651198</v>
      </c>
      <c r="H8348">
        <f t="shared" si="130"/>
        <v>9.0502752665587286E-4</v>
      </c>
    </row>
    <row r="8349" spans="1:8" x14ac:dyDescent="0.55000000000000004">
      <c r="A8349">
        <v>80854</v>
      </c>
      <c r="B8349" t="s">
        <v>14934</v>
      </c>
      <c r="C8349">
        <v>1986.74</v>
      </c>
      <c r="D8349">
        <v>1976.53</v>
      </c>
      <c r="E8349">
        <v>-7.4357559763940997E-3</v>
      </c>
      <c r="F8349">
        <v>0.97480892951595499</v>
      </c>
      <c r="G8349">
        <v>0.99791826692651198</v>
      </c>
      <c r="H8349">
        <f t="shared" si="130"/>
        <v>9.0502752665587286E-4</v>
      </c>
    </row>
    <row r="8350" spans="1:8" x14ac:dyDescent="0.55000000000000004">
      <c r="A8350">
        <v>3108</v>
      </c>
      <c r="B8350" t="s">
        <v>2655</v>
      </c>
      <c r="C8350">
        <v>428.18</v>
      </c>
      <c r="D8350">
        <v>426</v>
      </c>
      <c r="E8350">
        <v>-7.3691413425478001E-3</v>
      </c>
      <c r="F8350">
        <v>0.98279840684693498</v>
      </c>
      <c r="G8350">
        <v>0.99791826692651198</v>
      </c>
      <c r="H8350">
        <f t="shared" si="130"/>
        <v>9.0502752665587286E-4</v>
      </c>
    </row>
    <row r="8351" spans="1:8" x14ac:dyDescent="0.55000000000000004">
      <c r="A8351">
        <v>64598</v>
      </c>
      <c r="B8351" t="s">
        <v>12657</v>
      </c>
      <c r="C8351">
        <v>176.13</v>
      </c>
      <c r="D8351">
        <v>175.24</v>
      </c>
      <c r="E8351">
        <v>-7.3404628238267003E-3</v>
      </c>
      <c r="F8351">
        <v>0.97859541607359701</v>
      </c>
      <c r="G8351">
        <v>0.99791826692651198</v>
      </c>
      <c r="H8351">
        <f t="shared" si="130"/>
        <v>9.0502752665587286E-4</v>
      </c>
    </row>
    <row r="8352" spans="1:8" x14ac:dyDescent="0.55000000000000004">
      <c r="A8352">
        <v>4905</v>
      </c>
      <c r="B8352" t="s">
        <v>14935</v>
      </c>
      <c r="C8352">
        <v>1245.22</v>
      </c>
      <c r="D8352">
        <v>1238.97</v>
      </c>
      <c r="E8352">
        <v>-7.2634873590487004E-3</v>
      </c>
      <c r="F8352">
        <v>0.972332663016793</v>
      </c>
      <c r="G8352">
        <v>0.99791826692651198</v>
      </c>
      <c r="H8352">
        <f t="shared" si="130"/>
        <v>9.0502752665587286E-4</v>
      </c>
    </row>
    <row r="8353" spans="1:8" x14ac:dyDescent="0.55000000000000004">
      <c r="A8353">
        <v>91</v>
      </c>
      <c r="B8353" t="s">
        <v>14936</v>
      </c>
      <c r="C8353">
        <v>851.01</v>
      </c>
      <c r="D8353">
        <v>846.85</v>
      </c>
      <c r="E8353">
        <v>-7.0801719826103001E-3</v>
      </c>
      <c r="F8353">
        <v>0.97267729553768301</v>
      </c>
      <c r="G8353">
        <v>0.99791826692651198</v>
      </c>
      <c r="H8353">
        <f t="shared" si="130"/>
        <v>9.0502752665587286E-4</v>
      </c>
    </row>
    <row r="8354" spans="1:8" x14ac:dyDescent="0.55000000000000004">
      <c r="A8354">
        <v>55308</v>
      </c>
      <c r="B8354" t="s">
        <v>4297</v>
      </c>
      <c r="C8354">
        <v>852.55</v>
      </c>
      <c r="D8354">
        <v>848.41</v>
      </c>
      <c r="E8354">
        <v>-7.0172830109457001E-3</v>
      </c>
      <c r="F8354">
        <v>0.96559147087163499</v>
      </c>
      <c r="G8354">
        <v>0.99656651081124004</v>
      </c>
      <c r="H8354">
        <f t="shared" si="130"/>
        <v>1.4937111989318042E-3</v>
      </c>
    </row>
    <row r="8355" spans="1:8" x14ac:dyDescent="0.55000000000000004">
      <c r="A8355">
        <v>55830</v>
      </c>
      <c r="B8355" t="s">
        <v>10077</v>
      </c>
      <c r="C8355">
        <v>699.49</v>
      </c>
      <c r="D8355">
        <v>696.15</v>
      </c>
      <c r="E8355">
        <v>-6.9006679977688E-3</v>
      </c>
      <c r="F8355">
        <v>0.971433231632438</v>
      </c>
      <c r="G8355">
        <v>0.99791826692651198</v>
      </c>
      <c r="H8355">
        <f t="shared" si="130"/>
        <v>9.0502752665587286E-4</v>
      </c>
    </row>
    <row r="8356" spans="1:8" x14ac:dyDescent="0.55000000000000004">
      <c r="A8356">
        <v>27350</v>
      </c>
      <c r="B8356" t="s">
        <v>7481</v>
      </c>
      <c r="C8356">
        <v>570.73</v>
      </c>
      <c r="D8356">
        <v>568.02</v>
      </c>
      <c r="E8356">
        <v>-6.8711817322769002E-3</v>
      </c>
      <c r="F8356">
        <v>0.98005986951081303</v>
      </c>
      <c r="G8356">
        <v>0.99791826692651198</v>
      </c>
      <c r="H8356">
        <f t="shared" si="130"/>
        <v>9.0502752665587286E-4</v>
      </c>
    </row>
    <row r="8357" spans="1:8" x14ac:dyDescent="0.55000000000000004">
      <c r="A8357">
        <v>23025</v>
      </c>
      <c r="B8357" t="s">
        <v>2021</v>
      </c>
      <c r="C8357">
        <v>59.13</v>
      </c>
      <c r="D8357">
        <v>58.86</v>
      </c>
      <c r="E8357">
        <v>-6.6547344417730997E-3</v>
      </c>
      <c r="F8357">
        <v>0.99325655928628998</v>
      </c>
      <c r="G8357">
        <v>0.99791826692651198</v>
      </c>
      <c r="H8357">
        <f t="shared" si="130"/>
        <v>9.0502752665587286E-4</v>
      </c>
    </row>
    <row r="8358" spans="1:8" x14ac:dyDescent="0.55000000000000004">
      <c r="A8358">
        <v>2120</v>
      </c>
      <c r="B8358" t="s">
        <v>2763</v>
      </c>
      <c r="C8358">
        <v>597</v>
      </c>
      <c r="D8358">
        <v>594.41</v>
      </c>
      <c r="E8358">
        <v>-6.2825893132304996E-3</v>
      </c>
      <c r="F8358">
        <v>0.98334322503030003</v>
      </c>
      <c r="G8358">
        <v>0.99791826692651198</v>
      </c>
      <c r="H8358">
        <f t="shared" si="130"/>
        <v>9.0502752665587286E-4</v>
      </c>
    </row>
    <row r="8359" spans="1:8" x14ac:dyDescent="0.55000000000000004">
      <c r="A8359">
        <v>27153</v>
      </c>
      <c r="B8359" t="s">
        <v>9862</v>
      </c>
      <c r="C8359">
        <v>291.72000000000003</v>
      </c>
      <c r="D8359">
        <v>290.45</v>
      </c>
      <c r="E8359">
        <v>-6.2519383241838996E-3</v>
      </c>
      <c r="F8359">
        <v>0.98094915848707398</v>
      </c>
      <c r="G8359">
        <v>0.99791826692651198</v>
      </c>
      <c r="H8359">
        <f t="shared" si="130"/>
        <v>9.0502752665587286E-4</v>
      </c>
    </row>
    <row r="8360" spans="1:8" x14ac:dyDescent="0.55000000000000004">
      <c r="A8360">
        <v>102723475</v>
      </c>
      <c r="B8360" t="s">
        <v>14937</v>
      </c>
      <c r="C8360">
        <v>1.02</v>
      </c>
      <c r="D8360">
        <v>1.02</v>
      </c>
      <c r="E8360">
        <v>-6.1046195574924996E-3</v>
      </c>
      <c r="F8360">
        <v>0.99823413887664003</v>
      </c>
      <c r="G8360">
        <v>0.99961214797756803</v>
      </c>
      <c r="H8360">
        <f t="shared" si="130"/>
        <v>1.6847466686972519E-4</v>
      </c>
    </row>
    <row r="8361" spans="1:8" x14ac:dyDescent="0.55000000000000004">
      <c r="A8361">
        <v>216</v>
      </c>
      <c r="B8361" t="s">
        <v>14938</v>
      </c>
      <c r="C8361">
        <v>1.02</v>
      </c>
      <c r="D8361">
        <v>1.02</v>
      </c>
      <c r="E8361">
        <v>-6.1046195574924996E-3</v>
      </c>
      <c r="F8361">
        <v>0.99823413887664003</v>
      </c>
      <c r="G8361">
        <v>0.99961214797756803</v>
      </c>
      <c r="H8361">
        <f t="shared" si="130"/>
        <v>1.6847466686972519E-4</v>
      </c>
    </row>
    <row r="8362" spans="1:8" x14ac:dyDescent="0.55000000000000004">
      <c r="A8362">
        <v>54918</v>
      </c>
      <c r="B8362" t="s">
        <v>8387</v>
      </c>
      <c r="C8362">
        <v>1393.58</v>
      </c>
      <c r="D8362">
        <v>1387.75</v>
      </c>
      <c r="E8362">
        <v>-6.0497327651500999E-3</v>
      </c>
      <c r="F8362">
        <v>0.979652657032828</v>
      </c>
      <c r="G8362">
        <v>0.99791826692651198</v>
      </c>
      <c r="H8362">
        <f t="shared" si="130"/>
        <v>9.0502752665587286E-4</v>
      </c>
    </row>
    <row r="8363" spans="1:8" x14ac:dyDescent="0.55000000000000004">
      <c r="A8363">
        <v>79728</v>
      </c>
      <c r="B8363" t="s">
        <v>3139</v>
      </c>
      <c r="C8363">
        <v>312.86</v>
      </c>
      <c r="D8363">
        <v>311.58</v>
      </c>
      <c r="E8363">
        <v>-5.9002774063996004E-3</v>
      </c>
      <c r="F8363">
        <v>0.980151782274858</v>
      </c>
      <c r="G8363">
        <v>0.99791826692651198</v>
      </c>
      <c r="H8363">
        <f t="shared" si="130"/>
        <v>9.0502752665587286E-4</v>
      </c>
    </row>
    <row r="8364" spans="1:8" x14ac:dyDescent="0.55000000000000004">
      <c r="A8364">
        <v>54876</v>
      </c>
      <c r="B8364" t="s">
        <v>14939</v>
      </c>
      <c r="C8364">
        <v>327.94</v>
      </c>
      <c r="D8364">
        <v>326.60000000000002</v>
      </c>
      <c r="E8364">
        <v>-5.8980136415795999E-3</v>
      </c>
      <c r="F8364">
        <v>0.97884777167208104</v>
      </c>
      <c r="G8364">
        <v>0.99791826692651198</v>
      </c>
      <c r="H8364">
        <f t="shared" si="130"/>
        <v>9.0502752665587286E-4</v>
      </c>
    </row>
    <row r="8365" spans="1:8" x14ac:dyDescent="0.55000000000000004">
      <c r="A8365">
        <v>9577</v>
      </c>
      <c r="B8365" t="s">
        <v>8344</v>
      </c>
      <c r="C8365">
        <v>595.5</v>
      </c>
      <c r="D8365">
        <v>593.12</v>
      </c>
      <c r="E8365">
        <v>-5.7689687580501003E-3</v>
      </c>
      <c r="F8365">
        <v>0.98024814155460904</v>
      </c>
      <c r="G8365">
        <v>0.99791826692651198</v>
      </c>
      <c r="H8365">
        <f t="shared" si="130"/>
        <v>9.0502752665587286E-4</v>
      </c>
    </row>
    <row r="8366" spans="1:8" x14ac:dyDescent="0.55000000000000004">
      <c r="A8366">
        <v>80157</v>
      </c>
      <c r="B8366" t="s">
        <v>14940</v>
      </c>
      <c r="C8366">
        <v>2.02</v>
      </c>
      <c r="D8366">
        <v>2.0099999999999998</v>
      </c>
      <c r="E8366">
        <v>-5.5211184916662001E-3</v>
      </c>
      <c r="F8366">
        <v>0.99741873435205297</v>
      </c>
      <c r="G8366">
        <v>0.99933352136994502</v>
      </c>
      <c r="H8366">
        <f t="shared" si="130"/>
        <v>2.8954448966811745E-4</v>
      </c>
    </row>
    <row r="8367" spans="1:8" x14ac:dyDescent="0.55000000000000004">
      <c r="A8367">
        <v>84267</v>
      </c>
      <c r="B8367" t="s">
        <v>14941</v>
      </c>
      <c r="C8367">
        <v>501.29</v>
      </c>
      <c r="D8367">
        <v>499.42</v>
      </c>
      <c r="E8367">
        <v>-5.4021457270646001E-3</v>
      </c>
      <c r="F8367">
        <v>0.97784966310237098</v>
      </c>
      <c r="G8367">
        <v>0.99791826692651198</v>
      </c>
      <c r="H8367">
        <f t="shared" si="130"/>
        <v>9.0502752665587286E-4</v>
      </c>
    </row>
    <row r="8368" spans="1:8" x14ac:dyDescent="0.55000000000000004">
      <c r="A8368">
        <v>5464</v>
      </c>
      <c r="B8368" t="s">
        <v>2557</v>
      </c>
      <c r="C8368">
        <v>2610.88</v>
      </c>
      <c r="D8368">
        <v>2601.3000000000002</v>
      </c>
      <c r="E8368">
        <v>-5.2999777830814001E-3</v>
      </c>
      <c r="F8368">
        <v>0.97639999237644404</v>
      </c>
      <c r="G8368">
        <v>0.99791826692651198</v>
      </c>
      <c r="H8368">
        <f t="shared" si="130"/>
        <v>9.0502752665587286E-4</v>
      </c>
    </row>
    <row r="8369" spans="1:8" x14ac:dyDescent="0.55000000000000004">
      <c r="A8369">
        <v>2524</v>
      </c>
      <c r="B8369" t="s">
        <v>14942</v>
      </c>
      <c r="C8369">
        <v>0.67</v>
      </c>
      <c r="D8369">
        <v>0.67</v>
      </c>
      <c r="E8369">
        <v>-5.0494701896969E-3</v>
      </c>
      <c r="F8369">
        <v>0.998550217973454</v>
      </c>
      <c r="G8369">
        <v>0.99961214797756803</v>
      </c>
      <c r="H8369">
        <f t="shared" si="130"/>
        <v>1.6847466686972519E-4</v>
      </c>
    </row>
    <row r="8370" spans="1:8" x14ac:dyDescent="0.55000000000000004">
      <c r="A8370">
        <v>254268</v>
      </c>
      <c r="B8370" t="s">
        <v>14943</v>
      </c>
      <c r="C8370">
        <v>0.67</v>
      </c>
      <c r="D8370">
        <v>0.67</v>
      </c>
      <c r="E8370">
        <v>-5.0494701896969E-3</v>
      </c>
      <c r="F8370">
        <v>0.998550217973454</v>
      </c>
      <c r="G8370">
        <v>0.99961214797756803</v>
      </c>
      <c r="H8370">
        <f t="shared" si="130"/>
        <v>1.6847466686972519E-4</v>
      </c>
    </row>
    <row r="8371" spans="1:8" x14ac:dyDescent="0.55000000000000004">
      <c r="A8371">
        <v>885</v>
      </c>
      <c r="B8371" t="s">
        <v>5368</v>
      </c>
      <c r="C8371">
        <v>0.67</v>
      </c>
      <c r="D8371">
        <v>0.67</v>
      </c>
      <c r="E8371">
        <v>-5.0494701896969E-3</v>
      </c>
      <c r="F8371">
        <v>0.998550217973454</v>
      </c>
      <c r="G8371">
        <v>0.99961214797756803</v>
      </c>
      <c r="H8371">
        <f t="shared" si="130"/>
        <v>1.6847466686972519E-4</v>
      </c>
    </row>
    <row r="8372" spans="1:8" x14ac:dyDescent="0.55000000000000004">
      <c r="A8372">
        <v>56681</v>
      </c>
      <c r="B8372" t="s">
        <v>9919</v>
      </c>
      <c r="C8372">
        <v>3409.88</v>
      </c>
      <c r="D8372">
        <v>3398.44</v>
      </c>
      <c r="E8372">
        <v>-4.8470979647262996E-3</v>
      </c>
      <c r="F8372">
        <v>0.97501072481819395</v>
      </c>
      <c r="G8372">
        <v>0.99791826692651198</v>
      </c>
      <c r="H8372">
        <f t="shared" si="130"/>
        <v>9.0502752665587286E-4</v>
      </c>
    </row>
    <row r="8373" spans="1:8" x14ac:dyDescent="0.55000000000000004">
      <c r="A8373">
        <v>6813</v>
      </c>
      <c r="B8373" t="s">
        <v>10615</v>
      </c>
      <c r="C8373">
        <v>75.92</v>
      </c>
      <c r="D8373">
        <v>75.680000000000007</v>
      </c>
      <c r="E8373">
        <v>-4.4922243638442E-3</v>
      </c>
      <c r="F8373">
        <v>0.99219115548453896</v>
      </c>
      <c r="G8373">
        <v>0.99791826692651198</v>
      </c>
      <c r="H8373">
        <f t="shared" si="130"/>
        <v>9.0502752665587286E-4</v>
      </c>
    </row>
    <row r="8374" spans="1:8" x14ac:dyDescent="0.55000000000000004">
      <c r="A8374">
        <v>4034</v>
      </c>
      <c r="B8374" t="s">
        <v>11382</v>
      </c>
      <c r="C8374">
        <v>386.77</v>
      </c>
      <c r="D8374">
        <v>385.62</v>
      </c>
      <c r="E8374">
        <v>-4.2770530195492002E-3</v>
      </c>
      <c r="F8374">
        <v>0.98359126876889502</v>
      </c>
      <c r="G8374">
        <v>0.99791826692651198</v>
      </c>
      <c r="H8374">
        <f t="shared" si="130"/>
        <v>9.0502752665587286E-4</v>
      </c>
    </row>
    <row r="8375" spans="1:8" x14ac:dyDescent="0.55000000000000004">
      <c r="A8375">
        <v>9107</v>
      </c>
      <c r="B8375" t="s">
        <v>9217</v>
      </c>
      <c r="C8375">
        <v>945.69</v>
      </c>
      <c r="D8375">
        <v>942.91</v>
      </c>
      <c r="E8375">
        <v>-4.2406180500259997E-3</v>
      </c>
      <c r="F8375">
        <v>0.98504953794625505</v>
      </c>
      <c r="G8375">
        <v>0.99791826692651198</v>
      </c>
      <c r="H8375">
        <f t="shared" si="130"/>
        <v>9.0502752665587286E-4</v>
      </c>
    </row>
    <row r="8376" spans="1:8" x14ac:dyDescent="0.55000000000000004">
      <c r="A8376">
        <v>23263</v>
      </c>
      <c r="B8376" t="s">
        <v>12724</v>
      </c>
      <c r="C8376">
        <v>15.33</v>
      </c>
      <c r="D8376">
        <v>15.29</v>
      </c>
      <c r="E8376">
        <v>-3.8044476052292E-3</v>
      </c>
      <c r="F8376">
        <v>0.99586881012328698</v>
      </c>
      <c r="G8376">
        <v>0.99846858154087403</v>
      </c>
      <c r="H8376">
        <f t="shared" si="130"/>
        <v>6.6559636974844374E-4</v>
      </c>
    </row>
    <row r="8377" spans="1:8" x14ac:dyDescent="0.55000000000000004">
      <c r="A8377">
        <v>387509</v>
      </c>
      <c r="B8377" t="s">
        <v>12514</v>
      </c>
      <c r="C8377">
        <v>139.62</v>
      </c>
      <c r="D8377">
        <v>139.27000000000001</v>
      </c>
      <c r="E8377">
        <v>-3.6895475991052E-3</v>
      </c>
      <c r="F8377">
        <v>0.99187439056474802</v>
      </c>
      <c r="G8377">
        <v>0.99791826692651198</v>
      </c>
      <c r="H8377">
        <f t="shared" si="130"/>
        <v>9.0502752665587286E-4</v>
      </c>
    </row>
    <row r="8378" spans="1:8" x14ac:dyDescent="0.55000000000000004">
      <c r="A8378">
        <v>51430</v>
      </c>
      <c r="B8378" t="s">
        <v>7534</v>
      </c>
      <c r="C8378">
        <v>1480.32</v>
      </c>
      <c r="D8378">
        <v>1476.56</v>
      </c>
      <c r="E8378">
        <v>-3.6766238241395001E-3</v>
      </c>
      <c r="F8378">
        <v>0.98075177122349999</v>
      </c>
      <c r="G8378">
        <v>0.99791826692651198</v>
      </c>
      <c r="H8378">
        <f t="shared" si="130"/>
        <v>9.0502752665587286E-4</v>
      </c>
    </row>
    <row r="8379" spans="1:8" x14ac:dyDescent="0.55000000000000004">
      <c r="A8379">
        <v>85359</v>
      </c>
      <c r="B8379" t="s">
        <v>12869</v>
      </c>
      <c r="C8379">
        <v>301.75</v>
      </c>
      <c r="D8379">
        <v>301</v>
      </c>
      <c r="E8379">
        <v>-3.5954799545468998E-3</v>
      </c>
      <c r="F8379">
        <v>0.99061791468236104</v>
      </c>
      <c r="G8379">
        <v>0.99791826692651198</v>
      </c>
      <c r="H8379">
        <f t="shared" si="130"/>
        <v>9.0502752665587286E-4</v>
      </c>
    </row>
    <row r="8380" spans="1:8" x14ac:dyDescent="0.55000000000000004">
      <c r="A8380">
        <v>220134</v>
      </c>
      <c r="B8380" t="s">
        <v>3477</v>
      </c>
      <c r="C8380">
        <v>18</v>
      </c>
      <c r="D8380">
        <v>17.95</v>
      </c>
      <c r="E8380">
        <v>-3.5337041471149998E-3</v>
      </c>
      <c r="F8380">
        <v>0.99687032268787101</v>
      </c>
      <c r="G8380">
        <v>0.99901007291112398</v>
      </c>
      <c r="H8380">
        <f t="shared" si="130"/>
        <v>4.3013280738764828E-4</v>
      </c>
    </row>
    <row r="8381" spans="1:8" x14ac:dyDescent="0.55000000000000004">
      <c r="A8381">
        <v>8743</v>
      </c>
      <c r="B8381" t="s">
        <v>1966</v>
      </c>
      <c r="C8381">
        <v>1485.01</v>
      </c>
      <c r="D8381">
        <v>1481.4</v>
      </c>
      <c r="E8381">
        <v>-3.5103591656015002E-3</v>
      </c>
      <c r="F8381">
        <v>0.99270612264368796</v>
      </c>
      <c r="G8381">
        <v>0.99791826692651198</v>
      </c>
      <c r="H8381">
        <f t="shared" si="130"/>
        <v>9.0502752665587286E-4</v>
      </c>
    </row>
    <row r="8382" spans="1:8" x14ac:dyDescent="0.55000000000000004">
      <c r="A8382">
        <v>55970</v>
      </c>
      <c r="B8382" t="s">
        <v>6803</v>
      </c>
      <c r="C8382">
        <v>3424.59</v>
      </c>
      <c r="D8382">
        <v>3416.56</v>
      </c>
      <c r="E8382">
        <v>-3.3882885990913999E-3</v>
      </c>
      <c r="F8382">
        <v>0.98730689196288901</v>
      </c>
      <c r="G8382">
        <v>0.99791826692651198</v>
      </c>
      <c r="H8382">
        <f t="shared" si="130"/>
        <v>9.0502752665587286E-4</v>
      </c>
    </row>
    <row r="8383" spans="1:8" x14ac:dyDescent="0.55000000000000004">
      <c r="A8383">
        <v>3185</v>
      </c>
      <c r="B8383" t="s">
        <v>4777</v>
      </c>
      <c r="C8383">
        <v>3472.82</v>
      </c>
      <c r="D8383">
        <v>3465.24</v>
      </c>
      <c r="E8383">
        <v>-3.1518644501062E-3</v>
      </c>
      <c r="F8383">
        <v>0.987063440751205</v>
      </c>
      <c r="G8383">
        <v>0.99791826692651198</v>
      </c>
      <c r="H8383">
        <f t="shared" si="130"/>
        <v>9.0502752665587286E-4</v>
      </c>
    </row>
    <row r="8384" spans="1:8" x14ac:dyDescent="0.55000000000000004">
      <c r="A8384">
        <v>801</v>
      </c>
      <c r="B8384" t="s">
        <v>3244</v>
      </c>
      <c r="C8384">
        <v>6048.02</v>
      </c>
      <c r="D8384">
        <v>6034.89</v>
      </c>
      <c r="E8384">
        <v>-3.1339739156121E-3</v>
      </c>
      <c r="F8384">
        <v>0.98743465361760396</v>
      </c>
      <c r="G8384">
        <v>0.99791826692651198</v>
      </c>
      <c r="H8384">
        <f t="shared" si="130"/>
        <v>9.0502752665587286E-4</v>
      </c>
    </row>
    <row r="8385" spans="1:8" x14ac:dyDescent="0.55000000000000004">
      <c r="A8385">
        <v>2954</v>
      </c>
      <c r="B8385" t="s">
        <v>6091</v>
      </c>
      <c r="C8385">
        <v>278.64</v>
      </c>
      <c r="D8385">
        <v>278.05</v>
      </c>
      <c r="E8385">
        <v>-3.0810534711676E-3</v>
      </c>
      <c r="F8385">
        <v>0.98854066846329303</v>
      </c>
      <c r="G8385">
        <v>0.99791826692651198</v>
      </c>
      <c r="H8385">
        <f t="shared" si="130"/>
        <v>9.0502752665587286E-4</v>
      </c>
    </row>
    <row r="8386" spans="1:8" x14ac:dyDescent="0.55000000000000004">
      <c r="A8386">
        <v>64750</v>
      </c>
      <c r="B8386" t="s">
        <v>2396</v>
      </c>
      <c r="C8386">
        <v>3387.89</v>
      </c>
      <c r="D8386">
        <v>3380.68</v>
      </c>
      <c r="E8386">
        <v>-3.0729187503608E-3</v>
      </c>
      <c r="F8386">
        <v>0.99011255431415801</v>
      </c>
      <c r="G8386">
        <v>0.99791826692651198</v>
      </c>
      <c r="H8386">
        <f t="shared" si="130"/>
        <v>9.0502752665587286E-4</v>
      </c>
    </row>
    <row r="8387" spans="1:8" x14ac:dyDescent="0.55000000000000004">
      <c r="A8387">
        <v>84498</v>
      </c>
      <c r="B8387" t="s">
        <v>8609</v>
      </c>
      <c r="C8387">
        <v>738.49</v>
      </c>
      <c r="D8387">
        <v>736.92</v>
      </c>
      <c r="E8387">
        <v>-3.0626390683316002E-3</v>
      </c>
      <c r="F8387">
        <v>0.98604071240347502</v>
      </c>
      <c r="G8387">
        <v>0.99791826692651198</v>
      </c>
      <c r="H8387">
        <f t="shared" ref="H8387:H8450" si="131">-LOG10(G8387)</f>
        <v>9.0502752665587286E-4</v>
      </c>
    </row>
    <row r="8388" spans="1:8" x14ac:dyDescent="0.55000000000000004">
      <c r="A8388">
        <v>64283</v>
      </c>
      <c r="B8388" t="s">
        <v>12179</v>
      </c>
      <c r="C8388">
        <v>218.93</v>
      </c>
      <c r="D8388">
        <v>218.47</v>
      </c>
      <c r="E8388">
        <v>-3.0461570229932001E-3</v>
      </c>
      <c r="F8388">
        <v>0.99426226662555395</v>
      </c>
      <c r="G8388">
        <v>0.99825720820195796</v>
      </c>
      <c r="H8388">
        <f t="shared" si="131"/>
        <v>7.5754517466416376E-4</v>
      </c>
    </row>
    <row r="8389" spans="1:8" x14ac:dyDescent="0.55000000000000004">
      <c r="A8389">
        <v>79677</v>
      </c>
      <c r="B8389" t="s">
        <v>2981</v>
      </c>
      <c r="C8389">
        <v>448.4</v>
      </c>
      <c r="D8389">
        <v>447.55</v>
      </c>
      <c r="E8389">
        <v>-2.7407206525721E-3</v>
      </c>
      <c r="F8389">
        <v>0.98944119439641298</v>
      </c>
      <c r="G8389">
        <v>0.99791826692651198</v>
      </c>
      <c r="H8389">
        <f t="shared" si="131"/>
        <v>9.0502752665587286E-4</v>
      </c>
    </row>
    <row r="8390" spans="1:8" x14ac:dyDescent="0.55000000000000004">
      <c r="A8390">
        <v>221191</v>
      </c>
      <c r="B8390" t="s">
        <v>14944</v>
      </c>
      <c r="C8390">
        <v>0.68</v>
      </c>
      <c r="D8390">
        <v>0.68</v>
      </c>
      <c r="E8390">
        <v>-2.6544064529560999E-3</v>
      </c>
      <c r="F8390">
        <v>0.99942088953575603</v>
      </c>
      <c r="G8390">
        <v>0.99967512461040897</v>
      </c>
      <c r="H8390">
        <f t="shared" si="131"/>
        <v>1.4111451256302674E-4</v>
      </c>
    </row>
    <row r="8391" spans="1:8" x14ac:dyDescent="0.55000000000000004">
      <c r="A8391">
        <v>254187</v>
      </c>
      <c r="B8391" t="s">
        <v>10933</v>
      </c>
      <c r="C8391">
        <v>0.68</v>
      </c>
      <c r="D8391">
        <v>0.68</v>
      </c>
      <c r="E8391">
        <v>-2.6544064529560999E-3</v>
      </c>
      <c r="F8391">
        <v>0.99942088953575603</v>
      </c>
      <c r="G8391">
        <v>0.99967512461040897</v>
      </c>
      <c r="H8391">
        <f t="shared" si="131"/>
        <v>1.4111451256302674E-4</v>
      </c>
    </row>
    <row r="8392" spans="1:8" x14ac:dyDescent="0.55000000000000004">
      <c r="A8392">
        <v>9413</v>
      </c>
      <c r="B8392" t="s">
        <v>11036</v>
      </c>
      <c r="C8392">
        <v>0.68</v>
      </c>
      <c r="D8392">
        <v>0.68</v>
      </c>
      <c r="E8392">
        <v>-2.6544064529560999E-3</v>
      </c>
      <c r="F8392">
        <v>0.99942088953575603</v>
      </c>
      <c r="G8392">
        <v>0.99967512461040897</v>
      </c>
      <c r="H8392">
        <f t="shared" si="131"/>
        <v>1.4111451256302674E-4</v>
      </c>
    </row>
    <row r="8393" spans="1:8" x14ac:dyDescent="0.55000000000000004">
      <c r="A8393">
        <v>7163</v>
      </c>
      <c r="B8393" t="s">
        <v>2177</v>
      </c>
      <c r="C8393">
        <v>56.62</v>
      </c>
      <c r="D8393">
        <v>56.52</v>
      </c>
      <c r="E8393">
        <v>-2.6426684468762E-3</v>
      </c>
      <c r="F8393">
        <v>0.99429551709062303</v>
      </c>
      <c r="G8393">
        <v>0.99825720820195796</v>
      </c>
      <c r="H8393">
        <f t="shared" si="131"/>
        <v>7.5754517466416376E-4</v>
      </c>
    </row>
    <row r="8394" spans="1:8" x14ac:dyDescent="0.55000000000000004">
      <c r="A8394">
        <v>26152</v>
      </c>
      <c r="B8394" t="s">
        <v>5310</v>
      </c>
      <c r="C8394">
        <v>196.84</v>
      </c>
      <c r="D8394">
        <v>196.49</v>
      </c>
      <c r="E8394">
        <v>-2.5783311976607E-3</v>
      </c>
      <c r="F8394">
        <v>0.99274753752820299</v>
      </c>
      <c r="G8394">
        <v>0.99791826692651198</v>
      </c>
      <c r="H8394">
        <f t="shared" si="131"/>
        <v>9.0502752665587286E-4</v>
      </c>
    </row>
    <row r="8395" spans="1:8" x14ac:dyDescent="0.55000000000000004">
      <c r="A8395">
        <v>9275</v>
      </c>
      <c r="B8395" t="s">
        <v>5049</v>
      </c>
      <c r="C8395">
        <v>893.82</v>
      </c>
      <c r="D8395">
        <v>892.28</v>
      </c>
      <c r="E8395">
        <v>-2.4809630872345998E-3</v>
      </c>
      <c r="F8395">
        <v>0.99126130736704998</v>
      </c>
      <c r="G8395">
        <v>0.99791826692651198</v>
      </c>
      <c r="H8395">
        <f t="shared" si="131"/>
        <v>9.0502752665587286E-4</v>
      </c>
    </row>
    <row r="8396" spans="1:8" x14ac:dyDescent="0.55000000000000004">
      <c r="A8396">
        <v>246184</v>
      </c>
      <c r="B8396" t="s">
        <v>3165</v>
      </c>
      <c r="C8396">
        <v>477.53</v>
      </c>
      <c r="D8396">
        <v>476.78</v>
      </c>
      <c r="E8396">
        <v>-2.2437509535564999E-3</v>
      </c>
      <c r="F8396">
        <v>0.99083094052542997</v>
      </c>
      <c r="G8396">
        <v>0.99791826692651198</v>
      </c>
      <c r="H8396">
        <f t="shared" si="131"/>
        <v>9.0502752665587286E-4</v>
      </c>
    </row>
    <row r="8397" spans="1:8" x14ac:dyDescent="0.55000000000000004">
      <c r="A8397">
        <v>7037</v>
      </c>
      <c r="B8397" t="s">
        <v>6677</v>
      </c>
      <c r="C8397">
        <v>5835.06</v>
      </c>
      <c r="D8397">
        <v>5826.22</v>
      </c>
      <c r="E8397">
        <v>-2.1872105638343002E-3</v>
      </c>
      <c r="F8397">
        <v>0.99001539537220895</v>
      </c>
      <c r="G8397">
        <v>0.99791826692651198</v>
      </c>
      <c r="H8397">
        <f t="shared" si="131"/>
        <v>9.0502752665587286E-4</v>
      </c>
    </row>
    <row r="8398" spans="1:8" x14ac:dyDescent="0.55000000000000004">
      <c r="A8398">
        <v>114928</v>
      </c>
      <c r="B8398" t="s">
        <v>14945</v>
      </c>
      <c r="C8398">
        <v>118.31</v>
      </c>
      <c r="D8398">
        <v>118.14</v>
      </c>
      <c r="E8398">
        <v>-2.0926121344599E-3</v>
      </c>
      <c r="F8398">
        <v>0.99459401207323495</v>
      </c>
      <c r="G8398">
        <v>0.99832095754071903</v>
      </c>
      <c r="H8398">
        <f t="shared" si="131"/>
        <v>7.2981173899571697E-4</v>
      </c>
    </row>
    <row r="8399" spans="1:8" x14ac:dyDescent="0.55000000000000004">
      <c r="A8399">
        <v>143</v>
      </c>
      <c r="B8399" t="s">
        <v>6420</v>
      </c>
      <c r="C8399">
        <v>2456.69</v>
      </c>
      <c r="D8399">
        <v>2453.2800000000002</v>
      </c>
      <c r="E8399">
        <v>-2.0081395263227999E-3</v>
      </c>
      <c r="F8399">
        <v>0.99216951215855997</v>
      </c>
      <c r="G8399">
        <v>0.99791826692651198</v>
      </c>
      <c r="H8399">
        <f t="shared" si="131"/>
        <v>9.0502752665587286E-4</v>
      </c>
    </row>
    <row r="8400" spans="1:8" x14ac:dyDescent="0.55000000000000004">
      <c r="A8400">
        <v>84187</v>
      </c>
      <c r="B8400" t="s">
        <v>11789</v>
      </c>
      <c r="C8400">
        <v>437.51</v>
      </c>
      <c r="D8400">
        <v>436.97</v>
      </c>
      <c r="E8400">
        <v>-1.7598315799270999E-3</v>
      </c>
      <c r="F8400">
        <v>0.99338009899197599</v>
      </c>
      <c r="G8400">
        <v>0.99791826692651198</v>
      </c>
      <c r="H8400">
        <f t="shared" si="131"/>
        <v>9.0502752665587286E-4</v>
      </c>
    </row>
    <row r="8401" spans="1:8" x14ac:dyDescent="0.55000000000000004">
      <c r="A8401">
        <v>5993</v>
      </c>
      <c r="B8401" t="s">
        <v>2486</v>
      </c>
      <c r="C8401">
        <v>1298.82</v>
      </c>
      <c r="D8401">
        <v>1297.43</v>
      </c>
      <c r="E8401">
        <v>-1.5453079351332999E-3</v>
      </c>
      <c r="F8401">
        <v>0.99481593306812599</v>
      </c>
      <c r="G8401">
        <v>0.99832095754071903</v>
      </c>
      <c r="H8401">
        <f t="shared" si="131"/>
        <v>7.2981173899571697E-4</v>
      </c>
    </row>
    <row r="8402" spans="1:8" x14ac:dyDescent="0.55000000000000004">
      <c r="A8402">
        <v>55805</v>
      </c>
      <c r="B8402" t="s">
        <v>5090</v>
      </c>
      <c r="C8402">
        <v>7.8</v>
      </c>
      <c r="D8402">
        <v>7.79</v>
      </c>
      <c r="E8402">
        <v>-1.5399634695276001E-3</v>
      </c>
      <c r="F8402">
        <v>0.99880894889704896</v>
      </c>
      <c r="G8402">
        <v>0.99961214797756803</v>
      </c>
      <c r="H8402">
        <f t="shared" si="131"/>
        <v>1.6847466686972519E-4</v>
      </c>
    </row>
    <row r="8403" spans="1:8" x14ac:dyDescent="0.55000000000000004">
      <c r="A8403">
        <v>7385</v>
      </c>
      <c r="B8403" t="s">
        <v>4670</v>
      </c>
      <c r="C8403">
        <v>1340.19</v>
      </c>
      <c r="D8403">
        <v>1338.77</v>
      </c>
      <c r="E8403">
        <v>-1.5296486143615E-3</v>
      </c>
      <c r="F8403">
        <v>0.99343276545551895</v>
      </c>
      <c r="G8403">
        <v>0.99791826692651198</v>
      </c>
      <c r="H8403">
        <f t="shared" si="131"/>
        <v>9.0502752665587286E-4</v>
      </c>
    </row>
    <row r="8404" spans="1:8" x14ac:dyDescent="0.55000000000000004">
      <c r="A8404">
        <v>25862</v>
      </c>
      <c r="B8404" t="s">
        <v>11436</v>
      </c>
      <c r="C8404">
        <v>102.15</v>
      </c>
      <c r="D8404">
        <v>102.05</v>
      </c>
      <c r="E8404">
        <v>-1.4966477560648E-3</v>
      </c>
      <c r="F8404">
        <v>0.99666388764900204</v>
      </c>
      <c r="G8404">
        <v>0.99894839786105905</v>
      </c>
      <c r="H8404">
        <f t="shared" si="131"/>
        <v>4.5694531056491807E-4</v>
      </c>
    </row>
    <row r="8405" spans="1:8" x14ac:dyDescent="0.55000000000000004">
      <c r="A8405">
        <v>51479</v>
      </c>
      <c r="B8405" t="s">
        <v>3393</v>
      </c>
      <c r="C8405">
        <v>3784.61</v>
      </c>
      <c r="D8405">
        <v>3780.71</v>
      </c>
      <c r="E8405">
        <v>-1.4843605662427999E-3</v>
      </c>
      <c r="F8405">
        <v>0.99438784282252601</v>
      </c>
      <c r="G8405">
        <v>0.99825720820195796</v>
      </c>
      <c r="H8405">
        <f t="shared" si="131"/>
        <v>7.5754517466416376E-4</v>
      </c>
    </row>
    <row r="8406" spans="1:8" x14ac:dyDescent="0.55000000000000004">
      <c r="A8406">
        <v>339768</v>
      </c>
      <c r="B8406" t="s">
        <v>14946</v>
      </c>
      <c r="C8406">
        <v>41.51</v>
      </c>
      <c r="D8406">
        <v>41.47</v>
      </c>
      <c r="E8406">
        <v>-1.4049807140945E-3</v>
      </c>
      <c r="F8406">
        <v>0.99839406984913803</v>
      </c>
      <c r="G8406">
        <v>0.99961214797756803</v>
      </c>
      <c r="H8406">
        <f t="shared" si="131"/>
        <v>1.6847466686972519E-4</v>
      </c>
    </row>
    <row r="8407" spans="1:8" x14ac:dyDescent="0.55000000000000004">
      <c r="A8407">
        <v>118472</v>
      </c>
      <c r="B8407" t="s">
        <v>10919</v>
      </c>
      <c r="C8407">
        <v>161.05000000000001</v>
      </c>
      <c r="D8407">
        <v>160.9</v>
      </c>
      <c r="E8407">
        <v>-1.3326421681741001E-3</v>
      </c>
      <c r="F8407">
        <v>0.99714381519899997</v>
      </c>
      <c r="G8407">
        <v>0.99911994711739704</v>
      </c>
      <c r="H8407">
        <f t="shared" si="131"/>
        <v>3.8237038846827733E-4</v>
      </c>
    </row>
    <row r="8408" spans="1:8" x14ac:dyDescent="0.55000000000000004">
      <c r="A8408">
        <v>84823</v>
      </c>
      <c r="B8408" t="s">
        <v>12397</v>
      </c>
      <c r="C8408">
        <v>1136.52</v>
      </c>
      <c r="D8408">
        <v>1135.5</v>
      </c>
      <c r="E8408">
        <v>-1.2918607015425E-3</v>
      </c>
      <c r="F8408">
        <v>0.99495989743869395</v>
      </c>
      <c r="G8408">
        <v>0.99832095754071903</v>
      </c>
      <c r="H8408">
        <f t="shared" si="131"/>
        <v>7.2981173899571697E-4</v>
      </c>
    </row>
    <row r="8409" spans="1:8" x14ac:dyDescent="0.55000000000000004">
      <c r="A8409">
        <v>55647</v>
      </c>
      <c r="B8409" t="s">
        <v>2877</v>
      </c>
      <c r="C8409">
        <v>339.88</v>
      </c>
      <c r="D8409">
        <v>339.61</v>
      </c>
      <c r="E8409">
        <v>-1.1322444321214E-3</v>
      </c>
      <c r="F8409">
        <v>0.99760508601773601</v>
      </c>
      <c r="G8409">
        <v>0.99945833715282395</v>
      </c>
      <c r="H8409">
        <f t="shared" si="131"/>
        <v>2.3530491930157183E-4</v>
      </c>
    </row>
    <row r="8410" spans="1:8" x14ac:dyDescent="0.55000000000000004">
      <c r="A8410">
        <v>124454</v>
      </c>
      <c r="B8410" t="s">
        <v>6790</v>
      </c>
      <c r="C8410">
        <v>248.57</v>
      </c>
      <c r="D8410">
        <v>248.39</v>
      </c>
      <c r="E8410">
        <v>-1.0611671800883E-3</v>
      </c>
      <c r="F8410">
        <v>0.99636400080939203</v>
      </c>
      <c r="G8410">
        <v>0.99889535066892798</v>
      </c>
      <c r="H8410">
        <f t="shared" si="131"/>
        <v>4.8000827817221684E-4</v>
      </c>
    </row>
    <row r="8411" spans="1:8" x14ac:dyDescent="0.55000000000000004">
      <c r="A8411">
        <v>4200</v>
      </c>
      <c r="B8411" t="s">
        <v>2739</v>
      </c>
      <c r="C8411">
        <v>802.49</v>
      </c>
      <c r="D8411">
        <v>801.92</v>
      </c>
      <c r="E8411">
        <v>-1.0258643592056999E-3</v>
      </c>
      <c r="F8411">
        <v>0.99560594906480704</v>
      </c>
      <c r="G8411">
        <v>0.99832095754071903</v>
      </c>
      <c r="H8411">
        <f t="shared" si="131"/>
        <v>7.2981173899571697E-4</v>
      </c>
    </row>
    <row r="8412" spans="1:8" x14ac:dyDescent="0.55000000000000004">
      <c r="A8412">
        <v>65977</v>
      </c>
      <c r="B8412" t="s">
        <v>3422</v>
      </c>
      <c r="C8412">
        <v>542.26</v>
      </c>
      <c r="D8412">
        <v>541.92999999999995</v>
      </c>
      <c r="E8412" s="1">
        <v>-8.8770637665840004E-4</v>
      </c>
      <c r="F8412">
        <v>0.99659343339360695</v>
      </c>
      <c r="G8412">
        <v>0.99894839786105905</v>
      </c>
      <c r="H8412">
        <f t="shared" si="131"/>
        <v>4.5694531056491807E-4</v>
      </c>
    </row>
    <row r="8413" spans="1:8" x14ac:dyDescent="0.55000000000000004">
      <c r="A8413">
        <v>2157</v>
      </c>
      <c r="B8413" t="s">
        <v>10024</v>
      </c>
      <c r="C8413">
        <v>298.37</v>
      </c>
      <c r="D8413">
        <v>298.19</v>
      </c>
      <c r="E8413" s="1">
        <v>-8.7539408640589995E-4</v>
      </c>
      <c r="F8413">
        <v>0.99678812312825305</v>
      </c>
      <c r="G8413">
        <v>0.99901007291112398</v>
      </c>
      <c r="H8413">
        <f t="shared" si="131"/>
        <v>4.3013280738764828E-4</v>
      </c>
    </row>
    <row r="8414" spans="1:8" x14ac:dyDescent="0.55000000000000004">
      <c r="A8414">
        <v>206412</v>
      </c>
      <c r="B8414" t="s">
        <v>11218</v>
      </c>
      <c r="C8414">
        <v>0.98</v>
      </c>
      <c r="D8414">
        <v>0.98</v>
      </c>
      <c r="E8414" s="1">
        <v>-8.2058906169019997E-4</v>
      </c>
      <c r="F8414">
        <v>0.99973384566018897</v>
      </c>
      <c r="G8414">
        <v>0.99985744507239904</v>
      </c>
      <c r="H8414">
        <f t="shared" si="131"/>
        <v>6.1915231690759371E-5</v>
      </c>
    </row>
    <row r="8415" spans="1:8" x14ac:dyDescent="0.55000000000000004">
      <c r="A8415">
        <v>10494</v>
      </c>
      <c r="B8415" t="s">
        <v>6511</v>
      </c>
      <c r="C8415">
        <v>1117.52</v>
      </c>
      <c r="D8415">
        <v>1117.01</v>
      </c>
      <c r="E8415" s="1">
        <v>-6.6161714172799997E-4</v>
      </c>
      <c r="F8415">
        <v>0.996972410978614</v>
      </c>
      <c r="G8415">
        <v>0.99901007291112398</v>
      </c>
      <c r="H8415">
        <f t="shared" si="131"/>
        <v>4.3013280738764828E-4</v>
      </c>
    </row>
    <row r="8416" spans="1:8" x14ac:dyDescent="0.55000000000000004">
      <c r="A8416">
        <v>6275</v>
      </c>
      <c r="B8416" t="s">
        <v>9130</v>
      </c>
      <c r="C8416">
        <v>3712.56</v>
      </c>
      <c r="D8416">
        <v>3710.91</v>
      </c>
      <c r="E8416" s="1">
        <v>-6.411409908572E-4</v>
      </c>
      <c r="F8416">
        <v>0.998706922478658</v>
      </c>
      <c r="G8416">
        <v>0.99961214797756803</v>
      </c>
      <c r="H8416">
        <f t="shared" si="131"/>
        <v>1.6847466686972519E-4</v>
      </c>
    </row>
    <row r="8417" spans="1:8" x14ac:dyDescent="0.55000000000000004">
      <c r="A8417">
        <v>65056</v>
      </c>
      <c r="B8417" t="s">
        <v>3149</v>
      </c>
      <c r="C8417">
        <v>1562.07</v>
      </c>
      <c r="D8417">
        <v>1561.4</v>
      </c>
      <c r="E8417" s="1">
        <v>-6.2195673256790001E-4</v>
      </c>
      <c r="F8417">
        <v>0.99810476084780597</v>
      </c>
      <c r="G8417">
        <v>0.99961214797756803</v>
      </c>
      <c r="H8417">
        <f t="shared" si="131"/>
        <v>1.6847466686972519E-4</v>
      </c>
    </row>
    <row r="8418" spans="1:8" x14ac:dyDescent="0.55000000000000004">
      <c r="A8418">
        <v>166378</v>
      </c>
      <c r="B8418" t="s">
        <v>8514</v>
      </c>
      <c r="C8418">
        <v>104.41</v>
      </c>
      <c r="D8418">
        <v>104.38</v>
      </c>
      <c r="E8418" s="1">
        <v>-3.9187967488890001E-4</v>
      </c>
      <c r="F8418">
        <v>0.999148624036303</v>
      </c>
      <c r="G8418">
        <v>0.99967512461040897</v>
      </c>
      <c r="H8418">
        <f t="shared" si="131"/>
        <v>1.4111451256302674E-4</v>
      </c>
    </row>
    <row r="8419" spans="1:8" x14ac:dyDescent="0.55000000000000004">
      <c r="A8419">
        <v>7316</v>
      </c>
      <c r="B8419" t="s">
        <v>7095</v>
      </c>
      <c r="C8419">
        <v>35144.620000000003</v>
      </c>
      <c r="D8419">
        <v>35137.56</v>
      </c>
      <c r="E8419" s="1">
        <v>-2.8986214538850001E-4</v>
      </c>
      <c r="F8419">
        <v>0.99876756517711696</v>
      </c>
      <c r="G8419">
        <v>0.99961214797756803</v>
      </c>
      <c r="H8419">
        <f t="shared" si="131"/>
        <v>1.6847466686972519E-4</v>
      </c>
    </row>
    <row r="8420" spans="1:8" x14ac:dyDescent="0.55000000000000004">
      <c r="A8420">
        <v>3910</v>
      </c>
      <c r="B8420" t="s">
        <v>14947</v>
      </c>
      <c r="C8420">
        <v>5149.29</v>
      </c>
      <c r="D8420">
        <v>5148.3</v>
      </c>
      <c r="E8420" s="1">
        <v>-2.7743257097600002E-4</v>
      </c>
      <c r="F8420">
        <v>0.99876149972834904</v>
      </c>
      <c r="G8420">
        <v>0.99961214797756803</v>
      </c>
      <c r="H8420">
        <f t="shared" si="131"/>
        <v>1.6847466686972519E-4</v>
      </c>
    </row>
    <row r="8421" spans="1:8" x14ac:dyDescent="0.55000000000000004">
      <c r="A8421">
        <v>90411</v>
      </c>
      <c r="B8421" t="s">
        <v>8135</v>
      </c>
      <c r="C8421">
        <v>8005.65</v>
      </c>
      <c r="D8421">
        <v>8004.74</v>
      </c>
      <c r="E8421" s="1">
        <v>-1.6322329189079999E-4</v>
      </c>
      <c r="F8421">
        <v>0.99946696483862696</v>
      </c>
      <c r="G8421">
        <v>0.99967512461040897</v>
      </c>
      <c r="H8421">
        <f t="shared" si="131"/>
        <v>1.4111451256302674E-4</v>
      </c>
    </row>
    <row r="8422" spans="1:8" x14ac:dyDescent="0.55000000000000004">
      <c r="A8422">
        <v>4848</v>
      </c>
      <c r="B8422" t="s">
        <v>7375</v>
      </c>
      <c r="C8422">
        <v>873.54</v>
      </c>
      <c r="D8422">
        <v>873.48</v>
      </c>
      <c r="E8422" s="1">
        <v>-1.062559691691E-4</v>
      </c>
      <c r="F8422">
        <v>0.999489759298967</v>
      </c>
      <c r="G8422">
        <v>0.99967512461040897</v>
      </c>
      <c r="H8422">
        <f t="shared" si="131"/>
        <v>1.4111451256302674E-4</v>
      </c>
    </row>
    <row r="8423" spans="1:8" x14ac:dyDescent="0.55000000000000004">
      <c r="A8423">
        <v>642819</v>
      </c>
      <c r="B8423" t="s">
        <v>8667</v>
      </c>
      <c r="C8423">
        <v>25.32</v>
      </c>
      <c r="D8423">
        <v>25.32</v>
      </c>
      <c r="E8423" s="1">
        <v>-3.8119575653587602E-5</v>
      </c>
      <c r="F8423">
        <v>0.99993509868012398</v>
      </c>
      <c r="G8423">
        <v>0.99994228669124396</v>
      </c>
      <c r="H8423">
        <f t="shared" si="131"/>
        <v>2.5065294832632271E-5</v>
      </c>
    </row>
    <row r="8424" spans="1:8" x14ac:dyDescent="0.55000000000000004">
      <c r="A8424">
        <v>79990</v>
      </c>
      <c r="B8424" t="s">
        <v>4871</v>
      </c>
      <c r="C8424">
        <v>101.53</v>
      </c>
      <c r="D8424">
        <v>101.53</v>
      </c>
      <c r="E8424" s="1">
        <v>-2.0614787042868401E-5</v>
      </c>
      <c r="F8424">
        <v>0.99994228669124396</v>
      </c>
      <c r="G8424">
        <v>0.99994228669124396</v>
      </c>
      <c r="H8424">
        <f t="shared" si="131"/>
        <v>2.5065294832632271E-5</v>
      </c>
    </row>
    <row r="8425" spans="1:8" x14ac:dyDescent="0.55000000000000004">
      <c r="A8425">
        <v>5093</v>
      </c>
      <c r="B8425" t="s">
        <v>4864</v>
      </c>
      <c r="C8425">
        <v>5952.29</v>
      </c>
      <c r="D8425">
        <v>5952.95</v>
      </c>
      <c r="E8425" s="1">
        <v>1.591741590646E-4</v>
      </c>
      <c r="F8425">
        <v>0.99926843371062102</v>
      </c>
      <c r="G8425">
        <v>0.99967512461040897</v>
      </c>
      <c r="H8425">
        <f t="shared" si="131"/>
        <v>1.4111451256302674E-4</v>
      </c>
    </row>
    <row r="8426" spans="1:8" x14ac:dyDescent="0.55000000000000004">
      <c r="A8426">
        <v>1363</v>
      </c>
      <c r="B8426" t="s">
        <v>10503</v>
      </c>
      <c r="C8426">
        <v>120.69</v>
      </c>
      <c r="D8426">
        <v>120.71</v>
      </c>
      <c r="E8426" s="1">
        <v>2.56010152987E-4</v>
      </c>
      <c r="F8426">
        <v>0.99946230420159898</v>
      </c>
      <c r="G8426">
        <v>0.99967512461040897</v>
      </c>
      <c r="H8426">
        <f t="shared" si="131"/>
        <v>1.4111451256302674E-4</v>
      </c>
    </row>
    <row r="8427" spans="1:8" x14ac:dyDescent="0.55000000000000004">
      <c r="A8427">
        <v>10424</v>
      </c>
      <c r="B8427" t="s">
        <v>6329</v>
      </c>
      <c r="C8427">
        <v>2119.5</v>
      </c>
      <c r="D8427">
        <v>2119.94</v>
      </c>
      <c r="E8427" s="1">
        <v>2.958010173198E-4</v>
      </c>
      <c r="F8427">
        <v>0.99866051175723802</v>
      </c>
      <c r="G8427">
        <v>0.99961214797756803</v>
      </c>
      <c r="H8427">
        <f t="shared" si="131"/>
        <v>1.6847466686972519E-4</v>
      </c>
    </row>
    <row r="8428" spans="1:8" x14ac:dyDescent="0.55000000000000004">
      <c r="A8428">
        <v>11342</v>
      </c>
      <c r="B8428" t="s">
        <v>7815</v>
      </c>
      <c r="C8428">
        <v>1259.1500000000001</v>
      </c>
      <c r="D8428">
        <v>1259.51</v>
      </c>
      <c r="E8428" s="1">
        <v>4.1033951523960002E-4</v>
      </c>
      <c r="F8428">
        <v>0.99810512618942104</v>
      </c>
      <c r="G8428">
        <v>0.99961214797756803</v>
      </c>
      <c r="H8428">
        <f t="shared" si="131"/>
        <v>1.6847466686972519E-4</v>
      </c>
    </row>
    <row r="8429" spans="1:8" x14ac:dyDescent="0.55000000000000004">
      <c r="A8429">
        <v>10669</v>
      </c>
      <c r="B8429" t="s">
        <v>11189</v>
      </c>
      <c r="C8429">
        <v>14.39</v>
      </c>
      <c r="D8429">
        <v>14.4</v>
      </c>
      <c r="E8429" s="1">
        <v>4.2411214554400001E-4</v>
      </c>
      <c r="F8429">
        <v>0.99947878792238498</v>
      </c>
      <c r="G8429">
        <v>0.99967512461040897</v>
      </c>
      <c r="H8429">
        <f t="shared" si="131"/>
        <v>1.4111451256302674E-4</v>
      </c>
    </row>
    <row r="8430" spans="1:8" x14ac:dyDescent="0.55000000000000004">
      <c r="A8430">
        <v>9180</v>
      </c>
      <c r="B8430" t="s">
        <v>3232</v>
      </c>
      <c r="C8430">
        <v>14099.65</v>
      </c>
      <c r="D8430">
        <v>14104.99</v>
      </c>
      <c r="E8430" s="1">
        <v>5.4653395759590002E-4</v>
      </c>
      <c r="F8430">
        <v>0.99769240070373</v>
      </c>
      <c r="G8430">
        <v>0.99948392266164998</v>
      </c>
      <c r="H8430">
        <f t="shared" si="131"/>
        <v>2.2418739427464032E-4</v>
      </c>
    </row>
    <row r="8431" spans="1:8" x14ac:dyDescent="0.55000000000000004">
      <c r="A8431">
        <v>3226</v>
      </c>
      <c r="B8431" t="s">
        <v>14948</v>
      </c>
      <c r="C8431">
        <v>324.79000000000002</v>
      </c>
      <c r="D8431">
        <v>324.93</v>
      </c>
      <c r="E8431" s="1">
        <v>6.3789244292149997E-4</v>
      </c>
      <c r="F8431">
        <v>0.99788263322360304</v>
      </c>
      <c r="G8431">
        <v>0.99961214797756803</v>
      </c>
      <c r="H8431">
        <f t="shared" si="131"/>
        <v>1.6847466686972519E-4</v>
      </c>
    </row>
    <row r="8432" spans="1:8" x14ac:dyDescent="0.55000000000000004">
      <c r="A8432">
        <v>9121</v>
      </c>
      <c r="B8432" t="s">
        <v>4187</v>
      </c>
      <c r="C8432">
        <v>183.95</v>
      </c>
      <c r="D8432">
        <v>184.03</v>
      </c>
      <c r="E8432" s="1">
        <v>6.5334816123639998E-4</v>
      </c>
      <c r="F8432">
        <v>0.99825709118932004</v>
      </c>
      <c r="G8432">
        <v>0.99961214797756803</v>
      </c>
      <c r="H8432">
        <f t="shared" si="131"/>
        <v>1.6847466686972519E-4</v>
      </c>
    </row>
    <row r="8433" spans="1:8" x14ac:dyDescent="0.55000000000000004">
      <c r="A8433">
        <v>84196</v>
      </c>
      <c r="B8433" t="s">
        <v>7223</v>
      </c>
      <c r="C8433">
        <v>860.84</v>
      </c>
      <c r="D8433">
        <v>861.41</v>
      </c>
      <c r="E8433" s="1">
        <v>9.5088260465520005E-4</v>
      </c>
      <c r="F8433">
        <v>0.99648843320601799</v>
      </c>
      <c r="G8433">
        <v>0.99894839786105905</v>
      </c>
      <c r="H8433">
        <f t="shared" si="131"/>
        <v>4.5694531056491807E-4</v>
      </c>
    </row>
    <row r="8434" spans="1:8" x14ac:dyDescent="0.55000000000000004">
      <c r="A8434">
        <v>9777</v>
      </c>
      <c r="B8434" t="s">
        <v>7772</v>
      </c>
      <c r="C8434">
        <v>2523.61</v>
      </c>
      <c r="D8434">
        <v>2525.5300000000002</v>
      </c>
      <c r="E8434">
        <v>1.0981116923593E-3</v>
      </c>
      <c r="F8434">
        <v>0.99560363958931897</v>
      </c>
      <c r="G8434">
        <v>0.99832095754071903</v>
      </c>
      <c r="H8434">
        <f t="shared" si="131"/>
        <v>7.2981173899571697E-4</v>
      </c>
    </row>
    <row r="8435" spans="1:8" x14ac:dyDescent="0.55000000000000004">
      <c r="A8435">
        <v>54438</v>
      </c>
      <c r="B8435" t="s">
        <v>3541</v>
      </c>
      <c r="C8435">
        <v>19.899999999999999</v>
      </c>
      <c r="D8435">
        <v>19.91</v>
      </c>
      <c r="E8435">
        <v>1.1071605222328E-3</v>
      </c>
      <c r="F8435">
        <v>0.99837704333602195</v>
      </c>
      <c r="G8435">
        <v>0.99961214797756803</v>
      </c>
      <c r="H8435">
        <f t="shared" si="131"/>
        <v>1.6847466686972519E-4</v>
      </c>
    </row>
    <row r="8436" spans="1:8" x14ac:dyDescent="0.55000000000000004">
      <c r="A8436">
        <v>51283</v>
      </c>
      <c r="B8436" t="s">
        <v>12218</v>
      </c>
      <c r="C8436">
        <v>1100.55</v>
      </c>
      <c r="D8436">
        <v>1101.58</v>
      </c>
      <c r="E8436">
        <v>1.3544400993345999E-3</v>
      </c>
      <c r="F8436">
        <v>0.99355811646235404</v>
      </c>
      <c r="G8436">
        <v>0.99793666473824405</v>
      </c>
      <c r="H8436">
        <f t="shared" si="131"/>
        <v>8.9702086446034315E-4</v>
      </c>
    </row>
    <row r="8437" spans="1:8" x14ac:dyDescent="0.55000000000000004">
      <c r="A8437">
        <v>115004</v>
      </c>
      <c r="B8437" t="s">
        <v>2266</v>
      </c>
      <c r="C8437">
        <v>212.84</v>
      </c>
      <c r="D8437">
        <v>213.05</v>
      </c>
      <c r="E8437">
        <v>1.4208756200498999E-3</v>
      </c>
      <c r="F8437">
        <v>0.99520403169294702</v>
      </c>
      <c r="G8437">
        <v>0.99832095754071903</v>
      </c>
      <c r="H8437">
        <f t="shared" si="131"/>
        <v>7.2981173899571697E-4</v>
      </c>
    </row>
    <row r="8438" spans="1:8" x14ac:dyDescent="0.55000000000000004">
      <c r="A8438">
        <v>5893</v>
      </c>
      <c r="B8438" t="s">
        <v>4944</v>
      </c>
      <c r="C8438">
        <v>75.06</v>
      </c>
      <c r="D8438">
        <v>75.14</v>
      </c>
      <c r="E8438">
        <v>1.4645411661453E-3</v>
      </c>
      <c r="F8438">
        <v>0.996936272063489</v>
      </c>
      <c r="G8438">
        <v>0.99901007291112398</v>
      </c>
      <c r="H8438">
        <f t="shared" si="131"/>
        <v>4.3013280738764828E-4</v>
      </c>
    </row>
    <row r="8439" spans="1:8" x14ac:dyDescent="0.55000000000000004">
      <c r="A8439">
        <v>653404</v>
      </c>
      <c r="B8439" t="s">
        <v>14949</v>
      </c>
      <c r="C8439">
        <v>1</v>
      </c>
      <c r="D8439">
        <v>1</v>
      </c>
      <c r="E8439">
        <v>1.6607922267078E-3</v>
      </c>
      <c r="F8439">
        <v>0.99945112976085004</v>
      </c>
      <c r="G8439">
        <v>0.99967512461040897</v>
      </c>
      <c r="H8439">
        <f t="shared" si="131"/>
        <v>1.4111451256302674E-4</v>
      </c>
    </row>
    <row r="8440" spans="1:8" x14ac:dyDescent="0.55000000000000004">
      <c r="A8440">
        <v>81889</v>
      </c>
      <c r="B8440" t="s">
        <v>6640</v>
      </c>
      <c r="C8440">
        <v>636.28</v>
      </c>
      <c r="D8440">
        <v>637.08000000000004</v>
      </c>
      <c r="E8440">
        <v>1.8058853217513E-3</v>
      </c>
      <c r="F8440">
        <v>0.99329885673537799</v>
      </c>
      <c r="G8440">
        <v>0.99791826692651198</v>
      </c>
      <c r="H8440">
        <f t="shared" si="131"/>
        <v>9.0502752665587286E-4</v>
      </c>
    </row>
    <row r="8441" spans="1:8" x14ac:dyDescent="0.55000000000000004">
      <c r="A8441">
        <v>51322</v>
      </c>
      <c r="B8441" t="s">
        <v>12798</v>
      </c>
      <c r="C8441">
        <v>1976.76</v>
      </c>
      <c r="D8441">
        <v>1979.45</v>
      </c>
      <c r="E8441">
        <v>1.9630123260436002E-3</v>
      </c>
      <c r="F8441">
        <v>0.99008503888371702</v>
      </c>
      <c r="G8441">
        <v>0.99791826692651198</v>
      </c>
      <c r="H8441">
        <f t="shared" si="131"/>
        <v>9.0502752665587286E-4</v>
      </c>
    </row>
    <row r="8442" spans="1:8" x14ac:dyDescent="0.55000000000000004">
      <c r="A8442">
        <v>284391</v>
      </c>
      <c r="B8442" t="s">
        <v>14950</v>
      </c>
      <c r="C8442">
        <v>166.03</v>
      </c>
      <c r="D8442">
        <v>166.26</v>
      </c>
      <c r="E8442">
        <v>1.9693368867651001E-3</v>
      </c>
      <c r="F8442">
        <v>0.994650533060075</v>
      </c>
      <c r="G8442">
        <v>0.99832095754071903</v>
      </c>
      <c r="H8442">
        <f t="shared" si="131"/>
        <v>7.2981173899571697E-4</v>
      </c>
    </row>
    <row r="8443" spans="1:8" x14ac:dyDescent="0.55000000000000004">
      <c r="A8443">
        <v>23729</v>
      </c>
      <c r="B8443" t="s">
        <v>5039</v>
      </c>
      <c r="C8443">
        <v>160.26</v>
      </c>
      <c r="D8443">
        <v>160.5</v>
      </c>
      <c r="E8443">
        <v>2.1960853890130002E-3</v>
      </c>
      <c r="F8443">
        <v>0.99361899575180002</v>
      </c>
      <c r="G8443">
        <v>0.99793666473824405</v>
      </c>
      <c r="H8443">
        <f t="shared" si="131"/>
        <v>8.9702086446034315E-4</v>
      </c>
    </row>
    <row r="8444" spans="1:8" x14ac:dyDescent="0.55000000000000004">
      <c r="A8444">
        <v>10188</v>
      </c>
      <c r="B8444" t="s">
        <v>6931</v>
      </c>
      <c r="C8444">
        <v>214.71</v>
      </c>
      <c r="D8444">
        <v>215.04</v>
      </c>
      <c r="E8444">
        <v>2.2080239682757E-3</v>
      </c>
      <c r="F8444">
        <v>0.99443175873607503</v>
      </c>
      <c r="G8444">
        <v>0.99825720820195796</v>
      </c>
      <c r="H8444">
        <f t="shared" si="131"/>
        <v>7.5754517466416376E-4</v>
      </c>
    </row>
    <row r="8445" spans="1:8" x14ac:dyDescent="0.55000000000000004">
      <c r="A8445">
        <v>84065</v>
      </c>
      <c r="B8445" t="s">
        <v>4745</v>
      </c>
      <c r="C8445">
        <v>800.4</v>
      </c>
      <c r="D8445">
        <v>801.63</v>
      </c>
      <c r="E8445">
        <v>2.2094481425690001E-3</v>
      </c>
      <c r="F8445">
        <v>0.991519517861981</v>
      </c>
      <c r="G8445">
        <v>0.99791826692651198</v>
      </c>
      <c r="H8445">
        <f t="shared" si="131"/>
        <v>9.0502752665587286E-4</v>
      </c>
    </row>
    <row r="8446" spans="1:8" x14ac:dyDescent="0.55000000000000004">
      <c r="A8446">
        <v>161742</v>
      </c>
      <c r="B8446" t="s">
        <v>5007</v>
      </c>
      <c r="C8446">
        <v>818.81</v>
      </c>
      <c r="D8446">
        <v>820.21</v>
      </c>
      <c r="E8446">
        <v>2.4713607463605E-3</v>
      </c>
      <c r="F8446">
        <v>0.98921433705775696</v>
      </c>
      <c r="G8446">
        <v>0.99791826692651198</v>
      </c>
      <c r="H8446">
        <f t="shared" si="131"/>
        <v>9.0502752665587286E-4</v>
      </c>
    </row>
    <row r="8447" spans="1:8" x14ac:dyDescent="0.55000000000000004">
      <c r="A8447">
        <v>8572</v>
      </c>
      <c r="B8447" t="s">
        <v>2934</v>
      </c>
      <c r="C8447">
        <v>2082.13</v>
      </c>
      <c r="D8447">
        <v>2085.8000000000002</v>
      </c>
      <c r="E8447">
        <v>2.5416657360402E-3</v>
      </c>
      <c r="F8447">
        <v>0.99265347315484798</v>
      </c>
      <c r="G8447">
        <v>0.99791826692651198</v>
      </c>
      <c r="H8447">
        <f t="shared" si="131"/>
        <v>9.0502752665587286E-4</v>
      </c>
    </row>
    <row r="8448" spans="1:8" x14ac:dyDescent="0.55000000000000004">
      <c r="A8448">
        <v>2802</v>
      </c>
      <c r="B8448" t="s">
        <v>8949</v>
      </c>
      <c r="C8448">
        <v>1963.98</v>
      </c>
      <c r="D8448">
        <v>1967.5</v>
      </c>
      <c r="E8448">
        <v>2.5837489746607998E-3</v>
      </c>
      <c r="F8448">
        <v>0.99034649530181995</v>
      </c>
      <c r="G8448">
        <v>0.99791826692651198</v>
      </c>
      <c r="H8448">
        <f t="shared" si="131"/>
        <v>9.0502752665587286E-4</v>
      </c>
    </row>
    <row r="8449" spans="1:8" x14ac:dyDescent="0.55000000000000004">
      <c r="A8449">
        <v>4354</v>
      </c>
      <c r="B8449" t="s">
        <v>12673</v>
      </c>
      <c r="C8449">
        <v>170.2</v>
      </c>
      <c r="D8449">
        <v>170.55</v>
      </c>
      <c r="E8449">
        <v>2.9659777373244999E-3</v>
      </c>
      <c r="F8449">
        <v>0.99193800575513602</v>
      </c>
      <c r="G8449">
        <v>0.99791826692651198</v>
      </c>
      <c r="H8449">
        <f t="shared" si="131"/>
        <v>9.0502752665587286E-4</v>
      </c>
    </row>
    <row r="8450" spans="1:8" x14ac:dyDescent="0.55000000000000004">
      <c r="A8450">
        <v>90233</v>
      </c>
      <c r="B8450" t="s">
        <v>14951</v>
      </c>
      <c r="C8450">
        <v>93.73</v>
      </c>
      <c r="D8450">
        <v>93.94</v>
      </c>
      <c r="E8450">
        <v>3.1324537436025002E-3</v>
      </c>
      <c r="F8450">
        <v>0.99224519204262696</v>
      </c>
      <c r="G8450">
        <v>0.99791826692651198</v>
      </c>
      <c r="H8450">
        <f t="shared" si="131"/>
        <v>9.0502752665587286E-4</v>
      </c>
    </row>
    <row r="8451" spans="1:8" x14ac:dyDescent="0.55000000000000004">
      <c r="A8451">
        <v>8824</v>
      </c>
      <c r="B8451" t="s">
        <v>8220</v>
      </c>
      <c r="C8451">
        <v>1221.6500000000001</v>
      </c>
      <c r="D8451">
        <v>1224.33</v>
      </c>
      <c r="E8451">
        <v>3.1612655531038998E-3</v>
      </c>
      <c r="F8451">
        <v>0.98724266417859297</v>
      </c>
      <c r="G8451">
        <v>0.99791826692651198</v>
      </c>
      <c r="H8451">
        <f t="shared" ref="H8451:H8514" si="132">-LOG10(G8451)</f>
        <v>9.0502752665587286E-4</v>
      </c>
    </row>
    <row r="8452" spans="1:8" x14ac:dyDescent="0.55000000000000004">
      <c r="A8452">
        <v>55779</v>
      </c>
      <c r="B8452" t="s">
        <v>14952</v>
      </c>
      <c r="C8452">
        <v>47.25</v>
      </c>
      <c r="D8452">
        <v>47.36</v>
      </c>
      <c r="E8452">
        <v>3.1838006782791998E-3</v>
      </c>
      <c r="F8452">
        <v>0.99484456262038701</v>
      </c>
      <c r="G8452">
        <v>0.99832095754071903</v>
      </c>
      <c r="H8452">
        <f t="shared" si="132"/>
        <v>7.2981173899571697E-4</v>
      </c>
    </row>
    <row r="8453" spans="1:8" x14ac:dyDescent="0.55000000000000004">
      <c r="A8453">
        <v>196403</v>
      </c>
      <c r="B8453" t="s">
        <v>14953</v>
      </c>
      <c r="C8453">
        <v>286.83999999999997</v>
      </c>
      <c r="D8453">
        <v>287.49</v>
      </c>
      <c r="E8453">
        <v>3.2440615568652001E-3</v>
      </c>
      <c r="F8453">
        <v>0.98912815143223698</v>
      </c>
      <c r="G8453">
        <v>0.99791826692651198</v>
      </c>
      <c r="H8453">
        <f t="shared" si="132"/>
        <v>9.0502752665587286E-4</v>
      </c>
    </row>
    <row r="8454" spans="1:8" x14ac:dyDescent="0.55000000000000004">
      <c r="A8454">
        <v>11277</v>
      </c>
      <c r="B8454" t="s">
        <v>7840</v>
      </c>
      <c r="C8454">
        <v>279.74</v>
      </c>
      <c r="D8454">
        <v>280.37</v>
      </c>
      <c r="E8454">
        <v>3.2470562615015998E-3</v>
      </c>
      <c r="F8454">
        <v>0.99235179432192</v>
      </c>
      <c r="G8454">
        <v>0.99791826692651198</v>
      </c>
      <c r="H8454">
        <f t="shared" si="132"/>
        <v>9.0502752665587286E-4</v>
      </c>
    </row>
    <row r="8455" spans="1:8" x14ac:dyDescent="0.55000000000000004">
      <c r="A8455">
        <v>22995</v>
      </c>
      <c r="B8455" t="s">
        <v>10607</v>
      </c>
      <c r="C8455">
        <v>68.900000000000006</v>
      </c>
      <c r="D8455">
        <v>69.069999999999993</v>
      </c>
      <c r="E8455">
        <v>3.5515266333761E-3</v>
      </c>
      <c r="F8455">
        <v>0.99161104623858498</v>
      </c>
      <c r="G8455">
        <v>0.99791826692651198</v>
      </c>
      <c r="H8455">
        <f t="shared" si="132"/>
        <v>9.0502752665587286E-4</v>
      </c>
    </row>
    <row r="8456" spans="1:8" x14ac:dyDescent="0.55000000000000004">
      <c r="A8456">
        <v>8546</v>
      </c>
      <c r="B8456" t="s">
        <v>6358</v>
      </c>
      <c r="C8456">
        <v>1119.7</v>
      </c>
      <c r="D8456">
        <v>1122.5</v>
      </c>
      <c r="E8456">
        <v>3.6048107074265002E-3</v>
      </c>
      <c r="F8456">
        <v>0.98499352553308805</v>
      </c>
      <c r="G8456">
        <v>0.99791826692651198</v>
      </c>
      <c r="H8456">
        <f t="shared" si="132"/>
        <v>9.0502752665587286E-4</v>
      </c>
    </row>
    <row r="8457" spans="1:8" x14ac:dyDescent="0.55000000000000004">
      <c r="A8457">
        <v>9874</v>
      </c>
      <c r="B8457" t="s">
        <v>7347</v>
      </c>
      <c r="C8457">
        <v>965.73</v>
      </c>
      <c r="D8457">
        <v>968.19</v>
      </c>
      <c r="E8457">
        <v>3.6667898588096E-3</v>
      </c>
      <c r="F8457">
        <v>0.98467609202318995</v>
      </c>
      <c r="G8457">
        <v>0.99791826692651198</v>
      </c>
      <c r="H8457">
        <f t="shared" si="132"/>
        <v>9.0502752665587286E-4</v>
      </c>
    </row>
    <row r="8458" spans="1:8" x14ac:dyDescent="0.55000000000000004">
      <c r="A8458">
        <v>5393</v>
      </c>
      <c r="B8458" t="s">
        <v>7259</v>
      </c>
      <c r="C8458">
        <v>231.95</v>
      </c>
      <c r="D8458">
        <v>232.56</v>
      </c>
      <c r="E8458">
        <v>3.7591323202062999E-3</v>
      </c>
      <c r="F8458">
        <v>0.98583054914909596</v>
      </c>
      <c r="G8458">
        <v>0.99791826692651198</v>
      </c>
      <c r="H8458">
        <f t="shared" si="132"/>
        <v>9.0502752665587286E-4</v>
      </c>
    </row>
    <row r="8459" spans="1:8" x14ac:dyDescent="0.55000000000000004">
      <c r="A8459">
        <v>55761</v>
      </c>
      <c r="B8459" t="s">
        <v>6395</v>
      </c>
      <c r="C8459">
        <v>1161.96</v>
      </c>
      <c r="D8459">
        <v>1165.02</v>
      </c>
      <c r="E8459">
        <v>3.7939113730122999E-3</v>
      </c>
      <c r="F8459">
        <v>0.98449113849866099</v>
      </c>
      <c r="G8459">
        <v>0.99791826692651198</v>
      </c>
      <c r="H8459">
        <f t="shared" si="132"/>
        <v>9.0502752665587286E-4</v>
      </c>
    </row>
    <row r="8460" spans="1:8" x14ac:dyDescent="0.55000000000000004">
      <c r="A8460">
        <v>2178</v>
      </c>
      <c r="B8460" t="s">
        <v>11781</v>
      </c>
      <c r="C8460">
        <v>33.229999999999997</v>
      </c>
      <c r="D8460">
        <v>33.32</v>
      </c>
      <c r="E8460">
        <v>3.8807061292391999E-3</v>
      </c>
      <c r="F8460">
        <v>0.99306949774679598</v>
      </c>
      <c r="G8460">
        <v>0.99791826692651198</v>
      </c>
      <c r="H8460">
        <f t="shared" si="132"/>
        <v>9.0502752665587286E-4</v>
      </c>
    </row>
    <row r="8461" spans="1:8" x14ac:dyDescent="0.55000000000000004">
      <c r="A8461">
        <v>4683</v>
      </c>
      <c r="B8461" t="s">
        <v>2371</v>
      </c>
      <c r="C8461">
        <v>2265.89</v>
      </c>
      <c r="D8461">
        <v>2272.0500000000002</v>
      </c>
      <c r="E8461">
        <v>3.9181125823028002E-3</v>
      </c>
      <c r="F8461">
        <v>0.98017723477330798</v>
      </c>
      <c r="G8461">
        <v>0.99791826692651198</v>
      </c>
      <c r="H8461">
        <f t="shared" si="132"/>
        <v>9.0502752665587286E-4</v>
      </c>
    </row>
    <row r="8462" spans="1:8" x14ac:dyDescent="0.55000000000000004">
      <c r="A8462">
        <v>5824</v>
      </c>
      <c r="B8462" t="s">
        <v>8400</v>
      </c>
      <c r="C8462">
        <v>1387.78</v>
      </c>
      <c r="D8462">
        <v>1391.59</v>
      </c>
      <c r="E8462">
        <v>3.9567099187065996E-3</v>
      </c>
      <c r="F8462">
        <v>0.98228992893996203</v>
      </c>
      <c r="G8462">
        <v>0.99791826692651198</v>
      </c>
      <c r="H8462">
        <f t="shared" si="132"/>
        <v>9.0502752665587286E-4</v>
      </c>
    </row>
    <row r="8463" spans="1:8" x14ac:dyDescent="0.55000000000000004">
      <c r="A8463">
        <v>391059</v>
      </c>
      <c r="B8463" t="s">
        <v>9663</v>
      </c>
      <c r="C8463">
        <v>178.51</v>
      </c>
      <c r="D8463">
        <v>179.01</v>
      </c>
      <c r="E8463">
        <v>4.0083296205992002E-3</v>
      </c>
      <c r="F8463">
        <v>0.98814660937225296</v>
      </c>
      <c r="G8463">
        <v>0.99791826692651198</v>
      </c>
      <c r="H8463">
        <f t="shared" si="132"/>
        <v>9.0502752665587286E-4</v>
      </c>
    </row>
    <row r="8464" spans="1:8" x14ac:dyDescent="0.55000000000000004">
      <c r="A8464">
        <v>9737</v>
      </c>
      <c r="B8464" t="s">
        <v>14954</v>
      </c>
      <c r="C8464">
        <v>55.04</v>
      </c>
      <c r="D8464">
        <v>55.2</v>
      </c>
      <c r="E8464">
        <v>4.2612623607182001E-3</v>
      </c>
      <c r="F8464">
        <v>0.990833680320511</v>
      </c>
      <c r="G8464">
        <v>0.99791826692651198</v>
      </c>
      <c r="H8464">
        <f t="shared" si="132"/>
        <v>9.0502752665587286E-4</v>
      </c>
    </row>
    <row r="8465" spans="1:8" x14ac:dyDescent="0.55000000000000004">
      <c r="A8465">
        <v>57508</v>
      </c>
      <c r="B8465" t="s">
        <v>9146</v>
      </c>
      <c r="C8465">
        <v>303.33999999999997</v>
      </c>
      <c r="D8465">
        <v>304.24</v>
      </c>
      <c r="E8465">
        <v>4.2963057344927004E-3</v>
      </c>
      <c r="F8465">
        <v>0.98467535191956701</v>
      </c>
      <c r="G8465">
        <v>0.99791826692651198</v>
      </c>
      <c r="H8465">
        <f t="shared" si="132"/>
        <v>9.0502752665587286E-4</v>
      </c>
    </row>
    <row r="8466" spans="1:8" x14ac:dyDescent="0.55000000000000004">
      <c r="A8466">
        <v>92806</v>
      </c>
      <c r="B8466" t="s">
        <v>11462</v>
      </c>
      <c r="C8466">
        <v>228.58</v>
      </c>
      <c r="D8466">
        <v>229.27</v>
      </c>
      <c r="E8466">
        <v>4.3482154291993001E-3</v>
      </c>
      <c r="F8466">
        <v>0.98714616413871403</v>
      </c>
      <c r="G8466">
        <v>0.99791826692651198</v>
      </c>
      <c r="H8466">
        <f t="shared" si="132"/>
        <v>9.0502752665587286E-4</v>
      </c>
    </row>
    <row r="8467" spans="1:8" x14ac:dyDescent="0.55000000000000004">
      <c r="A8467">
        <v>5868</v>
      </c>
      <c r="B8467" t="s">
        <v>5909</v>
      </c>
      <c r="C8467">
        <v>1229.27</v>
      </c>
      <c r="D8467">
        <v>1233.02</v>
      </c>
      <c r="E8467">
        <v>4.3932576626849002E-3</v>
      </c>
      <c r="F8467">
        <v>0.97858839147795995</v>
      </c>
      <c r="G8467">
        <v>0.99791826692651198</v>
      </c>
      <c r="H8467">
        <f t="shared" si="132"/>
        <v>9.0502752665587286E-4</v>
      </c>
    </row>
    <row r="8468" spans="1:8" x14ac:dyDescent="0.55000000000000004">
      <c r="A8468">
        <v>2052</v>
      </c>
      <c r="B8468" t="s">
        <v>7719</v>
      </c>
      <c r="C8468">
        <v>922.05</v>
      </c>
      <c r="D8468">
        <v>924.87</v>
      </c>
      <c r="E8468">
        <v>4.4038264647556996E-3</v>
      </c>
      <c r="F8468">
        <v>0.98781436050795302</v>
      </c>
      <c r="G8468">
        <v>0.99791826692651198</v>
      </c>
      <c r="H8468">
        <f t="shared" si="132"/>
        <v>9.0502752665587286E-4</v>
      </c>
    </row>
    <row r="8469" spans="1:8" x14ac:dyDescent="0.55000000000000004">
      <c r="A8469">
        <v>84870</v>
      </c>
      <c r="B8469" t="s">
        <v>14955</v>
      </c>
      <c r="C8469">
        <v>2318.06</v>
      </c>
      <c r="D8469">
        <v>2325.6999999999998</v>
      </c>
      <c r="E8469">
        <v>4.7429440862052996E-3</v>
      </c>
      <c r="F8469">
        <v>0.97977622628088801</v>
      </c>
      <c r="G8469">
        <v>0.99791826692651198</v>
      </c>
      <c r="H8469">
        <f t="shared" si="132"/>
        <v>9.0502752665587286E-4</v>
      </c>
    </row>
    <row r="8470" spans="1:8" x14ac:dyDescent="0.55000000000000004">
      <c r="A8470">
        <v>23654</v>
      </c>
      <c r="B8470" t="s">
        <v>11439</v>
      </c>
      <c r="C8470">
        <v>5911.48</v>
      </c>
      <c r="D8470">
        <v>5931.07</v>
      </c>
      <c r="E8470">
        <v>4.7737969548115999E-3</v>
      </c>
      <c r="F8470">
        <v>0.98534790128789496</v>
      </c>
      <c r="G8470">
        <v>0.99791826692651198</v>
      </c>
      <c r="H8470">
        <f t="shared" si="132"/>
        <v>9.0502752665587286E-4</v>
      </c>
    </row>
    <row r="8471" spans="1:8" x14ac:dyDescent="0.55000000000000004">
      <c r="A8471">
        <v>63926</v>
      </c>
      <c r="B8471" t="s">
        <v>5057</v>
      </c>
      <c r="C8471">
        <v>61.2</v>
      </c>
      <c r="D8471">
        <v>61.41</v>
      </c>
      <c r="E8471">
        <v>4.9645041412159996E-3</v>
      </c>
      <c r="F8471">
        <v>0.99084579682839002</v>
      </c>
      <c r="G8471">
        <v>0.99791826692651198</v>
      </c>
      <c r="H8471">
        <f t="shared" si="132"/>
        <v>9.0502752665587286E-4</v>
      </c>
    </row>
    <row r="8472" spans="1:8" x14ac:dyDescent="0.55000000000000004">
      <c r="A8472">
        <v>10058</v>
      </c>
      <c r="B8472" t="s">
        <v>4939</v>
      </c>
      <c r="C8472">
        <v>579.98</v>
      </c>
      <c r="D8472">
        <v>582.02</v>
      </c>
      <c r="E8472">
        <v>5.0507716885746E-3</v>
      </c>
      <c r="F8472">
        <v>0.98955834292046096</v>
      </c>
      <c r="G8472">
        <v>0.99791826692651198</v>
      </c>
      <c r="H8472">
        <f t="shared" si="132"/>
        <v>9.0502752665587286E-4</v>
      </c>
    </row>
    <row r="8473" spans="1:8" x14ac:dyDescent="0.55000000000000004">
      <c r="A8473">
        <v>26872</v>
      </c>
      <c r="B8473" t="s">
        <v>8475</v>
      </c>
      <c r="C8473">
        <v>1290.26</v>
      </c>
      <c r="D8473">
        <v>1294.82</v>
      </c>
      <c r="E8473">
        <v>5.0886002239115E-3</v>
      </c>
      <c r="F8473">
        <v>0.98910313681896</v>
      </c>
      <c r="G8473">
        <v>0.99791826692651198</v>
      </c>
      <c r="H8473">
        <f t="shared" si="132"/>
        <v>9.0502752665587286E-4</v>
      </c>
    </row>
    <row r="8474" spans="1:8" x14ac:dyDescent="0.55000000000000004">
      <c r="A8474">
        <v>57698</v>
      </c>
      <c r="B8474" t="s">
        <v>7821</v>
      </c>
      <c r="C8474">
        <v>138.97</v>
      </c>
      <c r="D8474">
        <v>139.47</v>
      </c>
      <c r="E8474">
        <v>5.1312659982486004E-3</v>
      </c>
      <c r="F8474">
        <v>0.98907483207463498</v>
      </c>
      <c r="G8474">
        <v>0.99791826692651198</v>
      </c>
      <c r="H8474">
        <f t="shared" si="132"/>
        <v>9.0502752665587286E-4</v>
      </c>
    </row>
    <row r="8475" spans="1:8" x14ac:dyDescent="0.55000000000000004">
      <c r="A8475">
        <v>23172</v>
      </c>
      <c r="B8475" t="s">
        <v>6950</v>
      </c>
      <c r="C8475">
        <v>364.8</v>
      </c>
      <c r="D8475">
        <v>366.11</v>
      </c>
      <c r="E8475">
        <v>5.1612581334107002E-3</v>
      </c>
      <c r="F8475">
        <v>0.97893657068748596</v>
      </c>
      <c r="G8475">
        <v>0.99791826692651198</v>
      </c>
      <c r="H8475">
        <f t="shared" si="132"/>
        <v>9.0502752665587286E-4</v>
      </c>
    </row>
    <row r="8476" spans="1:8" x14ac:dyDescent="0.55000000000000004">
      <c r="A8476">
        <v>6293</v>
      </c>
      <c r="B8476" t="s">
        <v>7045</v>
      </c>
      <c r="C8476">
        <v>527.77</v>
      </c>
      <c r="D8476">
        <v>529.69000000000005</v>
      </c>
      <c r="E8476">
        <v>5.2644856656184997E-3</v>
      </c>
      <c r="F8476">
        <v>0.97648919497162601</v>
      </c>
      <c r="G8476">
        <v>0.99791826692651198</v>
      </c>
      <c r="H8476">
        <f t="shared" si="132"/>
        <v>9.0502752665587286E-4</v>
      </c>
    </row>
    <row r="8477" spans="1:8" x14ac:dyDescent="0.55000000000000004">
      <c r="A8477">
        <v>4931</v>
      </c>
      <c r="B8477" t="s">
        <v>8390</v>
      </c>
      <c r="C8477">
        <v>302.81</v>
      </c>
      <c r="D8477">
        <v>303.92</v>
      </c>
      <c r="E8477">
        <v>5.2700889639906E-3</v>
      </c>
      <c r="F8477">
        <v>0.97949426228766701</v>
      </c>
      <c r="G8477">
        <v>0.99791826692651198</v>
      </c>
      <c r="H8477">
        <f t="shared" si="132"/>
        <v>9.0502752665587286E-4</v>
      </c>
    </row>
    <row r="8478" spans="1:8" x14ac:dyDescent="0.55000000000000004">
      <c r="A8478">
        <v>200316</v>
      </c>
      <c r="B8478" t="s">
        <v>2961</v>
      </c>
      <c r="C8478">
        <v>230.62</v>
      </c>
      <c r="D8478">
        <v>231.47</v>
      </c>
      <c r="E8478">
        <v>5.3126020068340997E-3</v>
      </c>
      <c r="F8478">
        <v>0.98470612725380002</v>
      </c>
      <c r="G8478">
        <v>0.99791826692651198</v>
      </c>
      <c r="H8478">
        <f t="shared" si="132"/>
        <v>9.0502752665587286E-4</v>
      </c>
    </row>
    <row r="8479" spans="1:8" x14ac:dyDescent="0.55000000000000004">
      <c r="A8479">
        <v>6510</v>
      </c>
      <c r="B8479" t="s">
        <v>4848</v>
      </c>
      <c r="C8479">
        <v>1126.47</v>
      </c>
      <c r="D8479">
        <v>1130.68</v>
      </c>
      <c r="E8479">
        <v>5.3758454010312002E-3</v>
      </c>
      <c r="F8479">
        <v>0.98280105015337005</v>
      </c>
      <c r="G8479">
        <v>0.99791826692651198</v>
      </c>
      <c r="H8479">
        <f t="shared" si="132"/>
        <v>9.0502752665587286E-4</v>
      </c>
    </row>
    <row r="8480" spans="1:8" x14ac:dyDescent="0.55000000000000004">
      <c r="A8480">
        <v>10693</v>
      </c>
      <c r="B8480" t="s">
        <v>6089</v>
      </c>
      <c r="C8480">
        <v>51.91</v>
      </c>
      <c r="D8480">
        <v>52.1</v>
      </c>
      <c r="E8480">
        <v>5.4367501681944997E-3</v>
      </c>
      <c r="F8480">
        <v>0.98784910466548403</v>
      </c>
      <c r="G8480">
        <v>0.99791826692651198</v>
      </c>
      <c r="H8480">
        <f t="shared" si="132"/>
        <v>9.0502752665587286E-4</v>
      </c>
    </row>
    <row r="8481" spans="1:8" x14ac:dyDescent="0.55000000000000004">
      <c r="A8481">
        <v>10567</v>
      </c>
      <c r="B8481" t="s">
        <v>11466</v>
      </c>
      <c r="C8481">
        <v>1453.39</v>
      </c>
      <c r="D8481">
        <v>1458.99</v>
      </c>
      <c r="E8481">
        <v>5.5490545891311001E-3</v>
      </c>
      <c r="F8481">
        <v>0.97884861220094199</v>
      </c>
      <c r="G8481">
        <v>0.99791826692651198</v>
      </c>
      <c r="H8481">
        <f t="shared" si="132"/>
        <v>9.0502752665587286E-4</v>
      </c>
    </row>
    <row r="8482" spans="1:8" x14ac:dyDescent="0.55000000000000004">
      <c r="A8482">
        <v>56674</v>
      </c>
      <c r="B8482" t="s">
        <v>9557</v>
      </c>
      <c r="C8482">
        <v>828.63</v>
      </c>
      <c r="D8482">
        <v>832.13</v>
      </c>
      <c r="E8482">
        <v>6.0833772357049998E-3</v>
      </c>
      <c r="F8482">
        <v>0.97766484473033</v>
      </c>
      <c r="G8482">
        <v>0.99791826692651198</v>
      </c>
      <c r="H8482">
        <f t="shared" si="132"/>
        <v>9.0502752665587286E-4</v>
      </c>
    </row>
    <row r="8483" spans="1:8" x14ac:dyDescent="0.55000000000000004">
      <c r="A8483">
        <v>9847</v>
      </c>
      <c r="B8483" t="s">
        <v>5195</v>
      </c>
      <c r="C8483">
        <v>296.95</v>
      </c>
      <c r="D8483">
        <v>298.27</v>
      </c>
      <c r="E8483">
        <v>6.4096620226482002E-3</v>
      </c>
      <c r="F8483">
        <v>0.97695019842554198</v>
      </c>
      <c r="G8483">
        <v>0.99791826692651198</v>
      </c>
      <c r="H8483">
        <f t="shared" si="132"/>
        <v>9.0502752665587286E-4</v>
      </c>
    </row>
    <row r="8484" spans="1:8" x14ac:dyDescent="0.55000000000000004">
      <c r="A8484">
        <v>29789</v>
      </c>
      <c r="B8484" t="s">
        <v>8385</v>
      </c>
      <c r="C8484">
        <v>844.53</v>
      </c>
      <c r="D8484">
        <v>848.29</v>
      </c>
      <c r="E8484">
        <v>6.4118589593054002E-3</v>
      </c>
      <c r="F8484">
        <v>0.97648090872269799</v>
      </c>
      <c r="G8484">
        <v>0.99791826692651198</v>
      </c>
      <c r="H8484">
        <f t="shared" si="132"/>
        <v>9.0502752665587286E-4</v>
      </c>
    </row>
    <row r="8485" spans="1:8" x14ac:dyDescent="0.55000000000000004">
      <c r="A8485">
        <v>10475</v>
      </c>
      <c r="B8485" t="s">
        <v>3336</v>
      </c>
      <c r="C8485">
        <v>1500.63</v>
      </c>
      <c r="D8485">
        <v>1507.32</v>
      </c>
      <c r="E8485">
        <v>6.4202505043547999E-3</v>
      </c>
      <c r="F8485">
        <v>0.97483095184699697</v>
      </c>
      <c r="G8485">
        <v>0.99791826692651198</v>
      </c>
      <c r="H8485">
        <f t="shared" si="132"/>
        <v>9.0502752665587286E-4</v>
      </c>
    </row>
    <row r="8486" spans="1:8" x14ac:dyDescent="0.55000000000000004">
      <c r="A8486">
        <v>29979</v>
      </c>
      <c r="B8486" t="s">
        <v>5957</v>
      </c>
      <c r="C8486">
        <v>3421.79</v>
      </c>
      <c r="D8486">
        <v>3437.13</v>
      </c>
      <c r="E8486">
        <v>6.4538832176914999E-3</v>
      </c>
      <c r="F8486">
        <v>0.97050221519859203</v>
      </c>
      <c r="G8486">
        <v>0.99791826692651198</v>
      </c>
      <c r="H8486">
        <f t="shared" si="132"/>
        <v>9.0502752665587286E-4</v>
      </c>
    </row>
    <row r="8487" spans="1:8" x14ac:dyDescent="0.55000000000000004">
      <c r="A8487">
        <v>23113</v>
      </c>
      <c r="B8487" t="s">
        <v>8259</v>
      </c>
      <c r="C8487">
        <v>358.84</v>
      </c>
      <c r="D8487">
        <v>360.48</v>
      </c>
      <c r="E8487">
        <v>6.6043894061100002E-3</v>
      </c>
      <c r="F8487">
        <v>0.98040262996670602</v>
      </c>
      <c r="G8487">
        <v>0.99791826692651198</v>
      </c>
      <c r="H8487">
        <f t="shared" si="132"/>
        <v>9.0502752665587286E-4</v>
      </c>
    </row>
    <row r="8488" spans="1:8" x14ac:dyDescent="0.55000000000000004">
      <c r="A8488">
        <v>8451</v>
      </c>
      <c r="B8488" t="s">
        <v>8304</v>
      </c>
      <c r="C8488">
        <v>1801.94</v>
      </c>
      <c r="D8488">
        <v>1810.42</v>
      </c>
      <c r="E8488">
        <v>6.7709730577268003E-3</v>
      </c>
      <c r="F8488">
        <v>0.970357612099505</v>
      </c>
      <c r="G8488">
        <v>0.99791826692651198</v>
      </c>
      <c r="H8488">
        <f t="shared" si="132"/>
        <v>9.0502752665587286E-4</v>
      </c>
    </row>
    <row r="8489" spans="1:8" x14ac:dyDescent="0.55000000000000004">
      <c r="A8489">
        <v>94241</v>
      </c>
      <c r="B8489" t="s">
        <v>14956</v>
      </c>
      <c r="C8489">
        <v>634.67999999999995</v>
      </c>
      <c r="D8489">
        <v>637.66999999999996</v>
      </c>
      <c r="E8489">
        <v>6.7759915067821998E-3</v>
      </c>
      <c r="F8489">
        <v>0.97885503095868998</v>
      </c>
      <c r="G8489">
        <v>0.99791826692651198</v>
      </c>
      <c r="H8489">
        <f t="shared" si="132"/>
        <v>9.0502752665587286E-4</v>
      </c>
    </row>
    <row r="8490" spans="1:8" x14ac:dyDescent="0.55000000000000004">
      <c r="A8490">
        <v>222236</v>
      </c>
      <c r="B8490" t="s">
        <v>5761</v>
      </c>
      <c r="C8490">
        <v>130.9</v>
      </c>
      <c r="D8490">
        <v>131.52000000000001</v>
      </c>
      <c r="E8490">
        <v>6.8680037815867997E-3</v>
      </c>
      <c r="F8490">
        <v>0.98071931549750402</v>
      </c>
      <c r="G8490">
        <v>0.99791826692651198</v>
      </c>
      <c r="H8490">
        <f t="shared" si="132"/>
        <v>9.0502752665587286E-4</v>
      </c>
    </row>
    <row r="8491" spans="1:8" x14ac:dyDescent="0.55000000000000004">
      <c r="A8491">
        <v>126017</v>
      </c>
      <c r="B8491" t="s">
        <v>11819</v>
      </c>
      <c r="C8491">
        <v>61.34</v>
      </c>
      <c r="D8491">
        <v>61.64</v>
      </c>
      <c r="E8491">
        <v>7.0147420095478001E-3</v>
      </c>
      <c r="F8491">
        <v>0.983357389739416</v>
      </c>
      <c r="G8491">
        <v>0.99791826692651198</v>
      </c>
      <c r="H8491">
        <f t="shared" si="132"/>
        <v>9.0502752665587286E-4</v>
      </c>
    </row>
    <row r="8492" spans="1:8" x14ac:dyDescent="0.55000000000000004">
      <c r="A8492">
        <v>51522</v>
      </c>
      <c r="B8492" t="s">
        <v>4738</v>
      </c>
      <c r="C8492">
        <v>1082.58</v>
      </c>
      <c r="D8492">
        <v>1087.9000000000001</v>
      </c>
      <c r="E8492">
        <v>7.0671506399700998E-3</v>
      </c>
      <c r="F8492">
        <v>0.97372966724321797</v>
      </c>
      <c r="G8492">
        <v>0.99791826692651198</v>
      </c>
      <c r="H8492">
        <f t="shared" si="132"/>
        <v>9.0502752665587286E-4</v>
      </c>
    </row>
    <row r="8493" spans="1:8" x14ac:dyDescent="0.55000000000000004">
      <c r="A8493">
        <v>81928</v>
      </c>
      <c r="B8493" t="s">
        <v>9080</v>
      </c>
      <c r="C8493">
        <v>108.19</v>
      </c>
      <c r="D8493">
        <v>108.72</v>
      </c>
      <c r="E8493">
        <v>7.0825839241559002E-3</v>
      </c>
      <c r="F8493">
        <v>0.98003982344914697</v>
      </c>
      <c r="G8493">
        <v>0.99791826692651198</v>
      </c>
      <c r="H8493">
        <f t="shared" si="132"/>
        <v>9.0502752665587286E-4</v>
      </c>
    </row>
    <row r="8494" spans="1:8" x14ac:dyDescent="0.55000000000000004">
      <c r="A8494">
        <v>26973</v>
      </c>
      <c r="B8494" t="s">
        <v>9096</v>
      </c>
      <c r="C8494">
        <v>367.39</v>
      </c>
      <c r="D8494">
        <v>369.26</v>
      </c>
      <c r="E8494">
        <v>7.3246681762846001E-3</v>
      </c>
      <c r="F8494">
        <v>0.97359491678271803</v>
      </c>
      <c r="G8494">
        <v>0.99791826692651198</v>
      </c>
      <c r="H8494">
        <f t="shared" si="132"/>
        <v>9.0502752665587286E-4</v>
      </c>
    </row>
    <row r="8495" spans="1:8" x14ac:dyDescent="0.55000000000000004">
      <c r="A8495">
        <v>374654</v>
      </c>
      <c r="B8495" t="s">
        <v>14957</v>
      </c>
      <c r="C8495">
        <v>133.57</v>
      </c>
      <c r="D8495">
        <v>134.26</v>
      </c>
      <c r="E8495">
        <v>7.4175374547034E-3</v>
      </c>
      <c r="F8495">
        <v>0.98099030172601198</v>
      </c>
      <c r="G8495">
        <v>0.99791826692651198</v>
      </c>
      <c r="H8495">
        <f t="shared" si="132"/>
        <v>9.0502752665587286E-4</v>
      </c>
    </row>
    <row r="8496" spans="1:8" x14ac:dyDescent="0.55000000000000004">
      <c r="A8496">
        <v>26190</v>
      </c>
      <c r="B8496" t="s">
        <v>7195</v>
      </c>
      <c r="C8496">
        <v>1163.03</v>
      </c>
      <c r="D8496">
        <v>1169.03</v>
      </c>
      <c r="E8496">
        <v>7.4301928049664004E-3</v>
      </c>
      <c r="F8496">
        <v>0.96833632305617801</v>
      </c>
      <c r="G8496">
        <v>0.99730601238796501</v>
      </c>
      <c r="H8496">
        <f t="shared" si="132"/>
        <v>1.1715627515063586E-3</v>
      </c>
    </row>
    <row r="8497" spans="1:8" x14ac:dyDescent="0.55000000000000004">
      <c r="A8497">
        <v>22926</v>
      </c>
      <c r="B8497" t="s">
        <v>4764</v>
      </c>
      <c r="C8497">
        <v>1056.8900000000001</v>
      </c>
      <c r="D8497">
        <v>1062.3699999999999</v>
      </c>
      <c r="E8497">
        <v>7.4655971962057999E-3</v>
      </c>
      <c r="F8497">
        <v>0.967424117932983</v>
      </c>
      <c r="G8497">
        <v>0.99720723023126701</v>
      </c>
      <c r="H8497">
        <f t="shared" si="132"/>
        <v>1.2145813133116303E-3</v>
      </c>
    </row>
    <row r="8498" spans="1:8" x14ac:dyDescent="0.55000000000000004">
      <c r="A8498">
        <v>146556</v>
      </c>
      <c r="B8498" t="s">
        <v>14958</v>
      </c>
      <c r="C8498">
        <v>9.51</v>
      </c>
      <c r="D8498">
        <v>9.56</v>
      </c>
      <c r="E8498">
        <v>7.6337810768990003E-3</v>
      </c>
      <c r="F8498">
        <v>0.99528454522517595</v>
      </c>
      <c r="G8498">
        <v>0.99832095754071903</v>
      </c>
      <c r="H8498">
        <f t="shared" si="132"/>
        <v>7.2981173899571697E-4</v>
      </c>
    </row>
    <row r="8499" spans="1:8" x14ac:dyDescent="0.55000000000000004">
      <c r="A8499">
        <v>290</v>
      </c>
      <c r="B8499" t="s">
        <v>6527</v>
      </c>
      <c r="C8499">
        <v>79842.98</v>
      </c>
      <c r="D8499">
        <v>80296.740000000005</v>
      </c>
      <c r="E8499">
        <v>8.1759269652951008E-3</v>
      </c>
      <c r="F8499">
        <v>0.97127604489382202</v>
      </c>
      <c r="G8499">
        <v>0.99791826692651198</v>
      </c>
      <c r="H8499">
        <f t="shared" si="132"/>
        <v>9.0502752665587286E-4</v>
      </c>
    </row>
    <row r="8500" spans="1:8" x14ac:dyDescent="0.55000000000000004">
      <c r="A8500">
        <v>405</v>
      </c>
      <c r="B8500" t="s">
        <v>3902</v>
      </c>
      <c r="C8500">
        <v>1229.4100000000001</v>
      </c>
      <c r="D8500">
        <v>1236.4000000000001</v>
      </c>
      <c r="E8500">
        <v>8.1874225730691995E-3</v>
      </c>
      <c r="F8500">
        <v>0.96142232314245202</v>
      </c>
      <c r="G8500">
        <v>0.99461739251764703</v>
      </c>
      <c r="H8500">
        <f t="shared" si="132"/>
        <v>2.3439506855376041E-3</v>
      </c>
    </row>
    <row r="8501" spans="1:8" x14ac:dyDescent="0.55000000000000004">
      <c r="A8501">
        <v>351</v>
      </c>
      <c r="B8501" t="s">
        <v>4928</v>
      </c>
      <c r="C8501">
        <v>25092.12</v>
      </c>
      <c r="D8501">
        <v>25238.31</v>
      </c>
      <c r="E8501">
        <v>8.3812643524576996E-3</v>
      </c>
      <c r="F8501">
        <v>0.96534675443334395</v>
      </c>
      <c r="G8501">
        <v>0.996521088115772</v>
      </c>
      <c r="H8501">
        <f t="shared" si="132"/>
        <v>1.5135064412573037E-3</v>
      </c>
    </row>
    <row r="8502" spans="1:8" x14ac:dyDescent="0.55000000000000004">
      <c r="A8502">
        <v>2049</v>
      </c>
      <c r="B8502" t="s">
        <v>9333</v>
      </c>
      <c r="C8502">
        <v>27.01</v>
      </c>
      <c r="D8502">
        <v>27.17</v>
      </c>
      <c r="E8502">
        <v>8.4895566501972004E-3</v>
      </c>
      <c r="F8502">
        <v>0.98599131752439095</v>
      </c>
      <c r="G8502">
        <v>0.99791826692651198</v>
      </c>
      <c r="H8502">
        <f t="shared" si="132"/>
        <v>9.0502752665587286E-4</v>
      </c>
    </row>
    <row r="8503" spans="1:8" x14ac:dyDescent="0.55000000000000004">
      <c r="A8503">
        <v>142940</v>
      </c>
      <c r="B8503" t="s">
        <v>4256</v>
      </c>
      <c r="C8503">
        <v>334.82</v>
      </c>
      <c r="D8503">
        <v>336.86</v>
      </c>
      <c r="E8503">
        <v>8.7661021449857001E-3</v>
      </c>
      <c r="F8503">
        <v>0.97261259593498595</v>
      </c>
      <c r="G8503">
        <v>0.99791826692651198</v>
      </c>
      <c r="H8503">
        <f t="shared" si="132"/>
        <v>9.0502752665587286E-4</v>
      </c>
    </row>
    <row r="8504" spans="1:8" x14ac:dyDescent="0.55000000000000004">
      <c r="A8504">
        <v>55147</v>
      </c>
      <c r="B8504" t="s">
        <v>5191</v>
      </c>
      <c r="C8504">
        <v>1054.1400000000001</v>
      </c>
      <c r="D8504">
        <v>1060.6099999999999</v>
      </c>
      <c r="E8504">
        <v>8.8180157387050002E-3</v>
      </c>
      <c r="F8504">
        <v>0.96629299160351101</v>
      </c>
      <c r="G8504">
        <v>0.99694934325655604</v>
      </c>
      <c r="H8504">
        <f t="shared" si="132"/>
        <v>1.3269083915211041E-3</v>
      </c>
    </row>
    <row r="8505" spans="1:8" x14ac:dyDescent="0.55000000000000004">
      <c r="A8505">
        <v>1119</v>
      </c>
      <c r="B8505" t="s">
        <v>12349</v>
      </c>
      <c r="C8505">
        <v>156.41999999999999</v>
      </c>
      <c r="D8505">
        <v>157.4</v>
      </c>
      <c r="E8505">
        <v>8.9943036034049999E-3</v>
      </c>
      <c r="F8505">
        <v>0.97183990685319299</v>
      </c>
      <c r="G8505">
        <v>0.99791826692651198</v>
      </c>
      <c r="H8505">
        <f t="shared" si="132"/>
        <v>9.0502752665587286E-4</v>
      </c>
    </row>
    <row r="8506" spans="1:8" x14ac:dyDescent="0.55000000000000004">
      <c r="A8506">
        <v>3985</v>
      </c>
      <c r="B8506" t="s">
        <v>1946</v>
      </c>
      <c r="C8506">
        <v>3752.81</v>
      </c>
      <c r="D8506">
        <v>3776.73</v>
      </c>
      <c r="E8506">
        <v>9.1674718837741007E-3</v>
      </c>
      <c r="F8506">
        <v>0.96458961252603703</v>
      </c>
      <c r="G8506">
        <v>0.99649417923879402</v>
      </c>
      <c r="H8506">
        <f t="shared" si="132"/>
        <v>1.5252337741863417E-3</v>
      </c>
    </row>
    <row r="8507" spans="1:8" x14ac:dyDescent="0.55000000000000004">
      <c r="A8507">
        <v>5718</v>
      </c>
      <c r="B8507" t="s">
        <v>6974</v>
      </c>
      <c r="C8507">
        <v>1623.98</v>
      </c>
      <c r="D8507">
        <v>1634.69</v>
      </c>
      <c r="E8507">
        <v>9.4856125944822005E-3</v>
      </c>
      <c r="F8507">
        <v>0.95766499081864898</v>
      </c>
      <c r="G8507">
        <v>0.99294459578196703</v>
      </c>
      <c r="H8507">
        <f t="shared" si="132"/>
        <v>3.074983546361812E-3</v>
      </c>
    </row>
    <row r="8508" spans="1:8" x14ac:dyDescent="0.55000000000000004">
      <c r="A8508">
        <v>100533105</v>
      </c>
      <c r="B8508" t="s">
        <v>9643</v>
      </c>
      <c r="C8508">
        <v>53.54</v>
      </c>
      <c r="D8508">
        <v>53.89</v>
      </c>
      <c r="E8508">
        <v>9.5634688544409003E-3</v>
      </c>
      <c r="F8508">
        <v>0.98402179201395901</v>
      </c>
      <c r="G8508">
        <v>0.99791826692651198</v>
      </c>
      <c r="H8508">
        <f t="shared" si="132"/>
        <v>9.0502752665587286E-4</v>
      </c>
    </row>
    <row r="8509" spans="1:8" x14ac:dyDescent="0.55000000000000004">
      <c r="A8509">
        <v>23399</v>
      </c>
      <c r="B8509" t="s">
        <v>7775</v>
      </c>
      <c r="C8509">
        <v>1325.68</v>
      </c>
      <c r="D8509">
        <v>1334.57</v>
      </c>
      <c r="E8509">
        <v>9.6428760211131996E-3</v>
      </c>
      <c r="F8509">
        <v>0.95088654351526403</v>
      </c>
      <c r="G8509">
        <v>0.98928643736952304</v>
      </c>
      <c r="H8509">
        <f t="shared" si="132"/>
        <v>4.6779448455174805E-3</v>
      </c>
    </row>
    <row r="8510" spans="1:8" x14ac:dyDescent="0.55000000000000004">
      <c r="A8510">
        <v>6738</v>
      </c>
      <c r="B8510" t="s">
        <v>4794</v>
      </c>
      <c r="C8510">
        <v>701.78</v>
      </c>
      <c r="D8510">
        <v>706.49</v>
      </c>
      <c r="E8510">
        <v>9.6622430483843998E-3</v>
      </c>
      <c r="F8510">
        <v>0.96678419392086401</v>
      </c>
      <c r="G8510">
        <v>0.99716954439918704</v>
      </c>
      <c r="H8510">
        <f t="shared" si="132"/>
        <v>1.230994208937377E-3</v>
      </c>
    </row>
    <row r="8511" spans="1:8" x14ac:dyDescent="0.55000000000000004">
      <c r="A8511">
        <v>22847</v>
      </c>
      <c r="B8511" t="s">
        <v>4981</v>
      </c>
      <c r="C8511">
        <v>348.32</v>
      </c>
      <c r="D8511">
        <v>350.69</v>
      </c>
      <c r="E8511">
        <v>9.7739037641177001E-3</v>
      </c>
      <c r="F8511">
        <v>0.96487488328056203</v>
      </c>
      <c r="G8511">
        <v>0.996521088115772</v>
      </c>
      <c r="H8511">
        <f t="shared" si="132"/>
        <v>1.5135064412573037E-3</v>
      </c>
    </row>
    <row r="8512" spans="1:8" x14ac:dyDescent="0.55000000000000004">
      <c r="A8512">
        <v>5715</v>
      </c>
      <c r="B8512" t="s">
        <v>6235</v>
      </c>
      <c r="C8512">
        <v>743.07</v>
      </c>
      <c r="D8512">
        <v>748.26</v>
      </c>
      <c r="E8512">
        <v>1.00354617662266E-2</v>
      </c>
      <c r="F8512">
        <v>0.96507750774442802</v>
      </c>
      <c r="G8512">
        <v>0.996521088115772</v>
      </c>
      <c r="H8512">
        <f t="shared" si="132"/>
        <v>1.5135064412573037E-3</v>
      </c>
    </row>
    <row r="8513" spans="1:8" x14ac:dyDescent="0.55000000000000004">
      <c r="A8513">
        <v>9283</v>
      </c>
      <c r="B8513" t="s">
        <v>11398</v>
      </c>
      <c r="C8513">
        <v>44.14</v>
      </c>
      <c r="D8513">
        <v>44.45</v>
      </c>
      <c r="E8513">
        <v>1.0151431361806299E-2</v>
      </c>
      <c r="F8513">
        <v>0.9846764013314</v>
      </c>
      <c r="G8513">
        <v>0.99791826692651198</v>
      </c>
      <c r="H8513">
        <f t="shared" si="132"/>
        <v>9.0502752665587286E-4</v>
      </c>
    </row>
    <row r="8514" spans="1:8" x14ac:dyDescent="0.55000000000000004">
      <c r="A8514">
        <v>3675</v>
      </c>
      <c r="B8514" t="s">
        <v>9787</v>
      </c>
      <c r="C8514">
        <v>4317.67</v>
      </c>
      <c r="D8514">
        <v>4348.17</v>
      </c>
      <c r="E8514">
        <v>1.01535461199262E-2</v>
      </c>
      <c r="F8514">
        <v>0.97877334672476601</v>
      </c>
      <c r="G8514">
        <v>0.99791826692651198</v>
      </c>
      <c r="H8514">
        <f t="shared" si="132"/>
        <v>9.0502752665587286E-4</v>
      </c>
    </row>
    <row r="8515" spans="1:8" x14ac:dyDescent="0.55000000000000004">
      <c r="A8515">
        <v>130888</v>
      </c>
      <c r="B8515" t="s">
        <v>9016</v>
      </c>
      <c r="C8515">
        <v>60.57</v>
      </c>
      <c r="D8515">
        <v>61</v>
      </c>
      <c r="E8515">
        <v>1.0172924890027401E-2</v>
      </c>
      <c r="F8515">
        <v>0.97475541833047297</v>
      </c>
      <c r="G8515">
        <v>0.99791826692651198</v>
      </c>
      <c r="H8515">
        <f t="shared" ref="H8515:H8578" si="133">-LOG10(G8515)</f>
        <v>9.0502752665587286E-4</v>
      </c>
    </row>
    <row r="8516" spans="1:8" x14ac:dyDescent="0.55000000000000004">
      <c r="A8516">
        <v>57486</v>
      </c>
      <c r="B8516" t="s">
        <v>9888</v>
      </c>
      <c r="C8516">
        <v>482.81</v>
      </c>
      <c r="D8516">
        <v>486.27</v>
      </c>
      <c r="E8516">
        <v>1.02806285924343E-2</v>
      </c>
      <c r="F8516">
        <v>0.97204675696875498</v>
      </c>
      <c r="G8516">
        <v>0.99791826692651198</v>
      </c>
      <c r="H8516">
        <f t="shared" si="133"/>
        <v>9.0502752665587286E-4</v>
      </c>
    </row>
    <row r="8517" spans="1:8" x14ac:dyDescent="0.55000000000000004">
      <c r="A8517">
        <v>2719</v>
      </c>
      <c r="B8517" t="s">
        <v>14959</v>
      </c>
      <c r="C8517">
        <v>9.18</v>
      </c>
      <c r="D8517">
        <v>9.24</v>
      </c>
      <c r="E8517">
        <v>1.02956564638299E-2</v>
      </c>
      <c r="F8517">
        <v>0.99484518712359105</v>
      </c>
      <c r="G8517">
        <v>0.99832095754071903</v>
      </c>
      <c r="H8517">
        <f t="shared" si="133"/>
        <v>7.2981173899571697E-4</v>
      </c>
    </row>
    <row r="8518" spans="1:8" x14ac:dyDescent="0.55000000000000004">
      <c r="A8518">
        <v>23424</v>
      </c>
      <c r="B8518" t="s">
        <v>2507</v>
      </c>
      <c r="C8518">
        <v>1086.6600000000001</v>
      </c>
      <c r="D8518">
        <v>1094.46</v>
      </c>
      <c r="E8518">
        <v>1.03232878253194E-2</v>
      </c>
      <c r="F8518">
        <v>0.96528775495672803</v>
      </c>
      <c r="G8518">
        <v>0.996521088115772</v>
      </c>
      <c r="H8518">
        <f t="shared" si="133"/>
        <v>1.5135064412573037E-3</v>
      </c>
    </row>
    <row r="8519" spans="1:8" x14ac:dyDescent="0.55000000000000004">
      <c r="A8519">
        <v>9928</v>
      </c>
      <c r="B8519" t="s">
        <v>7510</v>
      </c>
      <c r="C8519">
        <v>39.25</v>
      </c>
      <c r="D8519">
        <v>39.53</v>
      </c>
      <c r="E8519">
        <v>1.0414764029036801E-2</v>
      </c>
      <c r="F8519">
        <v>0.984749686327825</v>
      </c>
      <c r="G8519">
        <v>0.99791826692651198</v>
      </c>
      <c r="H8519">
        <f t="shared" si="133"/>
        <v>9.0502752665587286E-4</v>
      </c>
    </row>
    <row r="8520" spans="1:8" x14ac:dyDescent="0.55000000000000004">
      <c r="A8520">
        <v>27185</v>
      </c>
      <c r="B8520" t="s">
        <v>8492</v>
      </c>
      <c r="C8520">
        <v>150.96</v>
      </c>
      <c r="D8520">
        <v>152.09</v>
      </c>
      <c r="E8520">
        <v>1.06819712478984E-2</v>
      </c>
      <c r="F8520">
        <v>0.97069666583997805</v>
      </c>
      <c r="G8520">
        <v>0.99791826692651198</v>
      </c>
      <c r="H8520">
        <f t="shared" si="133"/>
        <v>9.0502752665587286E-4</v>
      </c>
    </row>
    <row r="8521" spans="1:8" x14ac:dyDescent="0.55000000000000004">
      <c r="A8521">
        <v>221960</v>
      </c>
      <c r="B8521" t="s">
        <v>7533</v>
      </c>
      <c r="C8521">
        <v>818.84</v>
      </c>
      <c r="D8521">
        <v>825.16</v>
      </c>
      <c r="E8521">
        <v>1.10776083267558E-2</v>
      </c>
      <c r="F8521">
        <v>0.96844675421605397</v>
      </c>
      <c r="G8521">
        <v>0.99730601238796501</v>
      </c>
      <c r="H8521">
        <f t="shared" si="133"/>
        <v>1.1715627515063586E-3</v>
      </c>
    </row>
    <row r="8522" spans="1:8" x14ac:dyDescent="0.55000000000000004">
      <c r="A8522">
        <v>222950</v>
      </c>
      <c r="B8522" t="s">
        <v>13003</v>
      </c>
      <c r="C8522">
        <v>160.82</v>
      </c>
      <c r="D8522">
        <v>162.07</v>
      </c>
      <c r="E8522">
        <v>1.1105362239192E-2</v>
      </c>
      <c r="F8522">
        <v>0.98516285283032401</v>
      </c>
      <c r="G8522">
        <v>0.99791826692651198</v>
      </c>
      <c r="H8522">
        <f t="shared" si="133"/>
        <v>9.0502752665587286E-4</v>
      </c>
    </row>
    <row r="8523" spans="1:8" x14ac:dyDescent="0.55000000000000004">
      <c r="A8523">
        <v>90324</v>
      </c>
      <c r="B8523" t="s">
        <v>5030</v>
      </c>
      <c r="C8523">
        <v>438.92</v>
      </c>
      <c r="D8523">
        <v>442.35</v>
      </c>
      <c r="E8523">
        <v>1.12376302532224E-2</v>
      </c>
      <c r="F8523">
        <v>0.95911463558915899</v>
      </c>
      <c r="G8523">
        <v>0.99331171995884004</v>
      </c>
      <c r="H8523">
        <f t="shared" si="133"/>
        <v>2.9144403125995529E-3</v>
      </c>
    </row>
    <row r="8524" spans="1:8" x14ac:dyDescent="0.55000000000000004">
      <c r="A8524">
        <v>22838</v>
      </c>
      <c r="B8524" t="s">
        <v>4360</v>
      </c>
      <c r="C8524">
        <v>546.04999999999995</v>
      </c>
      <c r="D8524">
        <v>550.35</v>
      </c>
      <c r="E8524">
        <v>1.1324482697797801E-2</v>
      </c>
      <c r="F8524">
        <v>0.95778007662864895</v>
      </c>
      <c r="G8524">
        <v>0.99294459578196703</v>
      </c>
      <c r="H8524">
        <f t="shared" si="133"/>
        <v>3.074983546361812E-3</v>
      </c>
    </row>
    <row r="8525" spans="1:8" x14ac:dyDescent="0.55000000000000004">
      <c r="A8525">
        <v>256471</v>
      </c>
      <c r="B8525" t="s">
        <v>5530</v>
      </c>
      <c r="C8525">
        <v>427.09</v>
      </c>
      <c r="D8525">
        <v>430.46</v>
      </c>
      <c r="E8525">
        <v>1.13523321626154E-2</v>
      </c>
      <c r="F8525">
        <v>0.96190164399406397</v>
      </c>
      <c r="G8525">
        <v>0.99474641295712996</v>
      </c>
      <c r="H8525">
        <f t="shared" si="133"/>
        <v>2.2876182391097294E-3</v>
      </c>
    </row>
    <row r="8526" spans="1:8" x14ac:dyDescent="0.55000000000000004">
      <c r="A8526">
        <v>2997</v>
      </c>
      <c r="B8526" t="s">
        <v>3218</v>
      </c>
      <c r="C8526">
        <v>3152.88</v>
      </c>
      <c r="D8526">
        <v>3178.01</v>
      </c>
      <c r="E8526">
        <v>1.1451054543230799E-2</v>
      </c>
      <c r="F8526">
        <v>0.96421270920921298</v>
      </c>
      <c r="G8526">
        <v>0.99635929119856004</v>
      </c>
      <c r="H8526">
        <f t="shared" si="133"/>
        <v>1.5840249823778471E-3</v>
      </c>
    </row>
    <row r="8527" spans="1:8" x14ac:dyDescent="0.55000000000000004">
      <c r="A8527">
        <v>440</v>
      </c>
      <c r="B8527" t="s">
        <v>2326</v>
      </c>
      <c r="C8527">
        <v>815.43</v>
      </c>
      <c r="D8527">
        <v>821.95</v>
      </c>
      <c r="E8527">
        <v>1.1493680090062399E-2</v>
      </c>
      <c r="F8527">
        <v>0.95622801960977399</v>
      </c>
      <c r="G8527">
        <v>0.99238360113507296</v>
      </c>
      <c r="H8527">
        <f t="shared" si="133"/>
        <v>3.320420936901239E-3</v>
      </c>
    </row>
    <row r="8528" spans="1:8" x14ac:dyDescent="0.55000000000000004">
      <c r="A8528">
        <v>140739</v>
      </c>
      <c r="B8528" t="s">
        <v>7919</v>
      </c>
      <c r="C8528">
        <v>748.81</v>
      </c>
      <c r="D8528">
        <v>754.82</v>
      </c>
      <c r="E8528">
        <v>1.15247452693376E-2</v>
      </c>
      <c r="F8528">
        <v>0.94755778380159195</v>
      </c>
      <c r="G8528">
        <v>0.98790250674282498</v>
      </c>
      <c r="H8528">
        <f t="shared" si="133"/>
        <v>5.2859125710664565E-3</v>
      </c>
    </row>
    <row r="8529" spans="1:8" x14ac:dyDescent="0.55000000000000004">
      <c r="A8529">
        <v>10133</v>
      </c>
      <c r="B8529" t="s">
        <v>2563</v>
      </c>
      <c r="C8529">
        <v>8900.69</v>
      </c>
      <c r="D8529">
        <v>8972.31</v>
      </c>
      <c r="E8529">
        <v>1.15625690572664E-2</v>
      </c>
      <c r="F8529">
        <v>0.94890745715514402</v>
      </c>
      <c r="G8529">
        <v>0.98830782472724799</v>
      </c>
      <c r="H8529">
        <f t="shared" si="133"/>
        <v>5.107766182783649E-3</v>
      </c>
    </row>
    <row r="8530" spans="1:8" x14ac:dyDescent="0.55000000000000004">
      <c r="A8530">
        <v>5582</v>
      </c>
      <c r="B8530" t="s">
        <v>14960</v>
      </c>
      <c r="C8530">
        <v>1.01</v>
      </c>
      <c r="D8530">
        <v>1.02</v>
      </c>
      <c r="E8530">
        <v>1.1596929711728401E-2</v>
      </c>
      <c r="F8530">
        <v>0.99665062332864895</v>
      </c>
      <c r="G8530">
        <v>0.99894839786105905</v>
      </c>
      <c r="H8530">
        <f t="shared" si="133"/>
        <v>4.5694531056491807E-4</v>
      </c>
    </row>
    <row r="8531" spans="1:8" x14ac:dyDescent="0.55000000000000004">
      <c r="A8531">
        <v>11201</v>
      </c>
      <c r="B8531" t="s">
        <v>4908</v>
      </c>
      <c r="C8531">
        <v>276.55</v>
      </c>
      <c r="D8531">
        <v>278.79000000000002</v>
      </c>
      <c r="E8531">
        <v>1.16684183116109E-2</v>
      </c>
      <c r="F8531">
        <v>0.95897384010540598</v>
      </c>
      <c r="G8531">
        <v>0.99329307036269998</v>
      </c>
      <c r="H8531">
        <f t="shared" si="133"/>
        <v>2.9225943417582976E-3</v>
      </c>
    </row>
    <row r="8532" spans="1:8" x14ac:dyDescent="0.55000000000000004">
      <c r="A8532">
        <v>51700</v>
      </c>
      <c r="B8532" t="s">
        <v>13043</v>
      </c>
      <c r="C8532">
        <v>194.61</v>
      </c>
      <c r="D8532">
        <v>196.2</v>
      </c>
      <c r="E8532">
        <v>1.1683614041612301E-2</v>
      </c>
      <c r="F8532">
        <v>0.96975281151808201</v>
      </c>
      <c r="G8532">
        <v>0.99791826692651198</v>
      </c>
      <c r="H8532">
        <f t="shared" si="133"/>
        <v>9.0502752665587286E-4</v>
      </c>
    </row>
    <row r="8533" spans="1:8" x14ac:dyDescent="0.55000000000000004">
      <c r="A8533">
        <v>7099</v>
      </c>
      <c r="B8533" t="s">
        <v>2786</v>
      </c>
      <c r="C8533">
        <v>1223.31</v>
      </c>
      <c r="D8533">
        <v>1233.51</v>
      </c>
      <c r="E8533">
        <v>1.19776962781697E-2</v>
      </c>
      <c r="F8533">
        <v>0.96632422281657204</v>
      </c>
      <c r="G8533">
        <v>0.99694934325655604</v>
      </c>
      <c r="H8533">
        <f t="shared" si="133"/>
        <v>1.3269083915211041E-3</v>
      </c>
    </row>
    <row r="8534" spans="1:8" x14ac:dyDescent="0.55000000000000004">
      <c r="A8534">
        <v>5350</v>
      </c>
      <c r="B8534" t="s">
        <v>1851</v>
      </c>
      <c r="C8534">
        <v>11.06</v>
      </c>
      <c r="D8534">
        <v>11.15</v>
      </c>
      <c r="E8534">
        <v>1.20309068113788E-2</v>
      </c>
      <c r="F8534">
        <v>0.98889229645504495</v>
      </c>
      <c r="G8534">
        <v>0.99791826692651198</v>
      </c>
      <c r="H8534">
        <f t="shared" si="133"/>
        <v>9.0502752665587286E-4</v>
      </c>
    </row>
    <row r="8535" spans="1:8" x14ac:dyDescent="0.55000000000000004">
      <c r="A8535">
        <v>55835</v>
      </c>
      <c r="B8535" t="s">
        <v>14961</v>
      </c>
      <c r="C8535">
        <v>74.19</v>
      </c>
      <c r="D8535">
        <v>74.819999999999993</v>
      </c>
      <c r="E8535">
        <v>1.21584505046506E-2</v>
      </c>
      <c r="F8535">
        <v>0.97199549218610903</v>
      </c>
      <c r="G8535">
        <v>0.99791826692651198</v>
      </c>
      <c r="H8535">
        <f t="shared" si="133"/>
        <v>9.0502752665587286E-4</v>
      </c>
    </row>
    <row r="8536" spans="1:8" x14ac:dyDescent="0.55000000000000004">
      <c r="A8536">
        <v>89797</v>
      </c>
      <c r="B8536" t="s">
        <v>3154</v>
      </c>
      <c r="C8536">
        <v>2373.3000000000002</v>
      </c>
      <c r="D8536">
        <v>2393.46</v>
      </c>
      <c r="E8536">
        <v>1.2203687840346001E-2</v>
      </c>
      <c r="F8536">
        <v>0.96398423290506696</v>
      </c>
      <c r="G8536">
        <v>0.99626714770764102</v>
      </c>
      <c r="H8536">
        <f t="shared" si="133"/>
        <v>1.6241904734067842E-3</v>
      </c>
    </row>
    <row r="8537" spans="1:8" x14ac:dyDescent="0.55000000000000004">
      <c r="A8537">
        <v>81926</v>
      </c>
      <c r="B8537" t="s">
        <v>14962</v>
      </c>
      <c r="C8537">
        <v>634.80999999999995</v>
      </c>
      <c r="D8537">
        <v>640.20000000000005</v>
      </c>
      <c r="E8537">
        <v>1.2204041561623099E-2</v>
      </c>
      <c r="F8537">
        <v>0.94934059175521102</v>
      </c>
      <c r="G8537">
        <v>0.98837718365557004</v>
      </c>
      <c r="H8537">
        <f t="shared" si="133"/>
        <v>5.0772886917058013E-3</v>
      </c>
    </row>
    <row r="8538" spans="1:8" x14ac:dyDescent="0.55000000000000004">
      <c r="A8538">
        <v>51332</v>
      </c>
      <c r="B8538" t="s">
        <v>8100</v>
      </c>
      <c r="C8538">
        <v>23.69</v>
      </c>
      <c r="D8538">
        <v>23.89</v>
      </c>
      <c r="E8538">
        <v>1.22618424594547E-2</v>
      </c>
      <c r="F8538">
        <v>0.98258297382040305</v>
      </c>
      <c r="G8538">
        <v>0.99791826692651198</v>
      </c>
      <c r="H8538">
        <f t="shared" si="133"/>
        <v>9.0502752665587286E-4</v>
      </c>
    </row>
    <row r="8539" spans="1:8" x14ac:dyDescent="0.55000000000000004">
      <c r="A8539">
        <v>10809</v>
      </c>
      <c r="B8539" t="s">
        <v>3912</v>
      </c>
      <c r="C8539">
        <v>282.42</v>
      </c>
      <c r="D8539">
        <v>284.83</v>
      </c>
      <c r="E8539">
        <v>1.22659387748866E-2</v>
      </c>
      <c r="F8539">
        <v>0.97040562536911001</v>
      </c>
      <c r="G8539">
        <v>0.99791826692651198</v>
      </c>
      <c r="H8539">
        <f t="shared" si="133"/>
        <v>9.0502752665587286E-4</v>
      </c>
    </row>
    <row r="8540" spans="1:8" x14ac:dyDescent="0.55000000000000004">
      <c r="A8540">
        <v>6650</v>
      </c>
      <c r="B8540" t="s">
        <v>13007</v>
      </c>
      <c r="C8540">
        <v>840.88</v>
      </c>
      <c r="D8540">
        <v>848.14</v>
      </c>
      <c r="E8540">
        <v>1.24066974905024E-2</v>
      </c>
      <c r="F8540">
        <v>0.95611196670379905</v>
      </c>
      <c r="G8540">
        <v>0.99238360113507296</v>
      </c>
      <c r="H8540">
        <f t="shared" si="133"/>
        <v>3.320420936901239E-3</v>
      </c>
    </row>
    <row r="8541" spans="1:8" x14ac:dyDescent="0.55000000000000004">
      <c r="A8541">
        <v>8932</v>
      </c>
      <c r="B8541" t="s">
        <v>4558</v>
      </c>
      <c r="C8541">
        <v>1289.56</v>
      </c>
      <c r="D8541">
        <v>1300.75</v>
      </c>
      <c r="E8541">
        <v>1.2460900759473601E-2</v>
      </c>
      <c r="F8541">
        <v>0.94057453293770199</v>
      </c>
      <c r="G8541">
        <v>0.98380885495209902</v>
      </c>
      <c r="H8541">
        <f t="shared" si="133"/>
        <v>7.0892728119311289E-3</v>
      </c>
    </row>
    <row r="8542" spans="1:8" x14ac:dyDescent="0.55000000000000004">
      <c r="A8542">
        <v>5033</v>
      </c>
      <c r="B8542" t="s">
        <v>5610</v>
      </c>
      <c r="C8542">
        <v>6942.75</v>
      </c>
      <c r="D8542">
        <v>7003.31</v>
      </c>
      <c r="E8542">
        <v>1.25293817603553E-2</v>
      </c>
      <c r="F8542">
        <v>0.94756445342318796</v>
      </c>
      <c r="G8542">
        <v>0.98790250674282498</v>
      </c>
      <c r="H8542">
        <f t="shared" si="133"/>
        <v>5.2859125710664565E-3</v>
      </c>
    </row>
    <row r="8543" spans="1:8" x14ac:dyDescent="0.55000000000000004">
      <c r="A8543">
        <v>92140</v>
      </c>
      <c r="B8543" t="s">
        <v>9094</v>
      </c>
      <c r="C8543">
        <v>3017.03</v>
      </c>
      <c r="D8543">
        <v>3044.06</v>
      </c>
      <c r="E8543">
        <v>1.28685900761106E-2</v>
      </c>
      <c r="F8543">
        <v>0.948994672670742</v>
      </c>
      <c r="G8543">
        <v>0.98831057638590702</v>
      </c>
      <c r="H8543">
        <f t="shared" si="133"/>
        <v>5.1065570164913286E-3</v>
      </c>
    </row>
    <row r="8544" spans="1:8" x14ac:dyDescent="0.55000000000000004">
      <c r="A8544">
        <v>23065</v>
      </c>
      <c r="B8544" t="s">
        <v>6143</v>
      </c>
      <c r="C8544">
        <v>2810.79</v>
      </c>
      <c r="D8544">
        <v>2836.1</v>
      </c>
      <c r="E8544">
        <v>1.2936555394834201E-2</v>
      </c>
      <c r="F8544">
        <v>0.94112348626244502</v>
      </c>
      <c r="G8544">
        <v>0.98400134963423103</v>
      </c>
      <c r="H8544">
        <f t="shared" si="133"/>
        <v>7.0043058996573093E-3</v>
      </c>
    </row>
    <row r="8545" spans="1:8" x14ac:dyDescent="0.55000000000000004">
      <c r="A8545">
        <v>1876</v>
      </c>
      <c r="B8545" t="s">
        <v>3193</v>
      </c>
      <c r="C8545">
        <v>497.97</v>
      </c>
      <c r="D8545">
        <v>502.46</v>
      </c>
      <c r="E8545">
        <v>1.2940652432725901E-2</v>
      </c>
      <c r="F8545">
        <v>0.95326371675910804</v>
      </c>
      <c r="G8545">
        <v>0.99062605502581103</v>
      </c>
      <c r="H8545">
        <f t="shared" si="133"/>
        <v>4.0902535743119533E-3</v>
      </c>
    </row>
    <row r="8546" spans="1:8" x14ac:dyDescent="0.55000000000000004">
      <c r="A8546">
        <v>51599</v>
      </c>
      <c r="B8546" t="s">
        <v>4568</v>
      </c>
      <c r="C8546">
        <v>18.239999999999998</v>
      </c>
      <c r="D8546">
        <v>18.41</v>
      </c>
      <c r="E8546">
        <v>1.29775447039865E-2</v>
      </c>
      <c r="F8546">
        <v>0.98147006107259605</v>
      </c>
      <c r="G8546">
        <v>0.99791826692651198</v>
      </c>
      <c r="H8546">
        <f t="shared" si="133"/>
        <v>9.0502752665587286E-4</v>
      </c>
    </row>
    <row r="8547" spans="1:8" x14ac:dyDescent="0.55000000000000004">
      <c r="A8547">
        <v>84814</v>
      </c>
      <c r="B8547" t="s">
        <v>12394</v>
      </c>
      <c r="C8547">
        <v>145.38999999999999</v>
      </c>
      <c r="D8547">
        <v>146.72</v>
      </c>
      <c r="E8547">
        <v>1.31065385919723E-2</v>
      </c>
      <c r="F8547">
        <v>0.95944544288246203</v>
      </c>
      <c r="G8547">
        <v>0.99339996290767596</v>
      </c>
      <c r="H8547">
        <f t="shared" si="133"/>
        <v>2.8758605568131312E-3</v>
      </c>
    </row>
    <row r="8548" spans="1:8" x14ac:dyDescent="0.55000000000000004">
      <c r="A8548">
        <v>10278</v>
      </c>
      <c r="B8548" t="s">
        <v>14963</v>
      </c>
      <c r="C8548">
        <v>268.31</v>
      </c>
      <c r="D8548">
        <v>270.76</v>
      </c>
      <c r="E8548">
        <v>1.3109814321312901E-2</v>
      </c>
      <c r="F8548">
        <v>0.96796880905464799</v>
      </c>
      <c r="G8548">
        <v>0.99720723023126701</v>
      </c>
      <c r="H8548">
        <f t="shared" si="133"/>
        <v>1.2145813133116303E-3</v>
      </c>
    </row>
    <row r="8549" spans="1:8" x14ac:dyDescent="0.55000000000000004">
      <c r="A8549">
        <v>388789</v>
      </c>
      <c r="B8549" t="s">
        <v>7930</v>
      </c>
      <c r="C8549">
        <v>370.97</v>
      </c>
      <c r="D8549">
        <v>374.38</v>
      </c>
      <c r="E8549">
        <v>1.31982828895218E-2</v>
      </c>
      <c r="F8549">
        <v>0.955259648089548</v>
      </c>
      <c r="G8549">
        <v>0.99173257102066004</v>
      </c>
      <c r="H8549">
        <f t="shared" si="133"/>
        <v>3.6054231967054626E-3</v>
      </c>
    </row>
    <row r="8550" spans="1:8" x14ac:dyDescent="0.55000000000000004">
      <c r="A8550">
        <v>9527</v>
      </c>
      <c r="B8550" t="s">
        <v>6033</v>
      </c>
      <c r="C8550">
        <v>980.55</v>
      </c>
      <c r="D8550">
        <v>989.96</v>
      </c>
      <c r="E8550">
        <v>1.37808117477125E-2</v>
      </c>
      <c r="F8550">
        <v>0.93424834241990695</v>
      </c>
      <c r="G8550">
        <v>0.97959844018222098</v>
      </c>
      <c r="H8550">
        <f t="shared" si="133"/>
        <v>8.9519150752875015E-3</v>
      </c>
    </row>
    <row r="8551" spans="1:8" x14ac:dyDescent="0.55000000000000004">
      <c r="A8551">
        <v>5834</v>
      </c>
      <c r="B8551" t="s">
        <v>9683</v>
      </c>
      <c r="C8551">
        <v>1532.68</v>
      </c>
      <c r="D8551">
        <v>1547.53</v>
      </c>
      <c r="E8551">
        <v>1.39054304649468E-2</v>
      </c>
      <c r="F8551">
        <v>0.94046663389331897</v>
      </c>
      <c r="G8551">
        <v>0.98376211227577604</v>
      </c>
      <c r="H8551">
        <f t="shared" si="133"/>
        <v>7.1099074794866097E-3</v>
      </c>
    </row>
    <row r="8552" spans="1:8" x14ac:dyDescent="0.55000000000000004">
      <c r="A8552">
        <v>26263</v>
      </c>
      <c r="B8552" t="s">
        <v>6163</v>
      </c>
      <c r="C8552">
        <v>387.43</v>
      </c>
      <c r="D8552">
        <v>391.28</v>
      </c>
      <c r="E8552">
        <v>1.42804541404646E-2</v>
      </c>
      <c r="F8552">
        <v>0.95733868706778302</v>
      </c>
      <c r="G8552">
        <v>0.99293433028204703</v>
      </c>
      <c r="H8552">
        <f t="shared" si="133"/>
        <v>3.0794734977991956E-3</v>
      </c>
    </row>
    <row r="8553" spans="1:8" x14ac:dyDescent="0.55000000000000004">
      <c r="A8553">
        <v>81532</v>
      </c>
      <c r="B8553" t="s">
        <v>14964</v>
      </c>
      <c r="C8553">
        <v>266.72000000000003</v>
      </c>
      <c r="D8553">
        <v>269.39999999999998</v>
      </c>
      <c r="E8553">
        <v>1.4411655482527E-2</v>
      </c>
      <c r="F8553">
        <v>0.95882039780454198</v>
      </c>
      <c r="G8553">
        <v>0.99329204621094203</v>
      </c>
      <c r="H8553">
        <f t="shared" si="133"/>
        <v>2.9230421287203571E-3</v>
      </c>
    </row>
    <row r="8554" spans="1:8" x14ac:dyDescent="0.55000000000000004">
      <c r="A8554">
        <v>1474</v>
      </c>
      <c r="B8554" t="s">
        <v>3951</v>
      </c>
      <c r="C8554">
        <v>8.4</v>
      </c>
      <c r="D8554">
        <v>8.48</v>
      </c>
      <c r="E8554">
        <v>1.4436929677265399E-2</v>
      </c>
      <c r="F8554">
        <v>0.98688892001657802</v>
      </c>
      <c r="G8554">
        <v>0.99791826692651198</v>
      </c>
      <c r="H8554">
        <f t="shared" si="133"/>
        <v>9.0502752665587286E-4</v>
      </c>
    </row>
    <row r="8555" spans="1:8" x14ac:dyDescent="0.55000000000000004">
      <c r="A8555">
        <v>58516</v>
      </c>
      <c r="B8555" t="s">
        <v>2508</v>
      </c>
      <c r="C8555">
        <v>151.43</v>
      </c>
      <c r="D8555">
        <v>152.96</v>
      </c>
      <c r="E8555">
        <v>1.4558509798080699E-2</v>
      </c>
      <c r="F8555">
        <v>0.96430518226703799</v>
      </c>
      <c r="G8555">
        <v>0.99639120857698305</v>
      </c>
      <c r="H8555">
        <f t="shared" si="133"/>
        <v>1.5701130136404895E-3</v>
      </c>
    </row>
    <row r="8556" spans="1:8" x14ac:dyDescent="0.55000000000000004">
      <c r="A8556">
        <v>51569</v>
      </c>
      <c r="B8556" t="s">
        <v>7878</v>
      </c>
      <c r="C8556">
        <v>1773.21</v>
      </c>
      <c r="D8556">
        <v>1791.33</v>
      </c>
      <c r="E8556">
        <v>1.4664652034505E-2</v>
      </c>
      <c r="F8556">
        <v>0.94148586537965695</v>
      </c>
      <c r="G8556">
        <v>0.98418943050833296</v>
      </c>
      <c r="H8556">
        <f t="shared" si="133"/>
        <v>6.9213032894969969E-3</v>
      </c>
    </row>
    <row r="8557" spans="1:8" x14ac:dyDescent="0.55000000000000004">
      <c r="A8557">
        <v>1611</v>
      </c>
      <c r="B8557" t="s">
        <v>10478</v>
      </c>
      <c r="C8557">
        <v>1708.94</v>
      </c>
      <c r="D8557">
        <v>1726.43</v>
      </c>
      <c r="E8557">
        <v>1.4690643020581E-2</v>
      </c>
      <c r="F8557">
        <v>0.94461281605272296</v>
      </c>
      <c r="G8557">
        <v>0.98613882099801997</v>
      </c>
      <c r="H8557">
        <f t="shared" si="133"/>
        <v>6.0619441361822943E-3</v>
      </c>
    </row>
    <row r="8558" spans="1:8" x14ac:dyDescent="0.55000000000000004">
      <c r="A8558">
        <v>9681</v>
      </c>
      <c r="B8558" t="s">
        <v>11188</v>
      </c>
      <c r="C8558">
        <v>175.29</v>
      </c>
      <c r="D8558">
        <v>177.1</v>
      </c>
      <c r="E8558">
        <v>1.4744176203996E-2</v>
      </c>
      <c r="F8558">
        <v>0.950228971030186</v>
      </c>
      <c r="G8558">
        <v>0.98879032314417903</v>
      </c>
      <c r="H8558">
        <f t="shared" si="133"/>
        <v>4.8957924834649611E-3</v>
      </c>
    </row>
    <row r="8559" spans="1:8" x14ac:dyDescent="0.55000000000000004">
      <c r="A8559">
        <v>89795</v>
      </c>
      <c r="B8559" t="s">
        <v>2847</v>
      </c>
      <c r="C8559">
        <v>1105.6199999999999</v>
      </c>
      <c r="D8559">
        <v>1117.07</v>
      </c>
      <c r="E8559">
        <v>1.4869260847747701E-2</v>
      </c>
      <c r="F8559">
        <v>0.96791655281901701</v>
      </c>
      <c r="G8559">
        <v>0.99720723023126701</v>
      </c>
      <c r="H8559">
        <f t="shared" si="133"/>
        <v>1.2145813133116303E-3</v>
      </c>
    </row>
    <row r="8560" spans="1:8" x14ac:dyDescent="0.55000000000000004">
      <c r="A8560">
        <v>4291</v>
      </c>
      <c r="B8560" t="s">
        <v>7499</v>
      </c>
      <c r="C8560">
        <v>60.11</v>
      </c>
      <c r="D8560">
        <v>60.73</v>
      </c>
      <c r="E8560">
        <v>1.4888404577580399E-2</v>
      </c>
      <c r="F8560">
        <v>0.96565669183104297</v>
      </c>
      <c r="G8560">
        <v>0.99656651081124004</v>
      </c>
      <c r="H8560">
        <f t="shared" si="133"/>
        <v>1.4937111989318042E-3</v>
      </c>
    </row>
    <row r="8561" spans="1:8" x14ac:dyDescent="0.55000000000000004">
      <c r="A8561">
        <v>644150</v>
      </c>
      <c r="B8561" t="s">
        <v>12220</v>
      </c>
      <c r="C8561">
        <v>11.82</v>
      </c>
      <c r="D8561">
        <v>11.95</v>
      </c>
      <c r="E8561">
        <v>1.49913883520718E-2</v>
      </c>
      <c r="F8561">
        <v>0.98409557624071198</v>
      </c>
      <c r="G8561">
        <v>0.99791826692651198</v>
      </c>
      <c r="H8561">
        <f t="shared" si="133"/>
        <v>9.0502752665587286E-4</v>
      </c>
    </row>
    <row r="8562" spans="1:8" x14ac:dyDescent="0.55000000000000004">
      <c r="A8562">
        <v>6421</v>
      </c>
      <c r="B8562" t="s">
        <v>3988</v>
      </c>
      <c r="C8562">
        <v>2026.69</v>
      </c>
      <c r="D8562">
        <v>2048.1</v>
      </c>
      <c r="E8562">
        <v>1.5164720764532401E-2</v>
      </c>
      <c r="F8562">
        <v>0.92554412684920395</v>
      </c>
      <c r="G8562">
        <v>0.97433967292429502</v>
      </c>
      <c r="H8562">
        <f t="shared" si="133"/>
        <v>1.1289613593753465E-2</v>
      </c>
    </row>
    <row r="8563" spans="1:8" x14ac:dyDescent="0.55000000000000004">
      <c r="A8563">
        <v>90864</v>
      </c>
      <c r="B8563" t="s">
        <v>11664</v>
      </c>
      <c r="C8563">
        <v>161.72</v>
      </c>
      <c r="D8563">
        <v>163.43</v>
      </c>
      <c r="E8563">
        <v>1.51686277479953E-2</v>
      </c>
      <c r="F8563">
        <v>0.94986060099577696</v>
      </c>
      <c r="G8563">
        <v>0.98866409312343495</v>
      </c>
      <c r="H8563">
        <f t="shared" si="133"/>
        <v>4.9512385165903384E-3</v>
      </c>
    </row>
    <row r="8564" spans="1:8" x14ac:dyDescent="0.55000000000000004">
      <c r="A8564">
        <v>835</v>
      </c>
      <c r="B8564" t="s">
        <v>9293</v>
      </c>
      <c r="C8564">
        <v>322.52</v>
      </c>
      <c r="D8564">
        <v>325.97000000000003</v>
      </c>
      <c r="E8564">
        <v>1.5343451924056201E-2</v>
      </c>
      <c r="F8564">
        <v>0.94594955132540803</v>
      </c>
      <c r="G8564">
        <v>0.98694252859313703</v>
      </c>
      <c r="H8564">
        <f t="shared" si="133"/>
        <v>5.7081363289164808E-3</v>
      </c>
    </row>
    <row r="8565" spans="1:8" x14ac:dyDescent="0.55000000000000004">
      <c r="A8565">
        <v>79673</v>
      </c>
      <c r="B8565" t="s">
        <v>9898</v>
      </c>
      <c r="C8565">
        <v>232.28</v>
      </c>
      <c r="D8565">
        <v>234.77</v>
      </c>
      <c r="E8565">
        <v>1.5412184835115399E-2</v>
      </c>
      <c r="F8565">
        <v>0.94784500253795601</v>
      </c>
      <c r="G8565">
        <v>0.98790250674282498</v>
      </c>
      <c r="H8565">
        <f t="shared" si="133"/>
        <v>5.2859125710664565E-3</v>
      </c>
    </row>
    <row r="8566" spans="1:8" x14ac:dyDescent="0.55000000000000004">
      <c r="A8566">
        <v>64599</v>
      </c>
      <c r="B8566" t="s">
        <v>14965</v>
      </c>
      <c r="C8566">
        <v>1143.1099999999999</v>
      </c>
      <c r="D8566">
        <v>1155.4100000000001</v>
      </c>
      <c r="E8566">
        <v>1.5441226733492399E-2</v>
      </c>
      <c r="F8566">
        <v>0.94343428326053602</v>
      </c>
      <c r="G8566">
        <v>0.98556996800616403</v>
      </c>
      <c r="H8566">
        <f t="shared" si="133"/>
        <v>6.3125386698268827E-3</v>
      </c>
    </row>
    <row r="8567" spans="1:8" x14ac:dyDescent="0.55000000000000004">
      <c r="A8567">
        <v>2108</v>
      </c>
      <c r="B8567" t="s">
        <v>11546</v>
      </c>
      <c r="C8567">
        <v>570.62</v>
      </c>
      <c r="D8567">
        <v>576.79999999999995</v>
      </c>
      <c r="E8567">
        <v>1.5524348766301099E-2</v>
      </c>
      <c r="F8567">
        <v>0.95406792268275398</v>
      </c>
      <c r="G8567">
        <v>0.99100314079893903</v>
      </c>
      <c r="H8567">
        <f t="shared" si="133"/>
        <v>3.9249690974830324E-3</v>
      </c>
    </row>
    <row r="8568" spans="1:8" x14ac:dyDescent="0.55000000000000004">
      <c r="A8568">
        <v>211</v>
      </c>
      <c r="B8568" t="s">
        <v>9790</v>
      </c>
      <c r="C8568">
        <v>1778.12</v>
      </c>
      <c r="D8568">
        <v>1797.44</v>
      </c>
      <c r="E8568">
        <v>1.5596513088070399E-2</v>
      </c>
      <c r="F8568">
        <v>0.92826419866276</v>
      </c>
      <c r="G8568">
        <v>0.97604383376647796</v>
      </c>
      <c r="H8568">
        <f t="shared" si="133"/>
        <v>1.0530677891270239E-2</v>
      </c>
    </row>
    <row r="8569" spans="1:8" x14ac:dyDescent="0.55000000000000004">
      <c r="A8569">
        <v>57561</v>
      </c>
      <c r="B8569" t="s">
        <v>9654</v>
      </c>
      <c r="C8569">
        <v>2041.1</v>
      </c>
      <c r="D8569">
        <v>2063.33</v>
      </c>
      <c r="E8569">
        <v>1.563143054989E-2</v>
      </c>
      <c r="F8569">
        <v>0.95719423608104803</v>
      </c>
      <c r="G8569">
        <v>0.99288767292012703</v>
      </c>
      <c r="H8569">
        <f t="shared" si="133"/>
        <v>3.0998812028131123E-3</v>
      </c>
    </row>
    <row r="8570" spans="1:8" x14ac:dyDescent="0.55000000000000004">
      <c r="A8570">
        <v>643641</v>
      </c>
      <c r="B8570" t="s">
        <v>8759</v>
      </c>
      <c r="C8570">
        <v>186.39</v>
      </c>
      <c r="D8570">
        <v>188.5</v>
      </c>
      <c r="E8570">
        <v>1.62352779969402E-2</v>
      </c>
      <c r="F8570">
        <v>0.94784662909752604</v>
      </c>
      <c r="G8570">
        <v>0.98790250674282498</v>
      </c>
      <c r="H8570">
        <f t="shared" si="133"/>
        <v>5.2859125710664565E-3</v>
      </c>
    </row>
    <row r="8571" spans="1:8" x14ac:dyDescent="0.55000000000000004">
      <c r="A8571">
        <v>64145</v>
      </c>
      <c r="B8571" t="s">
        <v>6027</v>
      </c>
      <c r="C8571">
        <v>759.45</v>
      </c>
      <c r="D8571">
        <v>768.07</v>
      </c>
      <c r="E8571">
        <v>1.6293655355843199E-2</v>
      </c>
      <c r="F8571">
        <v>0.93070841606403598</v>
      </c>
      <c r="G8571">
        <v>0.97735385306756695</v>
      </c>
      <c r="H8571">
        <f t="shared" si="133"/>
        <v>9.9481705577378673E-3</v>
      </c>
    </row>
    <row r="8572" spans="1:8" x14ac:dyDescent="0.55000000000000004">
      <c r="A8572">
        <v>2996</v>
      </c>
      <c r="B8572" t="s">
        <v>6657</v>
      </c>
      <c r="C8572">
        <v>41.8</v>
      </c>
      <c r="D8572">
        <v>42.27</v>
      </c>
      <c r="E8572">
        <v>1.6325134586440099E-2</v>
      </c>
      <c r="F8572">
        <v>0.965080555119323</v>
      </c>
      <c r="G8572">
        <v>0.996521088115772</v>
      </c>
      <c r="H8572">
        <f t="shared" si="133"/>
        <v>1.5135064412573037E-3</v>
      </c>
    </row>
    <row r="8573" spans="1:8" x14ac:dyDescent="0.55000000000000004">
      <c r="A8573">
        <v>136853</v>
      </c>
      <c r="B8573" t="s">
        <v>14966</v>
      </c>
      <c r="C8573">
        <v>31.48</v>
      </c>
      <c r="D8573">
        <v>31.84</v>
      </c>
      <c r="E8573">
        <v>1.6357323765306801E-2</v>
      </c>
      <c r="F8573">
        <v>0.97562193209757897</v>
      </c>
      <c r="G8573">
        <v>0.99791826692651198</v>
      </c>
      <c r="H8573">
        <f t="shared" si="133"/>
        <v>9.0502752665587286E-4</v>
      </c>
    </row>
    <row r="8574" spans="1:8" x14ac:dyDescent="0.55000000000000004">
      <c r="A8574">
        <v>5780</v>
      </c>
      <c r="B8574" t="s">
        <v>12669</v>
      </c>
      <c r="C8574">
        <v>1234.3</v>
      </c>
      <c r="D8574">
        <v>1248.3900000000001</v>
      </c>
      <c r="E8574">
        <v>1.6374868263081099E-2</v>
      </c>
      <c r="F8574">
        <v>0.91852119507750996</v>
      </c>
      <c r="G8574">
        <v>0.97072012640662597</v>
      </c>
      <c r="H8574">
        <f t="shared" si="133"/>
        <v>1.2905965846441426E-2</v>
      </c>
    </row>
    <row r="8575" spans="1:8" x14ac:dyDescent="0.55000000000000004">
      <c r="A8575">
        <v>79005</v>
      </c>
      <c r="B8575" t="s">
        <v>5024</v>
      </c>
      <c r="C8575">
        <v>307.13</v>
      </c>
      <c r="D8575">
        <v>310.66000000000003</v>
      </c>
      <c r="E8575">
        <v>1.6481664718708301E-2</v>
      </c>
      <c r="F8575">
        <v>0.93404083614989097</v>
      </c>
      <c r="G8575">
        <v>0.97957131574959999</v>
      </c>
      <c r="H8575">
        <f t="shared" si="133"/>
        <v>8.9639405686140865E-3</v>
      </c>
    </row>
    <row r="8576" spans="1:8" x14ac:dyDescent="0.55000000000000004">
      <c r="A8576">
        <v>94097</v>
      </c>
      <c r="B8576" t="s">
        <v>9220</v>
      </c>
      <c r="C8576">
        <v>180.45</v>
      </c>
      <c r="D8576">
        <v>182.54</v>
      </c>
      <c r="E8576">
        <v>1.6633521233725499E-2</v>
      </c>
      <c r="F8576">
        <v>0.94774555378264402</v>
      </c>
      <c r="G8576">
        <v>0.98790250674282498</v>
      </c>
      <c r="H8576">
        <f t="shared" si="133"/>
        <v>5.2859125710664565E-3</v>
      </c>
    </row>
    <row r="8577" spans="1:8" x14ac:dyDescent="0.55000000000000004">
      <c r="A8577">
        <v>147837</v>
      </c>
      <c r="B8577" t="s">
        <v>11540</v>
      </c>
      <c r="C8577">
        <v>40.68</v>
      </c>
      <c r="D8577">
        <v>41.15</v>
      </c>
      <c r="E8577">
        <v>1.6637802497022701E-2</v>
      </c>
      <c r="F8577">
        <v>0.96663734139377799</v>
      </c>
      <c r="G8577">
        <v>0.99714521463975603</v>
      </c>
      <c r="H8577">
        <f t="shared" si="133"/>
        <v>1.2415906107536442E-3</v>
      </c>
    </row>
    <row r="8578" spans="1:8" x14ac:dyDescent="0.55000000000000004">
      <c r="A8578">
        <v>84295</v>
      </c>
      <c r="B8578" t="s">
        <v>14967</v>
      </c>
      <c r="C8578">
        <v>438.05</v>
      </c>
      <c r="D8578">
        <v>443.17</v>
      </c>
      <c r="E8578">
        <v>1.6770441387535601E-2</v>
      </c>
      <c r="F8578">
        <v>0.94834095437898203</v>
      </c>
      <c r="G8578">
        <v>0.98818449823340604</v>
      </c>
      <c r="H8578">
        <f t="shared" si="133"/>
        <v>5.1619632218465805E-3</v>
      </c>
    </row>
    <row r="8579" spans="1:8" x14ac:dyDescent="0.55000000000000004">
      <c r="A8579">
        <v>201501</v>
      </c>
      <c r="B8579" t="s">
        <v>10120</v>
      </c>
      <c r="C8579">
        <v>9.8000000000000007</v>
      </c>
      <c r="D8579">
        <v>9.91</v>
      </c>
      <c r="E8579">
        <v>1.6977132537153501E-2</v>
      </c>
      <c r="F8579">
        <v>0.98183301213854901</v>
      </c>
      <c r="G8579">
        <v>0.99791826692651198</v>
      </c>
      <c r="H8579">
        <f t="shared" ref="H8579:H8642" si="134">-LOG10(G8579)</f>
        <v>9.0502752665587286E-4</v>
      </c>
    </row>
    <row r="8580" spans="1:8" x14ac:dyDescent="0.55000000000000004">
      <c r="A8580">
        <v>3192</v>
      </c>
      <c r="B8580" t="s">
        <v>5721</v>
      </c>
      <c r="C8580">
        <v>7472.68</v>
      </c>
      <c r="D8580">
        <v>7561.18</v>
      </c>
      <c r="E8580">
        <v>1.6986183250234502E-2</v>
      </c>
      <c r="F8580">
        <v>0.93051587171494798</v>
      </c>
      <c r="G8580">
        <v>0.97735385306756695</v>
      </c>
      <c r="H8580">
        <f t="shared" si="134"/>
        <v>9.9481705577378673E-3</v>
      </c>
    </row>
    <row r="8581" spans="1:8" x14ac:dyDescent="0.55000000000000004">
      <c r="A8581">
        <v>55014</v>
      </c>
      <c r="B8581" t="s">
        <v>12065</v>
      </c>
      <c r="C8581">
        <v>968.45</v>
      </c>
      <c r="D8581">
        <v>979.97</v>
      </c>
      <c r="E8581">
        <v>1.7070002383600201E-2</v>
      </c>
      <c r="F8581">
        <v>0.92477230737518501</v>
      </c>
      <c r="G8581">
        <v>0.97424908242932495</v>
      </c>
      <c r="H8581">
        <f t="shared" si="134"/>
        <v>1.1329994563825919E-2</v>
      </c>
    </row>
    <row r="8582" spans="1:8" x14ac:dyDescent="0.55000000000000004">
      <c r="A8582">
        <v>65110</v>
      </c>
      <c r="B8582" t="s">
        <v>8560</v>
      </c>
      <c r="C8582">
        <v>613.85</v>
      </c>
      <c r="D8582">
        <v>621.30999999999995</v>
      </c>
      <c r="E8582">
        <v>1.7426905617916901E-2</v>
      </c>
      <c r="F8582">
        <v>0.94110052542636402</v>
      </c>
      <c r="G8582">
        <v>0.98400134963423103</v>
      </c>
      <c r="H8582">
        <f t="shared" si="134"/>
        <v>7.0043058996573093E-3</v>
      </c>
    </row>
    <row r="8583" spans="1:8" x14ac:dyDescent="0.55000000000000004">
      <c r="A8583">
        <v>23369</v>
      </c>
      <c r="B8583" t="s">
        <v>5701</v>
      </c>
      <c r="C8583">
        <v>1411.96</v>
      </c>
      <c r="D8583">
        <v>1429.24</v>
      </c>
      <c r="E8583">
        <v>1.7548066691847799E-2</v>
      </c>
      <c r="F8583">
        <v>0.91396403599149101</v>
      </c>
      <c r="G8583">
        <v>0.96766441941428605</v>
      </c>
      <c r="H8583">
        <f t="shared" si="134"/>
        <v>1.4275227469223589E-2</v>
      </c>
    </row>
    <row r="8584" spans="1:8" x14ac:dyDescent="0.55000000000000004">
      <c r="A8584">
        <v>54520</v>
      </c>
      <c r="B8584" t="s">
        <v>3295</v>
      </c>
      <c r="C8584">
        <v>1687.74</v>
      </c>
      <c r="D8584">
        <v>1708.44</v>
      </c>
      <c r="E8584">
        <v>1.7586238176985701E-2</v>
      </c>
      <c r="F8584">
        <v>0.94199291149878694</v>
      </c>
      <c r="G8584">
        <v>0.98465585444753101</v>
      </c>
      <c r="H8584">
        <f t="shared" si="134"/>
        <v>6.7155325787574436E-3</v>
      </c>
    </row>
    <row r="8585" spans="1:8" x14ac:dyDescent="0.55000000000000004">
      <c r="A8585">
        <v>28956</v>
      </c>
      <c r="B8585" t="s">
        <v>10173</v>
      </c>
      <c r="C8585">
        <v>323.58</v>
      </c>
      <c r="D8585">
        <v>327.56</v>
      </c>
      <c r="E8585">
        <v>1.7618084282797399E-2</v>
      </c>
      <c r="F8585">
        <v>0.94223263311091299</v>
      </c>
      <c r="G8585">
        <v>0.98471557206262195</v>
      </c>
      <c r="H8585">
        <f t="shared" si="134"/>
        <v>6.6891941944737599E-3</v>
      </c>
    </row>
    <row r="8586" spans="1:8" x14ac:dyDescent="0.55000000000000004">
      <c r="A8586">
        <v>11336</v>
      </c>
      <c r="B8586" t="s">
        <v>12077</v>
      </c>
      <c r="C8586">
        <v>626.91</v>
      </c>
      <c r="D8586">
        <v>634.64</v>
      </c>
      <c r="E8586">
        <v>1.7679065938949998E-2</v>
      </c>
      <c r="F8586">
        <v>0.92664545368260998</v>
      </c>
      <c r="G8586">
        <v>0.97497540450874398</v>
      </c>
      <c r="H8586">
        <f t="shared" si="134"/>
        <v>1.100634001516917E-2</v>
      </c>
    </row>
    <row r="8587" spans="1:8" x14ac:dyDescent="0.55000000000000004">
      <c r="A8587">
        <v>115825</v>
      </c>
      <c r="B8587" t="s">
        <v>4843</v>
      </c>
      <c r="C8587">
        <v>497.27</v>
      </c>
      <c r="D8587">
        <v>503.42</v>
      </c>
      <c r="E8587">
        <v>1.7746198266001201E-2</v>
      </c>
      <c r="F8587">
        <v>0.93422078210902704</v>
      </c>
      <c r="G8587">
        <v>0.97959844018222098</v>
      </c>
      <c r="H8587">
        <f t="shared" si="134"/>
        <v>8.9519150752875015E-3</v>
      </c>
    </row>
    <row r="8588" spans="1:8" x14ac:dyDescent="0.55000000000000004">
      <c r="A8588">
        <v>29126</v>
      </c>
      <c r="B8588" t="s">
        <v>1833</v>
      </c>
      <c r="C8588">
        <v>7343.76</v>
      </c>
      <c r="D8588">
        <v>7435.27</v>
      </c>
      <c r="E8588">
        <v>1.78655501069718E-2</v>
      </c>
      <c r="F8588">
        <v>0.95802368132495896</v>
      </c>
      <c r="G8588">
        <v>0.99294459578196703</v>
      </c>
      <c r="H8588">
        <f t="shared" si="134"/>
        <v>3.074983546361812E-3</v>
      </c>
    </row>
    <row r="8589" spans="1:8" x14ac:dyDescent="0.55000000000000004">
      <c r="A8589">
        <v>124411</v>
      </c>
      <c r="B8589" t="s">
        <v>9533</v>
      </c>
      <c r="C8589">
        <v>214.43</v>
      </c>
      <c r="D8589">
        <v>217.1</v>
      </c>
      <c r="E8589">
        <v>1.7875433625272701E-2</v>
      </c>
      <c r="F8589">
        <v>0.93962963018382495</v>
      </c>
      <c r="G8589">
        <v>0.98313831641622595</v>
      </c>
      <c r="H8589">
        <f t="shared" si="134"/>
        <v>7.3853775589758693E-3</v>
      </c>
    </row>
    <row r="8590" spans="1:8" x14ac:dyDescent="0.55000000000000004">
      <c r="A8590">
        <v>114876</v>
      </c>
      <c r="B8590" t="s">
        <v>4589</v>
      </c>
      <c r="C8590">
        <v>322.48</v>
      </c>
      <c r="D8590">
        <v>326.51</v>
      </c>
      <c r="E8590">
        <v>1.7936900275839E-2</v>
      </c>
      <c r="F8590">
        <v>0.94612960646768196</v>
      </c>
      <c r="G8590">
        <v>0.98699804355082199</v>
      </c>
      <c r="H8590">
        <f t="shared" si="134"/>
        <v>5.6837081975610951E-3</v>
      </c>
    </row>
    <row r="8591" spans="1:8" x14ac:dyDescent="0.55000000000000004">
      <c r="A8591">
        <v>64802</v>
      </c>
      <c r="B8591" t="s">
        <v>7027</v>
      </c>
      <c r="C8591">
        <v>204.77</v>
      </c>
      <c r="D8591">
        <v>207.34</v>
      </c>
      <c r="E8591">
        <v>1.7972204085011E-2</v>
      </c>
      <c r="F8591">
        <v>0.94679666194741996</v>
      </c>
      <c r="G8591">
        <v>0.98750794182873303</v>
      </c>
      <c r="H8591">
        <f t="shared" si="134"/>
        <v>5.459402963754684E-3</v>
      </c>
    </row>
    <row r="8592" spans="1:8" x14ac:dyDescent="0.55000000000000004">
      <c r="A8592">
        <v>116039</v>
      </c>
      <c r="B8592" t="s">
        <v>9779</v>
      </c>
      <c r="C8592">
        <v>27.35</v>
      </c>
      <c r="D8592">
        <v>27.69</v>
      </c>
      <c r="E8592">
        <v>1.7987791046338499E-2</v>
      </c>
      <c r="F8592">
        <v>0.97227974880953405</v>
      </c>
      <c r="G8592">
        <v>0.99791826692651198</v>
      </c>
      <c r="H8592">
        <f t="shared" si="134"/>
        <v>9.0502752665587286E-4</v>
      </c>
    </row>
    <row r="8593" spans="1:8" x14ac:dyDescent="0.55000000000000004">
      <c r="A8593">
        <v>112611</v>
      </c>
      <c r="B8593" t="s">
        <v>3310</v>
      </c>
      <c r="C8593">
        <v>321.42</v>
      </c>
      <c r="D8593">
        <v>325.48</v>
      </c>
      <c r="E8593">
        <v>1.8099832818939801E-2</v>
      </c>
      <c r="F8593">
        <v>0.95342207713612903</v>
      </c>
      <c r="G8593">
        <v>0.99065029773202995</v>
      </c>
      <c r="H8593">
        <f t="shared" si="134"/>
        <v>4.0796256035867682E-3</v>
      </c>
    </row>
    <row r="8594" spans="1:8" x14ac:dyDescent="0.55000000000000004">
      <c r="A8594">
        <v>55700</v>
      </c>
      <c r="B8594" t="s">
        <v>2970</v>
      </c>
      <c r="C8594">
        <v>4542.9799999999996</v>
      </c>
      <c r="D8594">
        <v>4600.47</v>
      </c>
      <c r="E8594">
        <v>1.8143148918212702E-2</v>
      </c>
      <c r="F8594">
        <v>0.92494293769733504</v>
      </c>
      <c r="G8594">
        <v>0.97424908242932495</v>
      </c>
      <c r="H8594">
        <f t="shared" si="134"/>
        <v>1.1329994563825919E-2</v>
      </c>
    </row>
    <row r="8595" spans="1:8" x14ac:dyDescent="0.55000000000000004">
      <c r="A8595">
        <v>2217</v>
      </c>
      <c r="B8595" t="s">
        <v>9688</v>
      </c>
      <c r="C8595">
        <v>1032.28</v>
      </c>
      <c r="D8595">
        <v>1045.3699999999999</v>
      </c>
      <c r="E8595">
        <v>1.8190248299206901E-2</v>
      </c>
      <c r="F8595">
        <v>0.929172220155839</v>
      </c>
      <c r="G8595">
        <v>0.97636405467956899</v>
      </c>
      <c r="H8595">
        <f t="shared" si="134"/>
        <v>1.0388217724400951E-2</v>
      </c>
    </row>
    <row r="8596" spans="1:8" x14ac:dyDescent="0.55000000000000004">
      <c r="A8596">
        <v>55661</v>
      </c>
      <c r="B8596" t="s">
        <v>7251</v>
      </c>
      <c r="C8596">
        <v>559.23</v>
      </c>
      <c r="D8596">
        <v>566.42999999999995</v>
      </c>
      <c r="E8596">
        <v>1.8458843537232001E-2</v>
      </c>
      <c r="F8596">
        <v>0.927487596846858</v>
      </c>
      <c r="G8596">
        <v>0.97567112024611902</v>
      </c>
      <c r="H8596">
        <f t="shared" si="134"/>
        <v>1.0696549886929771E-2</v>
      </c>
    </row>
    <row r="8597" spans="1:8" x14ac:dyDescent="0.55000000000000004">
      <c r="A8597">
        <v>221656</v>
      </c>
      <c r="B8597" t="s">
        <v>10407</v>
      </c>
      <c r="C8597">
        <v>319.27</v>
      </c>
      <c r="D8597">
        <v>323.39</v>
      </c>
      <c r="E8597">
        <v>1.85062335093381E-2</v>
      </c>
      <c r="F8597">
        <v>0.93739752755093897</v>
      </c>
      <c r="G8597">
        <v>0.98167062314901099</v>
      </c>
      <c r="H8597">
        <f t="shared" si="134"/>
        <v>8.0342052315295169E-3</v>
      </c>
    </row>
    <row r="8598" spans="1:8" x14ac:dyDescent="0.55000000000000004">
      <c r="A8598">
        <v>221662</v>
      </c>
      <c r="B8598" t="s">
        <v>11288</v>
      </c>
      <c r="C8598">
        <v>31.22</v>
      </c>
      <c r="D8598">
        <v>31.63</v>
      </c>
      <c r="E8598">
        <v>1.86475382557275E-2</v>
      </c>
      <c r="F8598">
        <v>0.96850955427163399</v>
      </c>
      <c r="G8598">
        <v>0.99730601238796501</v>
      </c>
      <c r="H8598">
        <f t="shared" si="134"/>
        <v>1.1715627515063586E-3</v>
      </c>
    </row>
    <row r="8599" spans="1:8" x14ac:dyDescent="0.55000000000000004">
      <c r="A8599">
        <v>51360</v>
      </c>
      <c r="B8599" t="s">
        <v>8118</v>
      </c>
      <c r="C8599">
        <v>1164.27</v>
      </c>
      <c r="D8599">
        <v>1179.47</v>
      </c>
      <c r="E8599">
        <v>1.8716387136174999E-2</v>
      </c>
      <c r="F8599">
        <v>0.92105837608617303</v>
      </c>
      <c r="G8599">
        <v>0.97225911766778195</v>
      </c>
      <c r="H8599">
        <f t="shared" si="134"/>
        <v>1.2217975427364509E-2</v>
      </c>
    </row>
    <row r="8600" spans="1:8" x14ac:dyDescent="0.55000000000000004">
      <c r="A8600">
        <v>283537</v>
      </c>
      <c r="B8600" t="s">
        <v>6957</v>
      </c>
      <c r="C8600">
        <v>93.08</v>
      </c>
      <c r="D8600">
        <v>94.3</v>
      </c>
      <c r="E8600">
        <v>1.88171954297447E-2</v>
      </c>
      <c r="F8600">
        <v>0.96981991821893299</v>
      </c>
      <c r="G8600">
        <v>0.99791826692651198</v>
      </c>
      <c r="H8600">
        <f t="shared" si="134"/>
        <v>9.0502752665587286E-4</v>
      </c>
    </row>
    <row r="8601" spans="1:8" x14ac:dyDescent="0.55000000000000004">
      <c r="A8601">
        <v>57509</v>
      </c>
      <c r="B8601" t="s">
        <v>8275</v>
      </c>
      <c r="C8601">
        <v>42.7</v>
      </c>
      <c r="D8601">
        <v>43.26</v>
      </c>
      <c r="E8601">
        <v>1.88613823681568E-2</v>
      </c>
      <c r="F8601">
        <v>0.97683452156293604</v>
      </c>
      <c r="G8601">
        <v>0.99791826692651198</v>
      </c>
      <c r="H8601">
        <f t="shared" si="134"/>
        <v>9.0502752665587286E-4</v>
      </c>
    </row>
    <row r="8602" spans="1:8" x14ac:dyDescent="0.55000000000000004">
      <c r="A8602">
        <v>10362</v>
      </c>
      <c r="B8602" t="s">
        <v>14968</v>
      </c>
      <c r="C8602">
        <v>334.35</v>
      </c>
      <c r="D8602">
        <v>338.76</v>
      </c>
      <c r="E8602">
        <v>1.89046007168608E-2</v>
      </c>
      <c r="F8602">
        <v>0.93864517096718503</v>
      </c>
      <c r="G8602">
        <v>0.98248950126661705</v>
      </c>
      <c r="H8602">
        <f t="shared" si="134"/>
        <v>7.6720817325218382E-3</v>
      </c>
    </row>
    <row r="8603" spans="1:8" x14ac:dyDescent="0.55000000000000004">
      <c r="A8603">
        <v>100526842</v>
      </c>
      <c r="B8603" t="s">
        <v>14969</v>
      </c>
      <c r="C8603">
        <v>685.82</v>
      </c>
      <c r="D8603">
        <v>695.03</v>
      </c>
      <c r="E8603">
        <v>1.9239703475738699E-2</v>
      </c>
      <c r="F8603">
        <v>0.94096198385607099</v>
      </c>
      <c r="G8603">
        <v>0.98395966499530596</v>
      </c>
      <c r="H8603">
        <f t="shared" si="134"/>
        <v>7.022704037154358E-3</v>
      </c>
    </row>
    <row r="8604" spans="1:8" x14ac:dyDescent="0.55000000000000004">
      <c r="A8604">
        <v>127396</v>
      </c>
      <c r="B8604" t="s">
        <v>5084</v>
      </c>
      <c r="C8604">
        <v>17.47</v>
      </c>
      <c r="D8604">
        <v>17.71</v>
      </c>
      <c r="E8604">
        <v>1.9294233403350802E-2</v>
      </c>
      <c r="F8604">
        <v>0.97416335707593604</v>
      </c>
      <c r="G8604">
        <v>0.99791826692651198</v>
      </c>
      <c r="H8604">
        <f t="shared" si="134"/>
        <v>9.0502752665587286E-4</v>
      </c>
    </row>
    <row r="8605" spans="1:8" x14ac:dyDescent="0.55000000000000004">
      <c r="A8605">
        <v>26276</v>
      </c>
      <c r="B8605" t="s">
        <v>6683</v>
      </c>
      <c r="C8605">
        <v>282.41000000000003</v>
      </c>
      <c r="D8605">
        <v>286.24</v>
      </c>
      <c r="E8605">
        <v>1.9431708937039702E-2</v>
      </c>
      <c r="F8605">
        <v>0.93062419908867999</v>
      </c>
      <c r="G8605">
        <v>0.97735385306756695</v>
      </c>
      <c r="H8605">
        <f t="shared" si="134"/>
        <v>9.9481705577378673E-3</v>
      </c>
    </row>
    <row r="8606" spans="1:8" x14ac:dyDescent="0.55000000000000004">
      <c r="A8606">
        <v>79004</v>
      </c>
      <c r="B8606" t="s">
        <v>8853</v>
      </c>
      <c r="C8606">
        <v>398.39</v>
      </c>
      <c r="D8606">
        <v>403.82</v>
      </c>
      <c r="E8606">
        <v>1.95386455830995E-2</v>
      </c>
      <c r="F8606">
        <v>0.92531753353801105</v>
      </c>
      <c r="G8606">
        <v>0.97433967292429502</v>
      </c>
      <c r="H8606">
        <f t="shared" si="134"/>
        <v>1.1289613593753465E-2</v>
      </c>
    </row>
    <row r="8607" spans="1:8" x14ac:dyDescent="0.55000000000000004">
      <c r="A8607">
        <v>57026</v>
      </c>
      <c r="B8607" t="s">
        <v>3093</v>
      </c>
      <c r="C8607">
        <v>420.11</v>
      </c>
      <c r="D8607">
        <v>425.88</v>
      </c>
      <c r="E8607">
        <v>1.9674519737569798E-2</v>
      </c>
      <c r="F8607">
        <v>0.94842257794476303</v>
      </c>
      <c r="G8607">
        <v>0.98818449823340604</v>
      </c>
      <c r="H8607">
        <f t="shared" si="134"/>
        <v>5.1619632218465805E-3</v>
      </c>
    </row>
    <row r="8608" spans="1:8" x14ac:dyDescent="0.55000000000000004">
      <c r="A8608">
        <v>132720</v>
      </c>
      <c r="B8608" t="s">
        <v>9243</v>
      </c>
      <c r="C8608">
        <v>254.71</v>
      </c>
      <c r="D8608">
        <v>258.22000000000003</v>
      </c>
      <c r="E8608">
        <v>1.97285291983532E-2</v>
      </c>
      <c r="F8608">
        <v>0.93827847214714399</v>
      </c>
      <c r="G8608">
        <v>0.98224132483878401</v>
      </c>
      <c r="H8608">
        <f t="shared" si="134"/>
        <v>7.7817981906620525E-3</v>
      </c>
    </row>
    <row r="8609" spans="1:8" x14ac:dyDescent="0.55000000000000004">
      <c r="A8609">
        <v>2517</v>
      </c>
      <c r="B8609" t="s">
        <v>12160</v>
      </c>
      <c r="C8609">
        <v>610.80999999999995</v>
      </c>
      <c r="D8609">
        <v>619.23</v>
      </c>
      <c r="E8609">
        <v>1.9768858015772401E-2</v>
      </c>
      <c r="F8609">
        <v>0.91260289940711103</v>
      </c>
      <c r="G8609">
        <v>0.96673884040513702</v>
      </c>
      <c r="H8609">
        <f t="shared" si="134"/>
        <v>1.4690832524555424E-2</v>
      </c>
    </row>
    <row r="8610" spans="1:8" x14ac:dyDescent="0.55000000000000004">
      <c r="A8610">
        <v>168374</v>
      </c>
      <c r="B8610" t="s">
        <v>2212</v>
      </c>
      <c r="C8610">
        <v>305.61</v>
      </c>
      <c r="D8610">
        <v>309.83999999999997</v>
      </c>
      <c r="E8610">
        <v>1.98351628283596E-2</v>
      </c>
      <c r="F8610">
        <v>0.919129786180649</v>
      </c>
      <c r="G8610">
        <v>0.97129985699651999</v>
      </c>
      <c r="H8610">
        <f t="shared" si="134"/>
        <v>1.2646675204932031E-2</v>
      </c>
    </row>
    <row r="8611" spans="1:8" x14ac:dyDescent="0.55000000000000004">
      <c r="A8611">
        <v>391712</v>
      </c>
      <c r="B8611" t="s">
        <v>14970</v>
      </c>
      <c r="C8611">
        <v>46.07</v>
      </c>
      <c r="D8611">
        <v>46.71</v>
      </c>
      <c r="E8611">
        <v>1.99176852143223E-2</v>
      </c>
      <c r="F8611">
        <v>0.96131269153963295</v>
      </c>
      <c r="G8611">
        <v>0.99456951249646497</v>
      </c>
      <c r="H8611">
        <f t="shared" si="134"/>
        <v>2.3648577495690216E-3</v>
      </c>
    </row>
    <row r="8612" spans="1:8" x14ac:dyDescent="0.55000000000000004">
      <c r="A8612">
        <v>6389</v>
      </c>
      <c r="B8612" t="s">
        <v>12863</v>
      </c>
      <c r="C8612">
        <v>2118.21</v>
      </c>
      <c r="D8612">
        <v>2147.9</v>
      </c>
      <c r="E8612">
        <v>2.0078589743264399E-2</v>
      </c>
      <c r="F8612">
        <v>0.90638274689536003</v>
      </c>
      <c r="G8612">
        <v>0.96336660504664495</v>
      </c>
      <c r="H8612">
        <f t="shared" si="134"/>
        <v>1.6208412511245298E-2</v>
      </c>
    </row>
    <row r="8613" spans="1:8" x14ac:dyDescent="0.55000000000000004">
      <c r="A8613">
        <v>215</v>
      </c>
      <c r="B8613" t="s">
        <v>14971</v>
      </c>
      <c r="C8613">
        <v>613.66999999999996</v>
      </c>
      <c r="D8613">
        <v>622.28</v>
      </c>
      <c r="E8613">
        <v>2.0083152913604199E-2</v>
      </c>
      <c r="F8613">
        <v>0.95279002716342398</v>
      </c>
      <c r="G8613">
        <v>0.99024795075975003</v>
      </c>
      <c r="H8613">
        <f t="shared" si="134"/>
        <v>4.2560476610121016E-3</v>
      </c>
    </row>
    <row r="8614" spans="1:8" x14ac:dyDescent="0.55000000000000004">
      <c r="A8614">
        <v>11320</v>
      </c>
      <c r="B8614" t="s">
        <v>2169</v>
      </c>
      <c r="C8614">
        <v>35.619999999999997</v>
      </c>
      <c r="D8614">
        <v>36.119999999999997</v>
      </c>
      <c r="E8614">
        <v>2.01298038295868E-2</v>
      </c>
      <c r="F8614">
        <v>0.96542993419883705</v>
      </c>
      <c r="G8614">
        <v>0.996521088115772</v>
      </c>
      <c r="H8614">
        <f t="shared" si="134"/>
        <v>1.5135064412573037E-3</v>
      </c>
    </row>
    <row r="8615" spans="1:8" x14ac:dyDescent="0.55000000000000004">
      <c r="A8615">
        <v>63943</v>
      </c>
      <c r="B8615" t="s">
        <v>6584</v>
      </c>
      <c r="C8615">
        <v>83.93</v>
      </c>
      <c r="D8615">
        <v>85.12</v>
      </c>
      <c r="E8615">
        <v>2.0311473429710299E-2</v>
      </c>
      <c r="F8615">
        <v>0.94980076086408105</v>
      </c>
      <c r="G8615">
        <v>0.98866409312343495</v>
      </c>
      <c r="H8615">
        <f t="shared" si="134"/>
        <v>4.9512385165903384E-3</v>
      </c>
    </row>
    <row r="8616" spans="1:8" x14ac:dyDescent="0.55000000000000004">
      <c r="A8616">
        <v>26059</v>
      </c>
      <c r="B8616" t="s">
        <v>1969</v>
      </c>
      <c r="C8616">
        <v>30.86</v>
      </c>
      <c r="D8616">
        <v>31.3</v>
      </c>
      <c r="E8616">
        <v>2.0339404432858199E-2</v>
      </c>
      <c r="F8616">
        <v>0.96850345683475603</v>
      </c>
      <c r="G8616">
        <v>0.99730601238796501</v>
      </c>
      <c r="H8616">
        <f t="shared" si="134"/>
        <v>1.1715627515063586E-3</v>
      </c>
    </row>
    <row r="8617" spans="1:8" x14ac:dyDescent="0.55000000000000004">
      <c r="A8617">
        <v>54529</v>
      </c>
      <c r="B8617" t="s">
        <v>4995</v>
      </c>
      <c r="C8617">
        <v>545.03</v>
      </c>
      <c r="D8617">
        <v>552.77</v>
      </c>
      <c r="E8617">
        <v>2.0364071784189901E-2</v>
      </c>
      <c r="F8617">
        <v>0.91926286136815905</v>
      </c>
      <c r="G8617">
        <v>0.97131359940409101</v>
      </c>
      <c r="H8617">
        <f t="shared" si="134"/>
        <v>1.2640530645646093E-2</v>
      </c>
    </row>
    <row r="8618" spans="1:8" x14ac:dyDescent="0.55000000000000004">
      <c r="A8618">
        <v>30008</v>
      </c>
      <c r="B8618" t="s">
        <v>10529</v>
      </c>
      <c r="C8618">
        <v>4288.18</v>
      </c>
      <c r="D8618">
        <v>4349.2</v>
      </c>
      <c r="E8618">
        <v>2.03853551095062E-2</v>
      </c>
      <c r="F8618">
        <v>0.90096644994210195</v>
      </c>
      <c r="G8618">
        <v>0.96072782643640997</v>
      </c>
      <c r="H8618">
        <f t="shared" si="134"/>
        <v>1.7399630248925952E-2</v>
      </c>
    </row>
    <row r="8619" spans="1:8" x14ac:dyDescent="0.55000000000000004">
      <c r="A8619">
        <v>4147</v>
      </c>
      <c r="B8619" t="s">
        <v>7801</v>
      </c>
      <c r="C8619">
        <v>118.67</v>
      </c>
      <c r="D8619">
        <v>120.36</v>
      </c>
      <c r="E8619">
        <v>2.0400403530725201E-2</v>
      </c>
      <c r="F8619">
        <v>0.96846251210672296</v>
      </c>
      <c r="G8619">
        <v>0.99730601238796501</v>
      </c>
      <c r="H8619">
        <f t="shared" si="134"/>
        <v>1.1715627515063586E-3</v>
      </c>
    </row>
    <row r="8620" spans="1:8" x14ac:dyDescent="0.55000000000000004">
      <c r="A8620">
        <v>729852</v>
      </c>
      <c r="B8620" t="s">
        <v>7070</v>
      </c>
      <c r="C8620">
        <v>248.83</v>
      </c>
      <c r="D8620">
        <v>252.39</v>
      </c>
      <c r="E8620">
        <v>2.0541843133843201E-2</v>
      </c>
      <c r="F8620">
        <v>0.92739113232697401</v>
      </c>
      <c r="G8620">
        <v>0.97563307951870104</v>
      </c>
      <c r="H8620">
        <f t="shared" si="134"/>
        <v>1.0713483051947605E-2</v>
      </c>
    </row>
    <row r="8621" spans="1:8" x14ac:dyDescent="0.55000000000000004">
      <c r="A8621">
        <v>80173</v>
      </c>
      <c r="B8621" t="s">
        <v>5132</v>
      </c>
      <c r="C8621">
        <v>223.85</v>
      </c>
      <c r="D8621">
        <v>227.12</v>
      </c>
      <c r="E8621">
        <v>2.09225548598986E-2</v>
      </c>
      <c r="F8621">
        <v>0.93660889231528699</v>
      </c>
      <c r="G8621">
        <v>0.98107456990611797</v>
      </c>
      <c r="H8621">
        <f t="shared" si="134"/>
        <v>8.2979813377532657E-3</v>
      </c>
    </row>
    <row r="8622" spans="1:8" x14ac:dyDescent="0.55000000000000004">
      <c r="A8622">
        <v>89839</v>
      </c>
      <c r="B8622" t="s">
        <v>14972</v>
      </c>
      <c r="C8622">
        <v>15.63</v>
      </c>
      <c r="D8622">
        <v>15.86</v>
      </c>
      <c r="E8622">
        <v>2.1004890431873799E-2</v>
      </c>
      <c r="F8622">
        <v>0.97393911819554202</v>
      </c>
      <c r="G8622">
        <v>0.99791826692651198</v>
      </c>
      <c r="H8622">
        <f t="shared" si="134"/>
        <v>9.0502752665587286E-4</v>
      </c>
    </row>
    <row r="8623" spans="1:8" x14ac:dyDescent="0.55000000000000004">
      <c r="A8623">
        <v>54455</v>
      </c>
      <c r="B8623" t="s">
        <v>4213</v>
      </c>
      <c r="C8623">
        <v>616.75</v>
      </c>
      <c r="D8623">
        <v>625.88</v>
      </c>
      <c r="E8623">
        <v>2.11993501644492E-2</v>
      </c>
      <c r="F8623">
        <v>0.92395591104692298</v>
      </c>
      <c r="G8623">
        <v>0.974008010111999</v>
      </c>
      <c r="H8623">
        <f t="shared" si="134"/>
        <v>1.1437471526788808E-2</v>
      </c>
    </row>
    <row r="8624" spans="1:8" x14ac:dyDescent="0.55000000000000004">
      <c r="A8624">
        <v>3113</v>
      </c>
      <c r="B8624" t="s">
        <v>9537</v>
      </c>
      <c r="C8624">
        <v>1311.43</v>
      </c>
      <c r="D8624">
        <v>1330.85</v>
      </c>
      <c r="E8624">
        <v>2.12058283407714E-2</v>
      </c>
      <c r="F8624">
        <v>0.98159214240241499</v>
      </c>
      <c r="G8624">
        <v>0.99791826692651198</v>
      </c>
      <c r="H8624">
        <f t="shared" si="134"/>
        <v>9.0502752665587286E-4</v>
      </c>
    </row>
    <row r="8625" spans="1:8" x14ac:dyDescent="0.55000000000000004">
      <c r="A8625">
        <v>283337</v>
      </c>
      <c r="B8625" t="s">
        <v>9165</v>
      </c>
      <c r="C8625">
        <v>713.67</v>
      </c>
      <c r="D8625">
        <v>724.25</v>
      </c>
      <c r="E8625">
        <v>2.1235673113587102E-2</v>
      </c>
      <c r="F8625">
        <v>0.90126256580297703</v>
      </c>
      <c r="G8625">
        <v>0.96072782643640997</v>
      </c>
      <c r="H8625">
        <f t="shared" si="134"/>
        <v>1.7399630248925952E-2</v>
      </c>
    </row>
    <row r="8626" spans="1:8" x14ac:dyDescent="0.55000000000000004">
      <c r="A8626">
        <v>5140</v>
      </c>
      <c r="B8626" t="s">
        <v>12185</v>
      </c>
      <c r="C8626">
        <v>20.84</v>
      </c>
      <c r="D8626">
        <v>21.15</v>
      </c>
      <c r="E8626">
        <v>2.13325541484541E-2</v>
      </c>
      <c r="F8626">
        <v>0.97362085709077595</v>
      </c>
      <c r="G8626">
        <v>0.99791826692651198</v>
      </c>
      <c r="H8626">
        <f t="shared" si="134"/>
        <v>9.0502752665587286E-4</v>
      </c>
    </row>
    <row r="8627" spans="1:8" x14ac:dyDescent="0.55000000000000004">
      <c r="A8627">
        <v>91754</v>
      </c>
      <c r="B8627" t="s">
        <v>7355</v>
      </c>
      <c r="C8627">
        <v>1250.58</v>
      </c>
      <c r="D8627">
        <v>1269.22</v>
      </c>
      <c r="E8627">
        <v>2.13472633259464E-2</v>
      </c>
      <c r="F8627">
        <v>0.89332245993689097</v>
      </c>
      <c r="G8627">
        <v>0.95696643576236196</v>
      </c>
      <c r="H8627">
        <f t="shared" si="134"/>
        <v>1.9103294217745911E-2</v>
      </c>
    </row>
    <row r="8628" spans="1:8" x14ac:dyDescent="0.55000000000000004">
      <c r="A8628">
        <v>3077</v>
      </c>
      <c r="B8628" t="s">
        <v>11900</v>
      </c>
      <c r="C8628">
        <v>240.51</v>
      </c>
      <c r="D8628">
        <v>244.13</v>
      </c>
      <c r="E8628">
        <v>2.1535730590454501E-2</v>
      </c>
      <c r="F8628">
        <v>0.94046903953083805</v>
      </c>
      <c r="G8628">
        <v>0.98376211227577604</v>
      </c>
      <c r="H8628">
        <f t="shared" si="134"/>
        <v>7.1099074794866097E-3</v>
      </c>
    </row>
    <row r="8629" spans="1:8" x14ac:dyDescent="0.55000000000000004">
      <c r="A8629">
        <v>59348</v>
      </c>
      <c r="B8629" t="s">
        <v>5850</v>
      </c>
      <c r="C8629">
        <v>208.95</v>
      </c>
      <c r="D8629">
        <v>212.1</v>
      </c>
      <c r="E8629">
        <v>2.1584530330832699E-2</v>
      </c>
      <c r="F8629">
        <v>0.93374279715917496</v>
      </c>
      <c r="G8629">
        <v>0.97951272224847896</v>
      </c>
      <c r="H8629">
        <f t="shared" si="134"/>
        <v>8.9899188663555615E-3</v>
      </c>
    </row>
    <row r="8630" spans="1:8" x14ac:dyDescent="0.55000000000000004">
      <c r="A8630">
        <v>5928</v>
      </c>
      <c r="B8630" t="s">
        <v>6009</v>
      </c>
      <c r="C8630">
        <v>1787.28</v>
      </c>
      <c r="D8630">
        <v>1814.26</v>
      </c>
      <c r="E8630">
        <v>2.1608240968022299E-2</v>
      </c>
      <c r="F8630">
        <v>0.896025704220619</v>
      </c>
      <c r="G8630">
        <v>0.95852948086388401</v>
      </c>
      <c r="H8630">
        <f t="shared" si="134"/>
        <v>1.839452526936981E-2</v>
      </c>
    </row>
    <row r="8631" spans="1:8" x14ac:dyDescent="0.55000000000000004">
      <c r="A8631">
        <v>148022</v>
      </c>
      <c r="B8631" t="s">
        <v>2750</v>
      </c>
      <c r="C8631">
        <v>549.16999999999996</v>
      </c>
      <c r="D8631">
        <v>557.49</v>
      </c>
      <c r="E8631">
        <v>2.1706834348595602E-2</v>
      </c>
      <c r="F8631">
        <v>0.93383494413829304</v>
      </c>
      <c r="G8631">
        <v>0.97954587404132798</v>
      </c>
      <c r="H8631">
        <f t="shared" si="134"/>
        <v>8.9752203364308631E-3</v>
      </c>
    </row>
    <row r="8632" spans="1:8" x14ac:dyDescent="0.55000000000000004">
      <c r="A8632">
        <v>6722</v>
      </c>
      <c r="B8632" t="s">
        <v>2904</v>
      </c>
      <c r="C8632">
        <v>1177.8399999999999</v>
      </c>
      <c r="D8632">
        <v>1195.7</v>
      </c>
      <c r="E8632">
        <v>2.17171476919969E-2</v>
      </c>
      <c r="F8632">
        <v>0.90963097221299005</v>
      </c>
      <c r="G8632">
        <v>0.96529709428269495</v>
      </c>
      <c r="H8632">
        <f t="shared" si="134"/>
        <v>1.5339001112173409E-2</v>
      </c>
    </row>
    <row r="8633" spans="1:8" x14ac:dyDescent="0.55000000000000004">
      <c r="A8633">
        <v>1185</v>
      </c>
      <c r="B8633" t="s">
        <v>4667</v>
      </c>
      <c r="C8633">
        <v>486.28</v>
      </c>
      <c r="D8633">
        <v>493.66</v>
      </c>
      <c r="E8633">
        <v>2.1731169504110401E-2</v>
      </c>
      <c r="F8633">
        <v>0.93662635557017804</v>
      </c>
      <c r="G8633">
        <v>0.98107456990611797</v>
      </c>
      <c r="H8633">
        <f t="shared" si="134"/>
        <v>8.2979813377532657E-3</v>
      </c>
    </row>
    <row r="8634" spans="1:8" x14ac:dyDescent="0.55000000000000004">
      <c r="A8634">
        <v>29982</v>
      </c>
      <c r="B8634" t="s">
        <v>2919</v>
      </c>
      <c r="C8634">
        <v>1101.9000000000001</v>
      </c>
      <c r="D8634">
        <v>1118.67</v>
      </c>
      <c r="E8634">
        <v>2.1796881807259201E-2</v>
      </c>
      <c r="F8634">
        <v>0.908283714343738</v>
      </c>
      <c r="G8634">
        <v>0.96462663872701504</v>
      </c>
      <c r="H8634">
        <f t="shared" si="134"/>
        <v>1.5640748953216578E-2</v>
      </c>
    </row>
    <row r="8635" spans="1:8" x14ac:dyDescent="0.55000000000000004">
      <c r="A8635">
        <v>146857</v>
      </c>
      <c r="B8635" t="s">
        <v>2168</v>
      </c>
      <c r="C8635">
        <v>44.86</v>
      </c>
      <c r="D8635">
        <v>45.54</v>
      </c>
      <c r="E8635">
        <v>2.1892487896155499E-2</v>
      </c>
      <c r="F8635">
        <v>0.97252827612738402</v>
      </c>
      <c r="G8635">
        <v>0.99791826692651198</v>
      </c>
      <c r="H8635">
        <f t="shared" si="134"/>
        <v>9.0502752665587286E-4</v>
      </c>
    </row>
    <row r="8636" spans="1:8" x14ac:dyDescent="0.55000000000000004">
      <c r="A8636">
        <v>1152</v>
      </c>
      <c r="B8636" t="s">
        <v>3647</v>
      </c>
      <c r="C8636">
        <v>436.91</v>
      </c>
      <c r="D8636">
        <v>443.69</v>
      </c>
      <c r="E8636">
        <v>2.2196424628276201E-2</v>
      </c>
      <c r="F8636">
        <v>0.96366739260065604</v>
      </c>
      <c r="G8636">
        <v>0.99605026160391097</v>
      </c>
      <c r="H8636">
        <f t="shared" si="134"/>
        <v>1.7187461280261857E-3</v>
      </c>
    </row>
    <row r="8637" spans="1:8" x14ac:dyDescent="0.55000000000000004">
      <c r="A8637">
        <v>55142</v>
      </c>
      <c r="B8637" t="s">
        <v>8054</v>
      </c>
      <c r="C8637">
        <v>272.13</v>
      </c>
      <c r="D8637">
        <v>276.37</v>
      </c>
      <c r="E8637">
        <v>2.2294889300476899E-2</v>
      </c>
      <c r="F8637">
        <v>0.93303555290677598</v>
      </c>
      <c r="G8637">
        <v>0.97902472342426405</v>
      </c>
      <c r="H8637">
        <f t="shared" si="134"/>
        <v>9.206340769736511E-3</v>
      </c>
    </row>
    <row r="8638" spans="1:8" x14ac:dyDescent="0.55000000000000004">
      <c r="A8638">
        <v>4700</v>
      </c>
      <c r="B8638" t="s">
        <v>6283</v>
      </c>
      <c r="C8638">
        <v>594.84</v>
      </c>
      <c r="D8638">
        <v>604.11</v>
      </c>
      <c r="E8638">
        <v>2.2310408233043099E-2</v>
      </c>
      <c r="F8638">
        <v>0.91470613854268701</v>
      </c>
      <c r="G8638">
        <v>0.96804217558555905</v>
      </c>
      <c r="H8638">
        <f t="shared" si="134"/>
        <v>1.4105720971497945E-2</v>
      </c>
    </row>
    <row r="8639" spans="1:8" x14ac:dyDescent="0.55000000000000004">
      <c r="A8639">
        <v>51808</v>
      </c>
      <c r="B8639" t="s">
        <v>4211</v>
      </c>
      <c r="C8639">
        <v>793.41</v>
      </c>
      <c r="D8639">
        <v>805.82</v>
      </c>
      <c r="E8639">
        <v>2.23922564888871E-2</v>
      </c>
      <c r="F8639">
        <v>0.90862028043681098</v>
      </c>
      <c r="G8639">
        <v>0.96477594863261196</v>
      </c>
      <c r="H8639">
        <f t="shared" si="134"/>
        <v>1.5573531806677534E-2</v>
      </c>
    </row>
    <row r="8640" spans="1:8" x14ac:dyDescent="0.55000000000000004">
      <c r="A8640">
        <v>2588</v>
      </c>
      <c r="B8640" t="s">
        <v>7660</v>
      </c>
      <c r="C8640">
        <v>1099.45</v>
      </c>
      <c r="D8640">
        <v>1116.8</v>
      </c>
      <c r="E8640">
        <v>2.2591715401534498E-2</v>
      </c>
      <c r="F8640">
        <v>0.907077090447859</v>
      </c>
      <c r="G8640">
        <v>0.96397794576694096</v>
      </c>
      <c r="H8640">
        <f t="shared" si="134"/>
        <v>1.5932901928376837E-2</v>
      </c>
    </row>
    <row r="8641" spans="1:8" x14ac:dyDescent="0.55000000000000004">
      <c r="A8641">
        <v>582</v>
      </c>
      <c r="B8641" t="s">
        <v>4702</v>
      </c>
      <c r="C8641">
        <v>240.35</v>
      </c>
      <c r="D8641">
        <v>244.17</v>
      </c>
      <c r="E8641">
        <v>2.2777451826217699E-2</v>
      </c>
      <c r="F8641">
        <v>0.92945461759473003</v>
      </c>
      <c r="G8641">
        <v>0.97653394753329004</v>
      </c>
      <c r="H8641">
        <f t="shared" si="134"/>
        <v>1.0312654608469269E-2</v>
      </c>
    </row>
    <row r="8642" spans="1:8" x14ac:dyDescent="0.55000000000000004">
      <c r="A8642">
        <v>55454</v>
      </c>
      <c r="B8642" t="s">
        <v>9360</v>
      </c>
      <c r="C8642">
        <v>2672.11</v>
      </c>
      <c r="D8642">
        <v>2714.79</v>
      </c>
      <c r="E8642">
        <v>2.2863027376778901E-2</v>
      </c>
      <c r="F8642">
        <v>0.92636276330311995</v>
      </c>
      <c r="G8642">
        <v>0.97480475755975105</v>
      </c>
      <c r="H8642">
        <f t="shared" si="134"/>
        <v>1.1082359896725317E-2</v>
      </c>
    </row>
    <row r="8643" spans="1:8" x14ac:dyDescent="0.55000000000000004">
      <c r="A8643">
        <v>90338</v>
      </c>
      <c r="B8643" t="s">
        <v>9667</v>
      </c>
      <c r="C8643">
        <v>628.57000000000005</v>
      </c>
      <c r="D8643">
        <v>638.61</v>
      </c>
      <c r="E8643">
        <v>2.2863733090862599E-2</v>
      </c>
      <c r="F8643">
        <v>0.90583010547579601</v>
      </c>
      <c r="G8643">
        <v>0.96328547893340999</v>
      </c>
      <c r="H8643">
        <f t="shared" ref="H8643:H8706" si="135">-LOG10(G8643)</f>
        <v>1.6244986445511877E-2</v>
      </c>
    </row>
    <row r="8644" spans="1:8" x14ac:dyDescent="0.55000000000000004">
      <c r="A8644">
        <v>7572</v>
      </c>
      <c r="B8644" t="s">
        <v>3248</v>
      </c>
      <c r="C8644">
        <v>1658.66</v>
      </c>
      <c r="D8644">
        <v>1685.2</v>
      </c>
      <c r="E8644">
        <v>2.2903320744688899E-2</v>
      </c>
      <c r="F8644">
        <v>0.90790028749236396</v>
      </c>
      <c r="G8644">
        <v>0.96453600048190702</v>
      </c>
      <c r="H8644">
        <f t="shared" si="135"/>
        <v>1.5681558047202466E-2</v>
      </c>
    </row>
    <row r="8645" spans="1:8" x14ac:dyDescent="0.55000000000000004">
      <c r="A8645">
        <v>50640</v>
      </c>
      <c r="B8645" t="s">
        <v>3424</v>
      </c>
      <c r="C8645">
        <v>1267.6400000000001</v>
      </c>
      <c r="D8645">
        <v>1287.98</v>
      </c>
      <c r="E8645">
        <v>2.2962002715548199E-2</v>
      </c>
      <c r="F8645">
        <v>0.91327893888594303</v>
      </c>
      <c r="G8645">
        <v>0.96732831111199202</v>
      </c>
      <c r="H8645">
        <f t="shared" si="135"/>
        <v>1.4426101402932393E-2</v>
      </c>
    </row>
    <row r="8646" spans="1:8" x14ac:dyDescent="0.55000000000000004">
      <c r="A8646">
        <v>8216</v>
      </c>
      <c r="B8646" t="s">
        <v>5137</v>
      </c>
      <c r="C8646">
        <v>828.78</v>
      </c>
      <c r="D8646">
        <v>842.08</v>
      </c>
      <c r="E8646">
        <v>2.2970460597125101E-2</v>
      </c>
      <c r="F8646">
        <v>0.921091019283648</v>
      </c>
      <c r="G8646">
        <v>0.97225911766778195</v>
      </c>
      <c r="H8646">
        <f t="shared" si="135"/>
        <v>1.2217975427364509E-2</v>
      </c>
    </row>
    <row r="8647" spans="1:8" x14ac:dyDescent="0.55000000000000004">
      <c r="A8647">
        <v>100132406</v>
      </c>
      <c r="B8647" t="s">
        <v>12865</v>
      </c>
      <c r="C8647">
        <v>2716.32</v>
      </c>
      <c r="D8647">
        <v>2759.93</v>
      </c>
      <c r="E8647">
        <v>2.2976531282913999E-2</v>
      </c>
      <c r="F8647">
        <v>0.93395711159332995</v>
      </c>
      <c r="G8647">
        <v>0.97957131574959999</v>
      </c>
      <c r="H8647">
        <f t="shared" si="135"/>
        <v>8.9639405686140865E-3</v>
      </c>
    </row>
    <row r="8648" spans="1:8" x14ac:dyDescent="0.55000000000000004">
      <c r="A8648">
        <v>995</v>
      </c>
      <c r="B8648" t="s">
        <v>3437</v>
      </c>
      <c r="C8648">
        <v>7.42</v>
      </c>
      <c r="D8648">
        <v>7.54</v>
      </c>
      <c r="E8648">
        <v>2.2985850147007901E-2</v>
      </c>
      <c r="F8648">
        <v>0.98112130371069595</v>
      </c>
      <c r="G8648">
        <v>0.99791826692651198</v>
      </c>
      <c r="H8648">
        <f t="shared" si="135"/>
        <v>9.0502752665587286E-4</v>
      </c>
    </row>
    <row r="8649" spans="1:8" x14ac:dyDescent="0.55000000000000004">
      <c r="A8649">
        <v>79750</v>
      </c>
      <c r="B8649" t="s">
        <v>12540</v>
      </c>
      <c r="C8649">
        <v>46.07</v>
      </c>
      <c r="D8649">
        <v>46.81</v>
      </c>
      <c r="E8649">
        <v>2.30970271323571E-2</v>
      </c>
      <c r="F8649">
        <v>0.96497179038887904</v>
      </c>
      <c r="G8649">
        <v>0.996521088115772</v>
      </c>
      <c r="H8649">
        <f t="shared" si="135"/>
        <v>1.5135064412573037E-3</v>
      </c>
    </row>
    <row r="8650" spans="1:8" x14ac:dyDescent="0.55000000000000004">
      <c r="A8650">
        <v>192670</v>
      </c>
      <c r="B8650" t="s">
        <v>12405</v>
      </c>
      <c r="C8650">
        <v>465.54</v>
      </c>
      <c r="D8650">
        <v>473.06</v>
      </c>
      <c r="E8650">
        <v>2.30995444281442E-2</v>
      </c>
      <c r="F8650">
        <v>0.91147541886308103</v>
      </c>
      <c r="G8650">
        <v>0.96617708194888197</v>
      </c>
      <c r="H8650">
        <f t="shared" si="135"/>
        <v>1.494326834109712E-2</v>
      </c>
    </row>
    <row r="8651" spans="1:8" x14ac:dyDescent="0.55000000000000004">
      <c r="A8651">
        <v>9746</v>
      </c>
      <c r="B8651" t="s">
        <v>11557</v>
      </c>
      <c r="C8651">
        <v>481.67</v>
      </c>
      <c r="D8651">
        <v>489.45</v>
      </c>
      <c r="E8651">
        <v>2.3110379171667899E-2</v>
      </c>
      <c r="F8651">
        <v>0.95635458600337198</v>
      </c>
      <c r="G8651">
        <v>0.99238360113507296</v>
      </c>
      <c r="H8651">
        <f t="shared" si="135"/>
        <v>3.320420936901239E-3</v>
      </c>
    </row>
    <row r="8652" spans="1:8" x14ac:dyDescent="0.55000000000000004">
      <c r="A8652">
        <v>347344</v>
      </c>
      <c r="B8652" t="s">
        <v>12087</v>
      </c>
      <c r="C8652">
        <v>181.87</v>
      </c>
      <c r="D8652">
        <v>184.81</v>
      </c>
      <c r="E8652">
        <v>2.3143938301647099E-2</v>
      </c>
      <c r="F8652">
        <v>0.92797420265125696</v>
      </c>
      <c r="G8652">
        <v>0.97599257624005198</v>
      </c>
      <c r="H8652">
        <f t="shared" si="135"/>
        <v>1.0553485724949793E-2</v>
      </c>
    </row>
    <row r="8653" spans="1:8" x14ac:dyDescent="0.55000000000000004">
      <c r="A8653">
        <v>1879</v>
      </c>
      <c r="B8653" t="s">
        <v>9753</v>
      </c>
      <c r="C8653">
        <v>341.53</v>
      </c>
      <c r="D8653">
        <v>347.09</v>
      </c>
      <c r="E8653">
        <v>2.3308112484250802E-2</v>
      </c>
      <c r="F8653">
        <v>0.90821157902867899</v>
      </c>
      <c r="G8653">
        <v>0.96461334846090696</v>
      </c>
      <c r="H8653">
        <f t="shared" si="135"/>
        <v>1.5646732541854783E-2</v>
      </c>
    </row>
    <row r="8654" spans="1:8" x14ac:dyDescent="0.55000000000000004">
      <c r="A8654">
        <v>5241</v>
      </c>
      <c r="B8654" t="s">
        <v>12437</v>
      </c>
      <c r="C8654">
        <v>19.11</v>
      </c>
      <c r="D8654">
        <v>19.420000000000002</v>
      </c>
      <c r="E8654">
        <v>2.3340717478604001E-2</v>
      </c>
      <c r="F8654">
        <v>0.967991813510232</v>
      </c>
      <c r="G8654">
        <v>0.99720723023126701</v>
      </c>
      <c r="H8654">
        <f t="shared" si="135"/>
        <v>1.2145813133116303E-3</v>
      </c>
    </row>
    <row r="8655" spans="1:8" x14ac:dyDescent="0.55000000000000004">
      <c r="A8655">
        <v>55165</v>
      </c>
      <c r="B8655" t="s">
        <v>3448</v>
      </c>
      <c r="C8655">
        <v>52.12</v>
      </c>
      <c r="D8655">
        <v>52.97</v>
      </c>
      <c r="E8655">
        <v>2.33769816356133E-2</v>
      </c>
      <c r="F8655">
        <v>0.970488802888121</v>
      </c>
      <c r="G8655">
        <v>0.99791826692651198</v>
      </c>
      <c r="H8655">
        <f t="shared" si="135"/>
        <v>9.0502752665587286E-4</v>
      </c>
    </row>
    <row r="8656" spans="1:8" x14ac:dyDescent="0.55000000000000004">
      <c r="A8656">
        <v>1520</v>
      </c>
      <c r="B8656" t="s">
        <v>2173</v>
      </c>
      <c r="C8656">
        <v>16713.990000000002</v>
      </c>
      <c r="D8656">
        <v>16987.830000000002</v>
      </c>
      <c r="E8656">
        <v>2.3444865031669999E-2</v>
      </c>
      <c r="F8656">
        <v>0.87690236710074598</v>
      </c>
      <c r="G8656">
        <v>0.94892297090403299</v>
      </c>
      <c r="H8656">
        <f t="shared" si="135"/>
        <v>2.276904012178934E-2</v>
      </c>
    </row>
    <row r="8657" spans="1:8" x14ac:dyDescent="0.55000000000000004">
      <c r="A8657">
        <v>81573</v>
      </c>
      <c r="B8657" t="s">
        <v>4121</v>
      </c>
      <c r="C8657">
        <v>531.15</v>
      </c>
      <c r="D8657">
        <v>539.86</v>
      </c>
      <c r="E8657">
        <v>2.34801390559384E-2</v>
      </c>
      <c r="F8657">
        <v>0.91457388281596996</v>
      </c>
      <c r="G8657">
        <v>0.96804217558555905</v>
      </c>
      <c r="H8657">
        <f t="shared" si="135"/>
        <v>1.4105720971497945E-2</v>
      </c>
    </row>
    <row r="8658" spans="1:8" x14ac:dyDescent="0.55000000000000004">
      <c r="A8658">
        <v>79139</v>
      </c>
      <c r="B8658" t="s">
        <v>7475</v>
      </c>
      <c r="C8658">
        <v>2012.91</v>
      </c>
      <c r="D8658">
        <v>2046.06</v>
      </c>
      <c r="E8658">
        <v>2.35721228385041E-2</v>
      </c>
      <c r="F8658">
        <v>0.88658322721665594</v>
      </c>
      <c r="G8658">
        <v>0.95350126860500295</v>
      </c>
      <c r="H8658">
        <f t="shared" si="135"/>
        <v>2.0678724801734372E-2</v>
      </c>
    </row>
    <row r="8659" spans="1:8" x14ac:dyDescent="0.55000000000000004">
      <c r="A8659">
        <v>51526</v>
      </c>
      <c r="B8659" t="s">
        <v>4618</v>
      </c>
      <c r="C8659">
        <v>730.76</v>
      </c>
      <c r="D8659">
        <v>742.8</v>
      </c>
      <c r="E8659">
        <v>2.3572885117380999E-2</v>
      </c>
      <c r="F8659">
        <v>0.92195651165075299</v>
      </c>
      <c r="G8659">
        <v>0.97269868940316495</v>
      </c>
      <c r="H8659">
        <f t="shared" si="135"/>
        <v>1.2021669284749174E-2</v>
      </c>
    </row>
    <row r="8660" spans="1:8" x14ac:dyDescent="0.55000000000000004">
      <c r="A8660">
        <v>7417</v>
      </c>
      <c r="B8660" t="s">
        <v>3298</v>
      </c>
      <c r="C8660">
        <v>2717.24</v>
      </c>
      <c r="D8660">
        <v>2762.04</v>
      </c>
      <c r="E8660">
        <v>2.3591073174923999E-2</v>
      </c>
      <c r="F8660">
        <v>0.89071471709452299</v>
      </c>
      <c r="G8660">
        <v>0.95594516801806195</v>
      </c>
      <c r="H8660">
        <f t="shared" si="135"/>
        <v>1.9567017671729366E-2</v>
      </c>
    </row>
    <row r="8661" spans="1:8" x14ac:dyDescent="0.55000000000000004">
      <c r="A8661">
        <v>55527</v>
      </c>
      <c r="B8661" t="s">
        <v>3740</v>
      </c>
      <c r="C8661">
        <v>521.27</v>
      </c>
      <c r="D8661">
        <v>529.95000000000005</v>
      </c>
      <c r="E8661">
        <v>2.3829354178916101E-2</v>
      </c>
      <c r="F8661">
        <v>0.91841973313841196</v>
      </c>
      <c r="G8661">
        <v>0.97067630405319905</v>
      </c>
      <c r="H8661">
        <f t="shared" si="135"/>
        <v>1.2925572152481715E-2</v>
      </c>
    </row>
    <row r="8662" spans="1:8" x14ac:dyDescent="0.55000000000000004">
      <c r="A8662">
        <v>9790</v>
      </c>
      <c r="B8662" t="s">
        <v>4337</v>
      </c>
      <c r="C8662">
        <v>1283.23</v>
      </c>
      <c r="D8662">
        <v>1304.6300000000001</v>
      </c>
      <c r="E8662">
        <v>2.3862064172845501E-2</v>
      </c>
      <c r="F8662">
        <v>0.89774911511825595</v>
      </c>
      <c r="G8662">
        <v>0.95898580805781597</v>
      </c>
      <c r="H8662">
        <f t="shared" si="135"/>
        <v>1.8187819865607715E-2</v>
      </c>
    </row>
    <row r="8663" spans="1:8" x14ac:dyDescent="0.55000000000000004">
      <c r="A8663">
        <v>284023</v>
      </c>
      <c r="B8663" t="s">
        <v>8186</v>
      </c>
      <c r="C8663">
        <v>67.44</v>
      </c>
      <c r="D8663">
        <v>68.569999999999993</v>
      </c>
      <c r="E8663">
        <v>2.3901594659994599E-2</v>
      </c>
      <c r="F8663">
        <v>0.94137025891404502</v>
      </c>
      <c r="G8663">
        <v>0.98418943050833296</v>
      </c>
      <c r="H8663">
        <f t="shared" si="135"/>
        <v>6.9213032894969969E-3</v>
      </c>
    </row>
    <row r="8664" spans="1:8" x14ac:dyDescent="0.55000000000000004">
      <c r="A8664">
        <v>51606</v>
      </c>
      <c r="B8664" t="s">
        <v>6183</v>
      </c>
      <c r="C8664">
        <v>1158.33</v>
      </c>
      <c r="D8664">
        <v>1178.02</v>
      </c>
      <c r="E8664">
        <v>2.4323357534168501E-2</v>
      </c>
      <c r="F8664">
        <v>0.90100702386586895</v>
      </c>
      <c r="G8664">
        <v>0.96072782643640997</v>
      </c>
      <c r="H8664">
        <f t="shared" si="135"/>
        <v>1.7399630248925952E-2</v>
      </c>
    </row>
    <row r="8665" spans="1:8" x14ac:dyDescent="0.55000000000000004">
      <c r="A8665">
        <v>7073</v>
      </c>
      <c r="B8665" t="s">
        <v>6347</v>
      </c>
      <c r="C8665">
        <v>1023.18</v>
      </c>
      <c r="D8665">
        <v>1040.78</v>
      </c>
      <c r="E8665">
        <v>2.4601407484748199E-2</v>
      </c>
      <c r="F8665">
        <v>0.87790689311996395</v>
      </c>
      <c r="G8665">
        <v>0.94937762058978303</v>
      </c>
      <c r="H8665">
        <f t="shared" si="135"/>
        <v>2.2561009998024465E-2</v>
      </c>
    </row>
    <row r="8666" spans="1:8" x14ac:dyDescent="0.55000000000000004">
      <c r="A8666">
        <v>5208</v>
      </c>
      <c r="B8666" t="s">
        <v>12449</v>
      </c>
      <c r="C8666">
        <v>136.75</v>
      </c>
      <c r="D8666">
        <v>139.1</v>
      </c>
      <c r="E8666">
        <v>2.4620366318341701E-2</v>
      </c>
      <c r="F8666">
        <v>0.92497003568278302</v>
      </c>
      <c r="G8666">
        <v>0.97424908242932495</v>
      </c>
      <c r="H8666">
        <f t="shared" si="135"/>
        <v>1.1329994563825919E-2</v>
      </c>
    </row>
    <row r="8667" spans="1:8" x14ac:dyDescent="0.55000000000000004">
      <c r="A8667">
        <v>5714</v>
      </c>
      <c r="B8667" t="s">
        <v>6563</v>
      </c>
      <c r="C8667">
        <v>2814.49</v>
      </c>
      <c r="D8667">
        <v>2863.26</v>
      </c>
      <c r="E8667">
        <v>2.4782901328704698E-2</v>
      </c>
      <c r="F8667">
        <v>0.92151721713100798</v>
      </c>
      <c r="G8667">
        <v>0.97242487594441496</v>
      </c>
      <c r="H8667">
        <f t="shared" si="135"/>
        <v>1.2143939845972047E-2</v>
      </c>
    </row>
    <row r="8668" spans="1:8" x14ac:dyDescent="0.55000000000000004">
      <c r="A8668">
        <v>9170</v>
      </c>
      <c r="B8668" t="s">
        <v>14973</v>
      </c>
      <c r="C8668">
        <v>32.479999999999997</v>
      </c>
      <c r="D8668">
        <v>33.04</v>
      </c>
      <c r="E8668">
        <v>2.5001244605114301E-2</v>
      </c>
      <c r="F8668">
        <v>0.96644335587916597</v>
      </c>
      <c r="G8668">
        <v>0.99700867530249504</v>
      </c>
      <c r="H8668">
        <f t="shared" si="135"/>
        <v>1.301062731864174E-3</v>
      </c>
    </row>
    <row r="8669" spans="1:8" x14ac:dyDescent="0.55000000000000004">
      <c r="A8669">
        <v>4698</v>
      </c>
      <c r="B8669" t="s">
        <v>6752</v>
      </c>
      <c r="C8669">
        <v>667.32</v>
      </c>
      <c r="D8669">
        <v>679.04</v>
      </c>
      <c r="E8669">
        <v>2.51201570094058E-2</v>
      </c>
      <c r="F8669">
        <v>0.91573462944457795</v>
      </c>
      <c r="G8669">
        <v>0.968661037579852</v>
      </c>
      <c r="H8669">
        <f t="shared" si="135"/>
        <v>1.3828168524120504E-2</v>
      </c>
    </row>
    <row r="8670" spans="1:8" x14ac:dyDescent="0.55000000000000004">
      <c r="A8670">
        <v>10206</v>
      </c>
      <c r="B8670" t="s">
        <v>3308</v>
      </c>
      <c r="C8670">
        <v>620.07000000000005</v>
      </c>
      <c r="D8670">
        <v>631.01</v>
      </c>
      <c r="E8670">
        <v>2.5215135842129501E-2</v>
      </c>
      <c r="F8670">
        <v>0.90872246005391999</v>
      </c>
      <c r="G8670">
        <v>0.96477594863261196</v>
      </c>
      <c r="H8670">
        <f t="shared" si="135"/>
        <v>1.5573531806677534E-2</v>
      </c>
    </row>
    <row r="8671" spans="1:8" x14ac:dyDescent="0.55000000000000004">
      <c r="A8671">
        <v>222068</v>
      </c>
      <c r="B8671" t="s">
        <v>7111</v>
      </c>
      <c r="C8671">
        <v>1809.64</v>
      </c>
      <c r="D8671">
        <v>1841.55</v>
      </c>
      <c r="E8671">
        <v>2.5218618193794999E-2</v>
      </c>
      <c r="F8671">
        <v>0.88977611743262996</v>
      </c>
      <c r="G8671">
        <v>0.95546917784174601</v>
      </c>
      <c r="H8671">
        <f t="shared" si="135"/>
        <v>1.9783318142357387E-2</v>
      </c>
    </row>
    <row r="8672" spans="1:8" x14ac:dyDescent="0.55000000000000004">
      <c r="A8672">
        <v>7566</v>
      </c>
      <c r="B8672" t="s">
        <v>4476</v>
      </c>
      <c r="C8672">
        <v>61.71</v>
      </c>
      <c r="D8672">
        <v>62.8</v>
      </c>
      <c r="E8672">
        <v>2.5274200887521699E-2</v>
      </c>
      <c r="F8672">
        <v>0.94436508029885802</v>
      </c>
      <c r="G8672">
        <v>0.98611608584969801</v>
      </c>
      <c r="H8672">
        <f t="shared" si="135"/>
        <v>6.0719567866035313E-3</v>
      </c>
    </row>
    <row r="8673" spans="1:8" x14ac:dyDescent="0.55000000000000004">
      <c r="A8673">
        <v>23509</v>
      </c>
      <c r="B8673" t="s">
        <v>7604</v>
      </c>
      <c r="C8673">
        <v>1778.2</v>
      </c>
      <c r="D8673">
        <v>1809.64</v>
      </c>
      <c r="E8673">
        <v>2.52785857204922E-2</v>
      </c>
      <c r="F8673">
        <v>0.90378437289251101</v>
      </c>
      <c r="G8673">
        <v>0.96237510655705705</v>
      </c>
      <c r="H8673">
        <f t="shared" si="135"/>
        <v>1.6655619276615553E-2</v>
      </c>
    </row>
    <row r="8674" spans="1:8" x14ac:dyDescent="0.55000000000000004">
      <c r="A8674">
        <v>57684</v>
      </c>
      <c r="B8674" t="s">
        <v>4506</v>
      </c>
      <c r="C8674">
        <v>94.84</v>
      </c>
      <c r="D8674">
        <v>96.52</v>
      </c>
      <c r="E8674">
        <v>2.52987900594034E-2</v>
      </c>
      <c r="F8674">
        <v>0.93661035400675696</v>
      </c>
      <c r="G8674">
        <v>0.98107456990611797</v>
      </c>
      <c r="H8674">
        <f t="shared" si="135"/>
        <v>8.2979813377532657E-3</v>
      </c>
    </row>
    <row r="8675" spans="1:8" x14ac:dyDescent="0.55000000000000004">
      <c r="A8675">
        <v>10006</v>
      </c>
      <c r="B8675" t="s">
        <v>2956</v>
      </c>
      <c r="C8675">
        <v>1886.87</v>
      </c>
      <c r="D8675">
        <v>1920.26</v>
      </c>
      <c r="E8675">
        <v>2.5306758705562399E-2</v>
      </c>
      <c r="F8675">
        <v>0.86786857793807903</v>
      </c>
      <c r="G8675">
        <v>0.94509059744165602</v>
      </c>
      <c r="H8675">
        <f t="shared" si="135"/>
        <v>2.4526557540418319E-2</v>
      </c>
    </row>
    <row r="8676" spans="1:8" x14ac:dyDescent="0.55000000000000004">
      <c r="A8676">
        <v>83604</v>
      </c>
      <c r="B8676" t="s">
        <v>14974</v>
      </c>
      <c r="C8676">
        <v>1022.96</v>
      </c>
      <c r="D8676">
        <v>1041.18</v>
      </c>
      <c r="E8676">
        <v>2.5471165350052501E-2</v>
      </c>
      <c r="F8676">
        <v>0.901589666793015</v>
      </c>
      <c r="G8676">
        <v>0.96094913748575495</v>
      </c>
      <c r="H8676">
        <f t="shared" si="135"/>
        <v>1.7299598693420917E-2</v>
      </c>
    </row>
    <row r="8677" spans="1:8" x14ac:dyDescent="0.55000000000000004">
      <c r="A8677">
        <v>80149</v>
      </c>
      <c r="B8677" t="s">
        <v>2232</v>
      </c>
      <c r="C8677">
        <v>5783.01</v>
      </c>
      <c r="D8677">
        <v>5886.25</v>
      </c>
      <c r="E8677">
        <v>2.55284039862749E-2</v>
      </c>
      <c r="F8677">
        <v>0.92518220619562197</v>
      </c>
      <c r="G8677">
        <v>0.97433967292429502</v>
      </c>
      <c r="H8677">
        <f t="shared" si="135"/>
        <v>1.1289613593753465E-2</v>
      </c>
    </row>
    <row r="8678" spans="1:8" x14ac:dyDescent="0.55000000000000004">
      <c r="A8678">
        <v>1213</v>
      </c>
      <c r="B8678" t="s">
        <v>3916</v>
      </c>
      <c r="C8678">
        <v>10019.780000000001</v>
      </c>
      <c r="D8678">
        <v>10199.6</v>
      </c>
      <c r="E8678">
        <v>2.5661708094300101E-2</v>
      </c>
      <c r="F8678">
        <v>0.90897336082304903</v>
      </c>
      <c r="G8678">
        <v>0.96483728968136895</v>
      </c>
      <c r="H8678">
        <f t="shared" si="135"/>
        <v>1.5545919973933713E-2</v>
      </c>
    </row>
    <row r="8679" spans="1:8" x14ac:dyDescent="0.55000000000000004">
      <c r="A8679">
        <v>7565</v>
      </c>
      <c r="B8679" t="s">
        <v>8972</v>
      </c>
      <c r="C8679">
        <v>71.180000000000007</v>
      </c>
      <c r="D8679">
        <v>72.459999999999994</v>
      </c>
      <c r="E8679">
        <v>2.57143385017936E-2</v>
      </c>
      <c r="F8679">
        <v>0.93324750238655196</v>
      </c>
      <c r="G8679">
        <v>0.97918361485810801</v>
      </c>
      <c r="H8679">
        <f t="shared" si="135"/>
        <v>9.1358623923927639E-3</v>
      </c>
    </row>
    <row r="8680" spans="1:8" x14ac:dyDescent="0.55000000000000004">
      <c r="A8680">
        <v>10607</v>
      </c>
      <c r="B8680" t="s">
        <v>6251</v>
      </c>
      <c r="C8680">
        <v>455.38</v>
      </c>
      <c r="D8680">
        <v>463.61</v>
      </c>
      <c r="E8680">
        <v>2.5831383642296101E-2</v>
      </c>
      <c r="F8680">
        <v>0.89129018010678496</v>
      </c>
      <c r="G8680">
        <v>0.95618220435963597</v>
      </c>
      <c r="H8680">
        <f t="shared" si="135"/>
        <v>1.9459343280189809E-2</v>
      </c>
    </row>
    <row r="8681" spans="1:8" x14ac:dyDescent="0.55000000000000004">
      <c r="A8681">
        <v>79886</v>
      </c>
      <c r="B8681" t="s">
        <v>7284</v>
      </c>
      <c r="C8681">
        <v>214.45</v>
      </c>
      <c r="D8681">
        <v>218.33</v>
      </c>
      <c r="E8681">
        <v>2.5904584013885099E-2</v>
      </c>
      <c r="F8681">
        <v>0.92001900193637298</v>
      </c>
      <c r="G8681">
        <v>0.97179522310691202</v>
      </c>
      <c r="H8681">
        <f t="shared" si="135"/>
        <v>1.2425240057338111E-2</v>
      </c>
    </row>
    <row r="8682" spans="1:8" x14ac:dyDescent="0.55000000000000004">
      <c r="A8682">
        <v>26133</v>
      </c>
      <c r="B8682" t="s">
        <v>6916</v>
      </c>
      <c r="C8682">
        <v>2902.6</v>
      </c>
      <c r="D8682">
        <v>2955.24</v>
      </c>
      <c r="E8682">
        <v>2.5930549579458399E-2</v>
      </c>
      <c r="F8682">
        <v>0.87742636393335305</v>
      </c>
      <c r="G8682">
        <v>0.94911286635540004</v>
      </c>
      <c r="H8682">
        <f t="shared" si="135"/>
        <v>2.2682139184174291E-2</v>
      </c>
    </row>
    <row r="8683" spans="1:8" x14ac:dyDescent="0.55000000000000004">
      <c r="A8683">
        <v>100134934</v>
      </c>
      <c r="B8683" t="s">
        <v>2774</v>
      </c>
      <c r="C8683">
        <v>438.6</v>
      </c>
      <c r="D8683">
        <v>446.56</v>
      </c>
      <c r="E8683">
        <v>2.5943140517272801E-2</v>
      </c>
      <c r="F8683">
        <v>0.92337685726515395</v>
      </c>
      <c r="G8683">
        <v>0.97368925071321899</v>
      </c>
      <c r="H8683">
        <f t="shared" si="135"/>
        <v>1.1579624470128964E-2</v>
      </c>
    </row>
    <row r="8684" spans="1:8" x14ac:dyDescent="0.55000000000000004">
      <c r="A8684">
        <v>9238</v>
      </c>
      <c r="B8684" t="s">
        <v>7230</v>
      </c>
      <c r="C8684">
        <v>719.86</v>
      </c>
      <c r="D8684">
        <v>733.07</v>
      </c>
      <c r="E8684">
        <v>2.62409087074135E-2</v>
      </c>
      <c r="F8684">
        <v>0.90174388270497097</v>
      </c>
      <c r="G8684">
        <v>0.96102458851746997</v>
      </c>
      <c r="H8684">
        <f t="shared" si="135"/>
        <v>1.7265500447122079E-2</v>
      </c>
    </row>
    <row r="8685" spans="1:8" x14ac:dyDescent="0.55000000000000004">
      <c r="A8685">
        <v>57491</v>
      </c>
      <c r="B8685" t="s">
        <v>14975</v>
      </c>
      <c r="C8685">
        <v>377.84</v>
      </c>
      <c r="D8685">
        <v>384.78</v>
      </c>
      <c r="E8685">
        <v>2.6262654480629501E-2</v>
      </c>
      <c r="F8685">
        <v>0.93978341195974902</v>
      </c>
      <c r="G8685">
        <v>0.98323563257221802</v>
      </c>
      <c r="H8685">
        <f t="shared" si="135"/>
        <v>7.3423909545167962E-3</v>
      </c>
    </row>
    <row r="8686" spans="1:8" x14ac:dyDescent="0.55000000000000004">
      <c r="A8686">
        <v>23196</v>
      </c>
      <c r="B8686" t="s">
        <v>10340</v>
      </c>
      <c r="C8686">
        <v>2663.4</v>
      </c>
      <c r="D8686">
        <v>2712.44</v>
      </c>
      <c r="E8686">
        <v>2.6316966064116099E-2</v>
      </c>
      <c r="F8686">
        <v>0.89447889136656999</v>
      </c>
      <c r="G8686">
        <v>0.95782473912368404</v>
      </c>
      <c r="H8686">
        <f t="shared" si="135"/>
        <v>1.8713949997367394E-2</v>
      </c>
    </row>
    <row r="8687" spans="1:8" x14ac:dyDescent="0.55000000000000004">
      <c r="A8687">
        <v>222484</v>
      </c>
      <c r="B8687" t="s">
        <v>10706</v>
      </c>
      <c r="C8687">
        <v>46.93</v>
      </c>
      <c r="D8687">
        <v>47.81</v>
      </c>
      <c r="E8687">
        <v>2.6714328399118199E-2</v>
      </c>
      <c r="F8687">
        <v>0.94622649100269896</v>
      </c>
      <c r="G8687">
        <v>0.98699804355082199</v>
      </c>
      <c r="H8687">
        <f t="shared" si="135"/>
        <v>5.6837081975610951E-3</v>
      </c>
    </row>
    <row r="8688" spans="1:8" x14ac:dyDescent="0.55000000000000004">
      <c r="A8688">
        <v>83440</v>
      </c>
      <c r="B8688" t="s">
        <v>2911</v>
      </c>
      <c r="C8688">
        <v>3408.97</v>
      </c>
      <c r="D8688">
        <v>3472.77</v>
      </c>
      <c r="E8688">
        <v>2.6748558781740501E-2</v>
      </c>
      <c r="F8688">
        <v>0.90088240136211994</v>
      </c>
      <c r="G8688">
        <v>0.96072782643640997</v>
      </c>
      <c r="H8688">
        <f t="shared" si="135"/>
        <v>1.7399630248925952E-2</v>
      </c>
    </row>
    <row r="8689" spans="1:8" x14ac:dyDescent="0.55000000000000004">
      <c r="A8689">
        <v>29062</v>
      </c>
      <c r="B8689" t="s">
        <v>11587</v>
      </c>
      <c r="C8689">
        <v>124.98</v>
      </c>
      <c r="D8689">
        <v>127.33</v>
      </c>
      <c r="E8689">
        <v>2.6826901373737999E-2</v>
      </c>
      <c r="F8689">
        <v>0.92258506685932695</v>
      </c>
      <c r="G8689">
        <v>0.97311229460898596</v>
      </c>
      <c r="H8689">
        <f t="shared" si="135"/>
        <v>1.1837040394527298E-2</v>
      </c>
    </row>
    <row r="8690" spans="1:8" x14ac:dyDescent="0.55000000000000004">
      <c r="A8690">
        <v>23062</v>
      </c>
      <c r="B8690" t="s">
        <v>11305</v>
      </c>
      <c r="C8690">
        <v>808.5</v>
      </c>
      <c r="D8690">
        <v>823.7</v>
      </c>
      <c r="E8690">
        <v>2.6864229875054699E-2</v>
      </c>
      <c r="F8690">
        <v>0.89775126062227895</v>
      </c>
      <c r="G8690">
        <v>0.95898580805781597</v>
      </c>
      <c r="H8690">
        <f t="shared" si="135"/>
        <v>1.8187819865607715E-2</v>
      </c>
    </row>
    <row r="8691" spans="1:8" x14ac:dyDescent="0.55000000000000004">
      <c r="A8691">
        <v>121665</v>
      </c>
      <c r="B8691" t="s">
        <v>10912</v>
      </c>
      <c r="C8691">
        <v>736.4</v>
      </c>
      <c r="D8691">
        <v>750.31</v>
      </c>
      <c r="E8691">
        <v>2.7001248863308298E-2</v>
      </c>
      <c r="F8691">
        <v>0.89248488538473403</v>
      </c>
      <c r="G8691">
        <v>0.95652304535722299</v>
      </c>
      <c r="H8691">
        <f t="shared" si="135"/>
        <v>1.9304562122928713E-2</v>
      </c>
    </row>
    <row r="8692" spans="1:8" x14ac:dyDescent="0.55000000000000004">
      <c r="A8692">
        <v>110354863</v>
      </c>
      <c r="B8692" t="s">
        <v>14976</v>
      </c>
      <c r="C8692">
        <v>12.39</v>
      </c>
      <c r="D8692">
        <v>12.62</v>
      </c>
      <c r="E8692">
        <v>2.70256575273406E-2</v>
      </c>
      <c r="F8692">
        <v>0.993827471580221</v>
      </c>
      <c r="G8692">
        <v>0.99796019505315203</v>
      </c>
      <c r="H8692">
        <f t="shared" si="135"/>
        <v>8.867807702667744E-4</v>
      </c>
    </row>
    <row r="8693" spans="1:8" x14ac:dyDescent="0.55000000000000004">
      <c r="A8693">
        <v>969</v>
      </c>
      <c r="B8693" t="s">
        <v>10812</v>
      </c>
      <c r="C8693">
        <v>1</v>
      </c>
      <c r="D8693">
        <v>1.01</v>
      </c>
      <c r="E8693">
        <v>2.7075923079520399E-2</v>
      </c>
      <c r="F8693">
        <v>0.99219067679207096</v>
      </c>
      <c r="G8693">
        <v>0.99791826692651198</v>
      </c>
      <c r="H8693">
        <f t="shared" si="135"/>
        <v>9.0502752665587286E-4</v>
      </c>
    </row>
    <row r="8694" spans="1:8" x14ac:dyDescent="0.55000000000000004">
      <c r="A8694">
        <v>220869</v>
      </c>
      <c r="B8694" t="s">
        <v>4007</v>
      </c>
      <c r="C8694">
        <v>269.49</v>
      </c>
      <c r="D8694">
        <v>274.58999999999997</v>
      </c>
      <c r="E8694">
        <v>2.7093191692734699E-2</v>
      </c>
      <c r="F8694">
        <v>0.89665523495630195</v>
      </c>
      <c r="G8694">
        <v>0.95888591753308206</v>
      </c>
      <c r="H8694">
        <f t="shared" si="135"/>
        <v>1.8233059495710944E-2</v>
      </c>
    </row>
    <row r="8695" spans="1:8" x14ac:dyDescent="0.55000000000000004">
      <c r="A8695">
        <v>6666</v>
      </c>
      <c r="B8695" t="s">
        <v>5186</v>
      </c>
      <c r="C8695">
        <v>417.43</v>
      </c>
      <c r="D8695">
        <v>425.37</v>
      </c>
      <c r="E8695">
        <v>2.7177465003844999E-2</v>
      </c>
      <c r="F8695">
        <v>0.92544547178480296</v>
      </c>
      <c r="G8695">
        <v>0.97433967292429502</v>
      </c>
      <c r="H8695">
        <f t="shared" si="135"/>
        <v>1.1289613593753465E-2</v>
      </c>
    </row>
    <row r="8696" spans="1:8" x14ac:dyDescent="0.55000000000000004">
      <c r="A8696">
        <v>5289</v>
      </c>
      <c r="B8696" t="s">
        <v>8211</v>
      </c>
      <c r="C8696">
        <v>879.25</v>
      </c>
      <c r="D8696">
        <v>896</v>
      </c>
      <c r="E8696">
        <v>2.7217074115124699E-2</v>
      </c>
      <c r="F8696">
        <v>0.88859586860061701</v>
      </c>
      <c r="G8696">
        <v>0.95468441185267205</v>
      </c>
      <c r="H8696">
        <f t="shared" si="135"/>
        <v>2.0140168564914459E-2</v>
      </c>
    </row>
    <row r="8697" spans="1:8" x14ac:dyDescent="0.55000000000000004">
      <c r="A8697">
        <v>26167</v>
      </c>
      <c r="B8697" t="s">
        <v>11775</v>
      </c>
      <c r="C8697">
        <v>8.01</v>
      </c>
      <c r="D8697">
        <v>8.16</v>
      </c>
      <c r="E8697">
        <v>2.7217605262330701E-2</v>
      </c>
      <c r="F8697">
        <v>0.97480967259359197</v>
      </c>
      <c r="G8697">
        <v>0.99791826692651198</v>
      </c>
      <c r="H8697">
        <f t="shared" si="135"/>
        <v>9.0502752665587286E-4</v>
      </c>
    </row>
    <row r="8698" spans="1:8" x14ac:dyDescent="0.55000000000000004">
      <c r="A8698">
        <v>8650</v>
      </c>
      <c r="B8698" t="s">
        <v>5716</v>
      </c>
      <c r="C8698">
        <v>1829.45</v>
      </c>
      <c r="D8698">
        <v>1864.63</v>
      </c>
      <c r="E8698">
        <v>2.74836924402081E-2</v>
      </c>
      <c r="F8698">
        <v>0.86578691690505405</v>
      </c>
      <c r="G8698">
        <v>0.94446728202596697</v>
      </c>
      <c r="H8698">
        <f t="shared" si="135"/>
        <v>2.4813082190739414E-2</v>
      </c>
    </row>
    <row r="8699" spans="1:8" x14ac:dyDescent="0.55000000000000004">
      <c r="A8699">
        <v>25962</v>
      </c>
      <c r="B8699" t="s">
        <v>5517</v>
      </c>
      <c r="C8699">
        <v>1183.51</v>
      </c>
      <c r="D8699">
        <v>1206.28</v>
      </c>
      <c r="E8699">
        <v>2.74903849709064E-2</v>
      </c>
      <c r="F8699">
        <v>0.87940008271813297</v>
      </c>
      <c r="G8699">
        <v>0.94985072022809802</v>
      </c>
      <c r="H8699">
        <f t="shared" si="135"/>
        <v>2.2344643632649017E-2</v>
      </c>
    </row>
    <row r="8700" spans="1:8" x14ac:dyDescent="0.55000000000000004">
      <c r="A8700">
        <v>977</v>
      </c>
      <c r="B8700" t="s">
        <v>14977</v>
      </c>
      <c r="C8700">
        <v>7714.02</v>
      </c>
      <c r="D8700">
        <v>7863.31</v>
      </c>
      <c r="E8700">
        <v>2.7653909654148899E-2</v>
      </c>
      <c r="F8700">
        <v>0.88028445700161495</v>
      </c>
      <c r="G8700">
        <v>0.95029840727491399</v>
      </c>
      <c r="H8700">
        <f t="shared" si="135"/>
        <v>2.2139998623649303E-2</v>
      </c>
    </row>
    <row r="8701" spans="1:8" x14ac:dyDescent="0.55000000000000004">
      <c r="A8701">
        <v>5801</v>
      </c>
      <c r="B8701" t="s">
        <v>4921</v>
      </c>
      <c r="C8701">
        <v>8.58</v>
      </c>
      <c r="D8701">
        <v>8.75</v>
      </c>
      <c r="E8701">
        <v>2.7667571293114999E-2</v>
      </c>
      <c r="F8701">
        <v>0.98003881338774501</v>
      </c>
      <c r="G8701">
        <v>0.99791826692651198</v>
      </c>
      <c r="H8701">
        <f t="shared" si="135"/>
        <v>9.0502752665587286E-4</v>
      </c>
    </row>
    <row r="8702" spans="1:8" x14ac:dyDescent="0.55000000000000004">
      <c r="A8702">
        <v>1138</v>
      </c>
      <c r="B8702" t="s">
        <v>8706</v>
      </c>
      <c r="C8702">
        <v>7.41</v>
      </c>
      <c r="D8702">
        <v>7.55</v>
      </c>
      <c r="E8702">
        <v>2.7698157105230398E-2</v>
      </c>
      <c r="F8702">
        <v>0.97331815232290897</v>
      </c>
      <c r="G8702">
        <v>0.99791826692651198</v>
      </c>
      <c r="H8702">
        <f t="shared" si="135"/>
        <v>9.0502752665587286E-4</v>
      </c>
    </row>
    <row r="8703" spans="1:8" x14ac:dyDescent="0.55000000000000004">
      <c r="A8703">
        <v>2673</v>
      </c>
      <c r="B8703" t="s">
        <v>8031</v>
      </c>
      <c r="C8703">
        <v>3089.2</v>
      </c>
      <c r="D8703">
        <v>3149.42</v>
      </c>
      <c r="E8703">
        <v>2.78506327145026E-2</v>
      </c>
      <c r="F8703">
        <v>0.874153323430651</v>
      </c>
      <c r="G8703">
        <v>0.94757802512481104</v>
      </c>
      <c r="H8703">
        <f t="shared" si="135"/>
        <v>2.3385019369380804E-2</v>
      </c>
    </row>
    <row r="8704" spans="1:8" x14ac:dyDescent="0.55000000000000004">
      <c r="A8704">
        <v>81693</v>
      </c>
      <c r="B8704" t="s">
        <v>14978</v>
      </c>
      <c r="C8704">
        <v>8.11</v>
      </c>
      <c r="D8704">
        <v>8.27</v>
      </c>
      <c r="E8704">
        <v>2.7866646717797101E-2</v>
      </c>
      <c r="F8704">
        <v>0.98143149131719198</v>
      </c>
      <c r="G8704">
        <v>0.99791826692651198</v>
      </c>
      <c r="H8704">
        <f t="shared" si="135"/>
        <v>9.0502752665587286E-4</v>
      </c>
    </row>
    <row r="8705" spans="1:8" x14ac:dyDescent="0.55000000000000004">
      <c r="A8705">
        <v>156</v>
      </c>
      <c r="B8705" t="s">
        <v>3073</v>
      </c>
      <c r="C8705">
        <v>939.56</v>
      </c>
      <c r="D8705">
        <v>957.91</v>
      </c>
      <c r="E8705">
        <v>2.7902990345402098E-2</v>
      </c>
      <c r="F8705">
        <v>0.90782203104955805</v>
      </c>
      <c r="G8705">
        <v>0.96451619650320497</v>
      </c>
      <c r="H8705">
        <f t="shared" si="135"/>
        <v>1.5690475129574603E-2</v>
      </c>
    </row>
    <row r="8706" spans="1:8" x14ac:dyDescent="0.55000000000000004">
      <c r="A8706">
        <v>414062</v>
      </c>
      <c r="B8706" t="s">
        <v>14979</v>
      </c>
      <c r="C8706">
        <v>21.48</v>
      </c>
      <c r="D8706">
        <v>21.9</v>
      </c>
      <c r="E8706">
        <v>2.80858912267044E-2</v>
      </c>
      <c r="F8706">
        <v>0.99112001891902002</v>
      </c>
      <c r="G8706">
        <v>0.99791826692651198</v>
      </c>
      <c r="H8706">
        <f t="shared" si="135"/>
        <v>9.0502752665587286E-4</v>
      </c>
    </row>
    <row r="8707" spans="1:8" x14ac:dyDescent="0.55000000000000004">
      <c r="A8707">
        <v>125950</v>
      </c>
      <c r="B8707" t="s">
        <v>6993</v>
      </c>
      <c r="C8707">
        <v>574.62</v>
      </c>
      <c r="D8707">
        <v>586.05999999999995</v>
      </c>
      <c r="E8707">
        <v>2.84466441730515E-2</v>
      </c>
      <c r="F8707">
        <v>0.91939274800624704</v>
      </c>
      <c r="G8707">
        <v>0.97132396956987499</v>
      </c>
      <c r="H8707">
        <f t="shared" ref="H8707:H8770" si="136">-LOG10(G8707)</f>
        <v>1.2635893953914835E-2</v>
      </c>
    </row>
    <row r="8708" spans="1:8" x14ac:dyDescent="0.55000000000000004">
      <c r="A8708">
        <v>7421</v>
      </c>
      <c r="B8708" t="s">
        <v>2286</v>
      </c>
      <c r="C8708">
        <v>3120.01</v>
      </c>
      <c r="D8708">
        <v>3182.46</v>
      </c>
      <c r="E8708">
        <v>2.85913859000517E-2</v>
      </c>
      <c r="F8708">
        <v>0.87821894542182599</v>
      </c>
      <c r="G8708">
        <v>0.94937762058978303</v>
      </c>
      <c r="H8708">
        <f t="shared" si="136"/>
        <v>2.2561009998024465E-2</v>
      </c>
    </row>
    <row r="8709" spans="1:8" x14ac:dyDescent="0.55000000000000004">
      <c r="A8709">
        <v>84750</v>
      </c>
      <c r="B8709" t="s">
        <v>5737</v>
      </c>
      <c r="C8709">
        <v>120.85</v>
      </c>
      <c r="D8709">
        <v>123.27</v>
      </c>
      <c r="E8709">
        <v>2.8631229956926501E-2</v>
      </c>
      <c r="F8709">
        <v>0.94264512451040205</v>
      </c>
      <c r="G8709">
        <v>0.98508302993500896</v>
      </c>
      <c r="H8709">
        <f t="shared" si="136"/>
        <v>6.5271624740746281E-3</v>
      </c>
    </row>
    <row r="8710" spans="1:8" x14ac:dyDescent="0.55000000000000004">
      <c r="A8710">
        <v>79582</v>
      </c>
      <c r="B8710" t="s">
        <v>6502</v>
      </c>
      <c r="C8710">
        <v>154.32</v>
      </c>
      <c r="D8710">
        <v>157.41999999999999</v>
      </c>
      <c r="E8710">
        <v>2.8672412790158999E-2</v>
      </c>
      <c r="F8710">
        <v>0.90214519169670204</v>
      </c>
      <c r="G8710">
        <v>0.96135668068316404</v>
      </c>
      <c r="H8710">
        <f t="shared" si="136"/>
        <v>1.7115451340017632E-2</v>
      </c>
    </row>
    <row r="8711" spans="1:8" x14ac:dyDescent="0.55000000000000004">
      <c r="A8711">
        <v>3712</v>
      </c>
      <c r="B8711" t="s">
        <v>10111</v>
      </c>
      <c r="C8711">
        <v>736.46</v>
      </c>
      <c r="D8711">
        <v>751.3</v>
      </c>
      <c r="E8711">
        <v>2.8779529196413502E-2</v>
      </c>
      <c r="F8711">
        <v>0.89802720079015297</v>
      </c>
      <c r="G8711">
        <v>0.95914853984578097</v>
      </c>
      <c r="H8711">
        <f t="shared" si="136"/>
        <v>1.8114130014018071E-2</v>
      </c>
    </row>
    <row r="8712" spans="1:8" x14ac:dyDescent="0.55000000000000004">
      <c r="A8712">
        <v>9877</v>
      </c>
      <c r="B8712" t="s">
        <v>4419</v>
      </c>
      <c r="C8712">
        <v>2469.8000000000002</v>
      </c>
      <c r="D8712">
        <v>2519.7199999999998</v>
      </c>
      <c r="E8712">
        <v>2.8872032441974099E-2</v>
      </c>
      <c r="F8712">
        <v>0.86647505547257997</v>
      </c>
      <c r="G8712">
        <v>0.94471998938546298</v>
      </c>
      <c r="H8712">
        <f t="shared" si="136"/>
        <v>2.469689528425232E-2</v>
      </c>
    </row>
    <row r="8713" spans="1:8" x14ac:dyDescent="0.55000000000000004">
      <c r="A8713">
        <v>50717</v>
      </c>
      <c r="B8713" t="s">
        <v>5237</v>
      </c>
      <c r="C8713">
        <v>1249.02</v>
      </c>
      <c r="D8713">
        <v>1274.3</v>
      </c>
      <c r="E8713">
        <v>2.8912012463602001E-2</v>
      </c>
      <c r="F8713">
        <v>0.85951624310302599</v>
      </c>
      <c r="G8713">
        <v>0.94103848469166596</v>
      </c>
      <c r="H8713">
        <f t="shared" si="136"/>
        <v>2.6392615310827833E-2</v>
      </c>
    </row>
    <row r="8714" spans="1:8" x14ac:dyDescent="0.55000000000000004">
      <c r="A8714">
        <v>23028</v>
      </c>
      <c r="B8714" t="s">
        <v>4405</v>
      </c>
      <c r="C8714">
        <v>1250.1300000000001</v>
      </c>
      <c r="D8714">
        <v>1275.48</v>
      </c>
      <c r="E8714">
        <v>2.8960124808840498E-2</v>
      </c>
      <c r="F8714">
        <v>0.87871135587486404</v>
      </c>
      <c r="G8714">
        <v>0.94948714530818301</v>
      </c>
      <c r="H8714">
        <f t="shared" si="136"/>
        <v>2.2510910610495545E-2</v>
      </c>
    </row>
    <row r="8715" spans="1:8" x14ac:dyDescent="0.55000000000000004">
      <c r="A8715">
        <v>51375</v>
      </c>
      <c r="B8715" t="s">
        <v>14980</v>
      </c>
      <c r="C8715">
        <v>666.94</v>
      </c>
      <c r="D8715">
        <v>680.46</v>
      </c>
      <c r="E8715">
        <v>2.8963351997155499E-2</v>
      </c>
      <c r="F8715">
        <v>0.86920355656276205</v>
      </c>
      <c r="G8715">
        <v>0.945539699017518</v>
      </c>
      <c r="H8715">
        <f t="shared" si="136"/>
        <v>2.4320232337395126E-2</v>
      </c>
    </row>
    <row r="8716" spans="1:8" x14ac:dyDescent="0.55000000000000004">
      <c r="A8716">
        <v>9092</v>
      </c>
      <c r="B8716" t="s">
        <v>5995</v>
      </c>
      <c r="C8716">
        <v>1001.83</v>
      </c>
      <c r="D8716">
        <v>1022.17</v>
      </c>
      <c r="E8716">
        <v>2.8993218545389901E-2</v>
      </c>
      <c r="F8716">
        <v>0.89765954182895502</v>
      </c>
      <c r="G8716">
        <v>0.95898580805781597</v>
      </c>
      <c r="H8716">
        <f t="shared" si="136"/>
        <v>1.8187819865607715E-2</v>
      </c>
    </row>
    <row r="8717" spans="1:8" x14ac:dyDescent="0.55000000000000004">
      <c r="A8717">
        <v>10550</v>
      </c>
      <c r="B8717" t="s">
        <v>9412</v>
      </c>
      <c r="C8717">
        <v>2120.91</v>
      </c>
      <c r="D8717">
        <v>2163.98</v>
      </c>
      <c r="E8717">
        <v>2.9005384476700501E-2</v>
      </c>
      <c r="F8717">
        <v>0.90565793998340005</v>
      </c>
      <c r="G8717">
        <v>0.96316570111032795</v>
      </c>
      <c r="H8717">
        <f t="shared" si="136"/>
        <v>1.6298991289470353E-2</v>
      </c>
    </row>
    <row r="8718" spans="1:8" x14ac:dyDescent="0.55000000000000004">
      <c r="A8718">
        <v>8508</v>
      </c>
      <c r="B8718" t="s">
        <v>7146</v>
      </c>
      <c r="C8718">
        <v>475.12</v>
      </c>
      <c r="D8718">
        <v>484.78</v>
      </c>
      <c r="E8718">
        <v>2.90283802277682E-2</v>
      </c>
      <c r="F8718">
        <v>0.91165950621287595</v>
      </c>
      <c r="G8718">
        <v>0.96630890664426905</v>
      </c>
      <c r="H8718">
        <f t="shared" si="136"/>
        <v>1.4884017471272529E-2</v>
      </c>
    </row>
    <row r="8719" spans="1:8" x14ac:dyDescent="0.55000000000000004">
      <c r="A8719">
        <v>56006</v>
      </c>
      <c r="B8719" t="s">
        <v>3266</v>
      </c>
      <c r="C8719">
        <v>648.15</v>
      </c>
      <c r="D8719">
        <v>661.35</v>
      </c>
      <c r="E8719">
        <v>2.9090333051680899E-2</v>
      </c>
      <c r="F8719">
        <v>0.89327774554222195</v>
      </c>
      <c r="G8719">
        <v>0.95696643576236196</v>
      </c>
      <c r="H8719">
        <f t="shared" si="136"/>
        <v>1.9103294217745911E-2</v>
      </c>
    </row>
    <row r="8720" spans="1:8" x14ac:dyDescent="0.55000000000000004">
      <c r="A8720">
        <v>729978</v>
      </c>
      <c r="B8720" t="s">
        <v>14981</v>
      </c>
      <c r="C8720">
        <v>176.46</v>
      </c>
      <c r="D8720">
        <v>180.06</v>
      </c>
      <c r="E8720">
        <v>2.9093807473170301E-2</v>
      </c>
      <c r="F8720">
        <v>0.94300610026721399</v>
      </c>
      <c r="G8720">
        <v>0.98533143262600598</v>
      </c>
      <c r="H8720">
        <f t="shared" si="136"/>
        <v>6.4176627514414422E-3</v>
      </c>
    </row>
    <row r="8721" spans="1:8" x14ac:dyDescent="0.55000000000000004">
      <c r="A8721">
        <v>267</v>
      </c>
      <c r="B8721" t="s">
        <v>9943</v>
      </c>
      <c r="C8721">
        <v>2122.85</v>
      </c>
      <c r="D8721">
        <v>2166.1</v>
      </c>
      <c r="E8721">
        <v>2.9096504739515701E-2</v>
      </c>
      <c r="F8721">
        <v>0.86837807396803302</v>
      </c>
      <c r="G8721">
        <v>0.94545685455779305</v>
      </c>
      <c r="H8721">
        <f t="shared" si="136"/>
        <v>2.4358285174318383E-2</v>
      </c>
    </row>
    <row r="8722" spans="1:8" x14ac:dyDescent="0.55000000000000004">
      <c r="A8722">
        <v>285601</v>
      </c>
      <c r="B8722" t="s">
        <v>14982</v>
      </c>
      <c r="C8722">
        <v>16.5</v>
      </c>
      <c r="D8722">
        <v>16.84</v>
      </c>
      <c r="E8722">
        <v>2.93255862308637E-2</v>
      </c>
      <c r="F8722">
        <v>0.96191406333607199</v>
      </c>
      <c r="G8722">
        <v>0.99474641295712996</v>
      </c>
      <c r="H8722">
        <f t="shared" si="136"/>
        <v>2.2876182391097294E-3</v>
      </c>
    </row>
    <row r="8723" spans="1:8" x14ac:dyDescent="0.55000000000000004">
      <c r="A8723">
        <v>6935</v>
      </c>
      <c r="B8723" t="s">
        <v>3414</v>
      </c>
      <c r="C8723">
        <v>1715.75</v>
      </c>
      <c r="D8723">
        <v>1751.11</v>
      </c>
      <c r="E8723">
        <v>2.94273298712927E-2</v>
      </c>
      <c r="F8723">
        <v>0.88409353882847197</v>
      </c>
      <c r="G8723">
        <v>0.95244036254533504</v>
      </c>
      <c r="H8723">
        <f t="shared" si="136"/>
        <v>2.1162208333010111E-2</v>
      </c>
    </row>
    <row r="8724" spans="1:8" x14ac:dyDescent="0.55000000000000004">
      <c r="A8724">
        <v>890</v>
      </c>
      <c r="B8724" t="s">
        <v>3517</v>
      </c>
      <c r="C8724">
        <v>90.83</v>
      </c>
      <c r="D8724">
        <v>92.71</v>
      </c>
      <c r="E8724">
        <v>2.9488662111886499E-2</v>
      </c>
      <c r="F8724">
        <v>0.94073647525334103</v>
      </c>
      <c r="G8724">
        <v>0.98381607145973604</v>
      </c>
      <c r="H8724">
        <f t="shared" si="136"/>
        <v>7.0860871545395041E-3</v>
      </c>
    </row>
    <row r="8725" spans="1:8" x14ac:dyDescent="0.55000000000000004">
      <c r="A8725">
        <v>9734</v>
      </c>
      <c r="B8725" t="s">
        <v>3995</v>
      </c>
      <c r="C8725">
        <v>131.9</v>
      </c>
      <c r="D8725">
        <v>134.62</v>
      </c>
      <c r="E8725">
        <v>2.94903500422042E-2</v>
      </c>
      <c r="F8725">
        <v>0.93828664783876703</v>
      </c>
      <c r="G8725">
        <v>0.98224132483878401</v>
      </c>
      <c r="H8725">
        <f t="shared" si="136"/>
        <v>7.7817981906620525E-3</v>
      </c>
    </row>
    <row r="8726" spans="1:8" x14ac:dyDescent="0.55000000000000004">
      <c r="A8726">
        <v>4041</v>
      </c>
      <c r="B8726" t="s">
        <v>14983</v>
      </c>
      <c r="C8726">
        <v>680.73</v>
      </c>
      <c r="D8726">
        <v>694.8</v>
      </c>
      <c r="E8726">
        <v>2.95112584445168E-2</v>
      </c>
      <c r="F8726">
        <v>0.91752314277733105</v>
      </c>
      <c r="G8726">
        <v>0.97004554185417502</v>
      </c>
      <c r="H8726">
        <f t="shared" si="136"/>
        <v>1.3207875927906999E-2</v>
      </c>
    </row>
    <row r="8727" spans="1:8" x14ac:dyDescent="0.55000000000000004">
      <c r="A8727">
        <v>7249</v>
      </c>
      <c r="B8727" t="s">
        <v>7264</v>
      </c>
      <c r="C8727">
        <v>871.93</v>
      </c>
      <c r="D8727">
        <v>889.96</v>
      </c>
      <c r="E8727">
        <v>2.95287070059185E-2</v>
      </c>
      <c r="F8727">
        <v>0.89711887075313901</v>
      </c>
      <c r="G8727">
        <v>0.95898580805781597</v>
      </c>
      <c r="H8727">
        <f t="shared" si="136"/>
        <v>1.8187819865607715E-2</v>
      </c>
    </row>
    <row r="8728" spans="1:8" x14ac:dyDescent="0.55000000000000004">
      <c r="A8728">
        <v>6103</v>
      </c>
      <c r="B8728" t="s">
        <v>2829</v>
      </c>
      <c r="C8728">
        <v>185.88</v>
      </c>
      <c r="D8728">
        <v>189.74</v>
      </c>
      <c r="E8728">
        <v>2.9708211740212698E-2</v>
      </c>
      <c r="F8728">
        <v>0.89865826807146798</v>
      </c>
      <c r="G8728">
        <v>0.95950584828933405</v>
      </c>
      <c r="H8728">
        <f t="shared" si="136"/>
        <v>1.7952373849774987E-2</v>
      </c>
    </row>
    <row r="8729" spans="1:8" x14ac:dyDescent="0.55000000000000004">
      <c r="A8729">
        <v>148979</v>
      </c>
      <c r="B8729" t="s">
        <v>6226</v>
      </c>
      <c r="C8729">
        <v>13.55</v>
      </c>
      <c r="D8729">
        <v>13.83</v>
      </c>
      <c r="E8729">
        <v>2.97103474594776E-2</v>
      </c>
      <c r="F8729">
        <v>0.96728787052270504</v>
      </c>
      <c r="G8729">
        <v>0.99720723023126701</v>
      </c>
      <c r="H8729">
        <f t="shared" si="136"/>
        <v>1.2145813133116303E-3</v>
      </c>
    </row>
    <row r="8730" spans="1:8" x14ac:dyDescent="0.55000000000000004">
      <c r="A8730">
        <v>80167</v>
      </c>
      <c r="B8730" t="s">
        <v>5531</v>
      </c>
      <c r="C8730">
        <v>91.39</v>
      </c>
      <c r="D8730">
        <v>93.3</v>
      </c>
      <c r="E8730">
        <v>2.9859370048350899E-2</v>
      </c>
      <c r="F8730">
        <v>0.92091023606512601</v>
      </c>
      <c r="G8730">
        <v>0.97225911766778195</v>
      </c>
      <c r="H8730">
        <f t="shared" si="136"/>
        <v>1.2217975427364509E-2</v>
      </c>
    </row>
    <row r="8731" spans="1:8" x14ac:dyDescent="0.55000000000000004">
      <c r="A8731">
        <v>51074</v>
      </c>
      <c r="B8731" t="s">
        <v>4930</v>
      </c>
      <c r="C8731">
        <v>312.45</v>
      </c>
      <c r="D8731">
        <v>318.99</v>
      </c>
      <c r="E8731">
        <v>2.9896942493967599E-2</v>
      </c>
      <c r="F8731">
        <v>0.91607991427364799</v>
      </c>
      <c r="G8731">
        <v>0.96896292710730603</v>
      </c>
      <c r="H8731">
        <f t="shared" si="136"/>
        <v>1.3692838904578236E-2</v>
      </c>
    </row>
    <row r="8732" spans="1:8" x14ac:dyDescent="0.55000000000000004">
      <c r="A8732">
        <v>23011</v>
      </c>
      <c r="B8732" t="s">
        <v>6763</v>
      </c>
      <c r="C8732">
        <v>1499.4</v>
      </c>
      <c r="D8732">
        <v>1531.05</v>
      </c>
      <c r="E8732">
        <v>3.01286807485532E-2</v>
      </c>
      <c r="F8732">
        <v>0.86787862914039005</v>
      </c>
      <c r="G8732">
        <v>0.94509059744165602</v>
      </c>
      <c r="H8732">
        <f t="shared" si="136"/>
        <v>2.4526557540418319E-2</v>
      </c>
    </row>
    <row r="8733" spans="1:8" x14ac:dyDescent="0.55000000000000004">
      <c r="A8733">
        <v>9373</v>
      </c>
      <c r="B8733" t="s">
        <v>5131</v>
      </c>
      <c r="C8733">
        <v>1043.8599999999999</v>
      </c>
      <c r="D8733">
        <v>1065.97</v>
      </c>
      <c r="E8733">
        <v>3.02408108462268E-2</v>
      </c>
      <c r="F8733">
        <v>0.85891349494105096</v>
      </c>
      <c r="G8733">
        <v>0.94079687633133402</v>
      </c>
      <c r="H8733">
        <f t="shared" si="136"/>
        <v>2.6504133226181874E-2</v>
      </c>
    </row>
    <row r="8734" spans="1:8" x14ac:dyDescent="0.55000000000000004">
      <c r="A8734">
        <v>55818</v>
      </c>
      <c r="B8734" t="s">
        <v>4315</v>
      </c>
      <c r="C8734">
        <v>1499.41</v>
      </c>
      <c r="D8734">
        <v>1531.21</v>
      </c>
      <c r="E8734">
        <v>3.0280896138001102E-2</v>
      </c>
      <c r="F8734">
        <v>0.865046655525601</v>
      </c>
      <c r="G8734">
        <v>0.94419726055559805</v>
      </c>
      <c r="H8734">
        <f t="shared" si="136"/>
        <v>2.493726394216398E-2</v>
      </c>
    </row>
    <row r="8735" spans="1:8" x14ac:dyDescent="0.55000000000000004">
      <c r="A8735">
        <v>23154</v>
      </c>
      <c r="B8735" t="s">
        <v>9536</v>
      </c>
      <c r="C8735">
        <v>682.89</v>
      </c>
      <c r="D8735">
        <v>697.41</v>
      </c>
      <c r="E8735">
        <v>3.0363147020661198E-2</v>
      </c>
      <c r="F8735">
        <v>0.86751218655016604</v>
      </c>
      <c r="G8735">
        <v>0.94509059744165602</v>
      </c>
      <c r="H8735">
        <f t="shared" si="136"/>
        <v>2.4526557540418319E-2</v>
      </c>
    </row>
    <row r="8736" spans="1:8" x14ac:dyDescent="0.55000000000000004">
      <c r="A8736">
        <v>283635</v>
      </c>
      <c r="B8736" t="s">
        <v>2503</v>
      </c>
      <c r="C8736">
        <v>1823.06</v>
      </c>
      <c r="D8736">
        <v>1861.9</v>
      </c>
      <c r="E8736">
        <v>3.0411258741425001E-2</v>
      </c>
      <c r="F8736">
        <v>0.87003877913315297</v>
      </c>
      <c r="G8736">
        <v>0.94599176126312401</v>
      </c>
      <c r="H8736">
        <f t="shared" si="136"/>
        <v>2.4112645895822245E-2</v>
      </c>
    </row>
    <row r="8737" spans="1:8" x14ac:dyDescent="0.55000000000000004">
      <c r="A8737">
        <v>975</v>
      </c>
      <c r="B8737" t="s">
        <v>10872</v>
      </c>
      <c r="C8737">
        <v>10976.92</v>
      </c>
      <c r="D8737">
        <v>11210.8</v>
      </c>
      <c r="E8737">
        <v>3.0416160533048301E-2</v>
      </c>
      <c r="F8737">
        <v>0.88113818519396703</v>
      </c>
      <c r="G8737">
        <v>0.95083937159028797</v>
      </c>
      <c r="H8737">
        <f t="shared" si="136"/>
        <v>2.1892843655686389E-2</v>
      </c>
    </row>
    <row r="8738" spans="1:8" x14ac:dyDescent="0.55000000000000004">
      <c r="A8738">
        <v>10180</v>
      </c>
      <c r="B8738" t="s">
        <v>7581</v>
      </c>
      <c r="C8738">
        <v>919.12</v>
      </c>
      <c r="D8738">
        <v>938.85</v>
      </c>
      <c r="E8738">
        <v>3.0641277691153199E-2</v>
      </c>
      <c r="F8738">
        <v>0.92911991454283704</v>
      </c>
      <c r="G8738">
        <v>0.97636405467956899</v>
      </c>
      <c r="H8738">
        <f t="shared" si="136"/>
        <v>1.0388217724400951E-2</v>
      </c>
    </row>
    <row r="8739" spans="1:8" x14ac:dyDescent="0.55000000000000004">
      <c r="A8739">
        <v>51447</v>
      </c>
      <c r="B8739" t="s">
        <v>4592</v>
      </c>
      <c r="C8739">
        <v>762.27</v>
      </c>
      <c r="D8739">
        <v>778.7</v>
      </c>
      <c r="E8739">
        <v>3.07581122661609E-2</v>
      </c>
      <c r="F8739">
        <v>0.87278271328324197</v>
      </c>
      <c r="G8739">
        <v>0.94700231494933795</v>
      </c>
      <c r="H8739">
        <f t="shared" si="136"/>
        <v>2.3648959361568668E-2</v>
      </c>
    </row>
    <row r="8740" spans="1:8" x14ac:dyDescent="0.55000000000000004">
      <c r="A8740">
        <v>768211</v>
      </c>
      <c r="B8740" t="s">
        <v>6898</v>
      </c>
      <c r="C8740">
        <v>221.38</v>
      </c>
      <c r="D8740">
        <v>226.17</v>
      </c>
      <c r="E8740">
        <v>3.0857151329305801E-2</v>
      </c>
      <c r="F8740">
        <v>0.88392612541834303</v>
      </c>
      <c r="G8740">
        <v>0.95232341900135697</v>
      </c>
      <c r="H8740">
        <f t="shared" si="136"/>
        <v>2.1215535613169183E-2</v>
      </c>
    </row>
    <row r="8741" spans="1:8" x14ac:dyDescent="0.55000000000000004">
      <c r="A8741">
        <v>7693</v>
      </c>
      <c r="B8741" t="s">
        <v>4983</v>
      </c>
      <c r="C8741">
        <v>340.36</v>
      </c>
      <c r="D8741">
        <v>347.72</v>
      </c>
      <c r="E8741">
        <v>3.08683694252678E-2</v>
      </c>
      <c r="F8741">
        <v>0.87733884643528404</v>
      </c>
      <c r="G8741">
        <v>0.94911286635540004</v>
      </c>
      <c r="H8741">
        <f t="shared" si="136"/>
        <v>2.2682139184174291E-2</v>
      </c>
    </row>
    <row r="8742" spans="1:8" x14ac:dyDescent="0.55000000000000004">
      <c r="A8742">
        <v>79917</v>
      </c>
      <c r="B8742" t="s">
        <v>14984</v>
      </c>
      <c r="C8742">
        <v>13.78</v>
      </c>
      <c r="D8742">
        <v>14.07</v>
      </c>
      <c r="E8742">
        <v>3.0986840463622E-2</v>
      </c>
      <c r="F8742">
        <v>0.960837730922116</v>
      </c>
      <c r="G8742">
        <v>0.994273454320723</v>
      </c>
      <c r="H8742">
        <f t="shared" si="136"/>
        <v>2.4941554720559391E-3</v>
      </c>
    </row>
    <row r="8743" spans="1:8" x14ac:dyDescent="0.55000000000000004">
      <c r="A8743">
        <v>388591</v>
      </c>
      <c r="B8743" t="s">
        <v>3815</v>
      </c>
      <c r="C8743">
        <v>47.05</v>
      </c>
      <c r="D8743">
        <v>48.08</v>
      </c>
      <c r="E8743">
        <v>3.1247186396357301E-2</v>
      </c>
      <c r="F8743">
        <v>0.96234337750175603</v>
      </c>
      <c r="G8743">
        <v>0.99499958490547802</v>
      </c>
      <c r="H8743">
        <f t="shared" si="136"/>
        <v>2.1771004334684829E-3</v>
      </c>
    </row>
    <row r="8744" spans="1:8" x14ac:dyDescent="0.55000000000000004">
      <c r="A8744">
        <v>340578</v>
      </c>
      <c r="B8744" t="s">
        <v>14985</v>
      </c>
      <c r="C8744">
        <v>12.98</v>
      </c>
      <c r="D8744">
        <v>13.27</v>
      </c>
      <c r="E8744">
        <v>3.1332821361455203E-2</v>
      </c>
      <c r="F8744">
        <v>0.96944625813936502</v>
      </c>
      <c r="G8744">
        <v>0.99791826692651198</v>
      </c>
      <c r="H8744">
        <f t="shared" si="136"/>
        <v>9.0502752665587286E-4</v>
      </c>
    </row>
    <row r="8745" spans="1:8" x14ac:dyDescent="0.55000000000000004">
      <c r="A8745">
        <v>55659</v>
      </c>
      <c r="B8745" t="s">
        <v>9699</v>
      </c>
      <c r="C8745">
        <v>85.64</v>
      </c>
      <c r="D8745">
        <v>87.54</v>
      </c>
      <c r="E8745">
        <v>3.16364775251586E-2</v>
      </c>
      <c r="F8745">
        <v>0.92024891385894103</v>
      </c>
      <c r="G8745">
        <v>0.97191116765610097</v>
      </c>
      <c r="H8745">
        <f t="shared" si="136"/>
        <v>1.2373427624947558E-2</v>
      </c>
    </row>
    <row r="8746" spans="1:8" x14ac:dyDescent="0.55000000000000004">
      <c r="A8746">
        <v>11231</v>
      </c>
      <c r="B8746" t="s">
        <v>5483</v>
      </c>
      <c r="C8746">
        <v>2153.35</v>
      </c>
      <c r="D8746">
        <v>2201.14</v>
      </c>
      <c r="E8746">
        <v>3.1667421934111699E-2</v>
      </c>
      <c r="F8746">
        <v>0.86735564885830896</v>
      </c>
      <c r="G8746">
        <v>0.94509059744165602</v>
      </c>
      <c r="H8746">
        <f t="shared" si="136"/>
        <v>2.4526557540418319E-2</v>
      </c>
    </row>
    <row r="8747" spans="1:8" x14ac:dyDescent="0.55000000000000004">
      <c r="A8747">
        <v>55035</v>
      </c>
      <c r="B8747" t="s">
        <v>6319</v>
      </c>
      <c r="C8747">
        <v>571.53</v>
      </c>
      <c r="D8747">
        <v>584.35</v>
      </c>
      <c r="E8747">
        <v>3.20197855628667E-2</v>
      </c>
      <c r="F8747">
        <v>0.87494451015681196</v>
      </c>
      <c r="G8747">
        <v>0.94777122114503598</v>
      </c>
      <c r="H8747">
        <f t="shared" si="136"/>
        <v>2.3296482688381165E-2</v>
      </c>
    </row>
    <row r="8748" spans="1:8" x14ac:dyDescent="0.55000000000000004">
      <c r="A8748">
        <v>284207</v>
      </c>
      <c r="B8748" t="s">
        <v>14986</v>
      </c>
      <c r="C8748">
        <v>5456.38</v>
      </c>
      <c r="D8748">
        <v>5578.92</v>
      </c>
      <c r="E8748">
        <v>3.20417582063229E-2</v>
      </c>
      <c r="F8748">
        <v>0.90621123444159501</v>
      </c>
      <c r="G8748">
        <v>0.96336212880015004</v>
      </c>
      <c r="H8748">
        <f t="shared" si="136"/>
        <v>1.6210430448818171E-2</v>
      </c>
    </row>
    <row r="8749" spans="1:8" x14ac:dyDescent="0.55000000000000004">
      <c r="A8749">
        <v>1022</v>
      </c>
      <c r="B8749" t="s">
        <v>3327</v>
      </c>
      <c r="C8749">
        <v>546.27</v>
      </c>
      <c r="D8749">
        <v>558.54</v>
      </c>
      <c r="E8749">
        <v>3.2050674488095302E-2</v>
      </c>
      <c r="F8749">
        <v>0.87900695378474003</v>
      </c>
      <c r="G8749">
        <v>0.94967484644949396</v>
      </c>
      <c r="H8749">
        <f t="shared" si="136"/>
        <v>2.242506477897881E-2</v>
      </c>
    </row>
    <row r="8750" spans="1:8" x14ac:dyDescent="0.55000000000000004">
      <c r="A8750">
        <v>219771</v>
      </c>
      <c r="B8750" t="s">
        <v>12777</v>
      </c>
      <c r="C8750">
        <v>1120.58</v>
      </c>
      <c r="D8750">
        <v>1145.81</v>
      </c>
      <c r="E8750">
        <v>3.2121570974009798E-2</v>
      </c>
      <c r="F8750">
        <v>0.84715147447570804</v>
      </c>
      <c r="G8750">
        <v>0.93467428433868505</v>
      </c>
      <c r="H8750">
        <f t="shared" si="136"/>
        <v>2.933970587499754E-2</v>
      </c>
    </row>
    <row r="8751" spans="1:8" x14ac:dyDescent="0.55000000000000004">
      <c r="A8751">
        <v>90378</v>
      </c>
      <c r="B8751" t="s">
        <v>8767</v>
      </c>
      <c r="C8751">
        <v>346.31</v>
      </c>
      <c r="D8751">
        <v>354.13</v>
      </c>
      <c r="E8751">
        <v>3.22020499014017E-2</v>
      </c>
      <c r="F8751">
        <v>0.88993243890796603</v>
      </c>
      <c r="G8751">
        <v>0.95554930508972502</v>
      </c>
      <c r="H8751">
        <f t="shared" si="136"/>
        <v>1.974689900567338E-2</v>
      </c>
    </row>
    <row r="8752" spans="1:8" x14ac:dyDescent="0.55000000000000004">
      <c r="A8752">
        <v>55764</v>
      </c>
      <c r="B8752" t="s">
        <v>9876</v>
      </c>
      <c r="C8752">
        <v>230.13</v>
      </c>
      <c r="D8752">
        <v>235.36</v>
      </c>
      <c r="E8752">
        <v>3.2391116373306397E-2</v>
      </c>
      <c r="F8752">
        <v>0.90124956923529997</v>
      </c>
      <c r="G8752">
        <v>0.96072782643640997</v>
      </c>
      <c r="H8752">
        <f t="shared" si="136"/>
        <v>1.7399630248925952E-2</v>
      </c>
    </row>
    <row r="8753" spans="1:8" x14ac:dyDescent="0.55000000000000004">
      <c r="A8753">
        <v>894</v>
      </c>
      <c r="B8753" t="s">
        <v>12477</v>
      </c>
      <c r="C8753">
        <v>40.56</v>
      </c>
      <c r="D8753">
        <v>41.48</v>
      </c>
      <c r="E8753">
        <v>3.2393188767778101E-2</v>
      </c>
      <c r="F8753">
        <v>0.94606461331513203</v>
      </c>
      <c r="G8753">
        <v>0.98699804355082199</v>
      </c>
      <c r="H8753">
        <f t="shared" si="136"/>
        <v>5.6837081975610951E-3</v>
      </c>
    </row>
    <row r="8754" spans="1:8" x14ac:dyDescent="0.55000000000000004">
      <c r="A8754">
        <v>55636</v>
      </c>
      <c r="B8754" t="s">
        <v>3926</v>
      </c>
      <c r="C8754">
        <v>132.18</v>
      </c>
      <c r="D8754">
        <v>135.19</v>
      </c>
      <c r="E8754">
        <v>3.2471333846791003E-2</v>
      </c>
      <c r="F8754">
        <v>0.92270942033478298</v>
      </c>
      <c r="G8754">
        <v>0.97311229460898596</v>
      </c>
      <c r="H8754">
        <f t="shared" si="136"/>
        <v>1.1837040394527298E-2</v>
      </c>
    </row>
    <row r="8755" spans="1:8" x14ac:dyDescent="0.55000000000000004">
      <c r="A8755">
        <v>85021</v>
      </c>
      <c r="B8755" t="s">
        <v>7337</v>
      </c>
      <c r="C8755">
        <v>311.02999999999997</v>
      </c>
      <c r="D8755">
        <v>318.13</v>
      </c>
      <c r="E8755">
        <v>3.2552555326140702E-2</v>
      </c>
      <c r="F8755">
        <v>0.87826337012224698</v>
      </c>
      <c r="G8755">
        <v>0.94937762058978303</v>
      </c>
      <c r="H8755">
        <f t="shared" si="136"/>
        <v>2.2561009998024465E-2</v>
      </c>
    </row>
    <row r="8756" spans="1:8" x14ac:dyDescent="0.55000000000000004">
      <c r="A8756">
        <v>84298</v>
      </c>
      <c r="B8756" t="s">
        <v>8775</v>
      </c>
      <c r="C8756">
        <v>577.02</v>
      </c>
      <c r="D8756">
        <v>590.21</v>
      </c>
      <c r="E8756">
        <v>3.2598301767215801E-2</v>
      </c>
      <c r="F8756">
        <v>0.86304844193798202</v>
      </c>
      <c r="G8756">
        <v>0.94288423666208698</v>
      </c>
      <c r="H8756">
        <f t="shared" si="136"/>
        <v>2.5541624828986784E-2</v>
      </c>
    </row>
    <row r="8757" spans="1:8" x14ac:dyDescent="0.55000000000000004">
      <c r="A8757">
        <v>132949</v>
      </c>
      <c r="B8757" t="s">
        <v>9089</v>
      </c>
      <c r="C8757">
        <v>201.79</v>
      </c>
      <c r="D8757">
        <v>206.43</v>
      </c>
      <c r="E8757">
        <v>3.2810813650765699E-2</v>
      </c>
      <c r="F8757">
        <v>0.89262840383560005</v>
      </c>
      <c r="G8757">
        <v>0.95654520243160501</v>
      </c>
      <c r="H8757">
        <f t="shared" si="136"/>
        <v>1.9294502162808855E-2</v>
      </c>
    </row>
    <row r="8758" spans="1:8" x14ac:dyDescent="0.55000000000000004">
      <c r="A8758">
        <v>26001</v>
      </c>
      <c r="B8758" t="s">
        <v>9726</v>
      </c>
      <c r="C8758">
        <v>481</v>
      </c>
      <c r="D8758">
        <v>492.1</v>
      </c>
      <c r="E8758">
        <v>3.2921076300681203E-2</v>
      </c>
      <c r="F8758">
        <v>0.89197002455301999</v>
      </c>
      <c r="G8758">
        <v>0.95635076250838902</v>
      </c>
      <c r="H8758">
        <f t="shared" si="136"/>
        <v>1.9382791528830781E-2</v>
      </c>
    </row>
    <row r="8759" spans="1:8" x14ac:dyDescent="0.55000000000000004">
      <c r="A8759">
        <v>133418</v>
      </c>
      <c r="B8759" t="s">
        <v>8734</v>
      </c>
      <c r="C8759">
        <v>117.77</v>
      </c>
      <c r="D8759">
        <v>120.49</v>
      </c>
      <c r="E8759">
        <v>3.2925058544677498E-2</v>
      </c>
      <c r="F8759">
        <v>0.94838644064334199</v>
      </c>
      <c r="G8759">
        <v>0.98818449823340604</v>
      </c>
      <c r="H8759">
        <f t="shared" si="136"/>
        <v>5.1619632218465805E-3</v>
      </c>
    </row>
    <row r="8760" spans="1:8" x14ac:dyDescent="0.55000000000000004">
      <c r="A8760">
        <v>23155</v>
      </c>
      <c r="B8760" t="s">
        <v>4875</v>
      </c>
      <c r="C8760">
        <v>540.20000000000005</v>
      </c>
      <c r="D8760">
        <v>552.69000000000005</v>
      </c>
      <c r="E8760">
        <v>3.2970405295825803E-2</v>
      </c>
      <c r="F8760">
        <v>0.86775041387118201</v>
      </c>
      <c r="G8760">
        <v>0.94509059744165602</v>
      </c>
      <c r="H8760">
        <f t="shared" si="136"/>
        <v>2.4526557540418319E-2</v>
      </c>
    </row>
    <row r="8761" spans="1:8" x14ac:dyDescent="0.55000000000000004">
      <c r="A8761">
        <v>79692</v>
      </c>
      <c r="B8761" t="s">
        <v>9743</v>
      </c>
      <c r="C8761">
        <v>396.02</v>
      </c>
      <c r="D8761">
        <v>405.25</v>
      </c>
      <c r="E8761">
        <v>3.3238064577068502E-2</v>
      </c>
      <c r="F8761">
        <v>0.86180804595621996</v>
      </c>
      <c r="G8761">
        <v>0.94198029830601804</v>
      </c>
      <c r="H8761">
        <f t="shared" si="136"/>
        <v>2.5958180462386519E-2</v>
      </c>
    </row>
    <row r="8762" spans="1:8" x14ac:dyDescent="0.55000000000000004">
      <c r="A8762">
        <v>819</v>
      </c>
      <c r="B8762" t="s">
        <v>6723</v>
      </c>
      <c r="C8762">
        <v>353.88</v>
      </c>
      <c r="D8762">
        <v>362.16</v>
      </c>
      <c r="E8762">
        <v>3.33526029864184E-2</v>
      </c>
      <c r="F8762">
        <v>0.88961036378633096</v>
      </c>
      <c r="G8762">
        <v>0.95539369901752702</v>
      </c>
      <c r="H8762">
        <f t="shared" si="136"/>
        <v>1.9817627288526762E-2</v>
      </c>
    </row>
    <row r="8763" spans="1:8" x14ac:dyDescent="0.55000000000000004">
      <c r="A8763">
        <v>11180</v>
      </c>
      <c r="B8763" t="s">
        <v>6605</v>
      </c>
      <c r="C8763">
        <v>1545.28</v>
      </c>
      <c r="D8763">
        <v>1581.42</v>
      </c>
      <c r="E8763">
        <v>3.3356255896489898E-2</v>
      </c>
      <c r="F8763">
        <v>0.83689979668244596</v>
      </c>
      <c r="G8763">
        <v>0.93040622624375002</v>
      </c>
      <c r="H8763">
        <f t="shared" si="136"/>
        <v>3.1327391987415409E-2</v>
      </c>
    </row>
    <row r="8764" spans="1:8" x14ac:dyDescent="0.55000000000000004">
      <c r="A8764">
        <v>25897</v>
      </c>
      <c r="B8764" t="s">
        <v>3347</v>
      </c>
      <c r="C8764">
        <v>1026.3699999999999</v>
      </c>
      <c r="D8764">
        <v>1050.5</v>
      </c>
      <c r="E8764">
        <v>3.3531175657638301E-2</v>
      </c>
      <c r="F8764">
        <v>0.86050006497175802</v>
      </c>
      <c r="G8764">
        <v>0.94154109925637697</v>
      </c>
      <c r="H8764">
        <f t="shared" si="136"/>
        <v>2.6160717823969112E-2</v>
      </c>
    </row>
    <row r="8765" spans="1:8" x14ac:dyDescent="0.55000000000000004">
      <c r="A8765">
        <v>5303</v>
      </c>
      <c r="B8765" t="s">
        <v>14987</v>
      </c>
      <c r="C8765">
        <v>133.19999999999999</v>
      </c>
      <c r="D8765">
        <v>136.33000000000001</v>
      </c>
      <c r="E8765">
        <v>3.3543611502044803E-2</v>
      </c>
      <c r="F8765">
        <v>0.90548048471319698</v>
      </c>
      <c r="G8765">
        <v>0.96308608881211499</v>
      </c>
      <c r="H8765">
        <f t="shared" si="136"/>
        <v>1.633489021193324E-2</v>
      </c>
    </row>
    <row r="8766" spans="1:8" x14ac:dyDescent="0.55000000000000004">
      <c r="A8766">
        <v>57149</v>
      </c>
      <c r="B8766" t="s">
        <v>12123</v>
      </c>
      <c r="C8766">
        <v>272.26</v>
      </c>
      <c r="D8766">
        <v>278.66000000000003</v>
      </c>
      <c r="E8766">
        <v>3.3562896576069402E-2</v>
      </c>
      <c r="F8766">
        <v>0.89497482368407699</v>
      </c>
      <c r="G8766">
        <v>0.95803875032318897</v>
      </c>
      <c r="H8766">
        <f t="shared" si="136"/>
        <v>1.8616924417090897E-2</v>
      </c>
    </row>
    <row r="8767" spans="1:8" x14ac:dyDescent="0.55000000000000004">
      <c r="A8767">
        <v>4194</v>
      </c>
      <c r="B8767" t="s">
        <v>4404</v>
      </c>
      <c r="C8767">
        <v>236.1</v>
      </c>
      <c r="D8767">
        <v>241.68</v>
      </c>
      <c r="E8767">
        <v>3.3705744695823998E-2</v>
      </c>
      <c r="F8767">
        <v>0.91213777992238798</v>
      </c>
      <c r="G8767">
        <v>0.966547596299423</v>
      </c>
      <c r="H8767">
        <f t="shared" si="136"/>
        <v>1.4776754877810657E-2</v>
      </c>
    </row>
    <row r="8768" spans="1:8" x14ac:dyDescent="0.55000000000000004">
      <c r="A8768">
        <v>94015</v>
      </c>
      <c r="B8768" t="s">
        <v>12759</v>
      </c>
      <c r="C8768">
        <v>5.46</v>
      </c>
      <c r="D8768">
        <v>5.59</v>
      </c>
      <c r="E8768">
        <v>3.37937200411699E-2</v>
      </c>
      <c r="F8768">
        <v>0.975295738717048</v>
      </c>
      <c r="G8768">
        <v>0.99791826692651198</v>
      </c>
      <c r="H8768">
        <f t="shared" si="136"/>
        <v>9.0502752665587286E-4</v>
      </c>
    </row>
    <row r="8769" spans="1:8" x14ac:dyDescent="0.55000000000000004">
      <c r="A8769">
        <v>94104</v>
      </c>
      <c r="B8769" t="s">
        <v>4720</v>
      </c>
      <c r="C8769">
        <v>192.56</v>
      </c>
      <c r="D8769">
        <v>197.15</v>
      </c>
      <c r="E8769">
        <v>3.3932073110170498E-2</v>
      </c>
      <c r="F8769">
        <v>0.908645869258773</v>
      </c>
      <c r="G8769">
        <v>0.96477594863261196</v>
      </c>
      <c r="H8769">
        <f t="shared" si="136"/>
        <v>1.5573531806677534E-2</v>
      </c>
    </row>
    <row r="8770" spans="1:8" x14ac:dyDescent="0.55000000000000004">
      <c r="A8770">
        <v>8674</v>
      </c>
      <c r="B8770" t="s">
        <v>8795</v>
      </c>
      <c r="C8770">
        <v>253.02</v>
      </c>
      <c r="D8770">
        <v>259.06</v>
      </c>
      <c r="E8770">
        <v>3.4009301254187801E-2</v>
      </c>
      <c r="F8770">
        <v>0.88799136911914001</v>
      </c>
      <c r="G8770">
        <v>0.95441522360848796</v>
      </c>
      <c r="H8770">
        <f t="shared" si="136"/>
        <v>2.0262641973473786E-2</v>
      </c>
    </row>
    <row r="8771" spans="1:8" x14ac:dyDescent="0.55000000000000004">
      <c r="A8771">
        <v>440686</v>
      </c>
      <c r="B8771" t="s">
        <v>11844</v>
      </c>
      <c r="C8771">
        <v>102.85</v>
      </c>
      <c r="D8771">
        <v>105.3</v>
      </c>
      <c r="E8771">
        <v>3.4036587645826302E-2</v>
      </c>
      <c r="F8771">
        <v>0.90799906987791601</v>
      </c>
      <c r="G8771">
        <v>0.96453738045866799</v>
      </c>
      <c r="H8771">
        <f t="shared" ref="H8771:H8834" si="137">-LOG10(G8771)</f>
        <v>1.5680936695730441E-2</v>
      </c>
    </row>
    <row r="8772" spans="1:8" x14ac:dyDescent="0.55000000000000004">
      <c r="A8772">
        <v>5610</v>
      </c>
      <c r="B8772" t="s">
        <v>11809</v>
      </c>
      <c r="C8772">
        <v>3432.74</v>
      </c>
      <c r="D8772">
        <v>3514.8</v>
      </c>
      <c r="E8772">
        <v>3.4080097182485898E-2</v>
      </c>
      <c r="F8772">
        <v>0.87768170884718499</v>
      </c>
      <c r="G8772">
        <v>0.94932560285055501</v>
      </c>
      <c r="H8772">
        <f t="shared" si="137"/>
        <v>2.2584806257318252E-2</v>
      </c>
    </row>
    <row r="8773" spans="1:8" x14ac:dyDescent="0.55000000000000004">
      <c r="A8773">
        <v>140735</v>
      </c>
      <c r="B8773" t="s">
        <v>4841</v>
      </c>
      <c r="C8773">
        <v>2054.0100000000002</v>
      </c>
      <c r="D8773">
        <v>2103.13</v>
      </c>
      <c r="E8773">
        <v>3.4090768110782599E-2</v>
      </c>
      <c r="F8773">
        <v>0.87516539509982105</v>
      </c>
      <c r="G8773">
        <v>0.94780781359662603</v>
      </c>
      <c r="H8773">
        <f t="shared" si="137"/>
        <v>2.3279715358171683E-2</v>
      </c>
    </row>
    <row r="8774" spans="1:8" x14ac:dyDescent="0.55000000000000004">
      <c r="A8774">
        <v>8505</v>
      </c>
      <c r="B8774" t="s">
        <v>3773</v>
      </c>
      <c r="C8774">
        <v>427.48</v>
      </c>
      <c r="D8774">
        <v>437.73</v>
      </c>
      <c r="E8774">
        <v>3.4192891320473998E-2</v>
      </c>
      <c r="F8774">
        <v>0.86230831809711095</v>
      </c>
      <c r="G8774">
        <v>0.94220883896083996</v>
      </c>
      <c r="H8774">
        <f t="shared" si="137"/>
        <v>2.5852825916175264E-2</v>
      </c>
    </row>
    <row r="8775" spans="1:8" x14ac:dyDescent="0.55000000000000004">
      <c r="A8775">
        <v>23367</v>
      </c>
      <c r="B8775" t="s">
        <v>3981</v>
      </c>
      <c r="C8775">
        <v>5024.75</v>
      </c>
      <c r="D8775">
        <v>5145.5</v>
      </c>
      <c r="E8775">
        <v>3.4258540226144801E-2</v>
      </c>
      <c r="F8775">
        <v>0.85255280866571903</v>
      </c>
      <c r="G8775">
        <v>0.93750097814196098</v>
      </c>
      <c r="H8775">
        <f t="shared" si="137"/>
        <v>2.8028270478713337E-2</v>
      </c>
    </row>
    <row r="8776" spans="1:8" x14ac:dyDescent="0.55000000000000004">
      <c r="A8776">
        <v>283489</v>
      </c>
      <c r="B8776" t="s">
        <v>5693</v>
      </c>
      <c r="C8776">
        <v>461.05</v>
      </c>
      <c r="D8776">
        <v>472.19</v>
      </c>
      <c r="E8776">
        <v>3.4446558564173099E-2</v>
      </c>
      <c r="F8776">
        <v>0.88472664261460598</v>
      </c>
      <c r="G8776">
        <v>0.95282759685310703</v>
      </c>
      <c r="H8776">
        <f t="shared" si="137"/>
        <v>2.0985672823078221E-2</v>
      </c>
    </row>
    <row r="8777" spans="1:8" x14ac:dyDescent="0.55000000000000004">
      <c r="A8777">
        <v>2081</v>
      </c>
      <c r="B8777" t="s">
        <v>5962</v>
      </c>
      <c r="C8777">
        <v>979.07</v>
      </c>
      <c r="D8777">
        <v>1002.74</v>
      </c>
      <c r="E8777">
        <v>3.44658616326683E-2</v>
      </c>
      <c r="F8777">
        <v>0.84471125357310906</v>
      </c>
      <c r="G8777">
        <v>0.93370112533711302</v>
      </c>
      <c r="H8777">
        <f t="shared" si="137"/>
        <v>2.9792117762274684E-2</v>
      </c>
    </row>
    <row r="8778" spans="1:8" x14ac:dyDescent="0.55000000000000004">
      <c r="A8778">
        <v>79805</v>
      </c>
      <c r="B8778" t="s">
        <v>8982</v>
      </c>
      <c r="C8778">
        <v>25.07</v>
      </c>
      <c r="D8778">
        <v>25.67</v>
      </c>
      <c r="E8778">
        <v>3.4546273331269299E-2</v>
      </c>
      <c r="F8778">
        <v>0.97142516363509901</v>
      </c>
      <c r="G8778">
        <v>0.99791826692651198</v>
      </c>
      <c r="H8778">
        <f t="shared" si="137"/>
        <v>9.0502752665587286E-4</v>
      </c>
    </row>
    <row r="8779" spans="1:8" x14ac:dyDescent="0.55000000000000004">
      <c r="A8779">
        <v>4800</v>
      </c>
      <c r="B8779" t="s">
        <v>3957</v>
      </c>
      <c r="C8779">
        <v>663.57</v>
      </c>
      <c r="D8779">
        <v>679.68</v>
      </c>
      <c r="E8779">
        <v>3.4599980545557601E-2</v>
      </c>
      <c r="F8779">
        <v>0.83887498598885302</v>
      </c>
      <c r="G8779">
        <v>0.93087506161273403</v>
      </c>
      <c r="H8779">
        <f t="shared" si="137"/>
        <v>3.110860440350156E-2</v>
      </c>
    </row>
    <row r="8780" spans="1:8" x14ac:dyDescent="0.55000000000000004">
      <c r="A8780">
        <v>79831</v>
      </c>
      <c r="B8780" t="s">
        <v>9386</v>
      </c>
      <c r="C8780">
        <v>44.12</v>
      </c>
      <c r="D8780">
        <v>45.2</v>
      </c>
      <c r="E8780">
        <v>3.4816158773344999E-2</v>
      </c>
      <c r="F8780">
        <v>0.93181253846691603</v>
      </c>
      <c r="G8780">
        <v>0.97831246332616695</v>
      </c>
      <c r="H8780">
        <f t="shared" si="137"/>
        <v>9.5224136937385392E-3</v>
      </c>
    </row>
    <row r="8781" spans="1:8" x14ac:dyDescent="0.55000000000000004">
      <c r="A8781">
        <v>10478</v>
      </c>
      <c r="B8781" t="s">
        <v>9850</v>
      </c>
      <c r="C8781">
        <v>276.7</v>
      </c>
      <c r="D8781">
        <v>283.5</v>
      </c>
      <c r="E8781">
        <v>3.5043184398069797E-2</v>
      </c>
      <c r="F8781">
        <v>0.89215662640083504</v>
      </c>
      <c r="G8781">
        <v>0.95635076250838902</v>
      </c>
      <c r="H8781">
        <f t="shared" si="137"/>
        <v>1.9382791528830781E-2</v>
      </c>
    </row>
    <row r="8782" spans="1:8" x14ac:dyDescent="0.55000000000000004">
      <c r="A8782">
        <v>11017</v>
      </c>
      <c r="B8782" t="s">
        <v>3382</v>
      </c>
      <c r="C8782">
        <v>644.79999999999995</v>
      </c>
      <c r="D8782">
        <v>660.72</v>
      </c>
      <c r="E8782">
        <v>3.51941739335139E-2</v>
      </c>
      <c r="F8782">
        <v>0.85379447711234502</v>
      </c>
      <c r="G8782">
        <v>0.93837344157331504</v>
      </c>
      <c r="H8782">
        <f t="shared" si="137"/>
        <v>2.7624292390160909E-2</v>
      </c>
    </row>
    <row r="8783" spans="1:8" x14ac:dyDescent="0.55000000000000004">
      <c r="A8783">
        <v>5965</v>
      </c>
      <c r="B8783" t="s">
        <v>3402</v>
      </c>
      <c r="C8783">
        <v>1592.76</v>
      </c>
      <c r="D8783">
        <v>1632.48</v>
      </c>
      <c r="E8783">
        <v>3.5538167855910498E-2</v>
      </c>
      <c r="F8783">
        <v>0.86006673933236999</v>
      </c>
      <c r="G8783">
        <v>0.94134892272076898</v>
      </c>
      <c r="H8783">
        <f t="shared" si="137"/>
        <v>2.6249370064175902E-2</v>
      </c>
    </row>
    <row r="8784" spans="1:8" x14ac:dyDescent="0.55000000000000004">
      <c r="A8784">
        <v>10280</v>
      </c>
      <c r="B8784" t="s">
        <v>11841</v>
      </c>
      <c r="C8784">
        <v>464.35</v>
      </c>
      <c r="D8784">
        <v>475.97</v>
      </c>
      <c r="E8784">
        <v>3.56618360214703E-2</v>
      </c>
      <c r="F8784">
        <v>0.86871065475272302</v>
      </c>
      <c r="G8784">
        <v>0.94551314619981097</v>
      </c>
      <c r="H8784">
        <f t="shared" si="137"/>
        <v>2.4332428445228989E-2</v>
      </c>
    </row>
    <row r="8785" spans="1:8" x14ac:dyDescent="0.55000000000000004">
      <c r="A8785">
        <v>5000</v>
      </c>
      <c r="B8785" t="s">
        <v>6279</v>
      </c>
      <c r="C8785">
        <v>404.53</v>
      </c>
      <c r="D8785">
        <v>414.66</v>
      </c>
      <c r="E8785">
        <v>3.56926441149268E-2</v>
      </c>
      <c r="F8785">
        <v>0.86259131037681003</v>
      </c>
      <c r="G8785">
        <v>0.94245440374030298</v>
      </c>
      <c r="H8785">
        <f t="shared" si="137"/>
        <v>2.5739651926405871E-2</v>
      </c>
    </row>
    <row r="8786" spans="1:8" x14ac:dyDescent="0.55000000000000004">
      <c r="A8786">
        <v>4301</v>
      </c>
      <c r="B8786" t="s">
        <v>14988</v>
      </c>
      <c r="C8786">
        <v>661.07</v>
      </c>
      <c r="D8786">
        <v>677.64</v>
      </c>
      <c r="E8786">
        <v>3.5733558346625401E-2</v>
      </c>
      <c r="F8786">
        <v>0.86934504309745997</v>
      </c>
      <c r="G8786">
        <v>0.945539699017518</v>
      </c>
      <c r="H8786">
        <f t="shared" si="137"/>
        <v>2.4320232337395126E-2</v>
      </c>
    </row>
    <row r="8787" spans="1:8" x14ac:dyDescent="0.55000000000000004">
      <c r="A8787">
        <v>23529</v>
      </c>
      <c r="B8787" t="s">
        <v>2791</v>
      </c>
      <c r="C8787">
        <v>496.1</v>
      </c>
      <c r="D8787">
        <v>508.55</v>
      </c>
      <c r="E8787">
        <v>3.5761996258056102E-2</v>
      </c>
      <c r="F8787">
        <v>0.87411421948748302</v>
      </c>
      <c r="G8787">
        <v>0.94757802512481104</v>
      </c>
      <c r="H8787">
        <f t="shared" si="137"/>
        <v>2.3385019369380804E-2</v>
      </c>
    </row>
    <row r="8788" spans="1:8" x14ac:dyDescent="0.55000000000000004">
      <c r="A8788">
        <v>54879</v>
      </c>
      <c r="B8788" t="s">
        <v>6587</v>
      </c>
      <c r="C8788">
        <v>261.16000000000003</v>
      </c>
      <c r="D8788">
        <v>267.72000000000003</v>
      </c>
      <c r="E8788">
        <v>3.58175377575249E-2</v>
      </c>
      <c r="F8788">
        <v>0.93000503240133203</v>
      </c>
      <c r="G8788">
        <v>0.976985352848591</v>
      </c>
      <c r="H8788">
        <f t="shared" si="137"/>
        <v>1.0111947258418619E-2</v>
      </c>
    </row>
    <row r="8789" spans="1:8" x14ac:dyDescent="0.55000000000000004">
      <c r="A8789">
        <v>7266</v>
      </c>
      <c r="B8789" t="s">
        <v>4164</v>
      </c>
      <c r="C8789">
        <v>1430.03</v>
      </c>
      <c r="D8789">
        <v>1465.98</v>
      </c>
      <c r="E8789">
        <v>3.5824226653952802E-2</v>
      </c>
      <c r="F8789">
        <v>0.82467943332939297</v>
      </c>
      <c r="G8789">
        <v>0.92520644547256303</v>
      </c>
      <c r="H8789">
        <f t="shared" si="137"/>
        <v>3.376135036810983E-2</v>
      </c>
    </row>
    <row r="8790" spans="1:8" x14ac:dyDescent="0.55000000000000004">
      <c r="A8790">
        <v>51319</v>
      </c>
      <c r="B8790" t="s">
        <v>4734</v>
      </c>
      <c r="C8790">
        <v>389.71</v>
      </c>
      <c r="D8790">
        <v>399.52</v>
      </c>
      <c r="E8790">
        <v>3.5855160258676397E-2</v>
      </c>
      <c r="F8790">
        <v>0.85644610344810401</v>
      </c>
      <c r="G8790">
        <v>0.939292401551442</v>
      </c>
      <c r="H8790">
        <f t="shared" si="137"/>
        <v>2.7199190894155123E-2</v>
      </c>
    </row>
    <row r="8791" spans="1:8" x14ac:dyDescent="0.55000000000000004">
      <c r="A8791">
        <v>51647</v>
      </c>
      <c r="B8791" t="s">
        <v>8219</v>
      </c>
      <c r="C8791">
        <v>490.11</v>
      </c>
      <c r="D8791">
        <v>502.44</v>
      </c>
      <c r="E8791">
        <v>3.5859913768635301E-2</v>
      </c>
      <c r="F8791">
        <v>0.90299017149333805</v>
      </c>
      <c r="G8791">
        <v>0.961719306470325</v>
      </c>
      <c r="H8791">
        <f t="shared" si="137"/>
        <v>1.6951665424870817E-2</v>
      </c>
    </row>
    <row r="8792" spans="1:8" x14ac:dyDescent="0.55000000000000004">
      <c r="A8792">
        <v>2944</v>
      </c>
      <c r="B8792" t="s">
        <v>14989</v>
      </c>
      <c r="C8792">
        <v>30.51</v>
      </c>
      <c r="D8792">
        <v>31.28</v>
      </c>
      <c r="E8792">
        <v>3.5872246103850598E-2</v>
      </c>
      <c r="F8792">
        <v>0.99232868969561305</v>
      </c>
      <c r="G8792">
        <v>0.99791826692651198</v>
      </c>
      <c r="H8792">
        <f t="shared" si="137"/>
        <v>9.0502752665587286E-4</v>
      </c>
    </row>
    <row r="8793" spans="1:8" x14ac:dyDescent="0.55000000000000004">
      <c r="A8793">
        <v>8612</v>
      </c>
      <c r="B8793" t="s">
        <v>4119</v>
      </c>
      <c r="C8793">
        <v>50.59</v>
      </c>
      <c r="D8793">
        <v>51.86</v>
      </c>
      <c r="E8793">
        <v>3.59216505901356E-2</v>
      </c>
      <c r="F8793">
        <v>0.932942874644482</v>
      </c>
      <c r="G8793">
        <v>0.97901244502902396</v>
      </c>
      <c r="H8793">
        <f t="shared" si="137"/>
        <v>9.2117874889156796E-3</v>
      </c>
    </row>
    <row r="8794" spans="1:8" x14ac:dyDescent="0.55000000000000004">
      <c r="A8794">
        <v>127262</v>
      </c>
      <c r="B8794" t="s">
        <v>5470</v>
      </c>
      <c r="C8794">
        <v>1199.6099999999999</v>
      </c>
      <c r="D8794">
        <v>1229.93</v>
      </c>
      <c r="E8794">
        <v>3.6014628727462202E-2</v>
      </c>
      <c r="F8794">
        <v>0.87806975695729905</v>
      </c>
      <c r="G8794">
        <v>0.94937762058978303</v>
      </c>
      <c r="H8794">
        <f t="shared" si="137"/>
        <v>2.2561009998024465E-2</v>
      </c>
    </row>
    <row r="8795" spans="1:8" x14ac:dyDescent="0.55000000000000004">
      <c r="A8795">
        <v>7528</v>
      </c>
      <c r="B8795" t="s">
        <v>5128</v>
      </c>
      <c r="C8795">
        <v>1263.1400000000001</v>
      </c>
      <c r="D8795">
        <v>1295.24</v>
      </c>
      <c r="E8795">
        <v>3.6196964485187499E-2</v>
      </c>
      <c r="F8795">
        <v>0.81820939437363704</v>
      </c>
      <c r="G8795">
        <v>0.924185342202128</v>
      </c>
      <c r="H8795">
        <f t="shared" si="137"/>
        <v>3.4240923775779468E-2</v>
      </c>
    </row>
    <row r="8796" spans="1:8" x14ac:dyDescent="0.55000000000000004">
      <c r="A8796">
        <v>163255</v>
      </c>
      <c r="B8796" t="s">
        <v>7198</v>
      </c>
      <c r="C8796">
        <v>6.39</v>
      </c>
      <c r="D8796">
        <v>6.56</v>
      </c>
      <c r="E8796">
        <v>3.6333088732470403E-2</v>
      </c>
      <c r="F8796">
        <v>0.972595121051543</v>
      </c>
      <c r="G8796">
        <v>0.99791826692651198</v>
      </c>
      <c r="H8796">
        <f t="shared" si="137"/>
        <v>9.0502752665587286E-4</v>
      </c>
    </row>
    <row r="8797" spans="1:8" x14ac:dyDescent="0.55000000000000004">
      <c r="A8797">
        <v>10254</v>
      </c>
      <c r="B8797" t="s">
        <v>3401</v>
      </c>
      <c r="C8797">
        <v>1109.1400000000001</v>
      </c>
      <c r="D8797">
        <v>1137.47</v>
      </c>
      <c r="E8797">
        <v>3.6394384447042002E-2</v>
      </c>
      <c r="F8797">
        <v>0.83927864233688598</v>
      </c>
      <c r="G8797">
        <v>0.93101471746192899</v>
      </c>
      <c r="H8797">
        <f t="shared" si="137"/>
        <v>3.1043453645958039E-2</v>
      </c>
    </row>
    <row r="8798" spans="1:8" x14ac:dyDescent="0.55000000000000004">
      <c r="A8798">
        <v>747</v>
      </c>
      <c r="B8798" t="s">
        <v>14990</v>
      </c>
      <c r="C8798">
        <v>100.63</v>
      </c>
      <c r="D8798">
        <v>103.2</v>
      </c>
      <c r="E8798">
        <v>3.6467986807206199E-2</v>
      </c>
      <c r="F8798">
        <v>0.91343738154265897</v>
      </c>
      <c r="G8798">
        <v>0.96738754341556199</v>
      </c>
      <c r="H8798">
        <f t="shared" si="137"/>
        <v>1.4399509112866962E-2</v>
      </c>
    </row>
    <row r="8799" spans="1:8" x14ac:dyDescent="0.55000000000000004">
      <c r="A8799">
        <v>10054</v>
      </c>
      <c r="B8799" t="s">
        <v>9912</v>
      </c>
      <c r="C8799">
        <v>1232.9100000000001</v>
      </c>
      <c r="D8799">
        <v>1264.58</v>
      </c>
      <c r="E8799">
        <v>3.6587721014533198E-2</v>
      </c>
      <c r="F8799">
        <v>0.85670066013544699</v>
      </c>
      <c r="G8799">
        <v>0.93944421718390902</v>
      </c>
      <c r="H8799">
        <f t="shared" si="137"/>
        <v>2.712900256553781E-2</v>
      </c>
    </row>
    <row r="8800" spans="1:8" x14ac:dyDescent="0.55000000000000004">
      <c r="A8800">
        <v>10181</v>
      </c>
      <c r="B8800" t="s">
        <v>4133</v>
      </c>
      <c r="C8800">
        <v>1064.21</v>
      </c>
      <c r="D8800">
        <v>1091.57</v>
      </c>
      <c r="E8800">
        <v>3.6622272959295397E-2</v>
      </c>
      <c r="F8800">
        <v>0.85489885313952096</v>
      </c>
      <c r="G8800">
        <v>0.93867720019981704</v>
      </c>
      <c r="H8800">
        <f t="shared" si="137"/>
        <v>2.7483730709473058E-2</v>
      </c>
    </row>
    <row r="8801" spans="1:8" x14ac:dyDescent="0.55000000000000004">
      <c r="A8801">
        <v>60412</v>
      </c>
      <c r="B8801" t="s">
        <v>8620</v>
      </c>
      <c r="C8801">
        <v>1009.65</v>
      </c>
      <c r="D8801">
        <v>1035.67</v>
      </c>
      <c r="E8801">
        <v>3.6717074822399901E-2</v>
      </c>
      <c r="F8801">
        <v>0.87458687746932295</v>
      </c>
      <c r="G8801">
        <v>0.94775224987114404</v>
      </c>
      <c r="H8801">
        <f t="shared" si="137"/>
        <v>2.3305175927681235E-2</v>
      </c>
    </row>
    <row r="8802" spans="1:8" x14ac:dyDescent="0.55000000000000004">
      <c r="A8802">
        <v>79147</v>
      </c>
      <c r="B8802" t="s">
        <v>14991</v>
      </c>
      <c r="C8802">
        <v>839.34</v>
      </c>
      <c r="D8802">
        <v>860.99</v>
      </c>
      <c r="E8802">
        <v>3.6734503373376998E-2</v>
      </c>
      <c r="F8802">
        <v>0.85559402486425296</v>
      </c>
      <c r="G8802">
        <v>0.93906411138867296</v>
      </c>
      <c r="H8802">
        <f t="shared" si="137"/>
        <v>2.730475675214698E-2</v>
      </c>
    </row>
    <row r="8803" spans="1:8" x14ac:dyDescent="0.55000000000000004">
      <c r="A8803">
        <v>4615</v>
      </c>
      <c r="B8803" t="s">
        <v>2696</v>
      </c>
      <c r="C8803">
        <v>2178.2399999999998</v>
      </c>
      <c r="D8803">
        <v>2234.5</v>
      </c>
      <c r="E8803">
        <v>3.6791639302439297E-2</v>
      </c>
      <c r="F8803">
        <v>0.86082133790936699</v>
      </c>
      <c r="G8803">
        <v>0.94164987189559501</v>
      </c>
      <c r="H8803">
        <f t="shared" si="137"/>
        <v>2.6110548342731542E-2</v>
      </c>
    </row>
    <row r="8804" spans="1:8" x14ac:dyDescent="0.55000000000000004">
      <c r="A8804">
        <v>1454</v>
      </c>
      <c r="B8804" t="s">
        <v>8375</v>
      </c>
      <c r="C8804">
        <v>1588.39</v>
      </c>
      <c r="D8804">
        <v>1629.44</v>
      </c>
      <c r="E8804">
        <v>3.6808385498248102E-2</v>
      </c>
      <c r="F8804">
        <v>0.84531140081277001</v>
      </c>
      <c r="G8804">
        <v>0.93379032867334499</v>
      </c>
      <c r="H8804">
        <f t="shared" si="137"/>
        <v>2.9750628397877142E-2</v>
      </c>
    </row>
    <row r="8805" spans="1:8" x14ac:dyDescent="0.55000000000000004">
      <c r="A8805">
        <v>146923</v>
      </c>
      <c r="B8805" t="s">
        <v>10356</v>
      </c>
      <c r="C8805">
        <v>402.68</v>
      </c>
      <c r="D8805">
        <v>413.14</v>
      </c>
      <c r="E8805">
        <v>3.6997489479013601E-2</v>
      </c>
      <c r="F8805">
        <v>0.849172030697393</v>
      </c>
      <c r="G8805">
        <v>0.93562750508397696</v>
      </c>
      <c r="H8805">
        <f t="shared" si="137"/>
        <v>2.8897019515072619E-2</v>
      </c>
    </row>
    <row r="8806" spans="1:8" x14ac:dyDescent="0.55000000000000004">
      <c r="A8806">
        <v>34</v>
      </c>
      <c r="B8806" t="s">
        <v>6040</v>
      </c>
      <c r="C8806">
        <v>495.54</v>
      </c>
      <c r="D8806">
        <v>508.46</v>
      </c>
      <c r="E8806">
        <v>3.7133003371149498E-2</v>
      </c>
      <c r="F8806">
        <v>0.87540734197278902</v>
      </c>
      <c r="G8806">
        <v>0.94785806008431595</v>
      </c>
      <c r="H8806">
        <f t="shared" si="137"/>
        <v>2.3256692553734644E-2</v>
      </c>
    </row>
    <row r="8807" spans="1:8" x14ac:dyDescent="0.55000000000000004">
      <c r="A8807">
        <v>100527963</v>
      </c>
      <c r="B8807" t="s">
        <v>7573</v>
      </c>
      <c r="C8807">
        <v>26.76</v>
      </c>
      <c r="D8807">
        <v>27.46</v>
      </c>
      <c r="E8807">
        <v>3.7144235434323603E-2</v>
      </c>
      <c r="F8807">
        <v>0.94520371887398802</v>
      </c>
      <c r="G8807">
        <v>0.98650062631776203</v>
      </c>
      <c r="H8807">
        <f t="shared" si="137"/>
        <v>5.9026346831923182E-3</v>
      </c>
    </row>
    <row r="8808" spans="1:8" x14ac:dyDescent="0.55000000000000004">
      <c r="A8808">
        <v>8833</v>
      </c>
      <c r="B8808" t="s">
        <v>9841</v>
      </c>
      <c r="C8808">
        <v>979.64</v>
      </c>
      <c r="D8808">
        <v>1005.3</v>
      </c>
      <c r="E8808">
        <v>3.73023850907825E-2</v>
      </c>
      <c r="F8808">
        <v>0.84843605845883496</v>
      </c>
      <c r="G8808">
        <v>0.93524272355937699</v>
      </c>
      <c r="H8808">
        <f t="shared" si="137"/>
        <v>2.9075662044810775E-2</v>
      </c>
    </row>
    <row r="8809" spans="1:8" x14ac:dyDescent="0.55000000000000004">
      <c r="A8809">
        <v>84938</v>
      </c>
      <c r="B8809" t="s">
        <v>3945</v>
      </c>
      <c r="C8809">
        <v>153.41</v>
      </c>
      <c r="D8809">
        <v>157.43</v>
      </c>
      <c r="E8809">
        <v>3.7342852524539498E-2</v>
      </c>
      <c r="F8809">
        <v>0.90802081969008996</v>
      </c>
      <c r="G8809">
        <v>0.96453738045866799</v>
      </c>
      <c r="H8809">
        <f t="shared" si="137"/>
        <v>1.5680936695730441E-2</v>
      </c>
    </row>
    <row r="8810" spans="1:8" x14ac:dyDescent="0.55000000000000004">
      <c r="A8810">
        <v>255403</v>
      </c>
      <c r="B8810" t="s">
        <v>9090</v>
      </c>
      <c r="C8810">
        <v>57.48</v>
      </c>
      <c r="D8810">
        <v>59</v>
      </c>
      <c r="E8810">
        <v>3.7642618363253402E-2</v>
      </c>
      <c r="F8810">
        <v>0.94924742480148705</v>
      </c>
      <c r="G8810">
        <v>0.98834378569169501</v>
      </c>
      <c r="H8810">
        <f t="shared" si="137"/>
        <v>5.0919640572672821E-3</v>
      </c>
    </row>
    <row r="8811" spans="1:8" x14ac:dyDescent="0.55000000000000004">
      <c r="A8811">
        <v>1677</v>
      </c>
      <c r="B8811" t="s">
        <v>10757</v>
      </c>
      <c r="C8811">
        <v>58</v>
      </c>
      <c r="D8811">
        <v>59.54</v>
      </c>
      <c r="E8811">
        <v>3.7682789493966903E-2</v>
      </c>
      <c r="F8811">
        <v>0.91480871697921495</v>
      </c>
      <c r="G8811">
        <v>0.96804217558555905</v>
      </c>
      <c r="H8811">
        <f t="shared" si="137"/>
        <v>1.4105720971497945E-2</v>
      </c>
    </row>
    <row r="8812" spans="1:8" x14ac:dyDescent="0.55000000000000004">
      <c r="A8812">
        <v>139596</v>
      </c>
      <c r="B8812" t="s">
        <v>6153</v>
      </c>
      <c r="C8812">
        <v>215.88</v>
      </c>
      <c r="D8812">
        <v>221.6</v>
      </c>
      <c r="E8812">
        <v>3.7721372547759001E-2</v>
      </c>
      <c r="F8812">
        <v>0.87983182971277996</v>
      </c>
      <c r="G8812">
        <v>0.949983593872049</v>
      </c>
      <c r="H8812">
        <f t="shared" si="137"/>
        <v>2.2283894871534326E-2</v>
      </c>
    </row>
    <row r="8813" spans="1:8" x14ac:dyDescent="0.55000000000000004">
      <c r="A8813">
        <v>54849</v>
      </c>
      <c r="B8813" t="s">
        <v>7640</v>
      </c>
      <c r="C8813">
        <v>483.9</v>
      </c>
      <c r="D8813">
        <v>496.82</v>
      </c>
      <c r="E8813">
        <v>3.8032850916321997E-2</v>
      </c>
      <c r="F8813">
        <v>0.87200485852323995</v>
      </c>
      <c r="G8813">
        <v>0.94653918859761799</v>
      </c>
      <c r="H8813">
        <f t="shared" si="137"/>
        <v>2.3861400676015519E-2</v>
      </c>
    </row>
    <row r="8814" spans="1:8" x14ac:dyDescent="0.55000000000000004">
      <c r="A8814">
        <v>57053</v>
      </c>
      <c r="B8814" t="s">
        <v>14992</v>
      </c>
      <c r="C8814">
        <v>6.45</v>
      </c>
      <c r="D8814">
        <v>6.62</v>
      </c>
      <c r="E8814">
        <v>3.83525278163242E-2</v>
      </c>
      <c r="F8814">
        <v>0.96790702313146204</v>
      </c>
      <c r="G8814">
        <v>0.99720723023126701</v>
      </c>
      <c r="H8814">
        <f t="shared" si="137"/>
        <v>1.2145813133116303E-3</v>
      </c>
    </row>
    <row r="8815" spans="1:8" x14ac:dyDescent="0.55000000000000004">
      <c r="A8815">
        <v>8106</v>
      </c>
      <c r="B8815" t="s">
        <v>5845</v>
      </c>
      <c r="C8815">
        <v>940.77</v>
      </c>
      <c r="D8815">
        <v>966.12</v>
      </c>
      <c r="E8815">
        <v>3.8359545238682201E-2</v>
      </c>
      <c r="F8815">
        <v>0.845372788018664</v>
      </c>
      <c r="G8815">
        <v>0.93379438365221301</v>
      </c>
      <c r="H8815">
        <f t="shared" si="137"/>
        <v>2.9748742480804686E-2</v>
      </c>
    </row>
    <row r="8816" spans="1:8" x14ac:dyDescent="0.55000000000000004">
      <c r="A8816">
        <v>5634</v>
      </c>
      <c r="B8816" t="s">
        <v>12982</v>
      </c>
      <c r="C8816">
        <v>237.74</v>
      </c>
      <c r="D8816">
        <v>244.16</v>
      </c>
      <c r="E8816">
        <v>3.8465244312378501E-2</v>
      </c>
      <c r="F8816">
        <v>0.87076176566796304</v>
      </c>
      <c r="G8816">
        <v>0.94610823095033902</v>
      </c>
      <c r="H8816">
        <f t="shared" si="137"/>
        <v>2.4059179226260882E-2</v>
      </c>
    </row>
    <row r="8817" spans="1:8" x14ac:dyDescent="0.55000000000000004">
      <c r="A8817">
        <v>148206</v>
      </c>
      <c r="B8817" t="s">
        <v>10697</v>
      </c>
      <c r="C8817">
        <v>37.119999999999997</v>
      </c>
      <c r="D8817">
        <v>38.119999999999997</v>
      </c>
      <c r="E8817">
        <v>3.8474045032532399E-2</v>
      </c>
      <c r="F8817">
        <v>0.92496143286545796</v>
      </c>
      <c r="G8817">
        <v>0.97424908242932495</v>
      </c>
      <c r="H8817">
        <f t="shared" si="137"/>
        <v>1.1329994563825919E-2</v>
      </c>
    </row>
    <row r="8818" spans="1:8" x14ac:dyDescent="0.55000000000000004">
      <c r="A8818">
        <v>27106</v>
      </c>
      <c r="B8818" t="s">
        <v>6985</v>
      </c>
      <c r="C8818">
        <v>651.85</v>
      </c>
      <c r="D8818">
        <v>669.65</v>
      </c>
      <c r="E8818">
        <v>3.8878844717481598E-2</v>
      </c>
      <c r="F8818">
        <v>0.87850978660970602</v>
      </c>
      <c r="G8818">
        <v>0.94939615507036501</v>
      </c>
      <c r="H8818">
        <f t="shared" si="137"/>
        <v>2.2552531449663273E-2</v>
      </c>
    </row>
    <row r="8819" spans="1:8" x14ac:dyDescent="0.55000000000000004">
      <c r="A8819">
        <v>5156</v>
      </c>
      <c r="B8819" t="s">
        <v>9447</v>
      </c>
      <c r="C8819">
        <v>5739.81</v>
      </c>
      <c r="D8819">
        <v>5896.98</v>
      </c>
      <c r="E8819">
        <v>3.8973989739036499E-2</v>
      </c>
      <c r="F8819">
        <v>0.89005758899951304</v>
      </c>
      <c r="G8819">
        <v>0.95555685019396897</v>
      </c>
      <c r="H8819">
        <f t="shared" si="137"/>
        <v>1.9743469790473075E-2</v>
      </c>
    </row>
    <row r="8820" spans="1:8" x14ac:dyDescent="0.55000000000000004">
      <c r="A8820">
        <v>26127</v>
      </c>
      <c r="B8820" t="s">
        <v>3403</v>
      </c>
      <c r="C8820">
        <v>460.31</v>
      </c>
      <c r="D8820">
        <v>472.97</v>
      </c>
      <c r="E8820">
        <v>3.9155969167690902E-2</v>
      </c>
      <c r="F8820">
        <v>0.86791582438104797</v>
      </c>
      <c r="G8820">
        <v>0.94509059744165602</v>
      </c>
      <c r="H8820">
        <f t="shared" si="137"/>
        <v>2.4526557540418319E-2</v>
      </c>
    </row>
    <row r="8821" spans="1:8" x14ac:dyDescent="0.55000000000000004">
      <c r="A8821">
        <v>399665</v>
      </c>
      <c r="B8821" t="s">
        <v>5460</v>
      </c>
      <c r="C8821">
        <v>838.2</v>
      </c>
      <c r="D8821">
        <v>861.42</v>
      </c>
      <c r="E8821">
        <v>3.9427414639703999E-2</v>
      </c>
      <c r="F8821">
        <v>0.91734104216087098</v>
      </c>
      <c r="G8821">
        <v>0.96991639792972995</v>
      </c>
      <c r="H8821">
        <f t="shared" si="137"/>
        <v>1.3265698189973569E-2</v>
      </c>
    </row>
    <row r="8822" spans="1:8" x14ac:dyDescent="0.55000000000000004">
      <c r="A8822">
        <v>56951</v>
      </c>
      <c r="B8822" t="s">
        <v>2677</v>
      </c>
      <c r="C8822">
        <v>4832.84</v>
      </c>
      <c r="D8822">
        <v>4968.95</v>
      </c>
      <c r="E8822">
        <v>4.00680893596424E-2</v>
      </c>
      <c r="F8822">
        <v>0.836426769433114</v>
      </c>
      <c r="G8822">
        <v>0.93007207578407902</v>
      </c>
      <c r="H8822">
        <f t="shared" si="137"/>
        <v>3.1483394561767172E-2</v>
      </c>
    </row>
    <row r="8823" spans="1:8" x14ac:dyDescent="0.55000000000000004">
      <c r="A8823">
        <v>138241</v>
      </c>
      <c r="B8823" t="s">
        <v>9793</v>
      </c>
      <c r="C8823">
        <v>125.66</v>
      </c>
      <c r="D8823">
        <v>129.19999999999999</v>
      </c>
      <c r="E8823">
        <v>4.0122671263697403E-2</v>
      </c>
      <c r="F8823">
        <v>0.88451839410634503</v>
      </c>
      <c r="G8823">
        <v>0.95277117831202096</v>
      </c>
      <c r="H8823">
        <f t="shared" si="137"/>
        <v>2.1011388898673145E-2</v>
      </c>
    </row>
    <row r="8824" spans="1:8" x14ac:dyDescent="0.55000000000000004">
      <c r="A8824">
        <v>79672</v>
      </c>
      <c r="B8824" t="s">
        <v>14993</v>
      </c>
      <c r="C8824">
        <v>342.72</v>
      </c>
      <c r="D8824">
        <v>352.39</v>
      </c>
      <c r="E8824">
        <v>4.0144548612118497E-2</v>
      </c>
      <c r="F8824">
        <v>0.86310127603470599</v>
      </c>
      <c r="G8824">
        <v>0.94288423666208698</v>
      </c>
      <c r="H8824">
        <f t="shared" si="137"/>
        <v>2.5541624828986784E-2</v>
      </c>
    </row>
    <row r="8825" spans="1:8" x14ac:dyDescent="0.55000000000000004">
      <c r="A8825">
        <v>5297</v>
      </c>
      <c r="B8825" t="s">
        <v>10038</v>
      </c>
      <c r="C8825">
        <v>1083.53</v>
      </c>
      <c r="D8825">
        <v>1114.17</v>
      </c>
      <c r="E8825">
        <v>4.0224645431602903E-2</v>
      </c>
      <c r="F8825">
        <v>0.82588595018816102</v>
      </c>
      <c r="G8825">
        <v>0.92541095561287201</v>
      </c>
      <c r="H8825">
        <f t="shared" si="137"/>
        <v>3.3665363346979574E-2</v>
      </c>
    </row>
    <row r="8826" spans="1:8" x14ac:dyDescent="0.55000000000000004">
      <c r="A8826">
        <v>400</v>
      </c>
      <c r="B8826" t="s">
        <v>7873</v>
      </c>
      <c r="C8826">
        <v>1659.49</v>
      </c>
      <c r="D8826">
        <v>1706.47</v>
      </c>
      <c r="E8826">
        <v>4.0277676390351999E-2</v>
      </c>
      <c r="F8826">
        <v>0.84042154027084504</v>
      </c>
      <c r="G8826">
        <v>0.93101471746192899</v>
      </c>
      <c r="H8826">
        <f t="shared" si="137"/>
        <v>3.1043453645958039E-2</v>
      </c>
    </row>
    <row r="8827" spans="1:8" x14ac:dyDescent="0.55000000000000004">
      <c r="A8827">
        <v>7283</v>
      </c>
      <c r="B8827" t="s">
        <v>8871</v>
      </c>
      <c r="C8827">
        <v>776.48</v>
      </c>
      <c r="D8827">
        <v>798.48</v>
      </c>
      <c r="E8827">
        <v>4.0302670883160599E-2</v>
      </c>
      <c r="F8827">
        <v>0.86045287286868599</v>
      </c>
      <c r="G8827">
        <v>0.94154109925637697</v>
      </c>
      <c r="H8827">
        <f t="shared" si="137"/>
        <v>2.6160717823969112E-2</v>
      </c>
    </row>
    <row r="8828" spans="1:8" x14ac:dyDescent="0.55000000000000004">
      <c r="A8828">
        <v>653489</v>
      </c>
      <c r="B8828" t="s">
        <v>14994</v>
      </c>
      <c r="C8828">
        <v>30.23</v>
      </c>
      <c r="D8828">
        <v>31.09</v>
      </c>
      <c r="E8828">
        <v>4.0482107946406498E-2</v>
      </c>
      <c r="F8828">
        <v>0.93285923580663499</v>
      </c>
      <c r="G8828">
        <v>0.97901244502902396</v>
      </c>
      <c r="H8828">
        <f t="shared" si="137"/>
        <v>9.2117874889156796E-3</v>
      </c>
    </row>
    <row r="8829" spans="1:8" x14ac:dyDescent="0.55000000000000004">
      <c r="A8829">
        <v>5082</v>
      </c>
      <c r="B8829" t="s">
        <v>9289</v>
      </c>
      <c r="C8829">
        <v>386.59</v>
      </c>
      <c r="D8829">
        <v>397.62</v>
      </c>
      <c r="E8829">
        <v>4.0579775698288703E-2</v>
      </c>
      <c r="F8829">
        <v>0.848721785453733</v>
      </c>
      <c r="G8829">
        <v>0.93532250983284104</v>
      </c>
      <c r="H8829">
        <f t="shared" si="137"/>
        <v>2.9038613630032704E-2</v>
      </c>
    </row>
    <row r="8830" spans="1:8" x14ac:dyDescent="0.55000000000000004">
      <c r="A8830">
        <v>152503</v>
      </c>
      <c r="B8830" t="s">
        <v>4479</v>
      </c>
      <c r="C8830">
        <v>1615.11</v>
      </c>
      <c r="D8830">
        <v>1661.29</v>
      </c>
      <c r="E8830">
        <v>4.06761161152496E-2</v>
      </c>
      <c r="F8830">
        <v>0.87419182910024895</v>
      </c>
      <c r="G8830">
        <v>0.94757802512481104</v>
      </c>
      <c r="H8830">
        <f t="shared" si="137"/>
        <v>2.3385019369380804E-2</v>
      </c>
    </row>
    <row r="8831" spans="1:8" x14ac:dyDescent="0.55000000000000004">
      <c r="A8831">
        <v>51138</v>
      </c>
      <c r="B8831" t="s">
        <v>5955</v>
      </c>
      <c r="C8831">
        <v>366.87</v>
      </c>
      <c r="D8831">
        <v>377.42</v>
      </c>
      <c r="E8831">
        <v>4.0869230732746398E-2</v>
      </c>
      <c r="F8831">
        <v>0.85381021283149605</v>
      </c>
      <c r="G8831">
        <v>0.93837344157331504</v>
      </c>
      <c r="H8831">
        <f t="shared" si="137"/>
        <v>2.7624292390160909E-2</v>
      </c>
    </row>
    <row r="8832" spans="1:8" x14ac:dyDescent="0.55000000000000004">
      <c r="A8832">
        <v>6652</v>
      </c>
      <c r="B8832" t="s">
        <v>12509</v>
      </c>
      <c r="C8832">
        <v>296.12</v>
      </c>
      <c r="D8832">
        <v>304.64999999999998</v>
      </c>
      <c r="E8832">
        <v>4.0995427179446702E-2</v>
      </c>
      <c r="F8832">
        <v>0.89775629203558205</v>
      </c>
      <c r="G8832">
        <v>0.95898580805781597</v>
      </c>
      <c r="H8832">
        <f t="shared" si="137"/>
        <v>1.8187819865607715E-2</v>
      </c>
    </row>
    <row r="8833" spans="1:8" x14ac:dyDescent="0.55000000000000004">
      <c r="A8833">
        <v>55663</v>
      </c>
      <c r="B8833" t="s">
        <v>7372</v>
      </c>
      <c r="C8833">
        <v>100.39</v>
      </c>
      <c r="D8833">
        <v>103.3</v>
      </c>
      <c r="E8833">
        <v>4.1109572612302803E-2</v>
      </c>
      <c r="F8833">
        <v>0.88498120342238096</v>
      </c>
      <c r="G8833">
        <v>0.95288905165517701</v>
      </c>
      <c r="H8833">
        <f t="shared" si="137"/>
        <v>2.0957662907275059E-2</v>
      </c>
    </row>
    <row r="8834" spans="1:8" x14ac:dyDescent="0.55000000000000004">
      <c r="A8834">
        <v>64778</v>
      </c>
      <c r="B8834" t="s">
        <v>4251</v>
      </c>
      <c r="C8834">
        <v>7398.95</v>
      </c>
      <c r="D8834">
        <v>7614</v>
      </c>
      <c r="E8834">
        <v>4.1335023394256397E-2</v>
      </c>
      <c r="F8834">
        <v>0.82171350171670698</v>
      </c>
      <c r="G8834">
        <v>0.924185342202128</v>
      </c>
      <c r="H8834">
        <f t="shared" si="137"/>
        <v>3.4240923775779468E-2</v>
      </c>
    </row>
    <row r="8835" spans="1:8" x14ac:dyDescent="0.55000000000000004">
      <c r="A8835">
        <v>8683</v>
      </c>
      <c r="B8835" t="s">
        <v>8162</v>
      </c>
      <c r="C8835">
        <v>1656.1</v>
      </c>
      <c r="D8835">
        <v>1704.51</v>
      </c>
      <c r="E8835">
        <v>4.1567614053969797E-2</v>
      </c>
      <c r="F8835">
        <v>0.82546557878877502</v>
      </c>
      <c r="G8835">
        <v>0.925260329723125</v>
      </c>
      <c r="H8835">
        <f t="shared" ref="H8835:H8898" si="138">-LOG10(G8835)</f>
        <v>3.373605768736479E-2</v>
      </c>
    </row>
    <row r="8836" spans="1:8" x14ac:dyDescent="0.55000000000000004">
      <c r="A8836">
        <v>472</v>
      </c>
      <c r="B8836" t="s">
        <v>5169</v>
      </c>
      <c r="C8836">
        <v>964.98</v>
      </c>
      <c r="D8836">
        <v>993.29</v>
      </c>
      <c r="E8836">
        <v>4.1725667508489599E-2</v>
      </c>
      <c r="F8836">
        <v>0.87340929626633002</v>
      </c>
      <c r="G8836">
        <v>0.94742802576553498</v>
      </c>
      <c r="H8836">
        <f t="shared" si="138"/>
        <v>2.3453772600145494E-2</v>
      </c>
    </row>
    <row r="8837" spans="1:8" x14ac:dyDescent="0.55000000000000004">
      <c r="A8837">
        <v>54386</v>
      </c>
      <c r="B8837" t="s">
        <v>6334</v>
      </c>
      <c r="C8837">
        <v>1336.7</v>
      </c>
      <c r="D8837">
        <v>1375.99</v>
      </c>
      <c r="E8837">
        <v>4.1791132617011797E-2</v>
      </c>
      <c r="F8837">
        <v>0.82380056076614605</v>
      </c>
      <c r="G8837">
        <v>0.92461111846239896</v>
      </c>
      <c r="H8837">
        <f t="shared" si="138"/>
        <v>3.404088846895751E-2</v>
      </c>
    </row>
    <row r="8838" spans="1:8" x14ac:dyDescent="0.55000000000000004">
      <c r="A8838">
        <v>29922</v>
      </c>
      <c r="B8838" t="s">
        <v>9987</v>
      </c>
      <c r="C8838">
        <v>272.72000000000003</v>
      </c>
      <c r="D8838">
        <v>280.76</v>
      </c>
      <c r="E8838">
        <v>4.1914262508605402E-2</v>
      </c>
      <c r="F8838">
        <v>0.85088243571025701</v>
      </c>
      <c r="G8838">
        <v>0.936645769739329</v>
      </c>
      <c r="H8838">
        <f t="shared" si="138"/>
        <v>2.8424623983410429E-2</v>
      </c>
    </row>
    <row r="8839" spans="1:8" x14ac:dyDescent="0.55000000000000004">
      <c r="A8839">
        <v>1198</v>
      </c>
      <c r="B8839" t="s">
        <v>7603</v>
      </c>
      <c r="C8839">
        <v>426.89</v>
      </c>
      <c r="D8839">
        <v>439.5</v>
      </c>
      <c r="E8839">
        <v>4.19835824640594E-2</v>
      </c>
      <c r="F8839">
        <v>0.81990625790068505</v>
      </c>
      <c r="G8839">
        <v>0.924185342202128</v>
      </c>
      <c r="H8839">
        <f t="shared" si="138"/>
        <v>3.4240923775779468E-2</v>
      </c>
    </row>
    <row r="8840" spans="1:8" x14ac:dyDescent="0.55000000000000004">
      <c r="A8840">
        <v>80219</v>
      </c>
      <c r="B8840" t="s">
        <v>2946</v>
      </c>
      <c r="C8840">
        <v>1243.51</v>
      </c>
      <c r="D8840">
        <v>1280.3499999999999</v>
      </c>
      <c r="E8840">
        <v>4.2119839517032499E-2</v>
      </c>
      <c r="F8840">
        <v>0.84168228491030095</v>
      </c>
      <c r="G8840">
        <v>0.93156229905347898</v>
      </c>
      <c r="H8840">
        <f t="shared" si="138"/>
        <v>3.0788095968562988E-2</v>
      </c>
    </row>
    <row r="8841" spans="1:8" x14ac:dyDescent="0.55000000000000004">
      <c r="A8841">
        <v>55643</v>
      </c>
      <c r="B8841" t="s">
        <v>11982</v>
      </c>
      <c r="C8841">
        <v>685.55</v>
      </c>
      <c r="D8841">
        <v>705.92</v>
      </c>
      <c r="E8841">
        <v>4.2262790503515002E-2</v>
      </c>
      <c r="F8841">
        <v>0.84452142439269196</v>
      </c>
      <c r="G8841">
        <v>0.93361886745810496</v>
      </c>
      <c r="H8841">
        <f t="shared" si="138"/>
        <v>2.9830380238023042E-2</v>
      </c>
    </row>
    <row r="8842" spans="1:8" x14ac:dyDescent="0.55000000000000004">
      <c r="A8842">
        <v>7408</v>
      </c>
      <c r="B8842" t="s">
        <v>4966</v>
      </c>
      <c r="C8842">
        <v>689.66</v>
      </c>
      <c r="D8842">
        <v>710.21</v>
      </c>
      <c r="E8842">
        <v>4.2348219214320901E-2</v>
      </c>
      <c r="F8842">
        <v>0.813661225970159</v>
      </c>
      <c r="G8842">
        <v>0.924185342202128</v>
      </c>
      <c r="H8842">
        <f t="shared" si="138"/>
        <v>3.4240923775779468E-2</v>
      </c>
    </row>
    <row r="8843" spans="1:8" x14ac:dyDescent="0.55000000000000004">
      <c r="A8843">
        <v>10919</v>
      </c>
      <c r="B8843" t="s">
        <v>7810</v>
      </c>
      <c r="C8843">
        <v>819.14</v>
      </c>
      <c r="D8843">
        <v>843.66</v>
      </c>
      <c r="E8843">
        <v>4.2560343470994501E-2</v>
      </c>
      <c r="F8843">
        <v>0.855922538140925</v>
      </c>
      <c r="G8843">
        <v>0.93912844386852901</v>
      </c>
      <c r="H8843">
        <f t="shared" si="138"/>
        <v>2.7275005552312485E-2</v>
      </c>
    </row>
    <row r="8844" spans="1:8" x14ac:dyDescent="0.55000000000000004">
      <c r="A8844">
        <v>79627</v>
      </c>
      <c r="B8844" t="s">
        <v>8009</v>
      </c>
      <c r="C8844">
        <v>1007.79</v>
      </c>
      <c r="D8844">
        <v>1037.99</v>
      </c>
      <c r="E8844">
        <v>4.2595781715955301E-2</v>
      </c>
      <c r="F8844">
        <v>0.86059149365247001</v>
      </c>
      <c r="G8844">
        <v>0.94154109925637697</v>
      </c>
      <c r="H8844">
        <f t="shared" si="138"/>
        <v>2.6160717823969112E-2</v>
      </c>
    </row>
    <row r="8845" spans="1:8" x14ac:dyDescent="0.55000000000000004">
      <c r="A8845">
        <v>57410</v>
      </c>
      <c r="B8845" t="s">
        <v>12967</v>
      </c>
      <c r="C8845">
        <v>1581.86</v>
      </c>
      <c r="D8845">
        <v>1629.27</v>
      </c>
      <c r="E8845">
        <v>4.2603094822780803E-2</v>
      </c>
      <c r="F8845">
        <v>0.85177921890629704</v>
      </c>
      <c r="G8845">
        <v>0.93703243235771905</v>
      </c>
      <c r="H8845">
        <f t="shared" si="138"/>
        <v>2.8245377148259213E-2</v>
      </c>
    </row>
    <row r="8846" spans="1:8" x14ac:dyDescent="0.55000000000000004">
      <c r="A8846">
        <v>65987</v>
      </c>
      <c r="B8846" t="s">
        <v>1904</v>
      </c>
      <c r="C8846">
        <v>137.15</v>
      </c>
      <c r="D8846">
        <v>141.27000000000001</v>
      </c>
      <c r="E8846">
        <v>4.2678695785925098E-2</v>
      </c>
      <c r="F8846">
        <v>0.92561967815355795</v>
      </c>
      <c r="G8846">
        <v>0.97433967292429502</v>
      </c>
      <c r="H8846">
        <f t="shared" si="138"/>
        <v>1.1289613593753465E-2</v>
      </c>
    </row>
    <row r="8847" spans="1:8" x14ac:dyDescent="0.55000000000000004">
      <c r="A8847">
        <v>55544</v>
      </c>
      <c r="B8847" t="s">
        <v>14995</v>
      </c>
      <c r="C8847">
        <v>57.72</v>
      </c>
      <c r="D8847">
        <v>59.46</v>
      </c>
      <c r="E8847">
        <v>4.2897324891905203E-2</v>
      </c>
      <c r="F8847">
        <v>0.911128618487138</v>
      </c>
      <c r="G8847">
        <v>0.96598788574398298</v>
      </c>
      <c r="H8847">
        <f t="shared" si="138"/>
        <v>1.5028319948409296E-2</v>
      </c>
    </row>
    <row r="8848" spans="1:8" x14ac:dyDescent="0.55000000000000004">
      <c r="A8848">
        <v>5601</v>
      </c>
      <c r="B8848" t="s">
        <v>14996</v>
      </c>
      <c r="C8848">
        <v>392.57</v>
      </c>
      <c r="D8848">
        <v>404.43</v>
      </c>
      <c r="E8848">
        <v>4.2949446778682197E-2</v>
      </c>
      <c r="F8848">
        <v>0.85612246854669205</v>
      </c>
      <c r="G8848">
        <v>0.93912844386852901</v>
      </c>
      <c r="H8848">
        <f t="shared" si="138"/>
        <v>2.7275005552312485E-2</v>
      </c>
    </row>
    <row r="8849" spans="1:8" x14ac:dyDescent="0.55000000000000004">
      <c r="A8849">
        <v>23549</v>
      </c>
      <c r="B8849" t="s">
        <v>2922</v>
      </c>
      <c r="C8849">
        <v>1850.74</v>
      </c>
      <c r="D8849">
        <v>1906.92</v>
      </c>
      <c r="E8849">
        <v>4.3141615653687598E-2</v>
      </c>
      <c r="F8849">
        <v>0.810097207008877</v>
      </c>
      <c r="G8849">
        <v>0.924185342202128</v>
      </c>
      <c r="H8849">
        <f t="shared" si="138"/>
        <v>3.4240923775779468E-2</v>
      </c>
    </row>
    <row r="8850" spans="1:8" x14ac:dyDescent="0.55000000000000004">
      <c r="A8850">
        <v>57648</v>
      </c>
      <c r="B8850" t="s">
        <v>2614</v>
      </c>
      <c r="C8850">
        <v>1042.51</v>
      </c>
      <c r="D8850">
        <v>1074.33</v>
      </c>
      <c r="E8850">
        <v>4.3373755124802002E-2</v>
      </c>
      <c r="F8850">
        <v>0.87331088182053696</v>
      </c>
      <c r="G8850">
        <v>0.94738805095670897</v>
      </c>
      <c r="H8850">
        <f t="shared" si="138"/>
        <v>2.3472097163784279E-2</v>
      </c>
    </row>
    <row r="8851" spans="1:8" x14ac:dyDescent="0.55000000000000004">
      <c r="A8851">
        <v>54821</v>
      </c>
      <c r="B8851" t="s">
        <v>3508</v>
      </c>
      <c r="C8851">
        <v>19.829999999999998</v>
      </c>
      <c r="D8851">
        <v>20.440000000000001</v>
      </c>
      <c r="E8851">
        <v>4.3517702666963302E-2</v>
      </c>
      <c r="F8851">
        <v>0.95232179309245402</v>
      </c>
      <c r="G8851">
        <v>0.99001569687353397</v>
      </c>
      <c r="H8851">
        <f t="shared" si="138"/>
        <v>4.3579195322321438E-3</v>
      </c>
    </row>
    <row r="8852" spans="1:8" x14ac:dyDescent="0.55000000000000004">
      <c r="A8852">
        <v>800</v>
      </c>
      <c r="B8852" t="s">
        <v>3859</v>
      </c>
      <c r="C8852">
        <v>11834.26</v>
      </c>
      <c r="D8852">
        <v>12197.08</v>
      </c>
      <c r="E8852">
        <v>4.3566328480355597E-2</v>
      </c>
      <c r="F8852">
        <v>0.88545522599330995</v>
      </c>
      <c r="G8852">
        <v>0.95293628033564304</v>
      </c>
      <c r="H8852">
        <f t="shared" si="138"/>
        <v>2.0936138211413512E-2</v>
      </c>
    </row>
    <row r="8853" spans="1:8" x14ac:dyDescent="0.55000000000000004">
      <c r="A8853">
        <v>3069</v>
      </c>
      <c r="B8853" t="s">
        <v>6832</v>
      </c>
      <c r="C8853">
        <v>11490.07</v>
      </c>
      <c r="D8853">
        <v>11843.17</v>
      </c>
      <c r="E8853">
        <v>4.3666507920326302E-2</v>
      </c>
      <c r="F8853">
        <v>0.82652239517144799</v>
      </c>
      <c r="G8853">
        <v>0.92566730177198198</v>
      </c>
      <c r="H8853">
        <f t="shared" si="138"/>
        <v>3.3545076997522336E-2</v>
      </c>
    </row>
    <row r="8854" spans="1:8" x14ac:dyDescent="0.55000000000000004">
      <c r="A8854">
        <v>353274</v>
      </c>
      <c r="B8854" t="s">
        <v>12649</v>
      </c>
      <c r="C8854">
        <v>314.27</v>
      </c>
      <c r="D8854">
        <v>323.95</v>
      </c>
      <c r="E8854">
        <v>4.3752846188601903E-2</v>
      </c>
      <c r="F8854">
        <v>0.84059065003432298</v>
      </c>
      <c r="G8854">
        <v>0.93101471746192899</v>
      </c>
      <c r="H8854">
        <f t="shared" si="138"/>
        <v>3.1043453645958039E-2</v>
      </c>
    </row>
    <row r="8855" spans="1:8" x14ac:dyDescent="0.55000000000000004">
      <c r="A8855">
        <v>113115</v>
      </c>
      <c r="B8855" t="s">
        <v>3521</v>
      </c>
      <c r="C8855">
        <v>17.77</v>
      </c>
      <c r="D8855">
        <v>18.32</v>
      </c>
      <c r="E8855">
        <v>4.3753738991373699E-2</v>
      </c>
      <c r="F8855">
        <v>0.94909335714863996</v>
      </c>
      <c r="G8855">
        <v>0.98831057638590702</v>
      </c>
      <c r="H8855">
        <f t="shared" si="138"/>
        <v>5.1065570164913286E-3</v>
      </c>
    </row>
    <row r="8856" spans="1:8" x14ac:dyDescent="0.55000000000000004">
      <c r="A8856">
        <v>256364</v>
      </c>
      <c r="B8856" t="s">
        <v>10402</v>
      </c>
      <c r="C8856">
        <v>623.09</v>
      </c>
      <c r="D8856">
        <v>642.30999999999995</v>
      </c>
      <c r="E8856">
        <v>4.3834195759415898E-2</v>
      </c>
      <c r="F8856">
        <v>0.82540696660463997</v>
      </c>
      <c r="G8856">
        <v>0.92525873433772998</v>
      </c>
      <c r="H8856">
        <f t="shared" si="138"/>
        <v>3.3736806522745112E-2</v>
      </c>
    </row>
    <row r="8857" spans="1:8" x14ac:dyDescent="0.55000000000000004">
      <c r="A8857">
        <v>4707</v>
      </c>
      <c r="B8857" t="s">
        <v>6623</v>
      </c>
      <c r="C8857">
        <v>224.27</v>
      </c>
      <c r="D8857">
        <v>231.23</v>
      </c>
      <c r="E8857">
        <v>4.4102148997462703E-2</v>
      </c>
      <c r="F8857">
        <v>0.88148790372727104</v>
      </c>
      <c r="G8857">
        <v>0.951099129784308</v>
      </c>
      <c r="H8857">
        <f t="shared" si="138"/>
        <v>2.1774215686472941E-2</v>
      </c>
    </row>
    <row r="8858" spans="1:8" x14ac:dyDescent="0.55000000000000004">
      <c r="A8858">
        <v>5255</v>
      </c>
      <c r="B8858" t="s">
        <v>14997</v>
      </c>
      <c r="C8858">
        <v>57.48</v>
      </c>
      <c r="D8858">
        <v>59.27</v>
      </c>
      <c r="E8858">
        <v>4.4169540629139303E-2</v>
      </c>
      <c r="F8858">
        <v>0.90447265048539005</v>
      </c>
      <c r="G8858">
        <v>0.96265171102514502</v>
      </c>
      <c r="H8858">
        <f t="shared" si="138"/>
        <v>1.6530812916631429E-2</v>
      </c>
    </row>
    <row r="8859" spans="1:8" x14ac:dyDescent="0.55000000000000004">
      <c r="A8859">
        <v>9861</v>
      </c>
      <c r="B8859" t="s">
        <v>6437</v>
      </c>
      <c r="C8859">
        <v>998.58</v>
      </c>
      <c r="D8859">
        <v>1029.6300000000001</v>
      </c>
      <c r="E8859">
        <v>4.4177889577749499E-2</v>
      </c>
      <c r="F8859">
        <v>0.80409849252572196</v>
      </c>
      <c r="G8859">
        <v>0.924185342202128</v>
      </c>
      <c r="H8859">
        <f t="shared" si="138"/>
        <v>3.4240923775779468E-2</v>
      </c>
    </row>
    <row r="8860" spans="1:8" x14ac:dyDescent="0.55000000000000004">
      <c r="A8860">
        <v>64284</v>
      </c>
      <c r="B8860" t="s">
        <v>4561</v>
      </c>
      <c r="C8860">
        <v>5.45</v>
      </c>
      <c r="D8860">
        <v>5.62</v>
      </c>
      <c r="E8860">
        <v>4.4270299902687597E-2</v>
      </c>
      <c r="F8860">
        <v>0.96505527633604904</v>
      </c>
      <c r="G8860">
        <v>0.996521088115772</v>
      </c>
      <c r="H8860">
        <f t="shared" si="138"/>
        <v>1.5135064412573037E-3</v>
      </c>
    </row>
    <row r="8861" spans="1:8" x14ac:dyDescent="0.55000000000000004">
      <c r="A8861">
        <v>84224</v>
      </c>
      <c r="B8861" t="s">
        <v>14998</v>
      </c>
      <c r="C8861">
        <v>178.7</v>
      </c>
      <c r="D8861">
        <v>184.28</v>
      </c>
      <c r="E8861">
        <v>4.4313761987268899E-2</v>
      </c>
      <c r="F8861">
        <v>0.85465932209829998</v>
      </c>
      <c r="G8861">
        <v>0.93854158502873797</v>
      </c>
      <c r="H8861">
        <f t="shared" si="138"/>
        <v>2.7546479837095173E-2</v>
      </c>
    </row>
    <row r="8862" spans="1:8" x14ac:dyDescent="0.55000000000000004">
      <c r="A8862">
        <v>9394</v>
      </c>
      <c r="B8862" t="s">
        <v>11707</v>
      </c>
      <c r="C8862">
        <v>304.19</v>
      </c>
      <c r="D8862">
        <v>313.69</v>
      </c>
      <c r="E8862">
        <v>4.4376846835831901E-2</v>
      </c>
      <c r="F8862">
        <v>0.85425389189580803</v>
      </c>
      <c r="G8862">
        <v>0.93846914941583803</v>
      </c>
      <c r="H8862">
        <f t="shared" si="138"/>
        <v>2.7579999503673583E-2</v>
      </c>
    </row>
    <row r="8863" spans="1:8" x14ac:dyDescent="0.55000000000000004">
      <c r="A8863">
        <v>6405</v>
      </c>
      <c r="B8863" t="s">
        <v>12227</v>
      </c>
      <c r="C8863">
        <v>618.54999999999995</v>
      </c>
      <c r="D8863">
        <v>637.87</v>
      </c>
      <c r="E8863">
        <v>4.4382470669001799E-2</v>
      </c>
      <c r="F8863">
        <v>0.87952434492034104</v>
      </c>
      <c r="G8863">
        <v>0.94985811203966397</v>
      </c>
      <c r="H8863">
        <f t="shared" si="138"/>
        <v>2.2341263932644628E-2</v>
      </c>
    </row>
    <row r="8864" spans="1:8" x14ac:dyDescent="0.55000000000000004">
      <c r="A8864">
        <v>4803</v>
      </c>
      <c r="B8864" t="s">
        <v>2044</v>
      </c>
      <c r="C8864">
        <v>1017.17</v>
      </c>
      <c r="D8864">
        <v>1049.07</v>
      </c>
      <c r="E8864">
        <v>4.4551164315006497E-2</v>
      </c>
      <c r="F8864">
        <v>0.89711365112873398</v>
      </c>
      <c r="G8864">
        <v>0.95898580805781597</v>
      </c>
      <c r="H8864">
        <f t="shared" si="138"/>
        <v>1.8187819865607715E-2</v>
      </c>
    </row>
    <row r="8865" spans="1:8" x14ac:dyDescent="0.55000000000000004">
      <c r="A8865">
        <v>9910</v>
      </c>
      <c r="B8865" t="s">
        <v>5391</v>
      </c>
      <c r="C8865">
        <v>217.74</v>
      </c>
      <c r="D8865">
        <v>224.58</v>
      </c>
      <c r="E8865">
        <v>4.4631520282053402E-2</v>
      </c>
      <c r="F8865">
        <v>0.87092546783200198</v>
      </c>
      <c r="G8865">
        <v>0.94610823095033902</v>
      </c>
      <c r="H8865">
        <f t="shared" si="138"/>
        <v>2.4059179226260882E-2</v>
      </c>
    </row>
    <row r="8866" spans="1:8" x14ac:dyDescent="0.55000000000000004">
      <c r="A8866">
        <v>56980</v>
      </c>
      <c r="B8866" t="s">
        <v>5829</v>
      </c>
      <c r="C8866">
        <v>176.64</v>
      </c>
      <c r="D8866">
        <v>182.2</v>
      </c>
      <c r="E8866">
        <v>4.4650691733539201E-2</v>
      </c>
      <c r="F8866">
        <v>0.86124185294436795</v>
      </c>
      <c r="G8866">
        <v>0.94164987189559501</v>
      </c>
      <c r="H8866">
        <f t="shared" si="138"/>
        <v>2.6110548342731542E-2</v>
      </c>
    </row>
    <row r="8867" spans="1:8" x14ac:dyDescent="0.55000000000000004">
      <c r="A8867">
        <v>201725</v>
      </c>
      <c r="B8867" t="s">
        <v>7084</v>
      </c>
      <c r="C8867">
        <v>158.56</v>
      </c>
      <c r="D8867">
        <v>163.56</v>
      </c>
      <c r="E8867">
        <v>4.4836172991267999E-2</v>
      </c>
      <c r="F8867">
        <v>0.89745046542009799</v>
      </c>
      <c r="G8867">
        <v>0.95898580805781597</v>
      </c>
      <c r="H8867">
        <f t="shared" si="138"/>
        <v>1.8187819865607715E-2</v>
      </c>
    </row>
    <row r="8868" spans="1:8" x14ac:dyDescent="0.55000000000000004">
      <c r="A8868">
        <v>85313</v>
      </c>
      <c r="B8868" t="s">
        <v>8117</v>
      </c>
      <c r="C8868">
        <v>632.41999999999996</v>
      </c>
      <c r="D8868">
        <v>652.4</v>
      </c>
      <c r="E8868">
        <v>4.4889641280610702E-2</v>
      </c>
      <c r="F8868">
        <v>0.79715883368560703</v>
      </c>
      <c r="G8868">
        <v>0.924185342202128</v>
      </c>
      <c r="H8868">
        <f t="shared" si="138"/>
        <v>3.4240923775779468E-2</v>
      </c>
    </row>
    <row r="8869" spans="1:8" x14ac:dyDescent="0.55000000000000004">
      <c r="A8869">
        <v>3146</v>
      </c>
      <c r="B8869" t="s">
        <v>2906</v>
      </c>
      <c r="C8869">
        <v>3994.83</v>
      </c>
      <c r="D8869">
        <v>4121.82</v>
      </c>
      <c r="E8869">
        <v>4.5146042810979899E-2</v>
      </c>
      <c r="F8869">
        <v>0.82353940859311203</v>
      </c>
      <c r="G8869">
        <v>0.92447766849248902</v>
      </c>
      <c r="H8869">
        <f t="shared" si="138"/>
        <v>3.4103575113375605E-2</v>
      </c>
    </row>
    <row r="8870" spans="1:8" x14ac:dyDescent="0.55000000000000004">
      <c r="A8870">
        <v>57211</v>
      </c>
      <c r="B8870" t="s">
        <v>3440</v>
      </c>
      <c r="C8870">
        <v>4.71</v>
      </c>
      <c r="D8870">
        <v>4.8600000000000003</v>
      </c>
      <c r="E8870">
        <v>4.5175746663544403E-2</v>
      </c>
      <c r="F8870">
        <v>0.96880885041644405</v>
      </c>
      <c r="G8870">
        <v>0.997540787302721</v>
      </c>
      <c r="H8870">
        <f t="shared" si="138"/>
        <v>1.0693379085215233E-3</v>
      </c>
    </row>
    <row r="8871" spans="1:8" x14ac:dyDescent="0.55000000000000004">
      <c r="A8871">
        <v>6548</v>
      </c>
      <c r="B8871" t="s">
        <v>3421</v>
      </c>
      <c r="C8871">
        <v>1442.28</v>
      </c>
      <c r="D8871">
        <v>1488.31</v>
      </c>
      <c r="E8871">
        <v>4.5323189102045199E-2</v>
      </c>
      <c r="F8871">
        <v>0.79277713976449304</v>
      </c>
      <c r="G8871">
        <v>0.924185342202128</v>
      </c>
      <c r="H8871">
        <f t="shared" si="138"/>
        <v>3.4240923775779468E-2</v>
      </c>
    </row>
    <row r="8872" spans="1:8" x14ac:dyDescent="0.55000000000000004">
      <c r="A8872">
        <v>729264</v>
      </c>
      <c r="B8872" t="s">
        <v>14999</v>
      </c>
      <c r="C8872">
        <v>0.66</v>
      </c>
      <c r="D8872">
        <v>0.68</v>
      </c>
      <c r="E8872">
        <v>4.53307949335683E-2</v>
      </c>
      <c r="F8872">
        <v>0.99016538785074604</v>
      </c>
      <c r="G8872">
        <v>0.99791826692651198</v>
      </c>
      <c r="H8872">
        <f t="shared" si="138"/>
        <v>9.0502752665587286E-4</v>
      </c>
    </row>
    <row r="8873" spans="1:8" x14ac:dyDescent="0.55000000000000004">
      <c r="A8873">
        <v>81790</v>
      </c>
      <c r="B8873" t="s">
        <v>10440</v>
      </c>
      <c r="C8873">
        <v>456.64</v>
      </c>
      <c r="D8873">
        <v>471.24</v>
      </c>
      <c r="E8873">
        <v>4.5404685390824602E-2</v>
      </c>
      <c r="F8873">
        <v>0.84515288708250902</v>
      </c>
      <c r="G8873">
        <v>0.93376428508543896</v>
      </c>
      <c r="H8873">
        <f t="shared" si="138"/>
        <v>2.9762741121578989E-2</v>
      </c>
    </row>
    <row r="8874" spans="1:8" x14ac:dyDescent="0.55000000000000004">
      <c r="A8874">
        <v>23175</v>
      </c>
      <c r="B8874" t="s">
        <v>8182</v>
      </c>
      <c r="C8874">
        <v>607.51</v>
      </c>
      <c r="D8874">
        <v>626.94000000000005</v>
      </c>
      <c r="E8874">
        <v>4.5435372022019603E-2</v>
      </c>
      <c r="F8874">
        <v>0.82676837630671596</v>
      </c>
      <c r="G8874">
        <v>0.92568644223298502</v>
      </c>
      <c r="H8874">
        <f t="shared" si="138"/>
        <v>3.3536096977769853E-2</v>
      </c>
    </row>
    <row r="8875" spans="1:8" x14ac:dyDescent="0.55000000000000004">
      <c r="A8875">
        <v>1939</v>
      </c>
      <c r="B8875" t="s">
        <v>4556</v>
      </c>
      <c r="C8875">
        <v>258.56</v>
      </c>
      <c r="D8875">
        <v>266.85000000000002</v>
      </c>
      <c r="E8875">
        <v>4.5491986847547801E-2</v>
      </c>
      <c r="F8875">
        <v>0.84617711659940797</v>
      </c>
      <c r="G8875">
        <v>0.93436387997964998</v>
      </c>
      <c r="H8875">
        <f t="shared" si="138"/>
        <v>2.9483958575772334E-2</v>
      </c>
    </row>
    <row r="8876" spans="1:8" x14ac:dyDescent="0.55000000000000004">
      <c r="A8876">
        <v>2956</v>
      </c>
      <c r="B8876" t="s">
        <v>9394</v>
      </c>
      <c r="C8876">
        <v>796.43</v>
      </c>
      <c r="D8876">
        <v>822</v>
      </c>
      <c r="E8876">
        <v>4.5590107352344499E-2</v>
      </c>
      <c r="F8876">
        <v>0.80549685649005598</v>
      </c>
      <c r="G8876">
        <v>0.924185342202128</v>
      </c>
      <c r="H8876">
        <f t="shared" si="138"/>
        <v>3.4240923775779468E-2</v>
      </c>
    </row>
    <row r="8877" spans="1:8" x14ac:dyDescent="0.55000000000000004">
      <c r="A8877">
        <v>55336</v>
      </c>
      <c r="B8877" t="s">
        <v>8834</v>
      </c>
      <c r="C8877">
        <v>35.17</v>
      </c>
      <c r="D8877">
        <v>36.299999999999997</v>
      </c>
      <c r="E8877">
        <v>4.5631095267934199E-2</v>
      </c>
      <c r="F8877">
        <v>0.91830468354286499</v>
      </c>
      <c r="G8877">
        <v>0.97067630405319905</v>
      </c>
      <c r="H8877">
        <f t="shared" si="138"/>
        <v>1.2925572152481715E-2</v>
      </c>
    </row>
    <row r="8878" spans="1:8" x14ac:dyDescent="0.55000000000000004">
      <c r="A8878">
        <v>5073</v>
      </c>
      <c r="B8878" t="s">
        <v>4295</v>
      </c>
      <c r="C8878">
        <v>759.83</v>
      </c>
      <c r="D8878">
        <v>784.28</v>
      </c>
      <c r="E8878">
        <v>4.5682335758156403E-2</v>
      </c>
      <c r="F8878">
        <v>0.80385374446370506</v>
      </c>
      <c r="G8878">
        <v>0.924185342202128</v>
      </c>
      <c r="H8878">
        <f t="shared" si="138"/>
        <v>3.4240923775779468E-2</v>
      </c>
    </row>
    <row r="8879" spans="1:8" x14ac:dyDescent="0.55000000000000004">
      <c r="A8879">
        <v>100529261</v>
      </c>
      <c r="B8879" t="s">
        <v>4866</v>
      </c>
      <c r="C8879">
        <v>149.71</v>
      </c>
      <c r="D8879">
        <v>154.55000000000001</v>
      </c>
      <c r="E8879">
        <v>4.5915050608828001E-2</v>
      </c>
      <c r="F8879">
        <v>0.89516402627317904</v>
      </c>
      <c r="G8879">
        <v>0.95805112000223303</v>
      </c>
      <c r="H8879">
        <f t="shared" si="138"/>
        <v>1.8611317077440476E-2</v>
      </c>
    </row>
    <row r="8880" spans="1:8" x14ac:dyDescent="0.55000000000000004">
      <c r="A8880">
        <v>84461</v>
      </c>
      <c r="B8880" t="s">
        <v>5492</v>
      </c>
      <c r="C8880">
        <v>549.72</v>
      </c>
      <c r="D8880">
        <v>567.54999999999995</v>
      </c>
      <c r="E8880">
        <v>4.6053947086838402E-2</v>
      </c>
      <c r="F8880">
        <v>0.82663233521249502</v>
      </c>
      <c r="G8880">
        <v>0.92566730177198198</v>
      </c>
      <c r="H8880">
        <f t="shared" si="138"/>
        <v>3.3545076997522336E-2</v>
      </c>
    </row>
    <row r="8881" spans="1:8" x14ac:dyDescent="0.55000000000000004">
      <c r="A8881">
        <v>3727</v>
      </c>
      <c r="B8881" t="s">
        <v>9602</v>
      </c>
      <c r="C8881">
        <v>1181.52</v>
      </c>
      <c r="D8881">
        <v>1219.92</v>
      </c>
      <c r="E8881">
        <v>4.6139180041359799E-2</v>
      </c>
      <c r="F8881">
        <v>0.79460818496078101</v>
      </c>
      <c r="G8881">
        <v>0.924185342202128</v>
      </c>
      <c r="H8881">
        <f t="shared" si="138"/>
        <v>3.4240923775779468E-2</v>
      </c>
    </row>
    <row r="8882" spans="1:8" x14ac:dyDescent="0.55000000000000004">
      <c r="A8882">
        <v>6721</v>
      </c>
      <c r="B8882" t="s">
        <v>5666</v>
      </c>
      <c r="C8882">
        <v>2081.16</v>
      </c>
      <c r="D8882">
        <v>2148.92</v>
      </c>
      <c r="E8882">
        <v>4.6221653644245797E-2</v>
      </c>
      <c r="F8882">
        <v>0.86772223880870902</v>
      </c>
      <c r="G8882">
        <v>0.94509059744165602</v>
      </c>
      <c r="H8882">
        <f t="shared" si="138"/>
        <v>2.4526557540418319E-2</v>
      </c>
    </row>
    <row r="8883" spans="1:8" x14ac:dyDescent="0.55000000000000004">
      <c r="A8883">
        <v>116150</v>
      </c>
      <c r="B8883" t="s">
        <v>5552</v>
      </c>
      <c r="C8883">
        <v>1709.96</v>
      </c>
      <c r="D8883">
        <v>1765.63</v>
      </c>
      <c r="E8883">
        <v>4.6223728873014999E-2</v>
      </c>
      <c r="F8883">
        <v>0.80245644272913297</v>
      </c>
      <c r="G8883">
        <v>0.924185342202128</v>
      </c>
      <c r="H8883">
        <f t="shared" si="138"/>
        <v>3.4240923775779468E-2</v>
      </c>
    </row>
    <row r="8884" spans="1:8" x14ac:dyDescent="0.55000000000000004">
      <c r="A8884">
        <v>25798</v>
      </c>
      <c r="B8884" t="s">
        <v>12196</v>
      </c>
      <c r="C8884">
        <v>2198.4299999999998</v>
      </c>
      <c r="D8884">
        <v>2270.37</v>
      </c>
      <c r="E8884">
        <v>4.6455525538011098E-2</v>
      </c>
      <c r="F8884">
        <v>0.82668686836660898</v>
      </c>
      <c r="G8884">
        <v>0.92566730177198198</v>
      </c>
      <c r="H8884">
        <f t="shared" si="138"/>
        <v>3.3545076997522336E-2</v>
      </c>
    </row>
    <row r="8885" spans="1:8" x14ac:dyDescent="0.55000000000000004">
      <c r="A8885">
        <v>25939</v>
      </c>
      <c r="B8885" t="s">
        <v>2605</v>
      </c>
      <c r="C8885">
        <v>5071.43</v>
      </c>
      <c r="D8885">
        <v>5238.79</v>
      </c>
      <c r="E8885">
        <v>4.6841771287120998E-2</v>
      </c>
      <c r="F8885">
        <v>0.83255796817593797</v>
      </c>
      <c r="G8885">
        <v>0.92813032227096404</v>
      </c>
      <c r="H8885">
        <f t="shared" si="138"/>
        <v>3.2391038577068279E-2</v>
      </c>
    </row>
    <row r="8886" spans="1:8" x14ac:dyDescent="0.55000000000000004">
      <c r="A8886">
        <v>7317</v>
      </c>
      <c r="B8886" t="s">
        <v>4387</v>
      </c>
      <c r="C8886">
        <v>6105.66</v>
      </c>
      <c r="D8886">
        <v>6307.25</v>
      </c>
      <c r="E8886">
        <v>4.6864078405299103E-2</v>
      </c>
      <c r="F8886">
        <v>0.786066179440438</v>
      </c>
      <c r="G8886">
        <v>0.924185342202128</v>
      </c>
      <c r="H8886">
        <f t="shared" si="138"/>
        <v>3.4240923775779468E-2</v>
      </c>
    </row>
    <row r="8887" spans="1:8" x14ac:dyDescent="0.55000000000000004">
      <c r="A8887">
        <v>51287</v>
      </c>
      <c r="B8887" t="s">
        <v>4306</v>
      </c>
      <c r="C8887">
        <v>622.44000000000005</v>
      </c>
      <c r="D8887">
        <v>643</v>
      </c>
      <c r="E8887">
        <v>4.68777579369297E-2</v>
      </c>
      <c r="F8887">
        <v>0.81020303969186103</v>
      </c>
      <c r="G8887">
        <v>0.924185342202128</v>
      </c>
      <c r="H8887">
        <f t="shared" si="138"/>
        <v>3.4240923775779468E-2</v>
      </c>
    </row>
    <row r="8888" spans="1:8" x14ac:dyDescent="0.55000000000000004">
      <c r="A8888">
        <v>79173</v>
      </c>
      <c r="B8888" t="s">
        <v>15000</v>
      </c>
      <c r="C8888">
        <v>10.119999999999999</v>
      </c>
      <c r="D8888">
        <v>10.45</v>
      </c>
      <c r="E8888">
        <v>4.6990579352465499E-2</v>
      </c>
      <c r="F8888">
        <v>0.94735206454142296</v>
      </c>
      <c r="G8888">
        <v>0.98790250674282498</v>
      </c>
      <c r="H8888">
        <f t="shared" si="138"/>
        <v>5.2859125710664565E-3</v>
      </c>
    </row>
    <row r="8889" spans="1:8" x14ac:dyDescent="0.55000000000000004">
      <c r="A8889">
        <v>9772</v>
      </c>
      <c r="B8889" t="s">
        <v>11886</v>
      </c>
      <c r="C8889">
        <v>733.8</v>
      </c>
      <c r="D8889">
        <v>758.11</v>
      </c>
      <c r="E8889">
        <v>4.7006767397318801E-2</v>
      </c>
      <c r="F8889">
        <v>0.83640888183298201</v>
      </c>
      <c r="G8889">
        <v>0.93007207578407902</v>
      </c>
      <c r="H8889">
        <f t="shared" si="138"/>
        <v>3.1483394561767172E-2</v>
      </c>
    </row>
    <row r="8890" spans="1:8" x14ac:dyDescent="0.55000000000000004">
      <c r="A8890">
        <v>133</v>
      </c>
      <c r="B8890" t="s">
        <v>6409</v>
      </c>
      <c r="C8890">
        <v>14486.57</v>
      </c>
      <c r="D8890">
        <v>14967.02</v>
      </c>
      <c r="E8890">
        <v>4.7071142805240197E-2</v>
      </c>
      <c r="F8890">
        <v>0.85949717683197702</v>
      </c>
      <c r="G8890">
        <v>0.94103848469166596</v>
      </c>
      <c r="H8890">
        <f t="shared" si="138"/>
        <v>2.6392615310827833E-2</v>
      </c>
    </row>
    <row r="8891" spans="1:8" x14ac:dyDescent="0.55000000000000004">
      <c r="A8891">
        <v>54583</v>
      </c>
      <c r="B8891" t="s">
        <v>3333</v>
      </c>
      <c r="C8891">
        <v>3232.62</v>
      </c>
      <c r="D8891">
        <v>3340.14</v>
      </c>
      <c r="E8891">
        <v>4.7206648406360199E-2</v>
      </c>
      <c r="F8891">
        <v>0.80360340923189599</v>
      </c>
      <c r="G8891">
        <v>0.924185342202128</v>
      </c>
      <c r="H8891">
        <f t="shared" si="138"/>
        <v>3.4240923775779468E-2</v>
      </c>
    </row>
    <row r="8892" spans="1:8" x14ac:dyDescent="0.55000000000000004">
      <c r="A8892">
        <v>10548</v>
      </c>
      <c r="B8892" t="s">
        <v>4468</v>
      </c>
      <c r="C8892">
        <v>1884.92</v>
      </c>
      <c r="D8892">
        <v>1947.74</v>
      </c>
      <c r="E8892">
        <v>4.7298101228438298E-2</v>
      </c>
      <c r="F8892">
        <v>0.75996808229371504</v>
      </c>
      <c r="G8892">
        <v>0.924185342202128</v>
      </c>
      <c r="H8892">
        <f t="shared" si="138"/>
        <v>3.4240923775779468E-2</v>
      </c>
    </row>
    <row r="8893" spans="1:8" x14ac:dyDescent="0.55000000000000004">
      <c r="A8893">
        <v>529</v>
      </c>
      <c r="B8893" t="s">
        <v>10606</v>
      </c>
      <c r="C8893">
        <v>2783.83</v>
      </c>
      <c r="D8893">
        <v>2876.65</v>
      </c>
      <c r="E8893">
        <v>4.7317704435037501E-2</v>
      </c>
      <c r="F8893">
        <v>0.81443465631830003</v>
      </c>
      <c r="G8893">
        <v>0.924185342202128</v>
      </c>
      <c r="H8893">
        <f t="shared" si="138"/>
        <v>3.4240923775779468E-2</v>
      </c>
    </row>
    <row r="8894" spans="1:8" x14ac:dyDescent="0.55000000000000004">
      <c r="A8894">
        <v>3190</v>
      </c>
      <c r="B8894" t="s">
        <v>5028</v>
      </c>
      <c r="C8894">
        <v>8940.0400000000009</v>
      </c>
      <c r="D8894">
        <v>9238.7900000000009</v>
      </c>
      <c r="E8894">
        <v>4.7423466987646698E-2</v>
      </c>
      <c r="F8894">
        <v>0.78831983406852302</v>
      </c>
      <c r="G8894">
        <v>0.924185342202128</v>
      </c>
      <c r="H8894">
        <f t="shared" si="138"/>
        <v>3.4240923775779468E-2</v>
      </c>
    </row>
    <row r="8895" spans="1:8" x14ac:dyDescent="0.55000000000000004">
      <c r="A8895">
        <v>79157</v>
      </c>
      <c r="B8895" t="s">
        <v>4220</v>
      </c>
      <c r="C8895">
        <v>712.95</v>
      </c>
      <c r="D8895">
        <v>736.94</v>
      </c>
      <c r="E8895">
        <v>4.7754304162896499E-2</v>
      </c>
      <c r="F8895">
        <v>0.80037163939257405</v>
      </c>
      <c r="G8895">
        <v>0.924185342202128</v>
      </c>
      <c r="H8895">
        <f t="shared" si="138"/>
        <v>3.4240923775779468E-2</v>
      </c>
    </row>
    <row r="8896" spans="1:8" x14ac:dyDescent="0.55000000000000004">
      <c r="A8896">
        <v>7913</v>
      </c>
      <c r="B8896" t="s">
        <v>6212</v>
      </c>
      <c r="C8896">
        <v>1850.71</v>
      </c>
      <c r="D8896">
        <v>1913.25</v>
      </c>
      <c r="E8896">
        <v>4.79443206549615E-2</v>
      </c>
      <c r="F8896">
        <v>0.79192892605767595</v>
      </c>
      <c r="G8896">
        <v>0.924185342202128</v>
      </c>
      <c r="H8896">
        <f t="shared" si="138"/>
        <v>3.4240923775779468E-2</v>
      </c>
    </row>
    <row r="8897" spans="1:8" x14ac:dyDescent="0.55000000000000004">
      <c r="A8897">
        <v>3832</v>
      </c>
      <c r="B8897" t="s">
        <v>3574</v>
      </c>
      <c r="C8897">
        <v>78.56</v>
      </c>
      <c r="D8897">
        <v>81.22</v>
      </c>
      <c r="E8897">
        <v>4.7959087091519498E-2</v>
      </c>
      <c r="F8897">
        <v>0.92556480163133503</v>
      </c>
      <c r="G8897">
        <v>0.97433967292429502</v>
      </c>
      <c r="H8897">
        <f t="shared" si="138"/>
        <v>1.1289613593753465E-2</v>
      </c>
    </row>
    <row r="8898" spans="1:8" x14ac:dyDescent="0.55000000000000004">
      <c r="A8898">
        <v>81537</v>
      </c>
      <c r="B8898" t="s">
        <v>6137</v>
      </c>
      <c r="C8898">
        <v>509.02</v>
      </c>
      <c r="D8898">
        <v>526.23</v>
      </c>
      <c r="E8898">
        <v>4.7969609684296498E-2</v>
      </c>
      <c r="F8898">
        <v>0.82490682531540604</v>
      </c>
      <c r="G8898">
        <v>0.92524506036176801</v>
      </c>
      <c r="H8898">
        <f t="shared" si="138"/>
        <v>3.3743224809833286E-2</v>
      </c>
    </row>
    <row r="8899" spans="1:8" x14ac:dyDescent="0.55000000000000004">
      <c r="A8899">
        <v>79230</v>
      </c>
      <c r="B8899" t="s">
        <v>9785</v>
      </c>
      <c r="C8899">
        <v>113.91</v>
      </c>
      <c r="D8899">
        <v>117.77</v>
      </c>
      <c r="E8899">
        <v>4.8111358059981499E-2</v>
      </c>
      <c r="F8899">
        <v>0.85274900749196303</v>
      </c>
      <c r="G8899">
        <v>0.93765299661631496</v>
      </c>
      <c r="H8899">
        <f t="shared" ref="H8899:H8962" si="139">-LOG10(G8899)</f>
        <v>2.7957854090947174E-2</v>
      </c>
    </row>
    <row r="8900" spans="1:8" x14ac:dyDescent="0.55000000000000004">
      <c r="A8900">
        <v>3234</v>
      </c>
      <c r="B8900" t="s">
        <v>6162</v>
      </c>
      <c r="C8900">
        <v>139.35</v>
      </c>
      <c r="D8900">
        <v>144.11000000000001</v>
      </c>
      <c r="E8900">
        <v>4.8422083451362501E-2</v>
      </c>
      <c r="F8900">
        <v>0.85882519328200302</v>
      </c>
      <c r="G8900">
        <v>0.94079687633133402</v>
      </c>
      <c r="H8900">
        <f t="shared" si="139"/>
        <v>2.6504133226181874E-2</v>
      </c>
    </row>
    <row r="8901" spans="1:8" x14ac:dyDescent="0.55000000000000004">
      <c r="A8901">
        <v>54482</v>
      </c>
      <c r="B8901" t="s">
        <v>15001</v>
      </c>
      <c r="C8901">
        <v>105.36</v>
      </c>
      <c r="D8901">
        <v>108.97</v>
      </c>
      <c r="E8901">
        <v>4.8645565784871198E-2</v>
      </c>
      <c r="F8901">
        <v>0.88847358170655999</v>
      </c>
      <c r="G8901">
        <v>0.95467982190545497</v>
      </c>
      <c r="H8901">
        <f t="shared" si="139"/>
        <v>2.0142256577995846E-2</v>
      </c>
    </row>
    <row r="8902" spans="1:8" x14ac:dyDescent="0.55000000000000004">
      <c r="A8902">
        <v>8192</v>
      </c>
      <c r="B8902" t="s">
        <v>8605</v>
      </c>
      <c r="C8902">
        <v>607.4</v>
      </c>
      <c r="D8902">
        <v>628.26</v>
      </c>
      <c r="E8902">
        <v>4.8712795189435498E-2</v>
      </c>
      <c r="F8902">
        <v>0.80116976851756205</v>
      </c>
      <c r="G8902">
        <v>0.924185342202128</v>
      </c>
      <c r="H8902">
        <f t="shared" si="139"/>
        <v>3.4240923775779468E-2</v>
      </c>
    </row>
    <row r="8903" spans="1:8" x14ac:dyDescent="0.55000000000000004">
      <c r="A8903">
        <v>3188</v>
      </c>
      <c r="B8903" t="s">
        <v>8601</v>
      </c>
      <c r="C8903">
        <v>1988</v>
      </c>
      <c r="D8903">
        <v>2056.31</v>
      </c>
      <c r="E8903">
        <v>4.8736006555669301E-2</v>
      </c>
      <c r="F8903">
        <v>0.74876857232103</v>
      </c>
      <c r="G8903">
        <v>0.924185342202128</v>
      </c>
      <c r="H8903">
        <f t="shared" si="139"/>
        <v>3.4240923775779468E-2</v>
      </c>
    </row>
    <row r="8904" spans="1:8" x14ac:dyDescent="0.55000000000000004">
      <c r="A8904">
        <v>1513</v>
      </c>
      <c r="B8904" t="s">
        <v>15002</v>
      </c>
      <c r="C8904">
        <v>19576.259999999998</v>
      </c>
      <c r="D8904">
        <v>20250.91</v>
      </c>
      <c r="E8904">
        <v>4.8881503153728197E-2</v>
      </c>
      <c r="F8904">
        <v>0.75921190726391297</v>
      </c>
      <c r="G8904">
        <v>0.924185342202128</v>
      </c>
      <c r="H8904">
        <f t="shared" si="139"/>
        <v>3.4240923775779468E-2</v>
      </c>
    </row>
    <row r="8905" spans="1:8" x14ac:dyDescent="0.55000000000000004">
      <c r="A8905">
        <v>8131</v>
      </c>
      <c r="B8905" t="s">
        <v>9416</v>
      </c>
      <c r="C8905">
        <v>394.26</v>
      </c>
      <c r="D8905">
        <v>407.88</v>
      </c>
      <c r="E8905">
        <v>4.8986154007428902E-2</v>
      </c>
      <c r="F8905">
        <v>0.80297196790544101</v>
      </c>
      <c r="G8905">
        <v>0.924185342202128</v>
      </c>
      <c r="H8905">
        <f t="shared" si="139"/>
        <v>3.4240923775779468E-2</v>
      </c>
    </row>
    <row r="8906" spans="1:8" x14ac:dyDescent="0.55000000000000004">
      <c r="A8906">
        <v>54476</v>
      </c>
      <c r="B8906" t="s">
        <v>8427</v>
      </c>
      <c r="C8906">
        <v>1250.58</v>
      </c>
      <c r="D8906">
        <v>1293.9100000000001</v>
      </c>
      <c r="E8906">
        <v>4.9141721522406402E-2</v>
      </c>
      <c r="F8906">
        <v>0.77232172041716995</v>
      </c>
      <c r="G8906">
        <v>0.924185342202128</v>
      </c>
      <c r="H8906">
        <f t="shared" si="139"/>
        <v>3.4240923775779468E-2</v>
      </c>
    </row>
    <row r="8907" spans="1:8" x14ac:dyDescent="0.55000000000000004">
      <c r="A8907">
        <v>10987</v>
      </c>
      <c r="B8907" t="s">
        <v>7760</v>
      </c>
      <c r="C8907">
        <v>710.06</v>
      </c>
      <c r="D8907">
        <v>734.7</v>
      </c>
      <c r="E8907">
        <v>4.9212632959876997E-2</v>
      </c>
      <c r="F8907">
        <v>0.80618906902153598</v>
      </c>
      <c r="G8907">
        <v>0.924185342202128</v>
      </c>
      <c r="H8907">
        <f t="shared" si="139"/>
        <v>3.4240923775779468E-2</v>
      </c>
    </row>
    <row r="8908" spans="1:8" x14ac:dyDescent="0.55000000000000004">
      <c r="A8908">
        <v>6522</v>
      </c>
      <c r="B8908" t="s">
        <v>6289</v>
      </c>
      <c r="C8908">
        <v>4106.1400000000003</v>
      </c>
      <c r="D8908">
        <v>4248.8599999999997</v>
      </c>
      <c r="E8908">
        <v>4.9292459901025001E-2</v>
      </c>
      <c r="F8908">
        <v>0.78682344919373404</v>
      </c>
      <c r="G8908">
        <v>0.924185342202128</v>
      </c>
      <c r="H8908">
        <f t="shared" si="139"/>
        <v>3.4240923775779468E-2</v>
      </c>
    </row>
    <row r="8909" spans="1:8" x14ac:dyDescent="0.55000000000000004">
      <c r="A8909">
        <v>115703</v>
      </c>
      <c r="B8909" t="s">
        <v>12875</v>
      </c>
      <c r="C8909">
        <v>10.87</v>
      </c>
      <c r="D8909">
        <v>11.25</v>
      </c>
      <c r="E8909">
        <v>4.9312256666781698E-2</v>
      </c>
      <c r="F8909">
        <v>0.953276287205442</v>
      </c>
      <c r="G8909">
        <v>0.99062605502581103</v>
      </c>
      <c r="H8909">
        <f t="shared" si="139"/>
        <v>4.0902535743119533E-3</v>
      </c>
    </row>
    <row r="8910" spans="1:8" x14ac:dyDescent="0.55000000000000004">
      <c r="A8910">
        <v>550643</v>
      </c>
      <c r="B8910" t="s">
        <v>8599</v>
      </c>
      <c r="C8910">
        <v>355.2</v>
      </c>
      <c r="D8910">
        <v>367.65</v>
      </c>
      <c r="E8910">
        <v>4.9669970520375001E-2</v>
      </c>
      <c r="F8910">
        <v>0.82006844086323705</v>
      </c>
      <c r="G8910">
        <v>0.924185342202128</v>
      </c>
      <c r="H8910">
        <f t="shared" si="139"/>
        <v>3.4240923775779468E-2</v>
      </c>
    </row>
    <row r="8911" spans="1:8" x14ac:dyDescent="0.55000000000000004">
      <c r="A8911">
        <v>56998</v>
      </c>
      <c r="B8911" t="s">
        <v>10096</v>
      </c>
      <c r="C8911">
        <v>135.1</v>
      </c>
      <c r="D8911">
        <v>139.83000000000001</v>
      </c>
      <c r="E8911">
        <v>4.9675063261911602E-2</v>
      </c>
      <c r="F8911">
        <v>0.87490552704517</v>
      </c>
      <c r="G8911">
        <v>0.94777122114503598</v>
      </c>
      <c r="H8911">
        <f t="shared" si="139"/>
        <v>2.3296482688381165E-2</v>
      </c>
    </row>
    <row r="8912" spans="1:8" x14ac:dyDescent="0.55000000000000004">
      <c r="A8912">
        <v>6049</v>
      </c>
      <c r="B8912" t="s">
        <v>9996</v>
      </c>
      <c r="C8912">
        <v>851.68</v>
      </c>
      <c r="D8912">
        <v>881.52</v>
      </c>
      <c r="E8912">
        <v>4.9683805097114897E-2</v>
      </c>
      <c r="F8912">
        <v>0.77493522636930701</v>
      </c>
      <c r="G8912">
        <v>0.924185342202128</v>
      </c>
      <c r="H8912">
        <f t="shared" si="139"/>
        <v>3.4240923775779468E-2</v>
      </c>
    </row>
    <row r="8913" spans="1:8" x14ac:dyDescent="0.55000000000000004">
      <c r="A8913">
        <v>126298</v>
      </c>
      <c r="B8913" t="s">
        <v>7238</v>
      </c>
      <c r="C8913">
        <v>498.6</v>
      </c>
      <c r="D8913">
        <v>516.07000000000005</v>
      </c>
      <c r="E8913">
        <v>4.9690614724524497E-2</v>
      </c>
      <c r="F8913">
        <v>0.82291103413140498</v>
      </c>
      <c r="G8913">
        <v>0.92444643946757399</v>
      </c>
      <c r="H8913">
        <f t="shared" si="139"/>
        <v>3.4118245908286784E-2</v>
      </c>
    </row>
    <row r="8914" spans="1:8" x14ac:dyDescent="0.55000000000000004">
      <c r="A8914">
        <v>10284</v>
      </c>
      <c r="B8914" t="s">
        <v>10379</v>
      </c>
      <c r="C8914">
        <v>2527.2199999999998</v>
      </c>
      <c r="D8914">
        <v>2615.9299999999998</v>
      </c>
      <c r="E8914">
        <v>4.9772864306003702E-2</v>
      </c>
      <c r="F8914">
        <v>0.80958683621820304</v>
      </c>
      <c r="G8914">
        <v>0.924185342202128</v>
      </c>
      <c r="H8914">
        <f t="shared" si="139"/>
        <v>3.4240923775779468E-2</v>
      </c>
    </row>
    <row r="8915" spans="1:8" x14ac:dyDescent="0.55000000000000004">
      <c r="A8915">
        <v>64410</v>
      </c>
      <c r="B8915" t="s">
        <v>11569</v>
      </c>
      <c r="C8915">
        <v>63.94</v>
      </c>
      <c r="D8915">
        <v>66.2</v>
      </c>
      <c r="E8915">
        <v>5.00448003965904E-2</v>
      </c>
      <c r="F8915">
        <v>0.89787920172164504</v>
      </c>
      <c r="G8915">
        <v>0.95905377993361796</v>
      </c>
      <c r="H8915">
        <f t="shared" si="139"/>
        <v>1.8157038633788942E-2</v>
      </c>
    </row>
    <row r="8916" spans="1:8" x14ac:dyDescent="0.55000000000000004">
      <c r="A8916">
        <v>9039</v>
      </c>
      <c r="B8916" t="s">
        <v>15003</v>
      </c>
      <c r="C8916">
        <v>1097.1199999999999</v>
      </c>
      <c r="D8916">
        <v>1135.8599999999999</v>
      </c>
      <c r="E8916">
        <v>5.0066776023257799E-2</v>
      </c>
      <c r="F8916">
        <v>0.82824098470371899</v>
      </c>
      <c r="G8916">
        <v>0.92642540625593495</v>
      </c>
      <c r="H8916">
        <f t="shared" si="139"/>
        <v>3.318954337758271E-2</v>
      </c>
    </row>
    <row r="8917" spans="1:8" x14ac:dyDescent="0.55000000000000004">
      <c r="A8917">
        <v>10645</v>
      </c>
      <c r="B8917" t="s">
        <v>12813</v>
      </c>
      <c r="C8917">
        <v>836.64</v>
      </c>
      <c r="D8917">
        <v>866.23</v>
      </c>
      <c r="E8917">
        <v>5.0132455648519002E-2</v>
      </c>
      <c r="F8917">
        <v>0.78254567591913105</v>
      </c>
      <c r="G8917">
        <v>0.924185342202128</v>
      </c>
      <c r="H8917">
        <f t="shared" si="139"/>
        <v>3.4240923775779468E-2</v>
      </c>
    </row>
    <row r="8918" spans="1:8" x14ac:dyDescent="0.55000000000000004">
      <c r="A8918">
        <v>55231</v>
      </c>
      <c r="B8918" t="s">
        <v>11378</v>
      </c>
      <c r="C8918">
        <v>14.19</v>
      </c>
      <c r="D8918">
        <v>14.69</v>
      </c>
      <c r="E8918">
        <v>5.0272566852157301E-2</v>
      </c>
      <c r="F8918">
        <v>0.93808697628744597</v>
      </c>
      <c r="G8918">
        <v>0.98215939878046898</v>
      </c>
      <c r="H8918">
        <f t="shared" si="139"/>
        <v>7.8180230144906417E-3</v>
      </c>
    </row>
    <row r="8919" spans="1:8" x14ac:dyDescent="0.55000000000000004">
      <c r="A8919">
        <v>79959</v>
      </c>
      <c r="B8919" t="s">
        <v>13025</v>
      </c>
      <c r="C8919">
        <v>99.59</v>
      </c>
      <c r="D8919">
        <v>103.13</v>
      </c>
      <c r="E8919">
        <v>5.0325302491434902E-2</v>
      </c>
      <c r="F8919">
        <v>0.85524976037838596</v>
      </c>
      <c r="G8919">
        <v>0.93887134435893005</v>
      </c>
      <c r="H8919">
        <f t="shared" si="139"/>
        <v>2.7393916001308645E-2</v>
      </c>
    </row>
    <row r="8920" spans="1:8" x14ac:dyDescent="0.55000000000000004">
      <c r="A8920">
        <v>63826</v>
      </c>
      <c r="B8920" t="s">
        <v>8461</v>
      </c>
      <c r="C8920">
        <v>264.89999999999998</v>
      </c>
      <c r="D8920">
        <v>274.31</v>
      </c>
      <c r="E8920">
        <v>5.0342958762927499E-2</v>
      </c>
      <c r="F8920">
        <v>0.80238471130392097</v>
      </c>
      <c r="G8920">
        <v>0.924185342202128</v>
      </c>
      <c r="H8920">
        <f t="shared" si="139"/>
        <v>3.4240923775779468E-2</v>
      </c>
    </row>
    <row r="8921" spans="1:8" x14ac:dyDescent="0.55000000000000004">
      <c r="A8921">
        <v>3030</v>
      </c>
      <c r="B8921" t="s">
        <v>4813</v>
      </c>
      <c r="C8921">
        <v>2664.24</v>
      </c>
      <c r="D8921">
        <v>2758.89</v>
      </c>
      <c r="E8921">
        <v>5.03620344407672E-2</v>
      </c>
      <c r="F8921">
        <v>0.817757887846984</v>
      </c>
      <c r="G8921">
        <v>0.924185342202128</v>
      </c>
      <c r="H8921">
        <f t="shared" si="139"/>
        <v>3.4240923775779468E-2</v>
      </c>
    </row>
    <row r="8922" spans="1:8" x14ac:dyDescent="0.55000000000000004">
      <c r="A8922">
        <v>1634</v>
      </c>
      <c r="B8922" t="s">
        <v>15004</v>
      </c>
      <c r="C8922">
        <v>67545.48</v>
      </c>
      <c r="D8922">
        <v>69946.94</v>
      </c>
      <c r="E8922">
        <v>5.0401652265751898E-2</v>
      </c>
      <c r="F8922">
        <v>0.80551888066166999</v>
      </c>
      <c r="G8922">
        <v>0.924185342202128</v>
      </c>
      <c r="H8922">
        <f t="shared" si="139"/>
        <v>3.4240923775779468E-2</v>
      </c>
    </row>
    <row r="8923" spans="1:8" x14ac:dyDescent="0.55000000000000004">
      <c r="A8923">
        <v>129450</v>
      </c>
      <c r="B8923" t="s">
        <v>15005</v>
      </c>
      <c r="C8923">
        <v>177.51</v>
      </c>
      <c r="D8923">
        <v>183.84</v>
      </c>
      <c r="E8923">
        <v>5.0500219704327103E-2</v>
      </c>
      <c r="F8923">
        <v>0.88287499342809195</v>
      </c>
      <c r="G8923">
        <v>0.951846056462062</v>
      </c>
      <c r="H8923">
        <f t="shared" si="139"/>
        <v>2.1433285055850224E-2</v>
      </c>
    </row>
    <row r="8924" spans="1:8" x14ac:dyDescent="0.55000000000000004">
      <c r="A8924">
        <v>8314</v>
      </c>
      <c r="B8924" t="s">
        <v>9389</v>
      </c>
      <c r="C8924">
        <v>1322.22</v>
      </c>
      <c r="D8924">
        <v>1369.39</v>
      </c>
      <c r="E8924">
        <v>5.0574040889916003E-2</v>
      </c>
      <c r="F8924">
        <v>0.775630126654132</v>
      </c>
      <c r="G8924">
        <v>0.924185342202128</v>
      </c>
      <c r="H8924">
        <f t="shared" si="139"/>
        <v>3.4240923775779468E-2</v>
      </c>
    </row>
    <row r="8925" spans="1:8" x14ac:dyDescent="0.55000000000000004">
      <c r="A8925">
        <v>56851</v>
      </c>
      <c r="B8925" t="s">
        <v>8846</v>
      </c>
      <c r="C8925">
        <v>3011.34</v>
      </c>
      <c r="D8925">
        <v>3118.9</v>
      </c>
      <c r="E8925">
        <v>5.0631967234398202E-2</v>
      </c>
      <c r="F8925">
        <v>0.78127410353258198</v>
      </c>
      <c r="G8925">
        <v>0.924185342202128</v>
      </c>
      <c r="H8925">
        <f t="shared" si="139"/>
        <v>3.4240923775779468E-2</v>
      </c>
    </row>
    <row r="8926" spans="1:8" x14ac:dyDescent="0.55000000000000004">
      <c r="A8926">
        <v>5029</v>
      </c>
      <c r="B8926" t="s">
        <v>2506</v>
      </c>
      <c r="C8926">
        <v>139.26</v>
      </c>
      <c r="D8926">
        <v>144.25</v>
      </c>
      <c r="E8926">
        <v>5.0763964877689E-2</v>
      </c>
      <c r="F8926">
        <v>0.85334430282594398</v>
      </c>
      <c r="G8926">
        <v>0.93811629241156103</v>
      </c>
      <c r="H8926">
        <f t="shared" si="139"/>
        <v>2.7743321512092457E-2</v>
      </c>
    </row>
    <row r="8927" spans="1:8" x14ac:dyDescent="0.55000000000000004">
      <c r="A8927">
        <v>7917</v>
      </c>
      <c r="B8927" t="s">
        <v>6879</v>
      </c>
      <c r="C8927">
        <v>3526.89</v>
      </c>
      <c r="D8927">
        <v>3653.57</v>
      </c>
      <c r="E8927">
        <v>5.0910098169204401E-2</v>
      </c>
      <c r="F8927">
        <v>0.75592301811080898</v>
      </c>
      <c r="G8927">
        <v>0.924185342202128</v>
      </c>
      <c r="H8927">
        <f t="shared" si="139"/>
        <v>3.4240923775779468E-2</v>
      </c>
    </row>
    <row r="8928" spans="1:8" x14ac:dyDescent="0.55000000000000004">
      <c r="A8928">
        <v>2886</v>
      </c>
      <c r="B8928" t="s">
        <v>7899</v>
      </c>
      <c r="C8928">
        <v>11.17</v>
      </c>
      <c r="D8928">
        <v>11.57</v>
      </c>
      <c r="E8928">
        <v>5.09443979023479E-2</v>
      </c>
      <c r="F8928">
        <v>0.95828740162887505</v>
      </c>
      <c r="G8928">
        <v>0.99309069119610405</v>
      </c>
      <c r="H8928">
        <f t="shared" si="139"/>
        <v>3.0110889794107243E-3</v>
      </c>
    </row>
    <row r="8929" spans="1:8" x14ac:dyDescent="0.55000000000000004">
      <c r="A8929">
        <v>91289</v>
      </c>
      <c r="B8929" t="s">
        <v>7127</v>
      </c>
      <c r="C8929">
        <v>2265.31</v>
      </c>
      <c r="D8929">
        <v>2346.9899999999998</v>
      </c>
      <c r="E8929">
        <v>5.1101146583855499E-2</v>
      </c>
      <c r="F8929">
        <v>0.78439119027534798</v>
      </c>
      <c r="G8929">
        <v>0.924185342202128</v>
      </c>
      <c r="H8929">
        <f t="shared" si="139"/>
        <v>3.4240923775779468E-2</v>
      </c>
    </row>
    <row r="8930" spans="1:8" x14ac:dyDescent="0.55000000000000004">
      <c r="A8930">
        <v>199777</v>
      </c>
      <c r="B8930" t="s">
        <v>15006</v>
      </c>
      <c r="C8930">
        <v>125.89</v>
      </c>
      <c r="D8930">
        <v>130.43</v>
      </c>
      <c r="E8930">
        <v>5.1130351211404898E-2</v>
      </c>
      <c r="F8930">
        <v>0.85015559022726805</v>
      </c>
      <c r="G8930">
        <v>0.93630098357295299</v>
      </c>
      <c r="H8930">
        <f t="shared" si="139"/>
        <v>2.8584520393621051E-2</v>
      </c>
    </row>
    <row r="8931" spans="1:8" x14ac:dyDescent="0.55000000000000004">
      <c r="A8931">
        <v>10295</v>
      </c>
      <c r="B8931" t="s">
        <v>12885</v>
      </c>
      <c r="C8931">
        <v>969.16</v>
      </c>
      <c r="D8931">
        <v>1004.19</v>
      </c>
      <c r="E8931">
        <v>5.1221998372151502E-2</v>
      </c>
      <c r="F8931">
        <v>0.83851868015777198</v>
      </c>
      <c r="G8931">
        <v>0.93076206987265497</v>
      </c>
      <c r="H8931">
        <f t="shared" si="139"/>
        <v>3.1161323258800805E-2</v>
      </c>
    </row>
    <row r="8932" spans="1:8" x14ac:dyDescent="0.55000000000000004">
      <c r="A8932">
        <v>255520</v>
      </c>
      <c r="B8932" t="s">
        <v>10746</v>
      </c>
      <c r="C8932">
        <v>412.49</v>
      </c>
      <c r="D8932">
        <v>427.4</v>
      </c>
      <c r="E8932">
        <v>5.1239926915105198E-2</v>
      </c>
      <c r="F8932">
        <v>0.81304703256459498</v>
      </c>
      <c r="G8932">
        <v>0.924185342202128</v>
      </c>
      <c r="H8932">
        <f t="shared" si="139"/>
        <v>3.4240923775779468E-2</v>
      </c>
    </row>
    <row r="8933" spans="1:8" x14ac:dyDescent="0.55000000000000004">
      <c r="A8933">
        <v>79844</v>
      </c>
      <c r="B8933" t="s">
        <v>9971</v>
      </c>
      <c r="C8933">
        <v>9.2100000000000009</v>
      </c>
      <c r="D8933">
        <v>9.5500000000000007</v>
      </c>
      <c r="E8933">
        <v>5.1589505320242299E-2</v>
      </c>
      <c r="F8933">
        <v>0.95425147124325305</v>
      </c>
      <c r="G8933">
        <v>0.99113016326921699</v>
      </c>
      <c r="H8933">
        <f t="shared" si="139"/>
        <v>3.8693066878138821E-3</v>
      </c>
    </row>
    <row r="8934" spans="1:8" x14ac:dyDescent="0.55000000000000004">
      <c r="A8934">
        <v>8896</v>
      </c>
      <c r="B8934" t="s">
        <v>6785</v>
      </c>
      <c r="C8934">
        <v>921.92</v>
      </c>
      <c r="D8934">
        <v>955.51</v>
      </c>
      <c r="E8934">
        <v>5.1628094756357101E-2</v>
      </c>
      <c r="F8934">
        <v>0.79731455314206301</v>
      </c>
      <c r="G8934">
        <v>0.924185342202128</v>
      </c>
      <c r="H8934">
        <f t="shared" si="139"/>
        <v>3.4240923775779468E-2</v>
      </c>
    </row>
    <row r="8935" spans="1:8" x14ac:dyDescent="0.55000000000000004">
      <c r="A8935">
        <v>84443</v>
      </c>
      <c r="B8935" t="s">
        <v>3523</v>
      </c>
      <c r="C8935">
        <v>4.71</v>
      </c>
      <c r="D8935">
        <v>4.8899999999999997</v>
      </c>
      <c r="E8935">
        <v>5.1683221056495199E-2</v>
      </c>
      <c r="F8935">
        <v>0.95994121901729401</v>
      </c>
      <c r="G8935">
        <v>0.99375137093685595</v>
      </c>
      <c r="H8935">
        <f t="shared" si="139"/>
        <v>2.7222592009818374E-3</v>
      </c>
    </row>
    <row r="8936" spans="1:8" x14ac:dyDescent="0.55000000000000004">
      <c r="A8936">
        <v>132001</v>
      </c>
      <c r="B8936" t="s">
        <v>5712</v>
      </c>
      <c r="C8936">
        <v>65.84</v>
      </c>
      <c r="D8936">
        <v>68.239999999999995</v>
      </c>
      <c r="E8936">
        <v>5.18000070846657E-2</v>
      </c>
      <c r="F8936">
        <v>0.87701298149482299</v>
      </c>
      <c r="G8936">
        <v>0.94892297090403299</v>
      </c>
      <c r="H8936">
        <f t="shared" si="139"/>
        <v>2.276904012178934E-2</v>
      </c>
    </row>
    <row r="8937" spans="1:8" x14ac:dyDescent="0.55000000000000004">
      <c r="A8937">
        <v>79993</v>
      </c>
      <c r="B8937" t="s">
        <v>2105</v>
      </c>
      <c r="C8937">
        <v>967.11</v>
      </c>
      <c r="D8937">
        <v>1002.46</v>
      </c>
      <c r="E8937">
        <v>5.1802144223197101E-2</v>
      </c>
      <c r="F8937">
        <v>0.83974289978600203</v>
      </c>
      <c r="G8937">
        <v>0.93101471746192899</v>
      </c>
      <c r="H8937">
        <f t="shared" si="139"/>
        <v>3.1043453645958039E-2</v>
      </c>
    </row>
    <row r="8938" spans="1:8" x14ac:dyDescent="0.55000000000000004">
      <c r="A8938">
        <v>123688</v>
      </c>
      <c r="B8938" t="s">
        <v>4607</v>
      </c>
      <c r="C8938">
        <v>5.43</v>
      </c>
      <c r="D8938">
        <v>5.63</v>
      </c>
      <c r="E8938">
        <v>5.1817183785130103E-2</v>
      </c>
      <c r="F8938">
        <v>0.95996910664269297</v>
      </c>
      <c r="G8938">
        <v>0.99375137093685595</v>
      </c>
      <c r="H8938">
        <f t="shared" si="139"/>
        <v>2.7222592009818374E-3</v>
      </c>
    </row>
    <row r="8939" spans="1:8" x14ac:dyDescent="0.55000000000000004">
      <c r="A8939">
        <v>56033</v>
      </c>
      <c r="B8939" t="s">
        <v>15007</v>
      </c>
      <c r="C8939">
        <v>419.56</v>
      </c>
      <c r="D8939">
        <v>434.97</v>
      </c>
      <c r="E8939">
        <v>5.2038149526525503E-2</v>
      </c>
      <c r="F8939">
        <v>0.846732000149794</v>
      </c>
      <c r="G8939">
        <v>0.93453532234185599</v>
      </c>
      <c r="H8939">
        <f t="shared" si="139"/>
        <v>2.9404279081033512E-2</v>
      </c>
    </row>
    <row r="8940" spans="1:8" x14ac:dyDescent="0.55000000000000004">
      <c r="A8940">
        <v>55249</v>
      </c>
      <c r="B8940" t="s">
        <v>8266</v>
      </c>
      <c r="C8940">
        <v>812.38</v>
      </c>
      <c r="D8940">
        <v>842.27</v>
      </c>
      <c r="E8940">
        <v>5.2136788918275903E-2</v>
      </c>
      <c r="F8940">
        <v>0.82339513492210603</v>
      </c>
      <c r="G8940">
        <v>0.92447766849248902</v>
      </c>
      <c r="H8940">
        <f t="shared" si="139"/>
        <v>3.4103575113375605E-2</v>
      </c>
    </row>
    <row r="8941" spans="1:8" x14ac:dyDescent="0.55000000000000004">
      <c r="A8941">
        <v>79447</v>
      </c>
      <c r="B8941" t="s">
        <v>10914</v>
      </c>
      <c r="C8941">
        <v>162.22</v>
      </c>
      <c r="D8941">
        <v>168.19</v>
      </c>
      <c r="E8941">
        <v>5.2207079900188601E-2</v>
      </c>
      <c r="F8941">
        <v>0.871069489785949</v>
      </c>
      <c r="G8941">
        <v>0.94615866231935997</v>
      </c>
      <c r="H8941">
        <f t="shared" si="139"/>
        <v>2.403603020287131E-2</v>
      </c>
    </row>
    <row r="8942" spans="1:8" x14ac:dyDescent="0.55000000000000004">
      <c r="A8942">
        <v>7534</v>
      </c>
      <c r="B8942" t="s">
        <v>3131</v>
      </c>
      <c r="C8942">
        <v>7643.83</v>
      </c>
      <c r="D8942">
        <v>7925.99</v>
      </c>
      <c r="E8942">
        <v>5.2295184522664302E-2</v>
      </c>
      <c r="F8942">
        <v>0.71359104159023901</v>
      </c>
      <c r="G8942">
        <v>0.913746692670239</v>
      </c>
      <c r="H8942">
        <f t="shared" si="139"/>
        <v>3.9174181971335653E-2</v>
      </c>
    </row>
    <row r="8943" spans="1:8" x14ac:dyDescent="0.55000000000000004">
      <c r="A8943">
        <v>23185</v>
      </c>
      <c r="B8943" t="s">
        <v>3360</v>
      </c>
      <c r="C8943">
        <v>1377.24</v>
      </c>
      <c r="D8943">
        <v>1428.11</v>
      </c>
      <c r="E8943">
        <v>5.2324260055720398E-2</v>
      </c>
      <c r="F8943">
        <v>0.75756105142581298</v>
      </c>
      <c r="G8943">
        <v>0.924185342202128</v>
      </c>
      <c r="H8943">
        <f t="shared" si="139"/>
        <v>3.4240923775779468E-2</v>
      </c>
    </row>
    <row r="8944" spans="1:8" x14ac:dyDescent="0.55000000000000004">
      <c r="A8944">
        <v>79867</v>
      </c>
      <c r="B8944" t="s">
        <v>7577</v>
      </c>
      <c r="C8944">
        <v>482.67</v>
      </c>
      <c r="D8944">
        <v>500.53</v>
      </c>
      <c r="E8944">
        <v>5.2405063686818E-2</v>
      </c>
      <c r="F8944">
        <v>0.82301121490602502</v>
      </c>
      <c r="G8944">
        <v>0.92447478602191602</v>
      </c>
      <c r="H8944">
        <f t="shared" si="139"/>
        <v>3.4104929221817987E-2</v>
      </c>
    </row>
    <row r="8945" spans="1:8" x14ac:dyDescent="0.55000000000000004">
      <c r="A8945">
        <v>100996717</v>
      </c>
      <c r="B8945" t="s">
        <v>3828</v>
      </c>
      <c r="C8945">
        <v>392.55</v>
      </c>
      <c r="D8945">
        <v>407.09</v>
      </c>
      <c r="E8945">
        <v>5.2482360148424702E-2</v>
      </c>
      <c r="F8945">
        <v>0.83277001397553796</v>
      </c>
      <c r="G8945">
        <v>0.92830274604590202</v>
      </c>
      <c r="H8945">
        <f t="shared" si="139"/>
        <v>3.2310364842584857E-2</v>
      </c>
    </row>
    <row r="8946" spans="1:8" x14ac:dyDescent="0.55000000000000004">
      <c r="A8946">
        <v>3836</v>
      </c>
      <c r="B8946" t="s">
        <v>15008</v>
      </c>
      <c r="C8946">
        <v>1444.73</v>
      </c>
      <c r="D8946">
        <v>1498.27</v>
      </c>
      <c r="E8946">
        <v>5.2493824580060099E-2</v>
      </c>
      <c r="F8946">
        <v>0.76019660681412304</v>
      </c>
      <c r="G8946">
        <v>0.924185342202128</v>
      </c>
      <c r="H8946">
        <f t="shared" si="139"/>
        <v>3.4240923775779468E-2</v>
      </c>
    </row>
    <row r="8947" spans="1:8" x14ac:dyDescent="0.55000000000000004">
      <c r="A8947">
        <v>84280</v>
      </c>
      <c r="B8947" t="s">
        <v>8208</v>
      </c>
      <c r="C8947">
        <v>432.49</v>
      </c>
      <c r="D8947">
        <v>448.51</v>
      </c>
      <c r="E8947">
        <v>5.25017054597543E-2</v>
      </c>
      <c r="F8947">
        <v>0.81290216059623099</v>
      </c>
      <c r="G8947">
        <v>0.924185342202128</v>
      </c>
      <c r="H8947">
        <f t="shared" si="139"/>
        <v>3.4240923775779468E-2</v>
      </c>
    </row>
    <row r="8948" spans="1:8" x14ac:dyDescent="0.55000000000000004">
      <c r="A8948">
        <v>285521</v>
      </c>
      <c r="B8948" t="s">
        <v>6227</v>
      </c>
      <c r="C8948">
        <v>198.09</v>
      </c>
      <c r="D8948">
        <v>205.44</v>
      </c>
      <c r="E8948">
        <v>5.25214009019715E-2</v>
      </c>
      <c r="F8948">
        <v>0.84061208929376696</v>
      </c>
      <c r="G8948">
        <v>0.93101471746192899</v>
      </c>
      <c r="H8948">
        <f t="shared" si="139"/>
        <v>3.1043453645958039E-2</v>
      </c>
    </row>
    <row r="8949" spans="1:8" x14ac:dyDescent="0.55000000000000004">
      <c r="A8949">
        <v>10743</v>
      </c>
      <c r="B8949" t="s">
        <v>11916</v>
      </c>
      <c r="C8949">
        <v>463.88</v>
      </c>
      <c r="D8949">
        <v>481.11</v>
      </c>
      <c r="E8949">
        <v>5.2617917709843302E-2</v>
      </c>
      <c r="F8949">
        <v>0.82376102478525903</v>
      </c>
      <c r="G8949">
        <v>0.92461111846239896</v>
      </c>
      <c r="H8949">
        <f t="shared" si="139"/>
        <v>3.404088846895751E-2</v>
      </c>
    </row>
    <row r="8950" spans="1:8" x14ac:dyDescent="0.55000000000000004">
      <c r="A8950">
        <v>509</v>
      </c>
      <c r="B8950" t="s">
        <v>11182</v>
      </c>
      <c r="C8950">
        <v>995.45</v>
      </c>
      <c r="D8950">
        <v>1032.47</v>
      </c>
      <c r="E8950">
        <v>5.2673638334798802E-2</v>
      </c>
      <c r="F8950">
        <v>0.78132813937409995</v>
      </c>
      <c r="G8950">
        <v>0.924185342202128</v>
      </c>
      <c r="H8950">
        <f t="shared" si="139"/>
        <v>3.4240923775779468E-2</v>
      </c>
    </row>
    <row r="8951" spans="1:8" x14ac:dyDescent="0.55000000000000004">
      <c r="A8951">
        <v>6623</v>
      </c>
      <c r="B8951" t="s">
        <v>6480</v>
      </c>
      <c r="C8951">
        <v>10.11</v>
      </c>
      <c r="D8951">
        <v>10.49</v>
      </c>
      <c r="E8951">
        <v>5.2778923787012703E-2</v>
      </c>
      <c r="F8951">
        <v>0.94874680180175197</v>
      </c>
      <c r="G8951">
        <v>0.98830782472724799</v>
      </c>
      <c r="H8951">
        <f t="shared" si="139"/>
        <v>5.107766182783649E-3</v>
      </c>
    </row>
    <row r="8952" spans="1:8" x14ac:dyDescent="0.55000000000000004">
      <c r="A8952">
        <v>26260</v>
      </c>
      <c r="B8952" t="s">
        <v>9627</v>
      </c>
      <c r="C8952">
        <v>242.57</v>
      </c>
      <c r="D8952">
        <v>251.61</v>
      </c>
      <c r="E8952">
        <v>5.2791386832582103E-2</v>
      </c>
      <c r="F8952">
        <v>0.84553359489247903</v>
      </c>
      <c r="G8952">
        <v>0.93384449667318004</v>
      </c>
      <c r="H8952">
        <f t="shared" si="139"/>
        <v>2.9725436253126548E-2</v>
      </c>
    </row>
    <row r="8953" spans="1:8" x14ac:dyDescent="0.55000000000000004">
      <c r="A8953">
        <v>317749</v>
      </c>
      <c r="B8953" t="s">
        <v>10856</v>
      </c>
      <c r="C8953">
        <v>73.28</v>
      </c>
      <c r="D8953">
        <v>76.010000000000005</v>
      </c>
      <c r="E8953">
        <v>5.2811405980714099E-2</v>
      </c>
      <c r="F8953">
        <v>0.88375475639721202</v>
      </c>
      <c r="G8953">
        <v>0.95222375493339195</v>
      </c>
      <c r="H8953">
        <f t="shared" si="139"/>
        <v>2.1260988469777954E-2</v>
      </c>
    </row>
    <row r="8954" spans="1:8" x14ac:dyDescent="0.55000000000000004">
      <c r="A8954">
        <v>58490</v>
      </c>
      <c r="B8954" t="s">
        <v>6925</v>
      </c>
      <c r="C8954">
        <v>715.38</v>
      </c>
      <c r="D8954">
        <v>742.1</v>
      </c>
      <c r="E8954">
        <v>5.2902056347907997E-2</v>
      </c>
      <c r="F8954">
        <v>0.74596258202988897</v>
      </c>
      <c r="G8954">
        <v>0.924185342202128</v>
      </c>
      <c r="H8954">
        <f t="shared" si="139"/>
        <v>3.4240923775779468E-2</v>
      </c>
    </row>
    <row r="8955" spans="1:8" x14ac:dyDescent="0.55000000000000004">
      <c r="A8955">
        <v>79892</v>
      </c>
      <c r="B8955" t="s">
        <v>6875</v>
      </c>
      <c r="C8955">
        <v>1156.23</v>
      </c>
      <c r="D8955">
        <v>1199.44</v>
      </c>
      <c r="E8955">
        <v>5.2932611083974901E-2</v>
      </c>
      <c r="F8955">
        <v>0.75895940020175001</v>
      </c>
      <c r="G8955">
        <v>0.924185342202128</v>
      </c>
      <c r="H8955">
        <f t="shared" si="139"/>
        <v>3.4240923775779468E-2</v>
      </c>
    </row>
    <row r="8956" spans="1:8" x14ac:dyDescent="0.55000000000000004">
      <c r="A8956">
        <v>6878</v>
      </c>
      <c r="B8956" t="s">
        <v>7701</v>
      </c>
      <c r="C8956">
        <v>869.9</v>
      </c>
      <c r="D8956">
        <v>902.5</v>
      </c>
      <c r="E8956">
        <v>5.3075698104898601E-2</v>
      </c>
      <c r="F8956">
        <v>0.78535269214991099</v>
      </c>
      <c r="G8956">
        <v>0.924185342202128</v>
      </c>
      <c r="H8956">
        <f t="shared" si="139"/>
        <v>3.4240923775779468E-2</v>
      </c>
    </row>
    <row r="8957" spans="1:8" x14ac:dyDescent="0.55000000000000004">
      <c r="A8957">
        <v>55666</v>
      </c>
      <c r="B8957" t="s">
        <v>6909</v>
      </c>
      <c r="C8957">
        <v>2605.5</v>
      </c>
      <c r="D8957">
        <v>2703.72</v>
      </c>
      <c r="E8957">
        <v>5.3387091240529802E-2</v>
      </c>
      <c r="F8957">
        <v>0.76538407208701098</v>
      </c>
      <c r="G8957">
        <v>0.924185342202128</v>
      </c>
      <c r="H8957">
        <f t="shared" si="139"/>
        <v>3.4240923775779468E-2</v>
      </c>
    </row>
    <row r="8958" spans="1:8" x14ac:dyDescent="0.55000000000000004">
      <c r="A8958">
        <v>10622</v>
      </c>
      <c r="B8958" t="s">
        <v>3599</v>
      </c>
      <c r="C8958">
        <v>64.849999999999994</v>
      </c>
      <c r="D8958">
        <v>67.3</v>
      </c>
      <c r="E8958">
        <v>5.3413814275800303E-2</v>
      </c>
      <c r="F8958">
        <v>0.87688318930518505</v>
      </c>
      <c r="G8958">
        <v>0.94892297090403299</v>
      </c>
      <c r="H8958">
        <f t="shared" si="139"/>
        <v>2.276904012178934E-2</v>
      </c>
    </row>
    <row r="8959" spans="1:8" x14ac:dyDescent="0.55000000000000004">
      <c r="A8959">
        <v>23428</v>
      </c>
      <c r="B8959" t="s">
        <v>11929</v>
      </c>
      <c r="C8959">
        <v>202.5</v>
      </c>
      <c r="D8959">
        <v>210.17</v>
      </c>
      <c r="E8959">
        <v>5.35790182187207E-2</v>
      </c>
      <c r="F8959">
        <v>0.86052500178588398</v>
      </c>
      <c r="G8959">
        <v>0.94154109925637697</v>
      </c>
      <c r="H8959">
        <f t="shared" si="139"/>
        <v>2.6160717823969112E-2</v>
      </c>
    </row>
    <row r="8960" spans="1:8" x14ac:dyDescent="0.55000000000000004">
      <c r="A8960">
        <v>64221</v>
      </c>
      <c r="B8960" t="s">
        <v>9443</v>
      </c>
      <c r="C8960">
        <v>79.459999999999994</v>
      </c>
      <c r="D8960">
        <v>82.47</v>
      </c>
      <c r="E8960">
        <v>5.3607155755732397E-2</v>
      </c>
      <c r="F8960">
        <v>0.87569925435248197</v>
      </c>
      <c r="G8960">
        <v>0.94800523493936495</v>
      </c>
      <c r="H8960">
        <f t="shared" si="139"/>
        <v>2.3189264456235356E-2</v>
      </c>
    </row>
    <row r="8961" spans="1:8" x14ac:dyDescent="0.55000000000000004">
      <c r="A8961">
        <v>10208</v>
      </c>
      <c r="B8961" t="s">
        <v>3123</v>
      </c>
      <c r="C8961">
        <v>357.39</v>
      </c>
      <c r="D8961">
        <v>370.93</v>
      </c>
      <c r="E8961">
        <v>5.3646304495199297E-2</v>
      </c>
      <c r="F8961">
        <v>0.77999411999005297</v>
      </c>
      <c r="G8961">
        <v>0.924185342202128</v>
      </c>
      <c r="H8961">
        <f t="shared" si="139"/>
        <v>3.4240923775779468E-2</v>
      </c>
    </row>
    <row r="8962" spans="1:8" x14ac:dyDescent="0.55000000000000004">
      <c r="A8962">
        <v>338811</v>
      </c>
      <c r="B8962" t="s">
        <v>12208</v>
      </c>
      <c r="C8962">
        <v>6.06</v>
      </c>
      <c r="D8962">
        <v>6.29</v>
      </c>
      <c r="E8962">
        <v>5.36622656661375E-2</v>
      </c>
      <c r="F8962">
        <v>0.95818773204053498</v>
      </c>
      <c r="G8962">
        <v>0.99305100997270002</v>
      </c>
      <c r="H8962">
        <f t="shared" si="139"/>
        <v>3.0284425613346048E-3</v>
      </c>
    </row>
    <row r="8963" spans="1:8" x14ac:dyDescent="0.55000000000000004">
      <c r="A8963">
        <v>23764</v>
      </c>
      <c r="B8963" t="s">
        <v>2413</v>
      </c>
      <c r="C8963">
        <v>3741.46</v>
      </c>
      <c r="D8963">
        <v>3883.29</v>
      </c>
      <c r="E8963">
        <v>5.3680116029604999E-2</v>
      </c>
      <c r="F8963">
        <v>0.82002524575007796</v>
      </c>
      <c r="G8963">
        <v>0.924185342202128</v>
      </c>
      <c r="H8963">
        <f t="shared" ref="H8963:H9026" si="140">-LOG10(G8963)</f>
        <v>3.4240923775779468E-2</v>
      </c>
    </row>
    <row r="8964" spans="1:8" x14ac:dyDescent="0.55000000000000004">
      <c r="A8964">
        <v>27247</v>
      </c>
      <c r="B8964" t="s">
        <v>5033</v>
      </c>
      <c r="C8964">
        <v>304.70999999999998</v>
      </c>
      <c r="D8964">
        <v>316.27999999999997</v>
      </c>
      <c r="E8964">
        <v>5.3736188964427799E-2</v>
      </c>
      <c r="F8964">
        <v>0.83360580689263197</v>
      </c>
      <c r="G8964">
        <v>0.92865856570377203</v>
      </c>
      <c r="H8964">
        <f t="shared" si="140"/>
        <v>3.2143931094203437E-2</v>
      </c>
    </row>
    <row r="8965" spans="1:8" x14ac:dyDescent="0.55000000000000004">
      <c r="A8965">
        <v>201595</v>
      </c>
      <c r="B8965" t="s">
        <v>6217</v>
      </c>
      <c r="C8965">
        <v>5604.21</v>
      </c>
      <c r="D8965">
        <v>5817.48</v>
      </c>
      <c r="E8965">
        <v>5.38824270397079E-2</v>
      </c>
      <c r="F8965">
        <v>0.80201489259325898</v>
      </c>
      <c r="G8965">
        <v>0.924185342202128</v>
      </c>
      <c r="H8965">
        <f t="shared" si="140"/>
        <v>3.4240923775779468E-2</v>
      </c>
    </row>
    <row r="8966" spans="1:8" x14ac:dyDescent="0.55000000000000004">
      <c r="A8966">
        <v>10736</v>
      </c>
      <c r="B8966" t="s">
        <v>10969</v>
      </c>
      <c r="C8966">
        <v>74.73</v>
      </c>
      <c r="D8966">
        <v>77.569999999999993</v>
      </c>
      <c r="E8966">
        <v>5.3895535380223299E-2</v>
      </c>
      <c r="F8966">
        <v>0.88377476383458897</v>
      </c>
      <c r="G8966">
        <v>0.95222375493339195</v>
      </c>
      <c r="H8966">
        <f t="shared" si="140"/>
        <v>2.1260988469777954E-2</v>
      </c>
    </row>
    <row r="8967" spans="1:8" x14ac:dyDescent="0.55000000000000004">
      <c r="A8967">
        <v>1107</v>
      </c>
      <c r="B8967" t="s">
        <v>9346</v>
      </c>
      <c r="C8967">
        <v>2362.6</v>
      </c>
      <c r="D8967">
        <v>2452.6999999999998</v>
      </c>
      <c r="E8967">
        <v>5.39975171851989E-2</v>
      </c>
      <c r="F8967">
        <v>0.78150126155075506</v>
      </c>
      <c r="G8967">
        <v>0.924185342202128</v>
      </c>
      <c r="H8967">
        <f t="shared" si="140"/>
        <v>3.4240923775779468E-2</v>
      </c>
    </row>
    <row r="8968" spans="1:8" x14ac:dyDescent="0.55000000000000004">
      <c r="A8968">
        <v>57184</v>
      </c>
      <c r="B8968" t="s">
        <v>7527</v>
      </c>
      <c r="C8968">
        <v>381.56</v>
      </c>
      <c r="D8968">
        <v>396.15</v>
      </c>
      <c r="E8968">
        <v>5.4140562544220401E-2</v>
      </c>
      <c r="F8968">
        <v>0.79925272113289803</v>
      </c>
      <c r="G8968">
        <v>0.924185342202128</v>
      </c>
      <c r="H8968">
        <f t="shared" si="140"/>
        <v>3.4240923775779468E-2</v>
      </c>
    </row>
    <row r="8969" spans="1:8" x14ac:dyDescent="0.55000000000000004">
      <c r="A8969">
        <v>90407</v>
      </c>
      <c r="B8969" t="s">
        <v>5775</v>
      </c>
      <c r="C8969">
        <v>398.69</v>
      </c>
      <c r="D8969">
        <v>413.96</v>
      </c>
      <c r="E8969">
        <v>5.4239259098350298E-2</v>
      </c>
      <c r="F8969">
        <v>0.793843057610084</v>
      </c>
      <c r="G8969">
        <v>0.924185342202128</v>
      </c>
      <c r="H8969">
        <f t="shared" si="140"/>
        <v>3.4240923775779468E-2</v>
      </c>
    </row>
    <row r="8970" spans="1:8" x14ac:dyDescent="0.55000000000000004">
      <c r="A8970">
        <v>256302</v>
      </c>
      <c r="B8970" t="s">
        <v>4012</v>
      </c>
      <c r="C8970">
        <v>418.94</v>
      </c>
      <c r="D8970">
        <v>434.99</v>
      </c>
      <c r="E8970">
        <v>5.4249944901875902E-2</v>
      </c>
      <c r="F8970">
        <v>0.77324131506916904</v>
      </c>
      <c r="G8970">
        <v>0.924185342202128</v>
      </c>
      <c r="H8970">
        <f t="shared" si="140"/>
        <v>3.4240923775779468E-2</v>
      </c>
    </row>
    <row r="8971" spans="1:8" x14ac:dyDescent="0.55000000000000004">
      <c r="A8971">
        <v>2259</v>
      </c>
      <c r="B8971" t="s">
        <v>12242</v>
      </c>
      <c r="C8971">
        <v>28.27</v>
      </c>
      <c r="D8971">
        <v>29.35</v>
      </c>
      <c r="E8971">
        <v>5.4270044273063499E-2</v>
      </c>
      <c r="F8971">
        <v>0.90853617230543604</v>
      </c>
      <c r="G8971">
        <v>0.96477594863261196</v>
      </c>
      <c r="H8971">
        <f t="shared" si="140"/>
        <v>1.5573531806677534E-2</v>
      </c>
    </row>
    <row r="8972" spans="1:8" x14ac:dyDescent="0.55000000000000004">
      <c r="A8972">
        <v>9451</v>
      </c>
      <c r="B8972" t="s">
        <v>8482</v>
      </c>
      <c r="C8972">
        <v>393.17</v>
      </c>
      <c r="D8972">
        <v>408.37</v>
      </c>
      <c r="E8972">
        <v>5.4722114255217502E-2</v>
      </c>
      <c r="F8972">
        <v>0.79184164160244896</v>
      </c>
      <c r="G8972">
        <v>0.924185342202128</v>
      </c>
      <c r="H8972">
        <f t="shared" si="140"/>
        <v>3.4240923775779468E-2</v>
      </c>
    </row>
    <row r="8973" spans="1:8" x14ac:dyDescent="0.55000000000000004">
      <c r="A8973">
        <v>56267</v>
      </c>
      <c r="B8973" t="s">
        <v>4092</v>
      </c>
      <c r="C8973">
        <v>332.4</v>
      </c>
      <c r="D8973">
        <v>345.26</v>
      </c>
      <c r="E8973">
        <v>5.4766134118716697E-2</v>
      </c>
      <c r="F8973">
        <v>0.85106567925548104</v>
      </c>
      <c r="G8973">
        <v>0.936645769739329</v>
      </c>
      <c r="H8973">
        <f t="shared" si="140"/>
        <v>2.8424623983410429E-2</v>
      </c>
    </row>
    <row r="8974" spans="1:8" x14ac:dyDescent="0.55000000000000004">
      <c r="A8974">
        <v>57231</v>
      </c>
      <c r="B8974" t="s">
        <v>6433</v>
      </c>
      <c r="C8974">
        <v>872.46</v>
      </c>
      <c r="D8974">
        <v>906.23</v>
      </c>
      <c r="E8974">
        <v>5.4794130888994902E-2</v>
      </c>
      <c r="F8974">
        <v>0.74710359302154195</v>
      </c>
      <c r="G8974">
        <v>0.924185342202128</v>
      </c>
      <c r="H8974">
        <f t="shared" si="140"/>
        <v>3.4240923775779468E-2</v>
      </c>
    </row>
    <row r="8975" spans="1:8" x14ac:dyDescent="0.55000000000000004">
      <c r="A8975">
        <v>665</v>
      </c>
      <c r="B8975" t="s">
        <v>5087</v>
      </c>
      <c r="C8975">
        <v>5764.02</v>
      </c>
      <c r="D8975">
        <v>5987.25</v>
      </c>
      <c r="E8975">
        <v>5.4818392019043198E-2</v>
      </c>
      <c r="F8975">
        <v>0.78391286110674196</v>
      </c>
      <c r="G8975">
        <v>0.924185342202128</v>
      </c>
      <c r="H8975">
        <f t="shared" si="140"/>
        <v>3.4240923775779468E-2</v>
      </c>
    </row>
    <row r="8976" spans="1:8" x14ac:dyDescent="0.55000000000000004">
      <c r="A8976">
        <v>55770</v>
      </c>
      <c r="B8976" t="s">
        <v>5820</v>
      </c>
      <c r="C8976">
        <v>897.62</v>
      </c>
      <c r="D8976">
        <v>932.39</v>
      </c>
      <c r="E8976">
        <v>5.4834455341100402E-2</v>
      </c>
      <c r="F8976">
        <v>0.78918960498683899</v>
      </c>
      <c r="G8976">
        <v>0.924185342202128</v>
      </c>
      <c r="H8976">
        <f t="shared" si="140"/>
        <v>3.4240923775779468E-2</v>
      </c>
    </row>
    <row r="8977" spans="1:8" x14ac:dyDescent="0.55000000000000004">
      <c r="A8977">
        <v>10983</v>
      </c>
      <c r="B8977" t="s">
        <v>6445</v>
      </c>
      <c r="C8977">
        <v>2854.7</v>
      </c>
      <c r="D8977">
        <v>2965.43</v>
      </c>
      <c r="E8977">
        <v>5.4904486450121498E-2</v>
      </c>
      <c r="F8977">
        <v>0.77357762772571104</v>
      </c>
      <c r="G8977">
        <v>0.924185342202128</v>
      </c>
      <c r="H8977">
        <f t="shared" si="140"/>
        <v>3.4240923775779468E-2</v>
      </c>
    </row>
    <row r="8978" spans="1:8" x14ac:dyDescent="0.55000000000000004">
      <c r="A8978">
        <v>57794</v>
      </c>
      <c r="B8978" t="s">
        <v>6044</v>
      </c>
      <c r="C8978">
        <v>445.03</v>
      </c>
      <c r="D8978">
        <v>462.34</v>
      </c>
      <c r="E8978">
        <v>5.5042995738886699E-2</v>
      </c>
      <c r="F8978">
        <v>0.77823904085874496</v>
      </c>
      <c r="G8978">
        <v>0.924185342202128</v>
      </c>
      <c r="H8978">
        <f t="shared" si="140"/>
        <v>3.4240923775779468E-2</v>
      </c>
    </row>
    <row r="8979" spans="1:8" x14ac:dyDescent="0.55000000000000004">
      <c r="A8979">
        <v>54863</v>
      </c>
      <c r="B8979" t="s">
        <v>5661</v>
      </c>
      <c r="C8979">
        <v>210.96</v>
      </c>
      <c r="D8979">
        <v>219.17</v>
      </c>
      <c r="E8979">
        <v>5.5064263382363698E-2</v>
      </c>
      <c r="F8979">
        <v>0.88293237980042305</v>
      </c>
      <c r="G8979">
        <v>0.951846056462062</v>
      </c>
      <c r="H8979">
        <f t="shared" si="140"/>
        <v>2.1433285055850224E-2</v>
      </c>
    </row>
    <row r="8980" spans="1:8" x14ac:dyDescent="0.55000000000000004">
      <c r="A8980">
        <v>7570</v>
      </c>
      <c r="B8980" t="s">
        <v>3158</v>
      </c>
      <c r="C8980">
        <v>422.1</v>
      </c>
      <c r="D8980">
        <v>438.56</v>
      </c>
      <c r="E8980">
        <v>5.5164637383166702E-2</v>
      </c>
      <c r="F8980">
        <v>0.81992795577552002</v>
      </c>
      <c r="G8980">
        <v>0.924185342202128</v>
      </c>
      <c r="H8980">
        <f t="shared" si="140"/>
        <v>3.4240923775779468E-2</v>
      </c>
    </row>
    <row r="8981" spans="1:8" x14ac:dyDescent="0.55000000000000004">
      <c r="A8981">
        <v>8800</v>
      </c>
      <c r="B8981" t="s">
        <v>15009</v>
      </c>
      <c r="C8981">
        <v>100.77</v>
      </c>
      <c r="D8981">
        <v>104.7</v>
      </c>
      <c r="E8981">
        <v>5.5168591290221301E-2</v>
      </c>
      <c r="F8981">
        <v>0.85244590715247803</v>
      </c>
      <c r="G8981">
        <v>0.93744714055328504</v>
      </c>
      <c r="H8981">
        <f t="shared" si="140"/>
        <v>2.8053211294359622E-2</v>
      </c>
    </row>
    <row r="8982" spans="1:8" x14ac:dyDescent="0.55000000000000004">
      <c r="A8982">
        <v>55837</v>
      </c>
      <c r="B8982" t="s">
        <v>8088</v>
      </c>
      <c r="C8982">
        <v>465.78</v>
      </c>
      <c r="D8982">
        <v>483.99</v>
      </c>
      <c r="E8982">
        <v>5.5340820639886601E-2</v>
      </c>
      <c r="F8982">
        <v>0.80790241272039598</v>
      </c>
      <c r="G8982">
        <v>0.924185342202128</v>
      </c>
      <c r="H8982">
        <f t="shared" si="140"/>
        <v>3.4240923775779468E-2</v>
      </c>
    </row>
    <row r="8983" spans="1:8" x14ac:dyDescent="0.55000000000000004">
      <c r="A8983">
        <v>79016</v>
      </c>
      <c r="B8983" t="s">
        <v>12215</v>
      </c>
      <c r="C8983">
        <v>996.44</v>
      </c>
      <c r="D8983">
        <v>1035.53</v>
      </c>
      <c r="E8983">
        <v>5.55194375716608E-2</v>
      </c>
      <c r="F8983">
        <v>0.78307466883719101</v>
      </c>
      <c r="G8983">
        <v>0.924185342202128</v>
      </c>
      <c r="H8983">
        <f t="shared" si="140"/>
        <v>3.4240923775779468E-2</v>
      </c>
    </row>
    <row r="8984" spans="1:8" x14ac:dyDescent="0.55000000000000004">
      <c r="A8984">
        <v>162966</v>
      </c>
      <c r="B8984" t="s">
        <v>11219</v>
      </c>
      <c r="C8984">
        <v>85.1</v>
      </c>
      <c r="D8984">
        <v>88.45</v>
      </c>
      <c r="E8984">
        <v>5.5666792084905999E-2</v>
      </c>
      <c r="F8984">
        <v>0.84755851639948498</v>
      </c>
      <c r="G8984">
        <v>0.934944222701244</v>
      </c>
      <c r="H8984">
        <f t="shared" si="140"/>
        <v>2.9214297678954837E-2</v>
      </c>
    </row>
    <row r="8985" spans="1:8" x14ac:dyDescent="0.55000000000000004">
      <c r="A8985">
        <v>22849</v>
      </c>
      <c r="B8985" t="s">
        <v>2446</v>
      </c>
      <c r="C8985">
        <v>99.67</v>
      </c>
      <c r="D8985">
        <v>103.6</v>
      </c>
      <c r="E8985">
        <v>5.5777042335172999E-2</v>
      </c>
      <c r="F8985">
        <v>0.85903901687637096</v>
      </c>
      <c r="G8985">
        <v>0.94079687633133402</v>
      </c>
      <c r="H8985">
        <f t="shared" si="140"/>
        <v>2.6504133226181874E-2</v>
      </c>
    </row>
    <row r="8986" spans="1:8" x14ac:dyDescent="0.55000000000000004">
      <c r="A8986">
        <v>23507</v>
      </c>
      <c r="B8986" t="s">
        <v>4706</v>
      </c>
      <c r="C8986">
        <v>15.43</v>
      </c>
      <c r="D8986">
        <v>16.04</v>
      </c>
      <c r="E8986">
        <v>5.6150242904344498E-2</v>
      </c>
      <c r="F8986">
        <v>0.93478762871099896</v>
      </c>
      <c r="G8986">
        <v>0.979782912990105</v>
      </c>
      <c r="H8986">
        <f t="shared" si="140"/>
        <v>8.8701387302873459E-3</v>
      </c>
    </row>
    <row r="8987" spans="1:8" x14ac:dyDescent="0.55000000000000004">
      <c r="A8987">
        <v>126129</v>
      </c>
      <c r="B8987" t="s">
        <v>15010</v>
      </c>
      <c r="C8987">
        <v>223.42</v>
      </c>
      <c r="D8987">
        <v>232.29</v>
      </c>
      <c r="E8987">
        <v>5.6186890258599298E-2</v>
      </c>
      <c r="F8987">
        <v>0.84935096482238004</v>
      </c>
      <c r="G8987">
        <v>0.93570712897322095</v>
      </c>
      <c r="H8987">
        <f t="shared" si="140"/>
        <v>2.88600617041949E-2</v>
      </c>
    </row>
    <row r="8988" spans="1:8" x14ac:dyDescent="0.55000000000000004">
      <c r="A8988">
        <v>8227</v>
      </c>
      <c r="B8988" t="s">
        <v>15011</v>
      </c>
      <c r="C8988">
        <v>469.12</v>
      </c>
      <c r="D8988">
        <v>487.76</v>
      </c>
      <c r="E8988">
        <v>5.6191634010981401E-2</v>
      </c>
      <c r="F8988">
        <v>0.80949042174075003</v>
      </c>
      <c r="G8988">
        <v>0.924185342202128</v>
      </c>
      <c r="H8988">
        <f t="shared" si="140"/>
        <v>3.4240923775779468E-2</v>
      </c>
    </row>
    <row r="8989" spans="1:8" x14ac:dyDescent="0.55000000000000004">
      <c r="A8989">
        <v>80003</v>
      </c>
      <c r="B8989" t="s">
        <v>15012</v>
      </c>
      <c r="C8989">
        <v>264.56</v>
      </c>
      <c r="D8989">
        <v>275.07</v>
      </c>
      <c r="E8989">
        <v>5.6197319532887098E-2</v>
      </c>
      <c r="F8989">
        <v>0.86580094405757202</v>
      </c>
      <c r="G8989">
        <v>0.94446728202596697</v>
      </c>
      <c r="H8989">
        <f t="shared" si="140"/>
        <v>2.4813082190739414E-2</v>
      </c>
    </row>
    <row r="8990" spans="1:8" x14ac:dyDescent="0.55000000000000004">
      <c r="A8990">
        <v>8543</v>
      </c>
      <c r="B8990" t="s">
        <v>2801</v>
      </c>
      <c r="C8990">
        <v>4621.3999999999996</v>
      </c>
      <c r="D8990">
        <v>4804.97</v>
      </c>
      <c r="E8990">
        <v>5.6197615093529302E-2</v>
      </c>
      <c r="F8990">
        <v>0.80381579343103804</v>
      </c>
      <c r="G8990">
        <v>0.924185342202128</v>
      </c>
      <c r="H8990">
        <f t="shared" si="140"/>
        <v>3.4240923775779468E-2</v>
      </c>
    </row>
    <row r="8991" spans="1:8" x14ac:dyDescent="0.55000000000000004">
      <c r="A8991">
        <v>387712</v>
      </c>
      <c r="B8991" t="s">
        <v>8331</v>
      </c>
      <c r="C8991">
        <v>5.7</v>
      </c>
      <c r="D8991">
        <v>5.93</v>
      </c>
      <c r="E8991">
        <v>5.62514406196351E-2</v>
      </c>
      <c r="F8991">
        <v>0.95255797964057698</v>
      </c>
      <c r="G8991">
        <v>0.99012143590103097</v>
      </c>
      <c r="H8991">
        <f t="shared" si="140"/>
        <v>4.3115370110952704E-3</v>
      </c>
    </row>
    <row r="8992" spans="1:8" x14ac:dyDescent="0.55000000000000004">
      <c r="A8992">
        <v>51201</v>
      </c>
      <c r="B8992" t="s">
        <v>12357</v>
      </c>
      <c r="C8992">
        <v>615.76</v>
      </c>
      <c r="D8992">
        <v>640.53</v>
      </c>
      <c r="E8992">
        <v>5.6895664204715597E-2</v>
      </c>
      <c r="F8992">
        <v>0.81114175078950801</v>
      </c>
      <c r="G8992">
        <v>0.924185342202128</v>
      </c>
      <c r="H8992">
        <f t="shared" si="140"/>
        <v>3.4240923775779468E-2</v>
      </c>
    </row>
    <row r="8993" spans="1:8" x14ac:dyDescent="0.55000000000000004">
      <c r="A8993">
        <v>10434</v>
      </c>
      <c r="B8993" t="s">
        <v>11560</v>
      </c>
      <c r="C8993">
        <v>778.33</v>
      </c>
      <c r="D8993">
        <v>809.66</v>
      </c>
      <c r="E8993">
        <v>5.6937705592055299E-2</v>
      </c>
      <c r="F8993">
        <v>0.830828619208823</v>
      </c>
      <c r="G8993">
        <v>0.92744108957442095</v>
      </c>
      <c r="H8993">
        <f t="shared" si="140"/>
        <v>3.2713666926169865E-2</v>
      </c>
    </row>
    <row r="8994" spans="1:8" x14ac:dyDescent="0.55000000000000004">
      <c r="A8994">
        <v>100529240</v>
      </c>
      <c r="B8994" t="s">
        <v>9419</v>
      </c>
      <c r="C8994">
        <v>9.4499999999999993</v>
      </c>
      <c r="D8994">
        <v>9.83</v>
      </c>
      <c r="E8994">
        <v>5.6959101189179802E-2</v>
      </c>
      <c r="F8994">
        <v>0.94504041552668705</v>
      </c>
      <c r="G8994">
        <v>0.98643928276169501</v>
      </c>
      <c r="H8994">
        <f t="shared" si="140"/>
        <v>5.9296412511939192E-3</v>
      </c>
    </row>
    <row r="8995" spans="1:8" x14ac:dyDescent="0.55000000000000004">
      <c r="A8995">
        <v>57533</v>
      </c>
      <c r="B8995" t="s">
        <v>4163</v>
      </c>
      <c r="C8995">
        <v>698.61</v>
      </c>
      <c r="D8995">
        <v>726.77</v>
      </c>
      <c r="E8995">
        <v>5.7017707890238099E-2</v>
      </c>
      <c r="F8995">
        <v>0.78679960313213304</v>
      </c>
      <c r="G8995">
        <v>0.924185342202128</v>
      </c>
      <c r="H8995">
        <f t="shared" si="140"/>
        <v>3.4240923775779468E-2</v>
      </c>
    </row>
    <row r="8996" spans="1:8" x14ac:dyDescent="0.55000000000000004">
      <c r="A8996">
        <v>27042</v>
      </c>
      <c r="B8996" t="s">
        <v>7096</v>
      </c>
      <c r="C8996">
        <v>871.07</v>
      </c>
      <c r="D8996">
        <v>906.22</v>
      </c>
      <c r="E8996">
        <v>5.70740821411077E-2</v>
      </c>
      <c r="F8996">
        <v>0.74389285776268999</v>
      </c>
      <c r="G8996">
        <v>0.924185342202128</v>
      </c>
      <c r="H8996">
        <f t="shared" si="140"/>
        <v>3.4240923775779468E-2</v>
      </c>
    </row>
    <row r="8997" spans="1:8" x14ac:dyDescent="0.55000000000000004">
      <c r="A8997">
        <v>10061</v>
      </c>
      <c r="B8997" t="s">
        <v>10927</v>
      </c>
      <c r="C8997">
        <v>545.25</v>
      </c>
      <c r="D8997">
        <v>567.39</v>
      </c>
      <c r="E8997">
        <v>5.7424273630130501E-2</v>
      </c>
      <c r="F8997">
        <v>0.79370052893040299</v>
      </c>
      <c r="G8997">
        <v>0.924185342202128</v>
      </c>
      <c r="H8997">
        <f t="shared" si="140"/>
        <v>3.4240923775779468E-2</v>
      </c>
    </row>
    <row r="8998" spans="1:8" x14ac:dyDescent="0.55000000000000004">
      <c r="A8998">
        <v>6890</v>
      </c>
      <c r="B8998" t="s">
        <v>2047</v>
      </c>
      <c r="C8998">
        <v>29924.5</v>
      </c>
      <c r="D8998">
        <v>31149.98</v>
      </c>
      <c r="E8998">
        <v>5.7904409764699502E-2</v>
      </c>
      <c r="F8998">
        <v>0.74038157487763101</v>
      </c>
      <c r="G8998">
        <v>0.924185342202128</v>
      </c>
      <c r="H8998">
        <f t="shared" si="140"/>
        <v>3.4240923775779468E-2</v>
      </c>
    </row>
    <row r="8999" spans="1:8" x14ac:dyDescent="0.55000000000000004">
      <c r="A8999">
        <v>23647</v>
      </c>
      <c r="B8999" t="s">
        <v>6315</v>
      </c>
      <c r="C8999">
        <v>727.52</v>
      </c>
      <c r="D8999">
        <v>757.33</v>
      </c>
      <c r="E8999">
        <v>5.7925572322528401E-2</v>
      </c>
      <c r="F8999">
        <v>0.81100467621958505</v>
      </c>
      <c r="G8999">
        <v>0.924185342202128</v>
      </c>
      <c r="H8999">
        <f t="shared" si="140"/>
        <v>3.4240923775779468E-2</v>
      </c>
    </row>
    <row r="9000" spans="1:8" x14ac:dyDescent="0.55000000000000004">
      <c r="A9000">
        <v>7576</v>
      </c>
      <c r="B9000" t="s">
        <v>3070</v>
      </c>
      <c r="C9000">
        <v>207.42</v>
      </c>
      <c r="D9000">
        <v>215.93</v>
      </c>
      <c r="E9000">
        <v>5.8021142489145999E-2</v>
      </c>
      <c r="F9000">
        <v>0.80129579656835204</v>
      </c>
      <c r="G9000">
        <v>0.924185342202128</v>
      </c>
      <c r="H9000">
        <f t="shared" si="140"/>
        <v>3.4240923775779468E-2</v>
      </c>
    </row>
    <row r="9001" spans="1:8" x14ac:dyDescent="0.55000000000000004">
      <c r="A9001">
        <v>114609</v>
      </c>
      <c r="B9001" t="s">
        <v>10513</v>
      </c>
      <c r="C9001">
        <v>101.33</v>
      </c>
      <c r="D9001">
        <v>105.49</v>
      </c>
      <c r="E9001">
        <v>5.8046159988128398E-2</v>
      </c>
      <c r="F9001">
        <v>0.843172326780113</v>
      </c>
      <c r="G9001">
        <v>0.93250974605068404</v>
      </c>
      <c r="H9001">
        <f t="shared" si="140"/>
        <v>3.0346620501672941E-2</v>
      </c>
    </row>
    <row r="9002" spans="1:8" x14ac:dyDescent="0.55000000000000004">
      <c r="A9002">
        <v>230</v>
      </c>
      <c r="B9002" t="s">
        <v>8756</v>
      </c>
      <c r="C9002">
        <v>418.14</v>
      </c>
      <c r="D9002">
        <v>435.31</v>
      </c>
      <c r="E9002">
        <v>5.8052001952098101E-2</v>
      </c>
      <c r="F9002">
        <v>0.89559898486226097</v>
      </c>
      <c r="G9002">
        <v>0.958287615118391</v>
      </c>
      <c r="H9002">
        <f t="shared" si="140"/>
        <v>1.8504124624891705E-2</v>
      </c>
    </row>
    <row r="9003" spans="1:8" x14ac:dyDescent="0.55000000000000004">
      <c r="A9003">
        <v>205</v>
      </c>
      <c r="B9003" t="s">
        <v>2821</v>
      </c>
      <c r="C9003">
        <v>6377.21</v>
      </c>
      <c r="D9003">
        <v>6639.74</v>
      </c>
      <c r="E9003">
        <v>5.8200891681209697E-2</v>
      </c>
      <c r="F9003">
        <v>0.72880660229465799</v>
      </c>
      <c r="G9003">
        <v>0.924185342202128</v>
      </c>
      <c r="H9003">
        <f t="shared" si="140"/>
        <v>3.4240923775779468E-2</v>
      </c>
    </row>
    <row r="9004" spans="1:8" x14ac:dyDescent="0.55000000000000004">
      <c r="A9004">
        <v>5756</v>
      </c>
      <c r="B9004" t="s">
        <v>3299</v>
      </c>
      <c r="C9004">
        <v>2600.92</v>
      </c>
      <c r="D9004">
        <v>2708.06</v>
      </c>
      <c r="E9004">
        <v>5.8239414062544903E-2</v>
      </c>
      <c r="F9004">
        <v>0.74559087452184403</v>
      </c>
      <c r="G9004">
        <v>0.924185342202128</v>
      </c>
      <c r="H9004">
        <f t="shared" si="140"/>
        <v>3.4240923775779468E-2</v>
      </c>
    </row>
    <row r="9005" spans="1:8" x14ac:dyDescent="0.55000000000000004">
      <c r="A9005">
        <v>115811</v>
      </c>
      <c r="B9005" t="s">
        <v>15013</v>
      </c>
      <c r="C9005">
        <v>4.07</v>
      </c>
      <c r="D9005">
        <v>4.2300000000000004</v>
      </c>
      <c r="E9005">
        <v>5.8278630290902599E-2</v>
      </c>
      <c r="F9005">
        <v>0.95859423838706304</v>
      </c>
      <c r="G9005">
        <v>0.99325413052678202</v>
      </c>
      <c r="H9005">
        <f t="shared" si="140"/>
        <v>2.9396202204889743E-3</v>
      </c>
    </row>
    <row r="9006" spans="1:8" x14ac:dyDescent="0.55000000000000004">
      <c r="A9006">
        <v>5564</v>
      </c>
      <c r="B9006" t="s">
        <v>9690</v>
      </c>
      <c r="C9006">
        <v>240.4</v>
      </c>
      <c r="D9006">
        <v>250.32</v>
      </c>
      <c r="E9006">
        <v>5.8339665862822798E-2</v>
      </c>
      <c r="F9006">
        <v>0.77702062214044498</v>
      </c>
      <c r="G9006">
        <v>0.924185342202128</v>
      </c>
      <c r="H9006">
        <f t="shared" si="140"/>
        <v>3.4240923775779468E-2</v>
      </c>
    </row>
    <row r="9007" spans="1:8" x14ac:dyDescent="0.55000000000000004">
      <c r="A9007">
        <v>23471</v>
      </c>
      <c r="B9007" t="s">
        <v>3770</v>
      </c>
      <c r="C9007">
        <v>5833.15</v>
      </c>
      <c r="D9007">
        <v>6075.02</v>
      </c>
      <c r="E9007">
        <v>5.8614241057196599E-2</v>
      </c>
      <c r="F9007">
        <v>0.77975410975450599</v>
      </c>
      <c r="G9007">
        <v>0.924185342202128</v>
      </c>
      <c r="H9007">
        <f t="shared" si="140"/>
        <v>3.4240923775779468E-2</v>
      </c>
    </row>
    <row r="9008" spans="1:8" x14ac:dyDescent="0.55000000000000004">
      <c r="A9008">
        <v>130535</v>
      </c>
      <c r="B9008" t="s">
        <v>6948</v>
      </c>
      <c r="C9008">
        <v>345.16</v>
      </c>
      <c r="D9008">
        <v>359.52</v>
      </c>
      <c r="E9008">
        <v>5.8782223952919099E-2</v>
      </c>
      <c r="F9008">
        <v>0.76866519166325897</v>
      </c>
      <c r="G9008">
        <v>0.924185342202128</v>
      </c>
      <c r="H9008">
        <f t="shared" si="140"/>
        <v>3.4240923775779468E-2</v>
      </c>
    </row>
    <row r="9009" spans="1:8" x14ac:dyDescent="0.55000000000000004">
      <c r="A9009">
        <v>60343</v>
      </c>
      <c r="B9009" t="s">
        <v>12325</v>
      </c>
      <c r="C9009">
        <v>513.33000000000004</v>
      </c>
      <c r="D9009">
        <v>534.67999999999995</v>
      </c>
      <c r="E9009">
        <v>5.8786053927367903E-2</v>
      </c>
      <c r="F9009">
        <v>0.81290396042740398</v>
      </c>
      <c r="G9009">
        <v>0.924185342202128</v>
      </c>
      <c r="H9009">
        <f t="shared" si="140"/>
        <v>3.4240923775779468E-2</v>
      </c>
    </row>
    <row r="9010" spans="1:8" x14ac:dyDescent="0.55000000000000004">
      <c r="A9010">
        <v>55096</v>
      </c>
      <c r="B9010" t="s">
        <v>15014</v>
      </c>
      <c r="C9010">
        <v>5.0199999999999996</v>
      </c>
      <c r="D9010">
        <v>5.23</v>
      </c>
      <c r="E9010">
        <v>5.8828646518948903E-2</v>
      </c>
      <c r="F9010">
        <v>0.95390701817224899</v>
      </c>
      <c r="G9010">
        <v>0.99096324945478398</v>
      </c>
      <c r="H9010">
        <f t="shared" si="140"/>
        <v>3.9424513219342393E-3</v>
      </c>
    </row>
    <row r="9011" spans="1:8" x14ac:dyDescent="0.55000000000000004">
      <c r="A9011">
        <v>55161</v>
      </c>
      <c r="B9011" t="s">
        <v>12685</v>
      </c>
      <c r="C9011">
        <v>978.48</v>
      </c>
      <c r="D9011">
        <v>1019.25</v>
      </c>
      <c r="E9011">
        <v>5.8886656835052502E-2</v>
      </c>
      <c r="F9011">
        <v>0.77689528443814104</v>
      </c>
      <c r="G9011">
        <v>0.924185342202128</v>
      </c>
      <c r="H9011">
        <f t="shared" si="140"/>
        <v>3.4240923775779468E-2</v>
      </c>
    </row>
    <row r="9012" spans="1:8" x14ac:dyDescent="0.55000000000000004">
      <c r="A9012">
        <v>9871</v>
      </c>
      <c r="B9012" t="s">
        <v>10492</v>
      </c>
      <c r="C9012">
        <v>2712.35</v>
      </c>
      <c r="D9012">
        <v>2825.43</v>
      </c>
      <c r="E9012">
        <v>5.8924214378987198E-2</v>
      </c>
      <c r="F9012">
        <v>0.69249795737939202</v>
      </c>
      <c r="G9012">
        <v>0.904009670644353</v>
      </c>
      <c r="H9012">
        <f t="shared" si="140"/>
        <v>4.3826923634133791E-2</v>
      </c>
    </row>
    <row r="9013" spans="1:8" x14ac:dyDescent="0.55000000000000004">
      <c r="A9013">
        <v>55008</v>
      </c>
      <c r="B9013" t="s">
        <v>2862</v>
      </c>
      <c r="C9013">
        <v>3326.84</v>
      </c>
      <c r="D9013">
        <v>3466.24</v>
      </c>
      <c r="E9013">
        <v>5.92186207021329E-2</v>
      </c>
      <c r="F9013">
        <v>0.75623007890236205</v>
      </c>
      <c r="G9013">
        <v>0.924185342202128</v>
      </c>
      <c r="H9013">
        <f t="shared" si="140"/>
        <v>3.4240923775779468E-2</v>
      </c>
    </row>
    <row r="9014" spans="1:8" x14ac:dyDescent="0.55000000000000004">
      <c r="A9014">
        <v>23609</v>
      </c>
      <c r="B9014" t="s">
        <v>5513</v>
      </c>
      <c r="C9014">
        <v>398</v>
      </c>
      <c r="D9014">
        <v>414.71</v>
      </c>
      <c r="E9014">
        <v>5.9320648269043597E-2</v>
      </c>
      <c r="F9014">
        <v>0.78156350530694096</v>
      </c>
      <c r="G9014">
        <v>0.924185342202128</v>
      </c>
      <c r="H9014">
        <f t="shared" si="140"/>
        <v>3.4240923775779468E-2</v>
      </c>
    </row>
    <row r="9015" spans="1:8" x14ac:dyDescent="0.55000000000000004">
      <c r="A9015">
        <v>7756</v>
      </c>
      <c r="B9015" t="s">
        <v>4201</v>
      </c>
      <c r="C9015">
        <v>2343.54</v>
      </c>
      <c r="D9015">
        <v>2442.1</v>
      </c>
      <c r="E9015">
        <v>5.9432553960784597E-2</v>
      </c>
      <c r="F9015">
        <v>0.68918295339162605</v>
      </c>
      <c r="G9015">
        <v>0.90243928797005601</v>
      </c>
      <c r="H9015">
        <f t="shared" si="140"/>
        <v>4.4582005806229952E-2</v>
      </c>
    </row>
    <row r="9016" spans="1:8" x14ac:dyDescent="0.55000000000000004">
      <c r="A9016">
        <v>10712</v>
      </c>
      <c r="B9016" t="s">
        <v>10792</v>
      </c>
      <c r="C9016">
        <v>1260.46</v>
      </c>
      <c r="D9016">
        <v>1313.58</v>
      </c>
      <c r="E9016">
        <v>5.9544168281157397E-2</v>
      </c>
      <c r="F9016">
        <v>0.82073553065089899</v>
      </c>
      <c r="G9016">
        <v>0.924185342202128</v>
      </c>
      <c r="H9016">
        <f t="shared" si="140"/>
        <v>3.4240923775779468E-2</v>
      </c>
    </row>
    <row r="9017" spans="1:8" x14ac:dyDescent="0.55000000000000004">
      <c r="A9017">
        <v>83700</v>
      </c>
      <c r="B9017" t="s">
        <v>15015</v>
      </c>
      <c r="C9017">
        <v>869.42</v>
      </c>
      <c r="D9017">
        <v>906.15</v>
      </c>
      <c r="E9017">
        <v>5.9700797141727199E-2</v>
      </c>
      <c r="F9017">
        <v>0.76776468957972499</v>
      </c>
      <c r="G9017">
        <v>0.924185342202128</v>
      </c>
      <c r="H9017">
        <f t="shared" si="140"/>
        <v>3.4240923775779468E-2</v>
      </c>
    </row>
    <row r="9018" spans="1:8" x14ac:dyDescent="0.55000000000000004">
      <c r="A9018">
        <v>3592</v>
      </c>
      <c r="B9018" t="s">
        <v>2111</v>
      </c>
      <c r="C9018">
        <v>389.84</v>
      </c>
      <c r="D9018">
        <v>406.43</v>
      </c>
      <c r="E9018">
        <v>6.0111915057220598E-2</v>
      </c>
      <c r="F9018">
        <v>0.78000171943436503</v>
      </c>
      <c r="G9018">
        <v>0.924185342202128</v>
      </c>
      <c r="H9018">
        <f t="shared" si="140"/>
        <v>3.4240923775779468E-2</v>
      </c>
    </row>
    <row r="9019" spans="1:8" x14ac:dyDescent="0.55000000000000004">
      <c r="A9019">
        <v>9325</v>
      </c>
      <c r="B9019" t="s">
        <v>3163</v>
      </c>
      <c r="C9019">
        <v>433.27</v>
      </c>
      <c r="D9019">
        <v>451.75</v>
      </c>
      <c r="E9019">
        <v>6.0247309804597797E-2</v>
      </c>
      <c r="F9019">
        <v>0.76547787139022505</v>
      </c>
      <c r="G9019">
        <v>0.924185342202128</v>
      </c>
      <c r="H9019">
        <f t="shared" si="140"/>
        <v>3.4240923775779468E-2</v>
      </c>
    </row>
    <row r="9020" spans="1:8" x14ac:dyDescent="0.55000000000000004">
      <c r="A9020">
        <v>221424</v>
      </c>
      <c r="B9020" t="s">
        <v>12534</v>
      </c>
      <c r="C9020">
        <v>12.16</v>
      </c>
      <c r="D9020">
        <v>12.68</v>
      </c>
      <c r="E9020">
        <v>6.0316462880702797E-2</v>
      </c>
      <c r="F9020">
        <v>0.937612563656817</v>
      </c>
      <c r="G9020">
        <v>0.98178976554291897</v>
      </c>
      <c r="H9020">
        <f t="shared" si="140"/>
        <v>7.9814994223403064E-3</v>
      </c>
    </row>
    <row r="9021" spans="1:8" x14ac:dyDescent="0.55000000000000004">
      <c r="A9021">
        <v>48</v>
      </c>
      <c r="B9021" t="s">
        <v>10801</v>
      </c>
      <c r="C9021">
        <v>2907.6</v>
      </c>
      <c r="D9021">
        <v>3031.75</v>
      </c>
      <c r="E9021">
        <v>6.03237823065444E-2</v>
      </c>
      <c r="F9021">
        <v>0.71052509261150598</v>
      </c>
      <c r="G9021">
        <v>0.91133545848751896</v>
      </c>
      <c r="H9021">
        <f t="shared" si="140"/>
        <v>4.0321731750119501E-2</v>
      </c>
    </row>
    <row r="9022" spans="1:8" x14ac:dyDescent="0.55000000000000004">
      <c r="A9022">
        <v>79634</v>
      </c>
      <c r="B9022" t="s">
        <v>8241</v>
      </c>
      <c r="C9022">
        <v>293.67</v>
      </c>
      <c r="D9022">
        <v>306.22000000000003</v>
      </c>
      <c r="E9022">
        <v>6.0370012466403201E-2</v>
      </c>
      <c r="F9022">
        <v>0.80724218749695997</v>
      </c>
      <c r="G9022">
        <v>0.924185342202128</v>
      </c>
      <c r="H9022">
        <f t="shared" si="140"/>
        <v>3.4240923775779468E-2</v>
      </c>
    </row>
    <row r="9023" spans="1:8" x14ac:dyDescent="0.55000000000000004">
      <c r="A9023">
        <v>54662</v>
      </c>
      <c r="B9023" t="s">
        <v>5502</v>
      </c>
      <c r="C9023">
        <v>792.79</v>
      </c>
      <c r="D9023">
        <v>826.73</v>
      </c>
      <c r="E9023">
        <v>6.0476702964140899E-2</v>
      </c>
      <c r="F9023">
        <v>0.728190964180362</v>
      </c>
      <c r="G9023">
        <v>0.92401712265114999</v>
      </c>
      <c r="H9023">
        <f t="shared" si="140"/>
        <v>3.4319980940055603E-2</v>
      </c>
    </row>
    <row r="9024" spans="1:8" x14ac:dyDescent="0.55000000000000004">
      <c r="A9024">
        <v>9422</v>
      </c>
      <c r="B9024" t="s">
        <v>5751</v>
      </c>
      <c r="C9024">
        <v>417.81</v>
      </c>
      <c r="D9024">
        <v>435.72</v>
      </c>
      <c r="E9024">
        <v>6.0558437335858098E-2</v>
      </c>
      <c r="F9024">
        <v>0.79202225488462097</v>
      </c>
      <c r="G9024">
        <v>0.924185342202128</v>
      </c>
      <c r="H9024">
        <f t="shared" si="140"/>
        <v>3.4240923775779468E-2</v>
      </c>
    </row>
    <row r="9025" spans="1:8" x14ac:dyDescent="0.55000000000000004">
      <c r="A9025">
        <v>55180</v>
      </c>
      <c r="B9025" t="s">
        <v>2825</v>
      </c>
      <c r="C9025">
        <v>108.94</v>
      </c>
      <c r="D9025">
        <v>113.61</v>
      </c>
      <c r="E9025">
        <v>6.06726889693157E-2</v>
      </c>
      <c r="F9025">
        <v>0.82681839277513303</v>
      </c>
      <c r="G9025">
        <v>0.92568644223298502</v>
      </c>
      <c r="H9025">
        <f t="shared" si="140"/>
        <v>3.3536096977769853E-2</v>
      </c>
    </row>
    <row r="9026" spans="1:8" x14ac:dyDescent="0.55000000000000004">
      <c r="A9026">
        <v>9352</v>
      </c>
      <c r="B9026" t="s">
        <v>11872</v>
      </c>
      <c r="C9026">
        <v>1432</v>
      </c>
      <c r="D9026">
        <v>1493.55</v>
      </c>
      <c r="E9026">
        <v>6.0714297310025603E-2</v>
      </c>
      <c r="F9026">
        <v>0.76742572852219504</v>
      </c>
      <c r="G9026">
        <v>0.924185342202128</v>
      </c>
      <c r="H9026">
        <f t="shared" si="140"/>
        <v>3.4240923775779468E-2</v>
      </c>
    </row>
    <row r="9027" spans="1:8" x14ac:dyDescent="0.55000000000000004">
      <c r="A9027">
        <v>51111</v>
      </c>
      <c r="B9027" t="s">
        <v>9104</v>
      </c>
      <c r="C9027">
        <v>392.52</v>
      </c>
      <c r="D9027">
        <v>409.4</v>
      </c>
      <c r="E9027">
        <v>6.0727721812175603E-2</v>
      </c>
      <c r="F9027">
        <v>0.76013166421844103</v>
      </c>
      <c r="G9027">
        <v>0.924185342202128</v>
      </c>
      <c r="H9027">
        <f t="shared" ref="H9027:H9090" si="141">-LOG10(G9027)</f>
        <v>3.4240923775779468E-2</v>
      </c>
    </row>
    <row r="9028" spans="1:8" x14ac:dyDescent="0.55000000000000004">
      <c r="A9028">
        <v>7251</v>
      </c>
      <c r="B9028" t="s">
        <v>6476</v>
      </c>
      <c r="C9028">
        <v>1111.8499999999999</v>
      </c>
      <c r="D9028">
        <v>1159.69</v>
      </c>
      <c r="E9028">
        <v>6.0770925778856101E-2</v>
      </c>
      <c r="F9028">
        <v>0.73521968583275998</v>
      </c>
      <c r="G9028">
        <v>0.924185342202128</v>
      </c>
      <c r="H9028">
        <f t="shared" si="141"/>
        <v>3.4240923775779468E-2</v>
      </c>
    </row>
    <row r="9029" spans="1:8" x14ac:dyDescent="0.55000000000000004">
      <c r="A9029">
        <v>7091</v>
      </c>
      <c r="B9029" t="s">
        <v>2849</v>
      </c>
      <c r="C9029">
        <v>453.16</v>
      </c>
      <c r="D9029">
        <v>472.71</v>
      </c>
      <c r="E9029">
        <v>6.0920088983270101E-2</v>
      </c>
      <c r="F9029">
        <v>0.754705270291116</v>
      </c>
      <c r="G9029">
        <v>0.924185342202128</v>
      </c>
      <c r="H9029">
        <f t="shared" si="141"/>
        <v>3.4240923775779468E-2</v>
      </c>
    </row>
    <row r="9030" spans="1:8" x14ac:dyDescent="0.55000000000000004">
      <c r="A9030">
        <v>8405</v>
      </c>
      <c r="B9030" t="s">
        <v>4058</v>
      </c>
      <c r="C9030">
        <v>894.76</v>
      </c>
      <c r="D9030">
        <v>933.5</v>
      </c>
      <c r="E9030">
        <v>6.1158047849616502E-2</v>
      </c>
      <c r="F9030">
        <v>0.73457472479402897</v>
      </c>
      <c r="G9030">
        <v>0.924185342202128</v>
      </c>
      <c r="H9030">
        <f t="shared" si="141"/>
        <v>3.4240923775779468E-2</v>
      </c>
    </row>
    <row r="9031" spans="1:8" x14ac:dyDescent="0.55000000000000004">
      <c r="A9031">
        <v>83439</v>
      </c>
      <c r="B9031" t="s">
        <v>9440</v>
      </c>
      <c r="C9031">
        <v>79.09</v>
      </c>
      <c r="D9031">
        <v>82.52</v>
      </c>
      <c r="E9031">
        <v>6.1295964993184002E-2</v>
      </c>
      <c r="F9031">
        <v>0.89981445077663402</v>
      </c>
      <c r="G9031">
        <v>0.96035169790516095</v>
      </c>
      <c r="H9031">
        <f t="shared" si="141"/>
        <v>1.7569691452145632E-2</v>
      </c>
    </row>
    <row r="9032" spans="1:8" x14ac:dyDescent="0.55000000000000004">
      <c r="A9032">
        <v>408</v>
      </c>
      <c r="B9032" t="s">
        <v>11835</v>
      </c>
      <c r="C9032">
        <v>190.31</v>
      </c>
      <c r="D9032">
        <v>198.59</v>
      </c>
      <c r="E9032">
        <v>6.1487320299422499E-2</v>
      </c>
      <c r="F9032">
        <v>0.81595854716164196</v>
      </c>
      <c r="G9032">
        <v>0.924185342202128</v>
      </c>
      <c r="H9032">
        <f t="shared" si="141"/>
        <v>3.4240923775779468E-2</v>
      </c>
    </row>
    <row r="9033" spans="1:8" x14ac:dyDescent="0.55000000000000004">
      <c r="A9033">
        <v>120227</v>
      </c>
      <c r="B9033" t="s">
        <v>5667</v>
      </c>
      <c r="C9033">
        <v>47</v>
      </c>
      <c r="D9033">
        <v>49.04</v>
      </c>
      <c r="E9033">
        <v>6.1513678717361499E-2</v>
      </c>
      <c r="F9033">
        <v>0.88091684253000702</v>
      </c>
      <c r="G9033">
        <v>0.95066392711399295</v>
      </c>
      <c r="H9033">
        <f t="shared" si="141"/>
        <v>2.1972985055602419E-2</v>
      </c>
    </row>
    <row r="9034" spans="1:8" x14ac:dyDescent="0.55000000000000004">
      <c r="A9034">
        <v>7748</v>
      </c>
      <c r="B9034" t="s">
        <v>10839</v>
      </c>
      <c r="C9034">
        <v>144.46</v>
      </c>
      <c r="D9034">
        <v>150.76</v>
      </c>
      <c r="E9034">
        <v>6.1534739987856898E-2</v>
      </c>
      <c r="F9034">
        <v>0.82398166846169496</v>
      </c>
      <c r="G9034">
        <v>0.92468609378107502</v>
      </c>
      <c r="H9034">
        <f t="shared" si="141"/>
        <v>3.4005673613300758E-2</v>
      </c>
    </row>
    <row r="9035" spans="1:8" x14ac:dyDescent="0.55000000000000004">
      <c r="A9035">
        <v>27245</v>
      </c>
      <c r="B9035" t="s">
        <v>15016</v>
      </c>
      <c r="C9035">
        <v>440.34</v>
      </c>
      <c r="D9035">
        <v>459.56</v>
      </c>
      <c r="E9035">
        <v>6.1622037012651301E-2</v>
      </c>
      <c r="F9035">
        <v>0.81784116357978998</v>
      </c>
      <c r="G9035">
        <v>0.924185342202128</v>
      </c>
      <c r="H9035">
        <f t="shared" si="141"/>
        <v>3.4240923775779468E-2</v>
      </c>
    </row>
    <row r="9036" spans="1:8" x14ac:dyDescent="0.55000000000000004">
      <c r="A9036">
        <v>79770</v>
      </c>
      <c r="B9036" t="s">
        <v>4628</v>
      </c>
      <c r="C9036">
        <v>1942.31</v>
      </c>
      <c r="D9036">
        <v>2027.1</v>
      </c>
      <c r="E9036">
        <v>6.1640156783696602E-2</v>
      </c>
      <c r="F9036">
        <v>0.839330473428053</v>
      </c>
      <c r="G9036">
        <v>0.93101471746192899</v>
      </c>
      <c r="H9036">
        <f t="shared" si="141"/>
        <v>3.1043453645958039E-2</v>
      </c>
    </row>
    <row r="9037" spans="1:8" x14ac:dyDescent="0.55000000000000004">
      <c r="A9037">
        <v>80194</v>
      </c>
      <c r="B9037" t="s">
        <v>15017</v>
      </c>
      <c r="C9037">
        <v>306.8</v>
      </c>
      <c r="D9037">
        <v>320.23</v>
      </c>
      <c r="E9037">
        <v>6.18481383329103E-2</v>
      </c>
      <c r="F9037">
        <v>0.80513135371257805</v>
      </c>
      <c r="G9037">
        <v>0.924185342202128</v>
      </c>
      <c r="H9037">
        <f t="shared" si="141"/>
        <v>3.4240923775779468E-2</v>
      </c>
    </row>
    <row r="9038" spans="1:8" x14ac:dyDescent="0.55000000000000004">
      <c r="A9038">
        <v>79836</v>
      </c>
      <c r="B9038" t="s">
        <v>11656</v>
      </c>
      <c r="C9038">
        <v>62.43</v>
      </c>
      <c r="D9038">
        <v>65.16</v>
      </c>
      <c r="E9038">
        <v>6.1905748356594903E-2</v>
      </c>
      <c r="F9038">
        <v>0.89202335521024401</v>
      </c>
      <c r="G9038">
        <v>0.95635076250838902</v>
      </c>
      <c r="H9038">
        <f t="shared" si="141"/>
        <v>1.9382791528830781E-2</v>
      </c>
    </row>
    <row r="9039" spans="1:8" x14ac:dyDescent="0.55000000000000004">
      <c r="A9039">
        <v>79858</v>
      </c>
      <c r="B9039" t="s">
        <v>5294</v>
      </c>
      <c r="C9039">
        <v>136.87</v>
      </c>
      <c r="D9039">
        <v>142.87</v>
      </c>
      <c r="E9039">
        <v>6.1913026423016201E-2</v>
      </c>
      <c r="F9039">
        <v>0.80319128830943098</v>
      </c>
      <c r="G9039">
        <v>0.924185342202128</v>
      </c>
      <c r="H9039">
        <f t="shared" si="141"/>
        <v>3.4240923775779468E-2</v>
      </c>
    </row>
    <row r="9040" spans="1:8" x14ac:dyDescent="0.55000000000000004">
      <c r="A9040">
        <v>22887</v>
      </c>
      <c r="B9040" t="s">
        <v>5154</v>
      </c>
      <c r="C9040">
        <v>581.03</v>
      </c>
      <c r="D9040">
        <v>606.53</v>
      </c>
      <c r="E9040">
        <v>6.1978539454953997E-2</v>
      </c>
      <c r="F9040">
        <v>0.75951835138621504</v>
      </c>
      <c r="G9040">
        <v>0.924185342202128</v>
      </c>
      <c r="H9040">
        <f t="shared" si="141"/>
        <v>3.4240923775779468E-2</v>
      </c>
    </row>
    <row r="9041" spans="1:8" x14ac:dyDescent="0.55000000000000004">
      <c r="A9041">
        <v>26873</v>
      </c>
      <c r="B9041" t="s">
        <v>15018</v>
      </c>
      <c r="C9041">
        <v>58.56</v>
      </c>
      <c r="D9041">
        <v>61.14</v>
      </c>
      <c r="E9041">
        <v>6.2150148884716101E-2</v>
      </c>
      <c r="F9041">
        <v>0.90748511107282503</v>
      </c>
      <c r="G9041">
        <v>0.96422155461004999</v>
      </c>
      <c r="H9041">
        <f t="shared" si="141"/>
        <v>1.5823164344846385E-2</v>
      </c>
    </row>
    <row r="9042" spans="1:8" x14ac:dyDescent="0.55000000000000004">
      <c r="A9042">
        <v>55740</v>
      </c>
      <c r="B9042" t="s">
        <v>15019</v>
      </c>
      <c r="C9042">
        <v>2450.62</v>
      </c>
      <c r="D9042">
        <v>2558.77</v>
      </c>
      <c r="E9042">
        <v>6.2302237647589902E-2</v>
      </c>
      <c r="F9042">
        <v>0.80710440329960598</v>
      </c>
      <c r="G9042">
        <v>0.924185342202128</v>
      </c>
      <c r="H9042">
        <f t="shared" si="141"/>
        <v>3.4240923775779468E-2</v>
      </c>
    </row>
    <row r="9043" spans="1:8" x14ac:dyDescent="0.55000000000000004">
      <c r="A9043">
        <v>85865</v>
      </c>
      <c r="B9043" t="s">
        <v>7044</v>
      </c>
      <c r="C9043">
        <v>377.31</v>
      </c>
      <c r="D9043">
        <v>394</v>
      </c>
      <c r="E9043">
        <v>6.24370383740162E-2</v>
      </c>
      <c r="F9043">
        <v>0.81049995815633802</v>
      </c>
      <c r="G9043">
        <v>0.924185342202128</v>
      </c>
      <c r="H9043">
        <f t="shared" si="141"/>
        <v>3.4240923775779468E-2</v>
      </c>
    </row>
    <row r="9044" spans="1:8" x14ac:dyDescent="0.55000000000000004">
      <c r="A9044">
        <v>165055</v>
      </c>
      <c r="B9044" t="s">
        <v>6353</v>
      </c>
      <c r="C9044">
        <v>13.73</v>
      </c>
      <c r="D9044">
        <v>14.34</v>
      </c>
      <c r="E9044">
        <v>6.2473895426486903E-2</v>
      </c>
      <c r="F9044">
        <v>0.92410055968966998</v>
      </c>
      <c r="G9044">
        <v>0.974008010111999</v>
      </c>
      <c r="H9044">
        <f t="shared" si="141"/>
        <v>1.1437471526788808E-2</v>
      </c>
    </row>
    <row r="9045" spans="1:8" x14ac:dyDescent="0.55000000000000004">
      <c r="A9045">
        <v>9403</v>
      </c>
      <c r="B9045" t="s">
        <v>8552</v>
      </c>
      <c r="C9045">
        <v>3218.6</v>
      </c>
      <c r="D9045">
        <v>3361.3</v>
      </c>
      <c r="E9045">
        <v>6.2584933307719304E-2</v>
      </c>
      <c r="F9045">
        <v>0.76422070977955503</v>
      </c>
      <c r="G9045">
        <v>0.924185342202128</v>
      </c>
      <c r="H9045">
        <f t="shared" si="141"/>
        <v>3.4240923775779468E-2</v>
      </c>
    </row>
    <row r="9046" spans="1:8" x14ac:dyDescent="0.55000000000000004">
      <c r="A9046">
        <v>79365</v>
      </c>
      <c r="B9046" t="s">
        <v>3181</v>
      </c>
      <c r="C9046">
        <v>514.74</v>
      </c>
      <c r="D9046">
        <v>537.6</v>
      </c>
      <c r="E9046">
        <v>6.2678607901191202E-2</v>
      </c>
      <c r="F9046">
        <v>0.81896559859177098</v>
      </c>
      <c r="G9046">
        <v>0.924185342202128</v>
      </c>
      <c r="H9046">
        <f t="shared" si="141"/>
        <v>3.4240923775779468E-2</v>
      </c>
    </row>
    <row r="9047" spans="1:8" x14ac:dyDescent="0.55000000000000004">
      <c r="A9047">
        <v>112479</v>
      </c>
      <c r="B9047" t="s">
        <v>8201</v>
      </c>
      <c r="C9047">
        <v>116.65</v>
      </c>
      <c r="D9047">
        <v>121.84</v>
      </c>
      <c r="E9047">
        <v>6.28504486454491E-2</v>
      </c>
      <c r="F9047">
        <v>0.80396288468111599</v>
      </c>
      <c r="G9047">
        <v>0.924185342202128</v>
      </c>
      <c r="H9047">
        <f t="shared" si="141"/>
        <v>3.4240923775779468E-2</v>
      </c>
    </row>
    <row r="9048" spans="1:8" x14ac:dyDescent="0.55000000000000004">
      <c r="A9048">
        <v>23550</v>
      </c>
      <c r="B9048" t="s">
        <v>2293</v>
      </c>
      <c r="C9048">
        <v>1417.39</v>
      </c>
      <c r="D9048">
        <v>1480.75</v>
      </c>
      <c r="E9048">
        <v>6.3095633517226205E-2</v>
      </c>
      <c r="F9048">
        <v>0.81828175547530002</v>
      </c>
      <c r="G9048">
        <v>0.924185342202128</v>
      </c>
      <c r="H9048">
        <f t="shared" si="141"/>
        <v>3.4240923775779468E-2</v>
      </c>
    </row>
    <row r="9049" spans="1:8" x14ac:dyDescent="0.55000000000000004">
      <c r="A9049">
        <v>200014</v>
      </c>
      <c r="B9049" t="s">
        <v>6870</v>
      </c>
      <c r="C9049">
        <v>878.52</v>
      </c>
      <c r="D9049">
        <v>917.91</v>
      </c>
      <c r="E9049">
        <v>6.3274101586880696E-2</v>
      </c>
      <c r="F9049">
        <v>0.71922042116460805</v>
      </c>
      <c r="G9049">
        <v>0.91761432016577504</v>
      </c>
      <c r="H9049">
        <f t="shared" si="141"/>
        <v>3.7339817512577721E-2</v>
      </c>
    </row>
    <row r="9050" spans="1:8" x14ac:dyDescent="0.55000000000000004">
      <c r="A9050">
        <v>8570</v>
      </c>
      <c r="B9050" t="s">
        <v>9261</v>
      </c>
      <c r="C9050">
        <v>2040.6</v>
      </c>
      <c r="D9050">
        <v>2132.35</v>
      </c>
      <c r="E9050">
        <v>6.3451872725358099E-2</v>
      </c>
      <c r="F9050">
        <v>0.72851427535115998</v>
      </c>
      <c r="G9050">
        <v>0.92415183165331904</v>
      </c>
      <c r="H9050">
        <f t="shared" si="141"/>
        <v>3.4256671385729354E-2</v>
      </c>
    </row>
    <row r="9051" spans="1:8" x14ac:dyDescent="0.55000000000000004">
      <c r="A9051">
        <v>2130</v>
      </c>
      <c r="B9051" t="s">
        <v>7173</v>
      </c>
      <c r="C9051">
        <v>2626.04</v>
      </c>
      <c r="D9051">
        <v>2744.33</v>
      </c>
      <c r="E9051">
        <v>6.3566539606158198E-2</v>
      </c>
      <c r="F9051">
        <v>0.74145960416893497</v>
      </c>
      <c r="G9051">
        <v>0.924185342202128</v>
      </c>
      <c r="H9051">
        <f t="shared" si="141"/>
        <v>3.4240923775779468E-2</v>
      </c>
    </row>
    <row r="9052" spans="1:8" x14ac:dyDescent="0.55000000000000004">
      <c r="A9052">
        <v>5122</v>
      </c>
      <c r="B9052" t="s">
        <v>6046</v>
      </c>
      <c r="C9052">
        <v>445.83</v>
      </c>
      <c r="D9052">
        <v>465.92</v>
      </c>
      <c r="E9052">
        <v>6.3585459634669203E-2</v>
      </c>
      <c r="F9052">
        <v>0.90282612965847198</v>
      </c>
      <c r="G9052">
        <v>0.96166132103772595</v>
      </c>
      <c r="H9052">
        <f t="shared" si="141"/>
        <v>1.6977851352976785E-2</v>
      </c>
    </row>
    <row r="9053" spans="1:8" x14ac:dyDescent="0.55000000000000004">
      <c r="A9053">
        <v>83591</v>
      </c>
      <c r="B9053" t="s">
        <v>6794</v>
      </c>
      <c r="C9053">
        <v>49.45</v>
      </c>
      <c r="D9053">
        <v>51.68</v>
      </c>
      <c r="E9053">
        <v>6.3735832157716804E-2</v>
      </c>
      <c r="F9053">
        <v>0.882434891041183</v>
      </c>
      <c r="G9053">
        <v>0.95159364393702195</v>
      </c>
      <c r="H9053">
        <f t="shared" si="141"/>
        <v>2.1548467446348585E-2</v>
      </c>
    </row>
    <row r="9054" spans="1:8" x14ac:dyDescent="0.55000000000000004">
      <c r="A9054">
        <v>10527</v>
      </c>
      <c r="B9054" t="s">
        <v>2601</v>
      </c>
      <c r="C9054">
        <v>4997.13</v>
      </c>
      <c r="D9054">
        <v>5223.0200000000004</v>
      </c>
      <c r="E9054">
        <v>6.3785390810984693E-2</v>
      </c>
      <c r="F9054">
        <v>0.75706663878547498</v>
      </c>
      <c r="G9054">
        <v>0.924185342202128</v>
      </c>
      <c r="H9054">
        <f t="shared" si="141"/>
        <v>3.4240923775779468E-2</v>
      </c>
    </row>
    <row r="9055" spans="1:8" x14ac:dyDescent="0.55000000000000004">
      <c r="A9055">
        <v>65084</v>
      </c>
      <c r="B9055" t="s">
        <v>15020</v>
      </c>
      <c r="C9055">
        <v>296.56</v>
      </c>
      <c r="D9055">
        <v>309.97000000000003</v>
      </c>
      <c r="E9055">
        <v>6.3799779648824897E-2</v>
      </c>
      <c r="F9055">
        <v>0.83388005027191103</v>
      </c>
      <c r="G9055">
        <v>0.92885929365787101</v>
      </c>
      <c r="H9055">
        <f t="shared" si="141"/>
        <v>3.2050069231472057E-2</v>
      </c>
    </row>
    <row r="9056" spans="1:8" x14ac:dyDescent="0.55000000000000004">
      <c r="A9056">
        <v>374920</v>
      </c>
      <c r="B9056" t="s">
        <v>6469</v>
      </c>
      <c r="C9056">
        <v>173.22</v>
      </c>
      <c r="D9056">
        <v>181.06</v>
      </c>
      <c r="E9056">
        <v>6.3812564690998497E-2</v>
      </c>
      <c r="F9056">
        <v>0.81114399735320397</v>
      </c>
      <c r="G9056">
        <v>0.924185342202128</v>
      </c>
      <c r="H9056">
        <f t="shared" si="141"/>
        <v>3.4240923775779468E-2</v>
      </c>
    </row>
    <row r="9057" spans="1:8" x14ac:dyDescent="0.55000000000000004">
      <c r="A9057">
        <v>4507</v>
      </c>
      <c r="B9057" t="s">
        <v>2840</v>
      </c>
      <c r="C9057">
        <v>779.27</v>
      </c>
      <c r="D9057">
        <v>814.53</v>
      </c>
      <c r="E9057">
        <v>6.3857468077631999E-2</v>
      </c>
      <c r="F9057">
        <v>0.76849221098616105</v>
      </c>
      <c r="G9057">
        <v>0.924185342202128</v>
      </c>
      <c r="H9057">
        <f t="shared" si="141"/>
        <v>3.4240923775779468E-2</v>
      </c>
    </row>
    <row r="9058" spans="1:8" x14ac:dyDescent="0.55000000000000004">
      <c r="A9058">
        <v>84342</v>
      </c>
      <c r="B9058" t="s">
        <v>6899</v>
      </c>
      <c r="C9058">
        <v>456.13</v>
      </c>
      <c r="D9058">
        <v>476.79</v>
      </c>
      <c r="E9058">
        <v>6.3920165812070801E-2</v>
      </c>
      <c r="F9058">
        <v>0.77266368229072202</v>
      </c>
      <c r="G9058">
        <v>0.924185342202128</v>
      </c>
      <c r="H9058">
        <f t="shared" si="141"/>
        <v>3.4240923775779468E-2</v>
      </c>
    </row>
    <row r="9059" spans="1:8" x14ac:dyDescent="0.55000000000000004">
      <c r="A9059">
        <v>196951</v>
      </c>
      <c r="B9059" t="s">
        <v>4854</v>
      </c>
      <c r="C9059">
        <v>15.34</v>
      </c>
      <c r="D9059">
        <v>16.03</v>
      </c>
      <c r="E9059">
        <v>6.39629987174858E-2</v>
      </c>
      <c r="F9059">
        <v>0.92378578624956298</v>
      </c>
      <c r="G9059">
        <v>0.974008010111999</v>
      </c>
      <c r="H9059">
        <f t="shared" si="141"/>
        <v>1.1437471526788808E-2</v>
      </c>
    </row>
    <row r="9060" spans="1:8" x14ac:dyDescent="0.55000000000000004">
      <c r="A9060">
        <v>54621</v>
      </c>
      <c r="B9060" t="s">
        <v>12105</v>
      </c>
      <c r="C9060">
        <v>172.2</v>
      </c>
      <c r="D9060">
        <v>180.01</v>
      </c>
      <c r="E9060">
        <v>6.3988058539810003E-2</v>
      </c>
      <c r="F9060">
        <v>0.83169623277663896</v>
      </c>
      <c r="G9060">
        <v>0.92744108957442095</v>
      </c>
      <c r="H9060">
        <f t="shared" si="141"/>
        <v>3.2713666926169865E-2</v>
      </c>
    </row>
    <row r="9061" spans="1:8" x14ac:dyDescent="0.55000000000000004">
      <c r="A9061">
        <v>9700</v>
      </c>
      <c r="B9061" t="s">
        <v>3573</v>
      </c>
      <c r="C9061">
        <v>82.54</v>
      </c>
      <c r="D9061">
        <v>86.29</v>
      </c>
      <c r="E9061">
        <v>6.4047572516973197E-2</v>
      </c>
      <c r="F9061">
        <v>0.84935996638239297</v>
      </c>
      <c r="G9061">
        <v>0.93570712897322095</v>
      </c>
      <c r="H9061">
        <f t="shared" si="141"/>
        <v>2.88600617041949E-2</v>
      </c>
    </row>
    <row r="9062" spans="1:8" x14ac:dyDescent="0.55000000000000004">
      <c r="A9062">
        <v>493856</v>
      </c>
      <c r="B9062" t="s">
        <v>3250</v>
      </c>
      <c r="C9062">
        <v>837.99</v>
      </c>
      <c r="D9062">
        <v>876.14</v>
      </c>
      <c r="E9062">
        <v>6.4230314672743205E-2</v>
      </c>
      <c r="F9062">
        <v>0.76744057928000298</v>
      </c>
      <c r="G9062">
        <v>0.924185342202128</v>
      </c>
      <c r="H9062">
        <f t="shared" si="141"/>
        <v>3.4240923775779468E-2</v>
      </c>
    </row>
    <row r="9063" spans="1:8" x14ac:dyDescent="0.55000000000000004">
      <c r="A9063">
        <v>9885</v>
      </c>
      <c r="B9063" t="s">
        <v>8998</v>
      </c>
      <c r="C9063">
        <v>554.29999999999995</v>
      </c>
      <c r="D9063">
        <v>579.63</v>
      </c>
      <c r="E9063">
        <v>6.4483221279763706E-2</v>
      </c>
      <c r="F9063">
        <v>0.71035762923582901</v>
      </c>
      <c r="G9063">
        <v>0.91126515092027305</v>
      </c>
      <c r="H9063">
        <f t="shared" si="141"/>
        <v>4.0355237926237818E-2</v>
      </c>
    </row>
    <row r="9064" spans="1:8" x14ac:dyDescent="0.55000000000000004">
      <c r="A9064">
        <v>129831</v>
      </c>
      <c r="B9064" t="s">
        <v>6113</v>
      </c>
      <c r="C9064">
        <v>155.56</v>
      </c>
      <c r="D9064">
        <v>162.68</v>
      </c>
      <c r="E9064">
        <v>6.4485704119728399E-2</v>
      </c>
      <c r="F9064">
        <v>0.792759768852078</v>
      </c>
      <c r="G9064">
        <v>0.924185342202128</v>
      </c>
      <c r="H9064">
        <f t="shared" si="141"/>
        <v>3.4240923775779468E-2</v>
      </c>
    </row>
    <row r="9065" spans="1:8" x14ac:dyDescent="0.55000000000000004">
      <c r="A9065">
        <v>10068</v>
      </c>
      <c r="B9065" t="s">
        <v>1908</v>
      </c>
      <c r="C9065">
        <v>2579.09</v>
      </c>
      <c r="D9065">
        <v>2697.37</v>
      </c>
      <c r="E9065">
        <v>6.4691257333169397E-2</v>
      </c>
      <c r="F9065">
        <v>0.88518053651061401</v>
      </c>
      <c r="G9065">
        <v>0.95289891515834801</v>
      </c>
      <c r="H9065">
        <f t="shared" si="141"/>
        <v>2.0953167480633656E-2</v>
      </c>
    </row>
    <row r="9066" spans="1:8" x14ac:dyDescent="0.55000000000000004">
      <c r="A9066">
        <v>5706</v>
      </c>
      <c r="B9066" t="s">
        <v>8611</v>
      </c>
      <c r="C9066">
        <v>1055.18</v>
      </c>
      <c r="D9066">
        <v>1103.6500000000001</v>
      </c>
      <c r="E9066">
        <v>6.4799006185039296E-2</v>
      </c>
      <c r="F9066">
        <v>0.76172294691172304</v>
      </c>
      <c r="G9066">
        <v>0.924185342202128</v>
      </c>
      <c r="H9066">
        <f t="shared" si="141"/>
        <v>3.4240923775779468E-2</v>
      </c>
    </row>
    <row r="9067" spans="1:8" x14ac:dyDescent="0.55000000000000004">
      <c r="A9067">
        <v>57650</v>
      </c>
      <c r="B9067" t="s">
        <v>3615</v>
      </c>
      <c r="C9067">
        <v>108.61</v>
      </c>
      <c r="D9067">
        <v>113.6</v>
      </c>
      <c r="E9067">
        <v>6.4890289808534202E-2</v>
      </c>
      <c r="F9067">
        <v>0.87148924817510698</v>
      </c>
      <c r="G9067">
        <v>0.94617341080393302</v>
      </c>
      <c r="H9067">
        <f t="shared" si="141"/>
        <v>2.4029260581875485E-2</v>
      </c>
    </row>
    <row r="9068" spans="1:8" x14ac:dyDescent="0.55000000000000004">
      <c r="A9068">
        <v>93643</v>
      </c>
      <c r="B9068" t="s">
        <v>8284</v>
      </c>
      <c r="C9068">
        <v>395.72</v>
      </c>
      <c r="D9068">
        <v>413.94</v>
      </c>
      <c r="E9068">
        <v>6.4927819830893505E-2</v>
      </c>
      <c r="F9068">
        <v>0.75352107747206998</v>
      </c>
      <c r="G9068">
        <v>0.924185342202128</v>
      </c>
      <c r="H9068">
        <f t="shared" si="141"/>
        <v>3.4240923775779468E-2</v>
      </c>
    </row>
    <row r="9069" spans="1:8" x14ac:dyDescent="0.55000000000000004">
      <c r="A9069">
        <v>25994</v>
      </c>
      <c r="B9069" t="s">
        <v>6176</v>
      </c>
      <c r="C9069">
        <v>1442.05</v>
      </c>
      <c r="D9069">
        <v>1508.48</v>
      </c>
      <c r="E9069">
        <v>6.4971732503329896E-2</v>
      </c>
      <c r="F9069">
        <v>0.81395119304194297</v>
      </c>
      <c r="G9069">
        <v>0.924185342202128</v>
      </c>
      <c r="H9069">
        <f t="shared" si="141"/>
        <v>3.4240923775779468E-2</v>
      </c>
    </row>
    <row r="9070" spans="1:8" x14ac:dyDescent="0.55000000000000004">
      <c r="A9070">
        <v>54919</v>
      </c>
      <c r="B9070" t="s">
        <v>15021</v>
      </c>
      <c r="C9070">
        <v>464.56</v>
      </c>
      <c r="D9070">
        <v>486.07</v>
      </c>
      <c r="E9070">
        <v>6.5281392881870098E-2</v>
      </c>
      <c r="F9070">
        <v>0.75556791866544404</v>
      </c>
      <c r="G9070">
        <v>0.924185342202128</v>
      </c>
      <c r="H9070">
        <f t="shared" si="141"/>
        <v>3.4240923775779468E-2</v>
      </c>
    </row>
    <row r="9071" spans="1:8" x14ac:dyDescent="0.55000000000000004">
      <c r="A9071">
        <v>57189</v>
      </c>
      <c r="B9071" t="s">
        <v>15022</v>
      </c>
      <c r="C9071">
        <v>190.17</v>
      </c>
      <c r="D9071">
        <v>198.99</v>
      </c>
      <c r="E9071">
        <v>6.5389546696096604E-2</v>
      </c>
      <c r="F9071">
        <v>0.77962769391583897</v>
      </c>
      <c r="G9071">
        <v>0.924185342202128</v>
      </c>
      <c r="H9071">
        <f t="shared" si="141"/>
        <v>3.4240923775779468E-2</v>
      </c>
    </row>
    <row r="9072" spans="1:8" x14ac:dyDescent="0.55000000000000004">
      <c r="A9072">
        <v>9317</v>
      </c>
      <c r="B9072" t="s">
        <v>12090</v>
      </c>
      <c r="C9072">
        <v>151.1</v>
      </c>
      <c r="D9072">
        <v>158.16</v>
      </c>
      <c r="E9072">
        <v>6.5837728800907006E-2</v>
      </c>
      <c r="F9072">
        <v>0.83068370636856603</v>
      </c>
      <c r="G9072">
        <v>0.92744108957442095</v>
      </c>
      <c r="H9072">
        <f t="shared" si="141"/>
        <v>3.2713666926169865E-2</v>
      </c>
    </row>
    <row r="9073" spans="1:8" x14ac:dyDescent="0.55000000000000004">
      <c r="A9073">
        <v>2990</v>
      </c>
      <c r="B9073" t="s">
        <v>15023</v>
      </c>
      <c r="C9073">
        <v>549.13</v>
      </c>
      <c r="D9073">
        <v>574.78</v>
      </c>
      <c r="E9073">
        <v>6.5870357461528597E-2</v>
      </c>
      <c r="F9073">
        <v>0.80451818011988896</v>
      </c>
      <c r="G9073">
        <v>0.924185342202128</v>
      </c>
      <c r="H9073">
        <f t="shared" si="141"/>
        <v>3.4240923775779468E-2</v>
      </c>
    </row>
    <row r="9074" spans="1:8" x14ac:dyDescent="0.55000000000000004">
      <c r="A9074">
        <v>161424</v>
      </c>
      <c r="B9074" t="s">
        <v>7370</v>
      </c>
      <c r="C9074">
        <v>1165.22</v>
      </c>
      <c r="D9074">
        <v>1219.76</v>
      </c>
      <c r="E9074">
        <v>6.5990563866359403E-2</v>
      </c>
      <c r="F9074">
        <v>0.72808587366534505</v>
      </c>
      <c r="G9074">
        <v>0.92401712265114999</v>
      </c>
      <c r="H9074">
        <f t="shared" si="141"/>
        <v>3.4319980940055603E-2</v>
      </c>
    </row>
    <row r="9075" spans="1:8" x14ac:dyDescent="0.55000000000000004">
      <c r="A9075">
        <v>26136</v>
      </c>
      <c r="B9075" t="s">
        <v>2288</v>
      </c>
      <c r="C9075">
        <v>1755.89</v>
      </c>
      <c r="D9075">
        <v>1838.08</v>
      </c>
      <c r="E9075">
        <v>6.5995332379147301E-2</v>
      </c>
      <c r="F9075">
        <v>0.81205520806143605</v>
      </c>
      <c r="G9075">
        <v>0.924185342202128</v>
      </c>
      <c r="H9075">
        <f t="shared" si="141"/>
        <v>3.4240923775779468E-2</v>
      </c>
    </row>
    <row r="9076" spans="1:8" x14ac:dyDescent="0.55000000000000004">
      <c r="A9076">
        <v>221785</v>
      </c>
      <c r="B9076" t="s">
        <v>7544</v>
      </c>
      <c r="C9076">
        <v>285.58999999999997</v>
      </c>
      <c r="D9076">
        <v>298.97000000000003</v>
      </c>
      <c r="E9076">
        <v>6.6041845779652997E-2</v>
      </c>
      <c r="F9076">
        <v>0.76827062185403905</v>
      </c>
      <c r="G9076">
        <v>0.924185342202128</v>
      </c>
      <c r="H9076">
        <f t="shared" si="141"/>
        <v>3.4240923775779468E-2</v>
      </c>
    </row>
    <row r="9077" spans="1:8" x14ac:dyDescent="0.55000000000000004">
      <c r="A9077">
        <v>27129</v>
      </c>
      <c r="B9077" t="s">
        <v>5494</v>
      </c>
      <c r="C9077">
        <v>98.62</v>
      </c>
      <c r="D9077">
        <v>103.25</v>
      </c>
      <c r="E9077">
        <v>6.6235183509247397E-2</v>
      </c>
      <c r="F9077">
        <v>0.90102259154129105</v>
      </c>
      <c r="G9077">
        <v>0.96072782643640997</v>
      </c>
      <c r="H9077">
        <f t="shared" si="141"/>
        <v>1.7399630248925952E-2</v>
      </c>
    </row>
    <row r="9078" spans="1:8" x14ac:dyDescent="0.55000000000000004">
      <c r="A9078">
        <v>84333</v>
      </c>
      <c r="B9078" t="s">
        <v>2741</v>
      </c>
      <c r="C9078">
        <v>1632.74</v>
      </c>
      <c r="D9078">
        <v>1709.49</v>
      </c>
      <c r="E9078">
        <v>6.6267222176716503E-2</v>
      </c>
      <c r="F9078">
        <v>0.69978160796422395</v>
      </c>
      <c r="G9078">
        <v>0.90508966626054599</v>
      </c>
      <c r="H9078">
        <f t="shared" si="141"/>
        <v>4.3308393575840924E-2</v>
      </c>
    </row>
    <row r="9079" spans="1:8" x14ac:dyDescent="0.55000000000000004">
      <c r="A9079">
        <v>6717</v>
      </c>
      <c r="B9079" t="s">
        <v>3824</v>
      </c>
      <c r="C9079">
        <v>685.67</v>
      </c>
      <c r="D9079">
        <v>717.96</v>
      </c>
      <c r="E9079">
        <v>6.6382819100826995E-2</v>
      </c>
      <c r="F9079">
        <v>0.70831212319158798</v>
      </c>
      <c r="G9079">
        <v>0.91037351772455499</v>
      </c>
      <c r="H9079">
        <f t="shared" si="141"/>
        <v>4.078038415789341E-2</v>
      </c>
    </row>
    <row r="9080" spans="1:8" x14ac:dyDescent="0.55000000000000004">
      <c r="A9080">
        <v>118490</v>
      </c>
      <c r="B9080" t="s">
        <v>15024</v>
      </c>
      <c r="C9080">
        <v>9.4600000000000009</v>
      </c>
      <c r="D9080">
        <v>9.9</v>
      </c>
      <c r="E9080">
        <v>6.6467331019160802E-2</v>
      </c>
      <c r="F9080">
        <v>0.92814583841666698</v>
      </c>
      <c r="G9080">
        <v>0.97599257624005198</v>
      </c>
      <c r="H9080">
        <f t="shared" si="141"/>
        <v>1.0553485724949793E-2</v>
      </c>
    </row>
    <row r="9081" spans="1:8" x14ac:dyDescent="0.55000000000000004">
      <c r="A9081">
        <v>375757</v>
      </c>
      <c r="B9081" t="s">
        <v>6003</v>
      </c>
      <c r="C9081">
        <v>124.89</v>
      </c>
      <c r="D9081">
        <v>130.78</v>
      </c>
      <c r="E9081">
        <v>6.6483191703204506E-2</v>
      </c>
      <c r="F9081">
        <v>0.82316947383053896</v>
      </c>
      <c r="G9081">
        <v>0.92447478602191602</v>
      </c>
      <c r="H9081">
        <f t="shared" si="141"/>
        <v>3.4104929221817987E-2</v>
      </c>
    </row>
    <row r="9082" spans="1:8" x14ac:dyDescent="0.55000000000000004">
      <c r="A9082">
        <v>10671</v>
      </c>
      <c r="B9082" t="s">
        <v>6918</v>
      </c>
      <c r="C9082">
        <v>632.76</v>
      </c>
      <c r="D9082">
        <v>662.69</v>
      </c>
      <c r="E9082">
        <v>6.6674294632759798E-2</v>
      </c>
      <c r="F9082">
        <v>0.70827627034594398</v>
      </c>
      <c r="G9082">
        <v>0.91037351772455499</v>
      </c>
      <c r="H9082">
        <f t="shared" si="141"/>
        <v>4.078038415789341E-2</v>
      </c>
    </row>
    <row r="9083" spans="1:8" x14ac:dyDescent="0.55000000000000004">
      <c r="A9083">
        <v>6296</v>
      </c>
      <c r="B9083" t="s">
        <v>11754</v>
      </c>
      <c r="C9083">
        <v>3.74</v>
      </c>
      <c r="D9083">
        <v>3.92</v>
      </c>
      <c r="E9083">
        <v>6.6679577861502498E-2</v>
      </c>
      <c r="F9083">
        <v>0.954391821117344</v>
      </c>
      <c r="G9083">
        <v>0.99114867923855898</v>
      </c>
      <c r="H9083">
        <f t="shared" si="141"/>
        <v>3.8611934162194805E-3</v>
      </c>
    </row>
    <row r="9084" spans="1:8" x14ac:dyDescent="0.55000000000000004">
      <c r="A9084">
        <v>23204</v>
      </c>
      <c r="B9084" t="s">
        <v>6064</v>
      </c>
      <c r="C9084">
        <v>2372.34</v>
      </c>
      <c r="D9084">
        <v>2484.61</v>
      </c>
      <c r="E9084">
        <v>6.6712411956397599E-2</v>
      </c>
      <c r="F9084">
        <v>0.78979840955023295</v>
      </c>
      <c r="G9084">
        <v>0.924185342202128</v>
      </c>
      <c r="H9084">
        <f t="shared" si="141"/>
        <v>3.4240923775779468E-2</v>
      </c>
    </row>
    <row r="9085" spans="1:8" x14ac:dyDescent="0.55000000000000004">
      <c r="A9085">
        <v>29801</v>
      </c>
      <c r="B9085" t="s">
        <v>15025</v>
      </c>
      <c r="C9085">
        <v>533.6</v>
      </c>
      <c r="D9085">
        <v>558.86</v>
      </c>
      <c r="E9085">
        <v>6.6712557893198104E-2</v>
      </c>
      <c r="F9085">
        <v>0.759929879489459</v>
      </c>
      <c r="G9085">
        <v>0.924185342202128</v>
      </c>
      <c r="H9085">
        <f t="shared" si="141"/>
        <v>3.4240923775779468E-2</v>
      </c>
    </row>
    <row r="9086" spans="1:8" x14ac:dyDescent="0.55000000000000004">
      <c r="A9086">
        <v>952</v>
      </c>
      <c r="B9086" t="s">
        <v>1962</v>
      </c>
      <c r="C9086">
        <v>2331.87</v>
      </c>
      <c r="D9086">
        <v>2442.2399999999998</v>
      </c>
      <c r="E9086">
        <v>6.6718417681082595E-2</v>
      </c>
      <c r="F9086">
        <v>0.83831317399747396</v>
      </c>
      <c r="G9086">
        <v>0.93074976043854596</v>
      </c>
      <c r="H9086">
        <f t="shared" si="141"/>
        <v>3.116706689064018E-2</v>
      </c>
    </row>
    <row r="9087" spans="1:8" x14ac:dyDescent="0.55000000000000004">
      <c r="A9087">
        <v>80023</v>
      </c>
      <c r="B9087" t="s">
        <v>7965</v>
      </c>
      <c r="C9087">
        <v>807.1</v>
      </c>
      <c r="D9087">
        <v>845.35</v>
      </c>
      <c r="E9087">
        <v>6.6789549626430203E-2</v>
      </c>
      <c r="F9087">
        <v>0.75006273987887495</v>
      </c>
      <c r="G9087">
        <v>0.924185342202128</v>
      </c>
      <c r="H9087">
        <f t="shared" si="141"/>
        <v>3.4240923775779468E-2</v>
      </c>
    </row>
    <row r="9088" spans="1:8" x14ac:dyDescent="0.55000000000000004">
      <c r="A9088">
        <v>6580</v>
      </c>
      <c r="B9088" t="s">
        <v>15026</v>
      </c>
      <c r="C9088">
        <v>23.04</v>
      </c>
      <c r="D9088">
        <v>24.13</v>
      </c>
      <c r="E9088">
        <v>6.6980130396330106E-2</v>
      </c>
      <c r="F9088">
        <v>0.91128226477098595</v>
      </c>
      <c r="G9088">
        <v>0.96603562847135305</v>
      </c>
      <c r="H9088">
        <f t="shared" si="141"/>
        <v>1.5006856024290884E-2</v>
      </c>
    </row>
    <row r="9089" spans="1:8" x14ac:dyDescent="0.55000000000000004">
      <c r="A9089">
        <v>9266</v>
      </c>
      <c r="B9089" t="s">
        <v>9043</v>
      </c>
      <c r="C9089">
        <v>657.33</v>
      </c>
      <c r="D9089">
        <v>688.61</v>
      </c>
      <c r="E9089">
        <v>6.70809539309693E-2</v>
      </c>
      <c r="F9089">
        <v>0.76577250355276405</v>
      </c>
      <c r="G9089">
        <v>0.924185342202128</v>
      </c>
      <c r="H9089">
        <f t="shared" si="141"/>
        <v>3.4240923775779468E-2</v>
      </c>
    </row>
    <row r="9090" spans="1:8" x14ac:dyDescent="0.55000000000000004">
      <c r="A9090">
        <v>22808</v>
      </c>
      <c r="B9090" t="s">
        <v>2717</v>
      </c>
      <c r="C9090">
        <v>1937.87</v>
      </c>
      <c r="D9090">
        <v>2030.3</v>
      </c>
      <c r="E9090">
        <v>6.7219221470817103E-2</v>
      </c>
      <c r="F9090">
        <v>0.79158491050870206</v>
      </c>
      <c r="G9090">
        <v>0.924185342202128</v>
      </c>
      <c r="H9090">
        <f t="shared" si="141"/>
        <v>3.4240923775779468E-2</v>
      </c>
    </row>
    <row r="9091" spans="1:8" x14ac:dyDescent="0.55000000000000004">
      <c r="A9091">
        <v>9779</v>
      </c>
      <c r="B9091" t="s">
        <v>6716</v>
      </c>
      <c r="C9091">
        <v>794.09</v>
      </c>
      <c r="D9091">
        <v>832.05</v>
      </c>
      <c r="E9091">
        <v>6.73683997416505E-2</v>
      </c>
      <c r="F9091">
        <v>0.76551680105460396</v>
      </c>
      <c r="G9091">
        <v>0.924185342202128</v>
      </c>
      <c r="H9091">
        <f t="shared" ref="H9091:H9154" si="142">-LOG10(G9091)</f>
        <v>3.4240923775779468E-2</v>
      </c>
    </row>
    <row r="9092" spans="1:8" x14ac:dyDescent="0.55000000000000004">
      <c r="A9092">
        <v>79074</v>
      </c>
      <c r="B9092" t="s">
        <v>4160</v>
      </c>
      <c r="C9092">
        <v>371.22</v>
      </c>
      <c r="D9092">
        <v>388.96</v>
      </c>
      <c r="E9092">
        <v>6.7372661010556306E-2</v>
      </c>
      <c r="F9092">
        <v>0.75631552492235898</v>
      </c>
      <c r="G9092">
        <v>0.924185342202128</v>
      </c>
      <c r="H9092">
        <f t="shared" si="142"/>
        <v>3.4240923775779468E-2</v>
      </c>
    </row>
    <row r="9093" spans="1:8" x14ac:dyDescent="0.55000000000000004">
      <c r="A9093">
        <v>8930</v>
      </c>
      <c r="B9093" t="s">
        <v>3306</v>
      </c>
      <c r="C9093">
        <v>446.92</v>
      </c>
      <c r="D9093">
        <v>468.43</v>
      </c>
      <c r="E9093">
        <v>6.7819711188421297E-2</v>
      </c>
      <c r="F9093">
        <v>0.71285485267569704</v>
      </c>
      <c r="G9093">
        <v>0.91302079333756303</v>
      </c>
      <c r="H9093">
        <f t="shared" si="142"/>
        <v>3.9519331634449498E-2</v>
      </c>
    </row>
    <row r="9094" spans="1:8" x14ac:dyDescent="0.55000000000000004">
      <c r="A9094">
        <v>339344</v>
      </c>
      <c r="B9094" t="s">
        <v>8869</v>
      </c>
      <c r="C9094">
        <v>106.25</v>
      </c>
      <c r="D9094">
        <v>111.37</v>
      </c>
      <c r="E9094">
        <v>6.7825936231415598E-2</v>
      </c>
      <c r="F9094">
        <v>0.84902923755000004</v>
      </c>
      <c r="G9094">
        <v>0.93559760484412602</v>
      </c>
      <c r="H9094">
        <f t="shared" si="142"/>
        <v>2.8910898667406624E-2</v>
      </c>
    </row>
    <row r="9095" spans="1:8" x14ac:dyDescent="0.55000000000000004">
      <c r="A9095">
        <v>310</v>
      </c>
      <c r="B9095" t="s">
        <v>6414</v>
      </c>
      <c r="C9095">
        <v>2469.7600000000002</v>
      </c>
      <c r="D9095">
        <v>2589.06</v>
      </c>
      <c r="E9095">
        <v>6.8056385469576E-2</v>
      </c>
      <c r="F9095">
        <v>0.70550460214473298</v>
      </c>
      <c r="G9095">
        <v>0.90870701877029203</v>
      </c>
      <c r="H9095">
        <f t="shared" si="142"/>
        <v>4.157611748348327E-2</v>
      </c>
    </row>
    <row r="9096" spans="1:8" x14ac:dyDescent="0.55000000000000004">
      <c r="A9096">
        <v>25943</v>
      </c>
      <c r="B9096" t="s">
        <v>15027</v>
      </c>
      <c r="C9096">
        <v>718.66</v>
      </c>
      <c r="D9096">
        <v>753.38</v>
      </c>
      <c r="E9096">
        <v>6.8064027134916896E-2</v>
      </c>
      <c r="F9096">
        <v>0.72851300677478104</v>
      </c>
      <c r="G9096">
        <v>0.92415183165331904</v>
      </c>
      <c r="H9096">
        <f t="shared" si="142"/>
        <v>3.4256671385729354E-2</v>
      </c>
    </row>
    <row r="9097" spans="1:8" x14ac:dyDescent="0.55000000000000004">
      <c r="A9097">
        <v>284370</v>
      </c>
      <c r="B9097" t="s">
        <v>5448</v>
      </c>
      <c r="C9097">
        <v>124.86</v>
      </c>
      <c r="D9097">
        <v>130.9</v>
      </c>
      <c r="E9097">
        <v>6.8173226100726902E-2</v>
      </c>
      <c r="F9097">
        <v>0.82537139430792095</v>
      </c>
      <c r="G9097">
        <v>0.92525873433772998</v>
      </c>
      <c r="H9097">
        <f t="shared" si="142"/>
        <v>3.3736806522745112E-2</v>
      </c>
    </row>
    <row r="9098" spans="1:8" x14ac:dyDescent="0.55000000000000004">
      <c r="A9098">
        <v>205564</v>
      </c>
      <c r="B9098" t="s">
        <v>3384</v>
      </c>
      <c r="C9098">
        <v>810.3</v>
      </c>
      <c r="D9098">
        <v>849.55</v>
      </c>
      <c r="E9098">
        <v>6.8252232747404898E-2</v>
      </c>
      <c r="F9098">
        <v>0.726623387197739</v>
      </c>
      <c r="G9098">
        <v>0.92320086237413401</v>
      </c>
      <c r="H9098">
        <f t="shared" si="142"/>
        <v>3.4703798507935632E-2</v>
      </c>
    </row>
    <row r="9099" spans="1:8" x14ac:dyDescent="0.55000000000000004">
      <c r="A9099">
        <v>148156</v>
      </c>
      <c r="B9099" t="s">
        <v>8394</v>
      </c>
      <c r="C9099">
        <v>249.8</v>
      </c>
      <c r="D9099">
        <v>261.93</v>
      </c>
      <c r="E9099">
        <v>6.8437338302998599E-2</v>
      </c>
      <c r="F9099">
        <v>0.79560076282042902</v>
      </c>
      <c r="G9099">
        <v>0.924185342202128</v>
      </c>
      <c r="H9099">
        <f t="shared" si="142"/>
        <v>3.4240923775779468E-2</v>
      </c>
    </row>
    <row r="9100" spans="1:8" x14ac:dyDescent="0.55000000000000004">
      <c r="A9100">
        <v>54943</v>
      </c>
      <c r="B9100" t="s">
        <v>12410</v>
      </c>
      <c r="C9100">
        <v>17.52</v>
      </c>
      <c r="D9100">
        <v>18.37</v>
      </c>
      <c r="E9100">
        <v>6.8624591627363105E-2</v>
      </c>
      <c r="F9100">
        <v>0.90367727805896703</v>
      </c>
      <c r="G9100">
        <v>0.96232440477298897</v>
      </c>
      <c r="H9100">
        <f t="shared" si="142"/>
        <v>1.6678500256133537E-2</v>
      </c>
    </row>
    <row r="9101" spans="1:8" x14ac:dyDescent="0.55000000000000004">
      <c r="A9101">
        <v>440836</v>
      </c>
      <c r="B9101" t="s">
        <v>8731</v>
      </c>
      <c r="C9101">
        <v>241.83</v>
      </c>
      <c r="D9101">
        <v>253.62</v>
      </c>
      <c r="E9101">
        <v>6.8653632028275902E-2</v>
      </c>
      <c r="F9101">
        <v>0.86535959109110705</v>
      </c>
      <c r="G9101">
        <v>0.94439479421673</v>
      </c>
      <c r="H9101">
        <f t="shared" si="142"/>
        <v>2.4846415546274769E-2</v>
      </c>
    </row>
    <row r="9102" spans="1:8" x14ac:dyDescent="0.55000000000000004">
      <c r="A9102">
        <v>9360</v>
      </c>
      <c r="B9102" t="s">
        <v>5559</v>
      </c>
      <c r="C9102">
        <v>804.54</v>
      </c>
      <c r="D9102">
        <v>843.78</v>
      </c>
      <c r="E9102">
        <v>6.8691509058501299E-2</v>
      </c>
      <c r="F9102">
        <v>0.68654585014621095</v>
      </c>
      <c r="G9102">
        <v>0.90104439665313096</v>
      </c>
      <c r="H9102">
        <f t="shared" si="142"/>
        <v>4.5253809746302658E-2</v>
      </c>
    </row>
    <row r="9103" spans="1:8" x14ac:dyDescent="0.55000000000000004">
      <c r="A9103">
        <v>400713</v>
      </c>
      <c r="B9103" t="s">
        <v>15028</v>
      </c>
      <c r="C9103">
        <v>93.24</v>
      </c>
      <c r="D9103">
        <v>97.79</v>
      </c>
      <c r="E9103">
        <v>6.8804941915931103E-2</v>
      </c>
      <c r="F9103">
        <v>0.84002081821391295</v>
      </c>
      <c r="G9103">
        <v>0.93101471746192899</v>
      </c>
      <c r="H9103">
        <f t="shared" si="142"/>
        <v>3.1043453645958039E-2</v>
      </c>
    </row>
    <row r="9104" spans="1:8" x14ac:dyDescent="0.55000000000000004">
      <c r="A9104">
        <v>25963</v>
      </c>
      <c r="B9104" t="s">
        <v>5313</v>
      </c>
      <c r="C9104">
        <v>1492.86</v>
      </c>
      <c r="D9104">
        <v>1565.91</v>
      </c>
      <c r="E9104">
        <v>6.8925959719809707E-2</v>
      </c>
      <c r="F9104">
        <v>0.66718177540716705</v>
      </c>
      <c r="G9104">
        <v>0.89078819177077095</v>
      </c>
      <c r="H9104">
        <f t="shared" si="142"/>
        <v>5.0225548578709943E-2</v>
      </c>
    </row>
    <row r="9105" spans="1:8" x14ac:dyDescent="0.55000000000000004">
      <c r="A9105">
        <v>9670</v>
      </c>
      <c r="B9105" t="s">
        <v>4193</v>
      </c>
      <c r="C9105">
        <v>684.79</v>
      </c>
      <c r="D9105">
        <v>718.33</v>
      </c>
      <c r="E9105">
        <v>6.8972462268338905E-2</v>
      </c>
      <c r="F9105">
        <v>0.74166967834022501</v>
      </c>
      <c r="G9105">
        <v>0.924185342202128</v>
      </c>
      <c r="H9105">
        <f t="shared" si="142"/>
        <v>3.4240923775779468E-2</v>
      </c>
    </row>
    <row r="9106" spans="1:8" x14ac:dyDescent="0.55000000000000004">
      <c r="A9106">
        <v>5357</v>
      </c>
      <c r="B9106" t="s">
        <v>4154</v>
      </c>
      <c r="C9106">
        <v>4.34</v>
      </c>
      <c r="D9106">
        <v>4.55</v>
      </c>
      <c r="E9106">
        <v>6.9225325119218695E-2</v>
      </c>
      <c r="F9106">
        <v>0.95167241537521896</v>
      </c>
      <c r="G9106">
        <v>0.98959496165278404</v>
      </c>
      <c r="H9106">
        <f t="shared" si="142"/>
        <v>4.5425245066277788E-3</v>
      </c>
    </row>
    <row r="9107" spans="1:8" x14ac:dyDescent="0.55000000000000004">
      <c r="A9107">
        <v>5238</v>
      </c>
      <c r="B9107" t="s">
        <v>2697</v>
      </c>
      <c r="C9107">
        <v>2846.86</v>
      </c>
      <c r="D9107">
        <v>2986.89</v>
      </c>
      <c r="E9107">
        <v>6.9270485038438995E-2</v>
      </c>
      <c r="F9107">
        <v>0.72936196560174105</v>
      </c>
      <c r="G9107">
        <v>0.924185342202128</v>
      </c>
      <c r="H9107">
        <f t="shared" si="142"/>
        <v>3.4240923775779468E-2</v>
      </c>
    </row>
    <row r="9108" spans="1:8" x14ac:dyDescent="0.55000000000000004">
      <c r="A9108">
        <v>9652</v>
      </c>
      <c r="B9108" t="s">
        <v>4857</v>
      </c>
      <c r="C9108">
        <v>1525.04</v>
      </c>
      <c r="D9108">
        <v>1600.31</v>
      </c>
      <c r="E9108">
        <v>6.9499252163224307E-2</v>
      </c>
      <c r="F9108">
        <v>0.74494735701784898</v>
      </c>
      <c r="G9108">
        <v>0.924185342202128</v>
      </c>
      <c r="H9108">
        <f t="shared" si="142"/>
        <v>3.4240923775779468E-2</v>
      </c>
    </row>
    <row r="9109" spans="1:8" x14ac:dyDescent="0.55000000000000004">
      <c r="A9109">
        <v>55596</v>
      </c>
      <c r="B9109" t="s">
        <v>3914</v>
      </c>
      <c r="C9109">
        <v>279.99</v>
      </c>
      <c r="D9109">
        <v>293.81</v>
      </c>
      <c r="E9109">
        <v>6.9533456820836198E-2</v>
      </c>
      <c r="F9109">
        <v>0.74953855500773703</v>
      </c>
      <c r="G9109">
        <v>0.924185342202128</v>
      </c>
      <c r="H9109">
        <f t="shared" si="142"/>
        <v>3.4240923775779468E-2</v>
      </c>
    </row>
    <row r="9110" spans="1:8" x14ac:dyDescent="0.55000000000000004">
      <c r="A9110">
        <v>3768</v>
      </c>
      <c r="B9110" t="s">
        <v>12706</v>
      </c>
      <c r="C9110">
        <v>107.69</v>
      </c>
      <c r="D9110">
        <v>113.02</v>
      </c>
      <c r="E9110">
        <v>6.9630032467484504E-2</v>
      </c>
      <c r="F9110">
        <v>0.90282362599405297</v>
      </c>
      <c r="G9110">
        <v>0.96166132103772595</v>
      </c>
      <c r="H9110">
        <f t="shared" si="142"/>
        <v>1.6977851352976785E-2</v>
      </c>
    </row>
    <row r="9111" spans="1:8" x14ac:dyDescent="0.55000000000000004">
      <c r="A9111">
        <v>127002</v>
      </c>
      <c r="B9111" t="s">
        <v>8350</v>
      </c>
      <c r="C9111">
        <v>53.87</v>
      </c>
      <c r="D9111">
        <v>56.54</v>
      </c>
      <c r="E9111">
        <v>6.9784511749404907E-2</v>
      </c>
      <c r="F9111">
        <v>0.87059490665193395</v>
      </c>
      <c r="G9111">
        <v>0.94610823095033902</v>
      </c>
      <c r="H9111">
        <f t="shared" si="142"/>
        <v>2.4059179226260882E-2</v>
      </c>
    </row>
    <row r="9112" spans="1:8" x14ac:dyDescent="0.55000000000000004">
      <c r="A9112">
        <v>112939</v>
      </c>
      <c r="B9112" t="s">
        <v>11722</v>
      </c>
      <c r="C9112">
        <v>1926.2</v>
      </c>
      <c r="D9112">
        <v>2021.7</v>
      </c>
      <c r="E9112">
        <v>6.9810700649477905E-2</v>
      </c>
      <c r="F9112">
        <v>0.700896463464038</v>
      </c>
      <c r="G9112">
        <v>0.90560361154664104</v>
      </c>
      <c r="H9112">
        <f t="shared" si="142"/>
        <v>4.306185418622583E-2</v>
      </c>
    </row>
    <row r="9113" spans="1:8" x14ac:dyDescent="0.55000000000000004">
      <c r="A9113">
        <v>372</v>
      </c>
      <c r="B9113" t="s">
        <v>6171</v>
      </c>
      <c r="C9113">
        <v>4907.5200000000004</v>
      </c>
      <c r="D9113">
        <v>5151.1099999999997</v>
      </c>
      <c r="E9113">
        <v>6.9888503765272794E-2</v>
      </c>
      <c r="F9113">
        <v>0.64107690134700701</v>
      </c>
      <c r="G9113">
        <v>0.88204990566202002</v>
      </c>
      <c r="H9113">
        <f t="shared" si="142"/>
        <v>5.450684214655007E-2</v>
      </c>
    </row>
    <row r="9114" spans="1:8" x14ac:dyDescent="0.55000000000000004">
      <c r="A9114">
        <v>80207</v>
      </c>
      <c r="B9114" t="s">
        <v>6494</v>
      </c>
      <c r="C9114">
        <v>438.63</v>
      </c>
      <c r="D9114">
        <v>460.41</v>
      </c>
      <c r="E9114">
        <v>6.9923015774947098E-2</v>
      </c>
      <c r="F9114">
        <v>0.69658521918432104</v>
      </c>
      <c r="G9114">
        <v>0.90493294133017999</v>
      </c>
      <c r="H9114">
        <f t="shared" si="142"/>
        <v>4.3383602329940776E-2</v>
      </c>
    </row>
    <row r="9115" spans="1:8" x14ac:dyDescent="0.55000000000000004">
      <c r="A9115">
        <v>54902</v>
      </c>
      <c r="B9115" t="s">
        <v>5883</v>
      </c>
      <c r="C9115">
        <v>373.18</v>
      </c>
      <c r="D9115">
        <v>391.76</v>
      </c>
      <c r="E9115">
        <v>7.00940901039213E-2</v>
      </c>
      <c r="F9115">
        <v>0.77893608027587102</v>
      </c>
      <c r="G9115">
        <v>0.924185342202128</v>
      </c>
      <c r="H9115">
        <f t="shared" si="142"/>
        <v>3.4240923775779468E-2</v>
      </c>
    </row>
    <row r="9116" spans="1:8" x14ac:dyDescent="0.55000000000000004">
      <c r="A9116">
        <v>51534</v>
      </c>
      <c r="B9116" t="s">
        <v>4934</v>
      </c>
      <c r="C9116">
        <v>951.89</v>
      </c>
      <c r="D9116">
        <v>999.39</v>
      </c>
      <c r="E9116">
        <v>7.0257526798686604E-2</v>
      </c>
      <c r="F9116">
        <v>0.71397543605421199</v>
      </c>
      <c r="G9116">
        <v>0.91378179721654995</v>
      </c>
      <c r="H9116">
        <f t="shared" si="142"/>
        <v>3.9157497459068075E-2</v>
      </c>
    </row>
    <row r="9117" spans="1:8" x14ac:dyDescent="0.55000000000000004">
      <c r="A9117">
        <v>60685</v>
      </c>
      <c r="B9117" t="s">
        <v>4375</v>
      </c>
      <c r="C9117">
        <v>1992.11</v>
      </c>
      <c r="D9117">
        <v>2091.86</v>
      </c>
      <c r="E9117">
        <v>7.0490143414014897E-2</v>
      </c>
      <c r="F9117">
        <v>0.64450004011369599</v>
      </c>
      <c r="G9117">
        <v>0.88204990566202002</v>
      </c>
      <c r="H9117">
        <f t="shared" si="142"/>
        <v>5.450684214655007E-2</v>
      </c>
    </row>
    <row r="9118" spans="1:8" x14ac:dyDescent="0.55000000000000004">
      <c r="A9118">
        <v>1643</v>
      </c>
      <c r="B9118" t="s">
        <v>11510</v>
      </c>
      <c r="C9118">
        <v>203.7</v>
      </c>
      <c r="D9118">
        <v>213.91</v>
      </c>
      <c r="E9118">
        <v>7.0539200436629507E-2</v>
      </c>
      <c r="F9118">
        <v>0.79818731944617305</v>
      </c>
      <c r="G9118">
        <v>0.924185342202128</v>
      </c>
      <c r="H9118">
        <f t="shared" si="142"/>
        <v>3.4240923775779468E-2</v>
      </c>
    </row>
    <row r="9119" spans="1:8" x14ac:dyDescent="0.55000000000000004">
      <c r="A9119">
        <v>9689</v>
      </c>
      <c r="B9119" t="s">
        <v>7081</v>
      </c>
      <c r="C9119">
        <v>6905.24</v>
      </c>
      <c r="D9119">
        <v>7251.5</v>
      </c>
      <c r="E9119">
        <v>7.0589035122962995E-2</v>
      </c>
      <c r="F9119">
        <v>0.745257956924406</v>
      </c>
      <c r="G9119">
        <v>0.924185342202128</v>
      </c>
      <c r="H9119">
        <f t="shared" si="142"/>
        <v>3.4240923775779468E-2</v>
      </c>
    </row>
    <row r="9120" spans="1:8" x14ac:dyDescent="0.55000000000000004">
      <c r="A9120">
        <v>4259</v>
      </c>
      <c r="B9120" t="s">
        <v>5643</v>
      </c>
      <c r="C9120">
        <v>1138.17</v>
      </c>
      <c r="D9120">
        <v>1195.3</v>
      </c>
      <c r="E9120">
        <v>7.0651379255140201E-2</v>
      </c>
      <c r="F9120">
        <v>0.79910292380599501</v>
      </c>
      <c r="G9120">
        <v>0.924185342202128</v>
      </c>
      <c r="H9120">
        <f t="shared" si="142"/>
        <v>3.4240923775779468E-2</v>
      </c>
    </row>
    <row r="9121" spans="1:8" x14ac:dyDescent="0.55000000000000004">
      <c r="A9121">
        <v>64123</v>
      </c>
      <c r="B9121" t="s">
        <v>11175</v>
      </c>
      <c r="C9121">
        <v>1188.95</v>
      </c>
      <c r="D9121">
        <v>1248.6400000000001</v>
      </c>
      <c r="E9121">
        <v>7.0663259248438096E-2</v>
      </c>
      <c r="F9121">
        <v>0.87548061841577696</v>
      </c>
      <c r="G9121">
        <v>0.94785806008431595</v>
      </c>
      <c r="H9121">
        <f t="shared" si="142"/>
        <v>2.3256692553734644E-2</v>
      </c>
    </row>
    <row r="9122" spans="1:8" x14ac:dyDescent="0.55000000000000004">
      <c r="A9122">
        <v>30851</v>
      </c>
      <c r="B9122" t="s">
        <v>2725</v>
      </c>
      <c r="C9122">
        <v>3188.61</v>
      </c>
      <c r="D9122">
        <v>3348.86</v>
      </c>
      <c r="E9122">
        <v>7.0740482959252199E-2</v>
      </c>
      <c r="F9122">
        <v>0.72923664401722799</v>
      </c>
      <c r="G9122">
        <v>0.924185342202128</v>
      </c>
      <c r="H9122">
        <f t="shared" si="142"/>
        <v>3.4240923775779468E-2</v>
      </c>
    </row>
    <row r="9123" spans="1:8" x14ac:dyDescent="0.55000000000000004">
      <c r="A9123">
        <v>10773</v>
      </c>
      <c r="B9123" t="s">
        <v>5153</v>
      </c>
      <c r="C9123">
        <v>307.45</v>
      </c>
      <c r="D9123">
        <v>322.89999999999998</v>
      </c>
      <c r="E9123">
        <v>7.0763738153968095E-2</v>
      </c>
      <c r="F9123">
        <v>0.769172779514257</v>
      </c>
      <c r="G9123">
        <v>0.924185342202128</v>
      </c>
      <c r="H9123">
        <f t="shared" si="142"/>
        <v>3.4240923775779468E-2</v>
      </c>
    </row>
    <row r="9124" spans="1:8" x14ac:dyDescent="0.55000000000000004">
      <c r="A9124">
        <v>92106</v>
      </c>
      <c r="B9124" t="s">
        <v>8286</v>
      </c>
      <c r="C9124">
        <v>80.38</v>
      </c>
      <c r="D9124">
        <v>84.42</v>
      </c>
      <c r="E9124">
        <v>7.0775050008864901E-2</v>
      </c>
      <c r="F9124">
        <v>0.81750371895132801</v>
      </c>
      <c r="G9124">
        <v>0.924185342202128</v>
      </c>
      <c r="H9124">
        <f t="shared" si="142"/>
        <v>3.4240923775779468E-2</v>
      </c>
    </row>
    <row r="9125" spans="1:8" x14ac:dyDescent="0.55000000000000004">
      <c r="A9125">
        <v>7013</v>
      </c>
      <c r="B9125" t="s">
        <v>8726</v>
      </c>
      <c r="C9125">
        <v>307.45999999999998</v>
      </c>
      <c r="D9125">
        <v>322.92</v>
      </c>
      <c r="E9125">
        <v>7.0792205011343798E-2</v>
      </c>
      <c r="F9125">
        <v>0.71404796350327304</v>
      </c>
      <c r="G9125">
        <v>0.91378179721654995</v>
      </c>
      <c r="H9125">
        <f t="shared" si="142"/>
        <v>3.9157497459068075E-2</v>
      </c>
    </row>
    <row r="9126" spans="1:8" x14ac:dyDescent="0.55000000000000004">
      <c r="A9126">
        <v>23322</v>
      </c>
      <c r="B9126" t="s">
        <v>4687</v>
      </c>
      <c r="C9126">
        <v>178.74</v>
      </c>
      <c r="D9126">
        <v>187.74</v>
      </c>
      <c r="E9126">
        <v>7.0950497774052698E-2</v>
      </c>
      <c r="F9126">
        <v>0.78178131180249599</v>
      </c>
      <c r="G9126">
        <v>0.924185342202128</v>
      </c>
      <c r="H9126">
        <f t="shared" si="142"/>
        <v>3.4240923775779468E-2</v>
      </c>
    </row>
    <row r="9127" spans="1:8" x14ac:dyDescent="0.55000000000000004">
      <c r="A9127">
        <v>57661</v>
      </c>
      <c r="B9127" t="s">
        <v>12689</v>
      </c>
      <c r="C9127">
        <v>1128.3699999999999</v>
      </c>
      <c r="D9127">
        <v>1185.3399999999999</v>
      </c>
      <c r="E9127">
        <v>7.10679637550264E-2</v>
      </c>
      <c r="F9127">
        <v>0.70215150372686896</v>
      </c>
      <c r="G9127">
        <v>0.90640337485083899</v>
      </c>
      <c r="H9127">
        <f t="shared" si="142"/>
        <v>4.2678486114244338E-2</v>
      </c>
    </row>
    <row r="9128" spans="1:8" x14ac:dyDescent="0.55000000000000004">
      <c r="A9128">
        <v>112724</v>
      </c>
      <c r="B9128" t="s">
        <v>4886</v>
      </c>
      <c r="C9128">
        <v>63.26</v>
      </c>
      <c r="D9128">
        <v>66.459999999999994</v>
      </c>
      <c r="E9128">
        <v>7.1248924990641893E-2</v>
      </c>
      <c r="F9128">
        <v>0.86112528004493405</v>
      </c>
      <c r="G9128">
        <v>0.94164987189559501</v>
      </c>
      <c r="H9128">
        <f t="shared" si="142"/>
        <v>2.6110548342731542E-2</v>
      </c>
    </row>
    <row r="9129" spans="1:8" x14ac:dyDescent="0.55000000000000004">
      <c r="A9129">
        <v>8273</v>
      </c>
      <c r="B9129" t="s">
        <v>10321</v>
      </c>
      <c r="C9129">
        <v>665.12</v>
      </c>
      <c r="D9129">
        <v>698.81</v>
      </c>
      <c r="E9129">
        <v>7.1282409779085898E-2</v>
      </c>
      <c r="F9129">
        <v>0.74119590202059904</v>
      </c>
      <c r="G9129">
        <v>0.924185342202128</v>
      </c>
      <c r="H9129">
        <f t="shared" si="142"/>
        <v>3.4240923775779468E-2</v>
      </c>
    </row>
    <row r="9130" spans="1:8" x14ac:dyDescent="0.55000000000000004">
      <c r="A9130">
        <v>88455</v>
      </c>
      <c r="B9130" t="s">
        <v>2613</v>
      </c>
      <c r="C9130">
        <v>896.68</v>
      </c>
      <c r="D9130">
        <v>942.14</v>
      </c>
      <c r="E9130">
        <v>7.1343373027640294E-2</v>
      </c>
      <c r="F9130">
        <v>0.73275962123899296</v>
      </c>
      <c r="G9130">
        <v>0.924185342202128</v>
      </c>
      <c r="H9130">
        <f t="shared" si="142"/>
        <v>3.4240923775779468E-2</v>
      </c>
    </row>
    <row r="9131" spans="1:8" x14ac:dyDescent="0.55000000000000004">
      <c r="A9131">
        <v>64167</v>
      </c>
      <c r="B9131" t="s">
        <v>12867</v>
      </c>
      <c r="C9131">
        <v>3545.04</v>
      </c>
      <c r="D9131">
        <v>3725.07</v>
      </c>
      <c r="E9131">
        <v>7.1466706330476901E-2</v>
      </c>
      <c r="F9131">
        <v>0.96148192218159401</v>
      </c>
      <c r="G9131">
        <v>0.99461739251764703</v>
      </c>
      <c r="H9131">
        <f t="shared" si="142"/>
        <v>2.3439506855376041E-3</v>
      </c>
    </row>
    <row r="9132" spans="1:8" x14ac:dyDescent="0.55000000000000004">
      <c r="A9132">
        <v>283417</v>
      </c>
      <c r="B9132" t="s">
        <v>10974</v>
      </c>
      <c r="C9132">
        <v>19.809999999999999</v>
      </c>
      <c r="D9132">
        <v>20.82</v>
      </c>
      <c r="E9132">
        <v>7.1541888406032497E-2</v>
      </c>
      <c r="F9132">
        <v>0.92536889097326802</v>
      </c>
      <c r="G9132">
        <v>0.97433967292429502</v>
      </c>
      <c r="H9132">
        <f t="shared" si="142"/>
        <v>1.1289613593753465E-2</v>
      </c>
    </row>
    <row r="9133" spans="1:8" x14ac:dyDescent="0.55000000000000004">
      <c r="A9133">
        <v>4522</v>
      </c>
      <c r="B9133" t="s">
        <v>9837</v>
      </c>
      <c r="C9133">
        <v>1443.32</v>
      </c>
      <c r="D9133">
        <v>1516.86</v>
      </c>
      <c r="E9133">
        <v>7.1695377307831404E-2</v>
      </c>
      <c r="F9133">
        <v>0.794118236860892</v>
      </c>
      <c r="G9133">
        <v>0.924185342202128</v>
      </c>
      <c r="H9133">
        <f t="shared" si="142"/>
        <v>3.4240923775779468E-2</v>
      </c>
    </row>
    <row r="9134" spans="1:8" x14ac:dyDescent="0.55000000000000004">
      <c r="A9134">
        <v>6687</v>
      </c>
      <c r="B9134" t="s">
        <v>10243</v>
      </c>
      <c r="C9134">
        <v>699.8</v>
      </c>
      <c r="D9134">
        <v>735.54</v>
      </c>
      <c r="E9134">
        <v>7.1853440316234099E-2</v>
      </c>
      <c r="F9134">
        <v>0.69285616638790903</v>
      </c>
      <c r="G9134">
        <v>0.904009670644353</v>
      </c>
      <c r="H9134">
        <f t="shared" si="142"/>
        <v>4.3826923634133791E-2</v>
      </c>
    </row>
    <row r="9135" spans="1:8" x14ac:dyDescent="0.55000000000000004">
      <c r="A9135">
        <v>221692</v>
      </c>
      <c r="B9135" t="s">
        <v>2650</v>
      </c>
      <c r="C9135">
        <v>313.57</v>
      </c>
      <c r="D9135">
        <v>329.6</v>
      </c>
      <c r="E9135">
        <v>7.1912653521352995E-2</v>
      </c>
      <c r="F9135">
        <v>0.78622379387622998</v>
      </c>
      <c r="G9135">
        <v>0.924185342202128</v>
      </c>
      <c r="H9135">
        <f t="shared" si="142"/>
        <v>3.4240923775779468E-2</v>
      </c>
    </row>
    <row r="9136" spans="1:8" x14ac:dyDescent="0.55000000000000004">
      <c r="A9136">
        <v>3426</v>
      </c>
      <c r="B9136" t="s">
        <v>11669</v>
      </c>
      <c r="C9136">
        <v>697.19</v>
      </c>
      <c r="D9136">
        <v>732.84</v>
      </c>
      <c r="E9136">
        <v>7.1932743760964105E-2</v>
      </c>
      <c r="F9136">
        <v>0.81222194277959903</v>
      </c>
      <c r="G9136">
        <v>0.924185342202128</v>
      </c>
      <c r="H9136">
        <f t="shared" si="142"/>
        <v>3.4240923775779468E-2</v>
      </c>
    </row>
    <row r="9137" spans="1:8" x14ac:dyDescent="0.55000000000000004">
      <c r="A9137">
        <v>57689</v>
      </c>
      <c r="B9137" t="s">
        <v>15029</v>
      </c>
      <c r="C9137">
        <v>10.18</v>
      </c>
      <c r="D9137">
        <v>10.7</v>
      </c>
      <c r="E9137">
        <v>7.1940758012781506E-2</v>
      </c>
      <c r="F9137">
        <v>0.947386321614899</v>
      </c>
      <c r="G9137">
        <v>0.98790250674282498</v>
      </c>
      <c r="H9137">
        <f t="shared" si="142"/>
        <v>5.2859125710664565E-3</v>
      </c>
    </row>
    <row r="9138" spans="1:8" x14ac:dyDescent="0.55000000000000004">
      <c r="A9138">
        <v>129787</v>
      </c>
      <c r="B9138" t="s">
        <v>6499</v>
      </c>
      <c r="C9138">
        <v>384.95</v>
      </c>
      <c r="D9138">
        <v>404.76</v>
      </c>
      <c r="E9138">
        <v>7.2422289862924399E-2</v>
      </c>
      <c r="F9138">
        <v>0.77447122519415801</v>
      </c>
      <c r="G9138">
        <v>0.924185342202128</v>
      </c>
      <c r="H9138">
        <f t="shared" si="142"/>
        <v>3.4240923775779468E-2</v>
      </c>
    </row>
    <row r="9139" spans="1:8" x14ac:dyDescent="0.55000000000000004">
      <c r="A9139">
        <v>283208</v>
      </c>
      <c r="B9139" t="s">
        <v>12720</v>
      </c>
      <c r="C9139">
        <v>1243.3699999999999</v>
      </c>
      <c r="D9139">
        <v>1307.45</v>
      </c>
      <c r="E9139">
        <v>7.2506458900777407E-2</v>
      </c>
      <c r="F9139">
        <v>0.80290708243561804</v>
      </c>
      <c r="G9139">
        <v>0.924185342202128</v>
      </c>
      <c r="H9139">
        <f t="shared" si="142"/>
        <v>3.4240923775779468E-2</v>
      </c>
    </row>
    <row r="9140" spans="1:8" x14ac:dyDescent="0.55000000000000004">
      <c r="A9140">
        <v>9055</v>
      </c>
      <c r="B9140" t="s">
        <v>3455</v>
      </c>
      <c r="C9140">
        <v>153.26</v>
      </c>
      <c r="D9140">
        <v>161.16</v>
      </c>
      <c r="E9140">
        <v>7.2542953676130104E-2</v>
      </c>
      <c r="F9140">
        <v>0.87246287730241401</v>
      </c>
      <c r="G9140">
        <v>0.94683506128779604</v>
      </c>
      <c r="H9140">
        <f t="shared" si="142"/>
        <v>2.3725668527187667E-2</v>
      </c>
    </row>
    <row r="9141" spans="1:8" x14ac:dyDescent="0.55000000000000004">
      <c r="A9141">
        <v>4869</v>
      </c>
      <c r="B9141" t="s">
        <v>4840</v>
      </c>
      <c r="C9141">
        <v>6465.37</v>
      </c>
      <c r="D9141">
        <v>6799.4</v>
      </c>
      <c r="E9141">
        <v>7.2675142350905095E-2</v>
      </c>
      <c r="F9141">
        <v>0.73499165053841098</v>
      </c>
      <c r="G9141">
        <v>0.924185342202128</v>
      </c>
      <c r="H9141">
        <f t="shared" si="142"/>
        <v>3.4240923775779468E-2</v>
      </c>
    </row>
    <row r="9142" spans="1:8" x14ac:dyDescent="0.55000000000000004">
      <c r="A9142">
        <v>55106</v>
      </c>
      <c r="B9142" t="s">
        <v>2319</v>
      </c>
      <c r="C9142">
        <v>543.26</v>
      </c>
      <c r="D9142">
        <v>571.44000000000005</v>
      </c>
      <c r="E9142">
        <v>7.2973284556677398E-2</v>
      </c>
      <c r="F9142">
        <v>0.778689839864392</v>
      </c>
      <c r="G9142">
        <v>0.924185342202128</v>
      </c>
      <c r="H9142">
        <f t="shared" si="142"/>
        <v>3.4240923775779468E-2</v>
      </c>
    </row>
    <row r="9143" spans="1:8" x14ac:dyDescent="0.55000000000000004">
      <c r="A9143">
        <v>1892</v>
      </c>
      <c r="B9143" t="s">
        <v>12948</v>
      </c>
      <c r="C9143">
        <v>1139.2</v>
      </c>
      <c r="D9143">
        <v>1198.3399999999999</v>
      </c>
      <c r="E9143">
        <v>7.3013135344424301E-2</v>
      </c>
      <c r="F9143">
        <v>0.740470163109615</v>
      </c>
      <c r="G9143">
        <v>0.924185342202128</v>
      </c>
      <c r="H9143">
        <f t="shared" si="142"/>
        <v>3.4240923775779468E-2</v>
      </c>
    </row>
    <row r="9144" spans="1:8" x14ac:dyDescent="0.55000000000000004">
      <c r="A9144">
        <v>79169</v>
      </c>
      <c r="B9144" t="s">
        <v>15030</v>
      </c>
      <c r="C9144">
        <v>69.209999999999994</v>
      </c>
      <c r="D9144">
        <v>72.81</v>
      </c>
      <c r="E9144">
        <v>7.3146277176322397E-2</v>
      </c>
      <c r="F9144">
        <v>0.83163888993244695</v>
      </c>
      <c r="G9144">
        <v>0.92744108957442095</v>
      </c>
      <c r="H9144">
        <f t="shared" si="142"/>
        <v>3.2713666926169865E-2</v>
      </c>
    </row>
    <row r="9145" spans="1:8" x14ac:dyDescent="0.55000000000000004">
      <c r="A9145">
        <v>143684</v>
      </c>
      <c r="B9145" t="s">
        <v>7174</v>
      </c>
      <c r="C9145">
        <v>117.95</v>
      </c>
      <c r="D9145">
        <v>124.12</v>
      </c>
      <c r="E9145">
        <v>7.3547984116191803E-2</v>
      </c>
      <c r="F9145">
        <v>0.78155533226423202</v>
      </c>
      <c r="G9145">
        <v>0.924185342202128</v>
      </c>
      <c r="H9145">
        <f t="shared" si="142"/>
        <v>3.4240923775779468E-2</v>
      </c>
    </row>
    <row r="9146" spans="1:8" x14ac:dyDescent="0.55000000000000004">
      <c r="A9146">
        <v>2002</v>
      </c>
      <c r="B9146" t="s">
        <v>3427</v>
      </c>
      <c r="C9146">
        <v>1356.13</v>
      </c>
      <c r="D9146">
        <v>1427.08</v>
      </c>
      <c r="E9146">
        <v>7.3569976440591905E-2</v>
      </c>
      <c r="F9146">
        <v>0.69992857629164495</v>
      </c>
      <c r="G9146">
        <v>0.90515168923375</v>
      </c>
      <c r="H9146">
        <f t="shared" si="142"/>
        <v>4.3278633748575331E-2</v>
      </c>
    </row>
    <row r="9147" spans="1:8" x14ac:dyDescent="0.55000000000000004">
      <c r="A9147">
        <v>23576</v>
      </c>
      <c r="B9147" t="s">
        <v>2175</v>
      </c>
      <c r="C9147">
        <v>846.73</v>
      </c>
      <c r="D9147">
        <v>891.06</v>
      </c>
      <c r="E9147">
        <v>7.3616872933738503E-2</v>
      </c>
      <c r="F9147">
        <v>0.76368909061160295</v>
      </c>
      <c r="G9147">
        <v>0.924185342202128</v>
      </c>
      <c r="H9147">
        <f t="shared" si="142"/>
        <v>3.4240923775779468E-2</v>
      </c>
    </row>
    <row r="9148" spans="1:8" x14ac:dyDescent="0.55000000000000004">
      <c r="A9148">
        <v>23261</v>
      </c>
      <c r="B9148" t="s">
        <v>8131</v>
      </c>
      <c r="C9148">
        <v>202.32</v>
      </c>
      <c r="D9148">
        <v>212.93</v>
      </c>
      <c r="E9148">
        <v>7.3711368366388905E-2</v>
      </c>
      <c r="F9148">
        <v>0.78097100781840201</v>
      </c>
      <c r="G9148">
        <v>0.924185342202128</v>
      </c>
      <c r="H9148">
        <f t="shared" si="142"/>
        <v>3.4240923775779468E-2</v>
      </c>
    </row>
    <row r="9149" spans="1:8" x14ac:dyDescent="0.55000000000000004">
      <c r="A9149">
        <v>66008</v>
      </c>
      <c r="B9149" t="s">
        <v>8077</v>
      </c>
      <c r="C9149">
        <v>2120.75</v>
      </c>
      <c r="D9149">
        <v>2232.02</v>
      </c>
      <c r="E9149">
        <v>7.3775368094542895E-2</v>
      </c>
      <c r="F9149">
        <v>0.75485660340048</v>
      </c>
      <c r="G9149">
        <v>0.924185342202128</v>
      </c>
      <c r="H9149">
        <f t="shared" si="142"/>
        <v>3.4240923775779468E-2</v>
      </c>
    </row>
    <row r="9150" spans="1:8" x14ac:dyDescent="0.55000000000000004">
      <c r="A9150">
        <v>146540</v>
      </c>
      <c r="B9150" t="s">
        <v>7353</v>
      </c>
      <c r="C9150">
        <v>76.23</v>
      </c>
      <c r="D9150">
        <v>80.23</v>
      </c>
      <c r="E9150">
        <v>7.3811805802822303E-2</v>
      </c>
      <c r="F9150">
        <v>0.80635377400915997</v>
      </c>
      <c r="G9150">
        <v>0.924185342202128</v>
      </c>
      <c r="H9150">
        <f t="shared" si="142"/>
        <v>3.4240923775779468E-2</v>
      </c>
    </row>
    <row r="9151" spans="1:8" x14ac:dyDescent="0.55000000000000004">
      <c r="A9151">
        <v>100526664</v>
      </c>
      <c r="B9151" t="s">
        <v>12674</v>
      </c>
      <c r="C9151">
        <v>8.23</v>
      </c>
      <c r="D9151">
        <v>8.66</v>
      </c>
      <c r="E9151">
        <v>7.3918561178750397E-2</v>
      </c>
      <c r="F9151">
        <v>0.95932453042764199</v>
      </c>
      <c r="G9151">
        <v>0.99339996290767596</v>
      </c>
      <c r="H9151">
        <f t="shared" si="142"/>
        <v>2.8758605568131312E-3</v>
      </c>
    </row>
    <row r="9152" spans="1:8" x14ac:dyDescent="0.55000000000000004">
      <c r="A9152">
        <v>5935</v>
      </c>
      <c r="B9152" t="s">
        <v>4668</v>
      </c>
      <c r="C9152">
        <v>4577.78</v>
      </c>
      <c r="D9152">
        <v>4818.76</v>
      </c>
      <c r="E9152">
        <v>7.4012030299519999E-2</v>
      </c>
      <c r="F9152">
        <v>0.78871937889677002</v>
      </c>
      <c r="G9152">
        <v>0.924185342202128</v>
      </c>
      <c r="H9152">
        <f t="shared" si="142"/>
        <v>3.4240923775779468E-2</v>
      </c>
    </row>
    <row r="9153" spans="1:8" x14ac:dyDescent="0.55000000000000004">
      <c r="A9153">
        <v>440353</v>
      </c>
      <c r="B9153" t="s">
        <v>15031</v>
      </c>
      <c r="C9153">
        <v>54.42</v>
      </c>
      <c r="D9153">
        <v>57.29</v>
      </c>
      <c r="E9153">
        <v>7.4029089746803001E-2</v>
      </c>
      <c r="F9153">
        <v>0.88467153483038796</v>
      </c>
      <c r="G9153">
        <v>0.95282759685310703</v>
      </c>
      <c r="H9153">
        <f t="shared" si="142"/>
        <v>2.0985672823078221E-2</v>
      </c>
    </row>
    <row r="9154" spans="1:8" x14ac:dyDescent="0.55000000000000004">
      <c r="A9154">
        <v>7157</v>
      </c>
      <c r="B9154" t="s">
        <v>6736</v>
      </c>
      <c r="C9154">
        <v>547.61</v>
      </c>
      <c r="D9154">
        <v>576.49</v>
      </c>
      <c r="E9154">
        <v>7.4144400453787507E-2</v>
      </c>
      <c r="F9154">
        <v>0.75022024681063004</v>
      </c>
      <c r="G9154">
        <v>0.924185342202128</v>
      </c>
      <c r="H9154">
        <f t="shared" si="142"/>
        <v>3.4240923775779468E-2</v>
      </c>
    </row>
    <row r="9155" spans="1:8" x14ac:dyDescent="0.55000000000000004">
      <c r="A9155">
        <v>125476</v>
      </c>
      <c r="B9155" t="s">
        <v>4962</v>
      </c>
      <c r="C9155">
        <v>133.35</v>
      </c>
      <c r="D9155">
        <v>140.38999999999999</v>
      </c>
      <c r="E9155">
        <v>7.4284681187762006E-2</v>
      </c>
      <c r="F9155">
        <v>0.79714994839509501</v>
      </c>
      <c r="G9155">
        <v>0.924185342202128</v>
      </c>
      <c r="H9155">
        <f t="shared" ref="H9155:H9218" si="143">-LOG10(G9155)</f>
        <v>3.4240923775779468E-2</v>
      </c>
    </row>
    <row r="9156" spans="1:8" x14ac:dyDescent="0.55000000000000004">
      <c r="A9156">
        <v>51807</v>
      </c>
      <c r="B9156" t="s">
        <v>12057</v>
      </c>
      <c r="C9156">
        <v>9.14</v>
      </c>
      <c r="D9156">
        <v>9.6199999999999992</v>
      </c>
      <c r="E9156">
        <v>7.4332313339977293E-2</v>
      </c>
      <c r="F9156">
        <v>0.92458062857034495</v>
      </c>
      <c r="G9156">
        <v>0.97424908242932495</v>
      </c>
      <c r="H9156">
        <f t="shared" si="143"/>
        <v>1.1329994563825919E-2</v>
      </c>
    </row>
    <row r="9157" spans="1:8" x14ac:dyDescent="0.55000000000000004">
      <c r="A9157">
        <v>8560</v>
      </c>
      <c r="B9157" t="s">
        <v>10273</v>
      </c>
      <c r="C9157">
        <v>3022.1</v>
      </c>
      <c r="D9157">
        <v>3182</v>
      </c>
      <c r="E9157">
        <v>7.4384822343644505E-2</v>
      </c>
      <c r="F9157">
        <v>0.69235026196355798</v>
      </c>
      <c r="G9157">
        <v>0.904009670644353</v>
      </c>
      <c r="H9157">
        <f t="shared" si="143"/>
        <v>4.3826923634133791E-2</v>
      </c>
    </row>
    <row r="9158" spans="1:8" x14ac:dyDescent="0.55000000000000004">
      <c r="A9158">
        <v>6509</v>
      </c>
      <c r="B9158" t="s">
        <v>11163</v>
      </c>
      <c r="C9158">
        <v>740.03</v>
      </c>
      <c r="D9158">
        <v>779.22</v>
      </c>
      <c r="E9158">
        <v>7.4449950964580999E-2</v>
      </c>
      <c r="F9158">
        <v>0.81740187596911396</v>
      </c>
      <c r="G9158">
        <v>0.924185342202128</v>
      </c>
      <c r="H9158">
        <f t="shared" si="143"/>
        <v>3.4240923775779468E-2</v>
      </c>
    </row>
    <row r="9159" spans="1:8" x14ac:dyDescent="0.55000000000000004">
      <c r="A9159">
        <v>353116</v>
      </c>
      <c r="B9159" t="s">
        <v>4270</v>
      </c>
      <c r="C9159">
        <v>289.32</v>
      </c>
      <c r="D9159">
        <v>304.64999999999998</v>
      </c>
      <c r="E9159">
        <v>7.44875125513626E-2</v>
      </c>
      <c r="F9159">
        <v>0.80399718460321101</v>
      </c>
      <c r="G9159">
        <v>0.924185342202128</v>
      </c>
      <c r="H9159">
        <f t="shared" si="143"/>
        <v>3.4240923775779468E-2</v>
      </c>
    </row>
    <row r="9160" spans="1:8" x14ac:dyDescent="0.55000000000000004">
      <c r="A9160">
        <v>200916</v>
      </c>
      <c r="B9160" t="s">
        <v>5700</v>
      </c>
      <c r="C9160">
        <v>241.8</v>
      </c>
      <c r="D9160">
        <v>254.62</v>
      </c>
      <c r="E9160">
        <v>7.4506926554600894E-2</v>
      </c>
      <c r="F9160">
        <v>0.88246386874437699</v>
      </c>
      <c r="G9160">
        <v>0.95159364393702195</v>
      </c>
      <c r="H9160">
        <f t="shared" si="143"/>
        <v>2.1548467446348585E-2</v>
      </c>
    </row>
    <row r="9161" spans="1:8" x14ac:dyDescent="0.55000000000000004">
      <c r="A9161">
        <v>5516</v>
      </c>
      <c r="B9161" t="s">
        <v>4766</v>
      </c>
      <c r="C9161">
        <v>2305.0500000000002</v>
      </c>
      <c r="D9161">
        <v>2427.6999999999998</v>
      </c>
      <c r="E9161">
        <v>7.4790082519932702E-2</v>
      </c>
      <c r="F9161">
        <v>0.65333008470707699</v>
      </c>
      <c r="G9161">
        <v>0.88438984609067905</v>
      </c>
      <c r="H9161">
        <f t="shared" si="143"/>
        <v>5.3356252312345281E-2</v>
      </c>
    </row>
    <row r="9162" spans="1:8" x14ac:dyDescent="0.55000000000000004">
      <c r="A9162">
        <v>55324</v>
      </c>
      <c r="B9162" t="s">
        <v>5669</v>
      </c>
      <c r="C9162">
        <v>1308.5</v>
      </c>
      <c r="D9162">
        <v>1378.53</v>
      </c>
      <c r="E9162">
        <v>7.5219260100079899E-2</v>
      </c>
      <c r="F9162">
        <v>0.70090663352413896</v>
      </c>
      <c r="G9162">
        <v>0.90560361154664104</v>
      </c>
      <c r="H9162">
        <f t="shared" si="143"/>
        <v>4.306185418622583E-2</v>
      </c>
    </row>
    <row r="9163" spans="1:8" x14ac:dyDescent="0.55000000000000004">
      <c r="A9163">
        <v>9865</v>
      </c>
      <c r="B9163" t="s">
        <v>2327</v>
      </c>
      <c r="C9163">
        <v>40.47</v>
      </c>
      <c r="D9163">
        <v>42.64</v>
      </c>
      <c r="E9163">
        <v>7.5268317587907599E-2</v>
      </c>
      <c r="F9163">
        <v>0.90548792435731296</v>
      </c>
      <c r="G9163">
        <v>0.96308608881211499</v>
      </c>
      <c r="H9163">
        <f t="shared" si="143"/>
        <v>1.633489021193324E-2</v>
      </c>
    </row>
    <row r="9164" spans="1:8" x14ac:dyDescent="0.55000000000000004">
      <c r="A9164">
        <v>10155</v>
      </c>
      <c r="B9164" t="s">
        <v>5695</v>
      </c>
      <c r="C9164">
        <v>2450.25</v>
      </c>
      <c r="D9164">
        <v>2581.67</v>
      </c>
      <c r="E9164">
        <v>7.5380092670238805E-2</v>
      </c>
      <c r="F9164">
        <v>0.76523843286314497</v>
      </c>
      <c r="G9164">
        <v>0.924185342202128</v>
      </c>
      <c r="H9164">
        <f t="shared" si="143"/>
        <v>3.4240923775779468E-2</v>
      </c>
    </row>
    <row r="9165" spans="1:8" x14ac:dyDescent="0.55000000000000004">
      <c r="A9165">
        <v>55374</v>
      </c>
      <c r="B9165" t="s">
        <v>7522</v>
      </c>
      <c r="C9165">
        <v>43.11</v>
      </c>
      <c r="D9165">
        <v>45.42</v>
      </c>
      <c r="E9165">
        <v>7.5495057896818304E-2</v>
      </c>
      <c r="F9165">
        <v>0.86098519588423505</v>
      </c>
      <c r="G9165">
        <v>0.94164987189559501</v>
      </c>
      <c r="H9165">
        <f t="shared" si="143"/>
        <v>2.6110548342731542E-2</v>
      </c>
    </row>
    <row r="9166" spans="1:8" x14ac:dyDescent="0.55000000000000004">
      <c r="A9166">
        <v>79735</v>
      </c>
      <c r="B9166" t="s">
        <v>7405</v>
      </c>
      <c r="C9166">
        <v>591.49</v>
      </c>
      <c r="D9166">
        <v>623.26</v>
      </c>
      <c r="E9166">
        <v>7.5498717256986397E-2</v>
      </c>
      <c r="F9166">
        <v>0.77121699837607804</v>
      </c>
      <c r="G9166">
        <v>0.924185342202128</v>
      </c>
      <c r="H9166">
        <f t="shared" si="143"/>
        <v>3.4240923775779468E-2</v>
      </c>
    </row>
    <row r="9167" spans="1:8" x14ac:dyDescent="0.55000000000000004">
      <c r="A9167">
        <v>65244</v>
      </c>
      <c r="B9167" t="s">
        <v>15032</v>
      </c>
      <c r="C9167">
        <v>345.9</v>
      </c>
      <c r="D9167">
        <v>364.52</v>
      </c>
      <c r="E9167">
        <v>7.5634431696154206E-2</v>
      </c>
      <c r="F9167">
        <v>0.69747197800383598</v>
      </c>
      <c r="G9167">
        <v>0.90493294133017999</v>
      </c>
      <c r="H9167">
        <f t="shared" si="143"/>
        <v>4.3383602329940776E-2</v>
      </c>
    </row>
    <row r="9168" spans="1:8" x14ac:dyDescent="0.55000000000000004">
      <c r="A9168">
        <v>55585</v>
      </c>
      <c r="B9168" t="s">
        <v>5607</v>
      </c>
      <c r="C9168">
        <v>1380.92</v>
      </c>
      <c r="D9168">
        <v>1455.28</v>
      </c>
      <c r="E9168">
        <v>7.5664066870165705E-2</v>
      </c>
      <c r="F9168">
        <v>0.71997964988537499</v>
      </c>
      <c r="G9168">
        <v>0.91836571708415904</v>
      </c>
      <c r="H9168">
        <f t="shared" si="143"/>
        <v>3.6984337009552719E-2</v>
      </c>
    </row>
    <row r="9169" spans="1:8" x14ac:dyDescent="0.55000000000000004">
      <c r="A9169">
        <v>8915</v>
      </c>
      <c r="B9169" t="s">
        <v>2707</v>
      </c>
      <c r="C9169">
        <v>601.09</v>
      </c>
      <c r="D9169">
        <v>633.46</v>
      </c>
      <c r="E9169">
        <v>7.5686895339366594E-2</v>
      </c>
      <c r="F9169">
        <v>0.75295627956159905</v>
      </c>
      <c r="G9169">
        <v>0.924185342202128</v>
      </c>
      <c r="H9169">
        <f t="shared" si="143"/>
        <v>3.4240923775779468E-2</v>
      </c>
    </row>
    <row r="9170" spans="1:8" x14ac:dyDescent="0.55000000000000004">
      <c r="A9170">
        <v>642987</v>
      </c>
      <c r="B9170" t="s">
        <v>12206</v>
      </c>
      <c r="C9170">
        <v>13.18</v>
      </c>
      <c r="D9170">
        <v>13.89</v>
      </c>
      <c r="E9170">
        <v>7.5787566220131705E-2</v>
      </c>
      <c r="F9170">
        <v>0.90950463475737697</v>
      </c>
      <c r="G9170">
        <v>0.96522633556835702</v>
      </c>
      <c r="H9170">
        <f t="shared" si="143"/>
        <v>1.537083716111446E-2</v>
      </c>
    </row>
    <row r="9171" spans="1:8" x14ac:dyDescent="0.55000000000000004">
      <c r="A9171">
        <v>23595</v>
      </c>
      <c r="B9171" t="s">
        <v>5849</v>
      </c>
      <c r="C9171">
        <v>372.55</v>
      </c>
      <c r="D9171">
        <v>392.65</v>
      </c>
      <c r="E9171">
        <v>7.5832240808936399E-2</v>
      </c>
      <c r="F9171">
        <v>0.72936052649697503</v>
      </c>
      <c r="G9171">
        <v>0.924185342202128</v>
      </c>
      <c r="H9171">
        <f t="shared" si="143"/>
        <v>3.4240923775779468E-2</v>
      </c>
    </row>
    <row r="9172" spans="1:8" x14ac:dyDescent="0.55000000000000004">
      <c r="A9172">
        <v>4077</v>
      </c>
      <c r="B9172" t="s">
        <v>4380</v>
      </c>
      <c r="C9172">
        <v>3089.31</v>
      </c>
      <c r="D9172">
        <v>3256.41</v>
      </c>
      <c r="E9172">
        <v>7.60002517934283E-2</v>
      </c>
      <c r="F9172">
        <v>0.639841133508946</v>
      </c>
      <c r="G9172">
        <v>0.88204990566202002</v>
      </c>
      <c r="H9172">
        <f t="shared" si="143"/>
        <v>5.450684214655007E-2</v>
      </c>
    </row>
    <row r="9173" spans="1:8" x14ac:dyDescent="0.55000000000000004">
      <c r="A9173">
        <v>4665</v>
      </c>
      <c r="B9173" t="s">
        <v>4100</v>
      </c>
      <c r="C9173">
        <v>951.3</v>
      </c>
      <c r="D9173">
        <v>1002.76</v>
      </c>
      <c r="E9173">
        <v>7.6002171403668106E-2</v>
      </c>
      <c r="F9173">
        <v>0.729764043963955</v>
      </c>
      <c r="G9173">
        <v>0.924185342202128</v>
      </c>
      <c r="H9173">
        <f t="shared" si="143"/>
        <v>3.4240923775779468E-2</v>
      </c>
    </row>
    <row r="9174" spans="1:8" x14ac:dyDescent="0.55000000000000004">
      <c r="A9174">
        <v>63929</v>
      </c>
      <c r="B9174" t="s">
        <v>8067</v>
      </c>
      <c r="C9174">
        <v>232.41</v>
      </c>
      <c r="D9174">
        <v>244.99</v>
      </c>
      <c r="E9174">
        <v>7.6031168858361906E-2</v>
      </c>
      <c r="F9174">
        <v>0.77389184294477897</v>
      </c>
      <c r="G9174">
        <v>0.924185342202128</v>
      </c>
      <c r="H9174">
        <f t="shared" si="143"/>
        <v>3.4240923775779468E-2</v>
      </c>
    </row>
    <row r="9175" spans="1:8" x14ac:dyDescent="0.55000000000000004">
      <c r="A9175">
        <v>219855</v>
      </c>
      <c r="B9175" t="s">
        <v>2306</v>
      </c>
      <c r="C9175">
        <v>43.94</v>
      </c>
      <c r="D9175">
        <v>46.32</v>
      </c>
      <c r="E9175">
        <v>7.6034279151668202E-2</v>
      </c>
      <c r="F9175">
        <v>0.85795755809462504</v>
      </c>
      <c r="G9175">
        <v>0.94031264953346105</v>
      </c>
      <c r="H9175">
        <f t="shared" si="143"/>
        <v>2.6727721516028192E-2</v>
      </c>
    </row>
    <row r="9176" spans="1:8" x14ac:dyDescent="0.55000000000000004">
      <c r="A9176">
        <v>55695</v>
      </c>
      <c r="B9176" t="s">
        <v>8072</v>
      </c>
      <c r="C9176">
        <v>349.1</v>
      </c>
      <c r="D9176">
        <v>368.01</v>
      </c>
      <c r="E9176">
        <v>7.6087990403381101E-2</v>
      </c>
      <c r="F9176">
        <v>0.73226717496242</v>
      </c>
      <c r="G9176">
        <v>0.924185342202128</v>
      </c>
      <c r="H9176">
        <f t="shared" si="143"/>
        <v>3.4240923775779468E-2</v>
      </c>
    </row>
    <row r="9177" spans="1:8" x14ac:dyDescent="0.55000000000000004">
      <c r="A9177">
        <v>94059</v>
      </c>
      <c r="B9177" t="s">
        <v>10863</v>
      </c>
      <c r="C9177">
        <v>99.05</v>
      </c>
      <c r="D9177">
        <v>104.42</v>
      </c>
      <c r="E9177">
        <v>7.6106743315985895E-2</v>
      </c>
      <c r="F9177">
        <v>0.83827493476874304</v>
      </c>
      <c r="G9177">
        <v>0.93074976043854596</v>
      </c>
      <c r="H9177">
        <f t="shared" si="143"/>
        <v>3.116706689064018E-2</v>
      </c>
    </row>
    <row r="9178" spans="1:8" x14ac:dyDescent="0.55000000000000004">
      <c r="A9178">
        <v>51193</v>
      </c>
      <c r="B9178" t="s">
        <v>7439</v>
      </c>
      <c r="C9178">
        <v>448.52</v>
      </c>
      <c r="D9178">
        <v>472.86</v>
      </c>
      <c r="E9178">
        <v>7.6233234089501695E-2</v>
      </c>
      <c r="F9178">
        <v>0.67461325279503104</v>
      </c>
      <c r="G9178">
        <v>0.89471004319786995</v>
      </c>
      <c r="H9178">
        <f t="shared" si="143"/>
        <v>4.8317687636094453E-2</v>
      </c>
    </row>
    <row r="9179" spans="1:8" x14ac:dyDescent="0.55000000000000004">
      <c r="A9179">
        <v>8407</v>
      </c>
      <c r="B9179" t="s">
        <v>2465</v>
      </c>
      <c r="C9179">
        <v>12263.13</v>
      </c>
      <c r="D9179">
        <v>12929.69</v>
      </c>
      <c r="E9179">
        <v>7.6359707024863901E-2</v>
      </c>
      <c r="F9179">
        <v>0.668375411087205</v>
      </c>
      <c r="G9179">
        <v>0.890970818575746</v>
      </c>
      <c r="H9179">
        <f t="shared" si="143"/>
        <v>5.0136519912694542E-2</v>
      </c>
    </row>
    <row r="9180" spans="1:8" x14ac:dyDescent="0.55000000000000004">
      <c r="A9180">
        <v>170463</v>
      </c>
      <c r="B9180" t="s">
        <v>15033</v>
      </c>
      <c r="C9180">
        <v>316.88</v>
      </c>
      <c r="D9180">
        <v>334.14</v>
      </c>
      <c r="E9180">
        <v>7.6528116461585305E-2</v>
      </c>
      <c r="F9180">
        <v>0.78504267088248303</v>
      </c>
      <c r="G9180">
        <v>0.924185342202128</v>
      </c>
      <c r="H9180">
        <f t="shared" si="143"/>
        <v>3.4240923775779468E-2</v>
      </c>
    </row>
    <row r="9181" spans="1:8" x14ac:dyDescent="0.55000000000000004">
      <c r="A9181">
        <v>83879</v>
      </c>
      <c r="B9181" t="s">
        <v>7720</v>
      </c>
      <c r="C9181">
        <v>15.72</v>
      </c>
      <c r="D9181">
        <v>16.579999999999998</v>
      </c>
      <c r="E9181">
        <v>7.6604108846904398E-2</v>
      </c>
      <c r="F9181">
        <v>0.90901877783627605</v>
      </c>
      <c r="G9181">
        <v>0.96483728968136895</v>
      </c>
      <c r="H9181">
        <f t="shared" si="143"/>
        <v>1.5545919973933713E-2</v>
      </c>
    </row>
    <row r="9182" spans="1:8" x14ac:dyDescent="0.55000000000000004">
      <c r="A9182">
        <v>50512</v>
      </c>
      <c r="B9182" t="s">
        <v>8631</v>
      </c>
      <c r="C9182">
        <v>21.7</v>
      </c>
      <c r="D9182">
        <v>22.88</v>
      </c>
      <c r="E9182">
        <v>7.66548126074445E-2</v>
      </c>
      <c r="F9182">
        <v>0.89703115472976602</v>
      </c>
      <c r="G9182">
        <v>0.95898580805781597</v>
      </c>
      <c r="H9182">
        <f t="shared" si="143"/>
        <v>1.8187819865607715E-2</v>
      </c>
    </row>
    <row r="9183" spans="1:8" x14ac:dyDescent="0.55000000000000004">
      <c r="A9183">
        <v>8394</v>
      </c>
      <c r="B9183" t="s">
        <v>3167</v>
      </c>
      <c r="C9183">
        <v>1677.6</v>
      </c>
      <c r="D9183">
        <v>1769.24</v>
      </c>
      <c r="E9183">
        <v>7.6732448268592907E-2</v>
      </c>
      <c r="F9183">
        <v>0.63624547564153999</v>
      </c>
      <c r="G9183">
        <v>0.88204990566202002</v>
      </c>
      <c r="H9183">
        <f t="shared" si="143"/>
        <v>5.450684214655007E-2</v>
      </c>
    </row>
    <row r="9184" spans="1:8" x14ac:dyDescent="0.55000000000000004">
      <c r="A9184">
        <v>641</v>
      </c>
      <c r="B9184" t="s">
        <v>12327</v>
      </c>
      <c r="C9184">
        <v>27.1</v>
      </c>
      <c r="D9184">
        <v>28.58</v>
      </c>
      <c r="E9184">
        <v>7.6742767780988097E-2</v>
      </c>
      <c r="F9184">
        <v>0.89562191904352495</v>
      </c>
      <c r="G9184">
        <v>0.958287615118391</v>
      </c>
      <c r="H9184">
        <f t="shared" si="143"/>
        <v>1.8504124624891705E-2</v>
      </c>
    </row>
    <row r="9185" spans="1:8" x14ac:dyDescent="0.55000000000000004">
      <c r="A9185">
        <v>128866</v>
      </c>
      <c r="B9185" t="s">
        <v>7029</v>
      </c>
      <c r="C9185">
        <v>2022.29</v>
      </c>
      <c r="D9185">
        <v>2132.8000000000002</v>
      </c>
      <c r="E9185">
        <v>7.6759621816778895E-2</v>
      </c>
      <c r="F9185">
        <v>0.68545010019880903</v>
      </c>
      <c r="G9185">
        <v>0.90035202815098003</v>
      </c>
      <c r="H9185">
        <f t="shared" si="143"/>
        <v>4.5587652792279727E-2</v>
      </c>
    </row>
    <row r="9186" spans="1:8" x14ac:dyDescent="0.55000000000000004">
      <c r="A9186">
        <v>64422</v>
      </c>
      <c r="B9186" t="s">
        <v>7192</v>
      </c>
      <c r="C9186">
        <v>1133.55</v>
      </c>
      <c r="D9186">
        <v>1195.56</v>
      </c>
      <c r="E9186">
        <v>7.6837059641736094E-2</v>
      </c>
      <c r="F9186">
        <v>0.71717300623277502</v>
      </c>
      <c r="G9186">
        <v>0.91562065138549698</v>
      </c>
      <c r="H9186">
        <f t="shared" si="143"/>
        <v>3.828442058288032E-2</v>
      </c>
    </row>
    <row r="9187" spans="1:8" x14ac:dyDescent="0.55000000000000004">
      <c r="A9187">
        <v>26270</v>
      </c>
      <c r="B9187" t="s">
        <v>2143</v>
      </c>
      <c r="C9187">
        <v>937.5</v>
      </c>
      <c r="D9187">
        <v>988.91</v>
      </c>
      <c r="E9187">
        <v>7.7021804143573902E-2</v>
      </c>
      <c r="F9187">
        <v>0.74234429858131701</v>
      </c>
      <c r="G9187">
        <v>0.924185342202128</v>
      </c>
      <c r="H9187">
        <f t="shared" si="143"/>
        <v>3.4240923775779468E-2</v>
      </c>
    </row>
    <row r="9188" spans="1:8" x14ac:dyDescent="0.55000000000000004">
      <c r="A9188">
        <v>10109</v>
      </c>
      <c r="B9188" t="s">
        <v>3114</v>
      </c>
      <c r="C9188">
        <v>6308.72</v>
      </c>
      <c r="D9188">
        <v>6655.18</v>
      </c>
      <c r="E9188">
        <v>7.7128620305088005E-2</v>
      </c>
      <c r="F9188">
        <v>0.65611306410076597</v>
      </c>
      <c r="G9188">
        <v>0.88496730377082899</v>
      </c>
      <c r="H9188">
        <f t="shared" si="143"/>
        <v>5.3072774561179495E-2</v>
      </c>
    </row>
    <row r="9189" spans="1:8" x14ac:dyDescent="0.55000000000000004">
      <c r="A9189">
        <v>11335</v>
      </c>
      <c r="B9189" t="s">
        <v>4467</v>
      </c>
      <c r="C9189">
        <v>2928.13</v>
      </c>
      <c r="D9189">
        <v>3089</v>
      </c>
      <c r="E9189">
        <v>7.7159992819800405E-2</v>
      </c>
      <c r="F9189">
        <v>0.68099661852382398</v>
      </c>
      <c r="G9189">
        <v>0.89812195976736997</v>
      </c>
      <c r="H9189">
        <f t="shared" si="143"/>
        <v>4.6664684649453822E-2</v>
      </c>
    </row>
    <row r="9190" spans="1:8" x14ac:dyDescent="0.55000000000000004">
      <c r="A9190">
        <v>10799</v>
      </c>
      <c r="B9190" t="s">
        <v>4175</v>
      </c>
      <c r="C9190">
        <v>46.09</v>
      </c>
      <c r="D9190">
        <v>48.63</v>
      </c>
      <c r="E9190">
        <v>7.7234099925382799E-2</v>
      </c>
      <c r="F9190">
        <v>0.85161708707591099</v>
      </c>
      <c r="G9190">
        <v>0.93691777858025105</v>
      </c>
      <c r="H9190">
        <f t="shared" si="143"/>
        <v>2.8298519972070869E-2</v>
      </c>
    </row>
    <row r="9191" spans="1:8" x14ac:dyDescent="0.55000000000000004">
      <c r="A9191">
        <v>84186</v>
      </c>
      <c r="B9191" t="s">
        <v>5167</v>
      </c>
      <c r="C9191">
        <v>402.34</v>
      </c>
      <c r="D9191">
        <v>424.49</v>
      </c>
      <c r="E9191">
        <v>7.7324357245632996E-2</v>
      </c>
      <c r="F9191">
        <v>0.68014231121874902</v>
      </c>
      <c r="G9191">
        <v>0.89755484936444896</v>
      </c>
      <c r="H9191">
        <f t="shared" si="143"/>
        <v>4.6939002305676387E-2</v>
      </c>
    </row>
    <row r="9192" spans="1:8" x14ac:dyDescent="0.55000000000000004">
      <c r="A9192">
        <v>399909</v>
      </c>
      <c r="B9192" t="s">
        <v>10897</v>
      </c>
      <c r="C9192">
        <v>1275.8900000000001</v>
      </c>
      <c r="D9192">
        <v>1346.2</v>
      </c>
      <c r="E9192">
        <v>7.7386968002210899E-2</v>
      </c>
      <c r="F9192">
        <v>0.73595767006313995</v>
      </c>
      <c r="G9192">
        <v>0.924185342202128</v>
      </c>
      <c r="H9192">
        <f t="shared" si="143"/>
        <v>3.4240923775779468E-2</v>
      </c>
    </row>
    <row r="9193" spans="1:8" x14ac:dyDescent="0.55000000000000004">
      <c r="A9193">
        <v>23087</v>
      </c>
      <c r="B9193" t="s">
        <v>5182</v>
      </c>
      <c r="C9193">
        <v>342.34</v>
      </c>
      <c r="D9193">
        <v>361.24</v>
      </c>
      <c r="E9193">
        <v>7.7498372953129696E-2</v>
      </c>
      <c r="F9193">
        <v>0.70837270892539195</v>
      </c>
      <c r="G9193">
        <v>0.91037906566875204</v>
      </c>
      <c r="H9193">
        <f t="shared" si="143"/>
        <v>4.077773751433221E-2</v>
      </c>
    </row>
    <row r="9194" spans="1:8" x14ac:dyDescent="0.55000000000000004">
      <c r="A9194">
        <v>9375</v>
      </c>
      <c r="B9194" t="s">
        <v>7957</v>
      </c>
      <c r="C9194">
        <v>3862.66</v>
      </c>
      <c r="D9194">
        <v>4075.99</v>
      </c>
      <c r="E9194">
        <v>7.7555545309357404E-2</v>
      </c>
      <c r="F9194">
        <v>0.66637363458911802</v>
      </c>
      <c r="G9194">
        <v>0.89035089883700902</v>
      </c>
      <c r="H9194">
        <f t="shared" si="143"/>
        <v>5.043879852973885E-2</v>
      </c>
    </row>
    <row r="9195" spans="1:8" x14ac:dyDescent="0.55000000000000004">
      <c r="A9195">
        <v>28985</v>
      </c>
      <c r="B9195" t="s">
        <v>8686</v>
      </c>
      <c r="C9195">
        <v>374.33</v>
      </c>
      <c r="D9195">
        <v>395.01</v>
      </c>
      <c r="E9195">
        <v>7.7591185735662302E-2</v>
      </c>
      <c r="F9195">
        <v>0.74655209011984602</v>
      </c>
      <c r="G9195">
        <v>0.924185342202128</v>
      </c>
      <c r="H9195">
        <f t="shared" si="143"/>
        <v>3.4240923775779468E-2</v>
      </c>
    </row>
    <row r="9196" spans="1:8" x14ac:dyDescent="0.55000000000000004">
      <c r="A9196">
        <v>26747</v>
      </c>
      <c r="B9196" t="s">
        <v>7402</v>
      </c>
      <c r="C9196">
        <v>130.47999999999999</v>
      </c>
      <c r="D9196">
        <v>137.69</v>
      </c>
      <c r="E9196">
        <v>7.7604452231081505E-2</v>
      </c>
      <c r="F9196">
        <v>0.75930590330266901</v>
      </c>
      <c r="G9196">
        <v>0.924185342202128</v>
      </c>
      <c r="H9196">
        <f t="shared" si="143"/>
        <v>3.4240923775779468E-2</v>
      </c>
    </row>
    <row r="9197" spans="1:8" x14ac:dyDescent="0.55000000000000004">
      <c r="A9197">
        <v>10336</v>
      </c>
      <c r="B9197" t="s">
        <v>2966</v>
      </c>
      <c r="C9197">
        <v>1135.31</v>
      </c>
      <c r="D9197">
        <v>1198.19</v>
      </c>
      <c r="E9197">
        <v>7.7764182016070299E-2</v>
      </c>
      <c r="F9197">
        <v>0.66972456857960005</v>
      </c>
      <c r="G9197">
        <v>0.89136836089579996</v>
      </c>
      <c r="H9197">
        <f t="shared" si="143"/>
        <v>4.994278525121814E-2</v>
      </c>
    </row>
    <row r="9198" spans="1:8" x14ac:dyDescent="0.55000000000000004">
      <c r="A9198">
        <v>24144</v>
      </c>
      <c r="B9198" t="s">
        <v>9237</v>
      </c>
      <c r="C9198">
        <v>841.03</v>
      </c>
      <c r="D9198">
        <v>887.69</v>
      </c>
      <c r="E9198">
        <v>7.7902571615539901E-2</v>
      </c>
      <c r="F9198">
        <v>0.721184145160498</v>
      </c>
      <c r="G9198">
        <v>0.91939471157132602</v>
      </c>
      <c r="H9198">
        <f t="shared" si="143"/>
        <v>3.649799867358882E-2</v>
      </c>
    </row>
    <row r="9199" spans="1:8" x14ac:dyDescent="0.55000000000000004">
      <c r="A9199">
        <v>79363</v>
      </c>
      <c r="B9199" t="s">
        <v>10847</v>
      </c>
      <c r="C9199">
        <v>28.9</v>
      </c>
      <c r="D9199">
        <v>30.51</v>
      </c>
      <c r="E9199">
        <v>7.7942578346038502E-2</v>
      </c>
      <c r="F9199">
        <v>0.85921784649647903</v>
      </c>
      <c r="G9199">
        <v>0.94092903333332401</v>
      </c>
      <c r="H9199">
        <f t="shared" si="143"/>
        <v>2.6443130657732652E-2</v>
      </c>
    </row>
    <row r="9200" spans="1:8" x14ac:dyDescent="0.55000000000000004">
      <c r="A9200">
        <v>9812</v>
      </c>
      <c r="B9200" t="s">
        <v>3836</v>
      </c>
      <c r="C9200">
        <v>451.4</v>
      </c>
      <c r="D9200">
        <v>476.49</v>
      </c>
      <c r="E9200">
        <v>7.8062898354689506E-2</v>
      </c>
      <c r="F9200">
        <v>0.68478105280325197</v>
      </c>
      <c r="G9200">
        <v>0.90007901968509296</v>
      </c>
      <c r="H9200">
        <f t="shared" si="143"/>
        <v>4.5719361330964249E-2</v>
      </c>
    </row>
    <row r="9201" spans="1:8" x14ac:dyDescent="0.55000000000000004">
      <c r="A9201">
        <v>57537</v>
      </c>
      <c r="B9201" t="s">
        <v>15034</v>
      </c>
      <c r="C9201">
        <v>51.29</v>
      </c>
      <c r="D9201">
        <v>54.15</v>
      </c>
      <c r="E9201">
        <v>7.8078053875501499E-2</v>
      </c>
      <c r="F9201">
        <v>0.88506766777295698</v>
      </c>
      <c r="G9201">
        <v>0.95289891515834801</v>
      </c>
      <c r="H9201">
        <f t="shared" si="143"/>
        <v>2.0953167480633656E-2</v>
      </c>
    </row>
    <row r="9202" spans="1:8" x14ac:dyDescent="0.55000000000000004">
      <c r="A9202">
        <v>100288142</v>
      </c>
      <c r="B9202" t="s">
        <v>11289</v>
      </c>
      <c r="C9202">
        <v>360.95</v>
      </c>
      <c r="D9202">
        <v>381.03</v>
      </c>
      <c r="E9202">
        <v>7.8086449164507701E-2</v>
      </c>
      <c r="F9202">
        <v>0.76437741639908097</v>
      </c>
      <c r="G9202">
        <v>0.924185342202128</v>
      </c>
      <c r="H9202">
        <f t="shared" si="143"/>
        <v>3.4240923775779468E-2</v>
      </c>
    </row>
    <row r="9203" spans="1:8" x14ac:dyDescent="0.55000000000000004">
      <c r="A9203">
        <v>253143</v>
      </c>
      <c r="B9203" t="s">
        <v>3301</v>
      </c>
      <c r="C9203">
        <v>885.47</v>
      </c>
      <c r="D9203">
        <v>934.74</v>
      </c>
      <c r="E9203">
        <v>7.8127385663715299E-2</v>
      </c>
      <c r="F9203">
        <v>0.76560161890067202</v>
      </c>
      <c r="G9203">
        <v>0.924185342202128</v>
      </c>
      <c r="H9203">
        <f t="shared" si="143"/>
        <v>3.4240923775779468E-2</v>
      </c>
    </row>
    <row r="9204" spans="1:8" x14ac:dyDescent="0.55000000000000004">
      <c r="A9204">
        <v>79868</v>
      </c>
      <c r="B9204" t="s">
        <v>11141</v>
      </c>
      <c r="C9204">
        <v>369.71</v>
      </c>
      <c r="D9204">
        <v>390.37</v>
      </c>
      <c r="E9204">
        <v>7.8428831643046204E-2</v>
      </c>
      <c r="F9204">
        <v>0.72215809569511202</v>
      </c>
      <c r="G9204">
        <v>0.92020129402624395</v>
      </c>
      <c r="H9204">
        <f t="shared" si="143"/>
        <v>3.6117160347399514E-2</v>
      </c>
    </row>
    <row r="9205" spans="1:8" x14ac:dyDescent="0.55000000000000004">
      <c r="A9205">
        <v>7553</v>
      </c>
      <c r="B9205" t="s">
        <v>9666</v>
      </c>
      <c r="C9205">
        <v>262.54000000000002</v>
      </c>
      <c r="D9205">
        <v>277.23</v>
      </c>
      <c r="E9205">
        <v>7.8529400314780604E-2</v>
      </c>
      <c r="F9205">
        <v>0.70681391854226905</v>
      </c>
      <c r="G9205">
        <v>0.90931475732310496</v>
      </c>
      <c r="H9205">
        <f t="shared" si="143"/>
        <v>4.1285760664628135E-2</v>
      </c>
    </row>
    <row r="9206" spans="1:8" x14ac:dyDescent="0.55000000000000004">
      <c r="A9206">
        <v>10226</v>
      </c>
      <c r="B9206" t="s">
        <v>15035</v>
      </c>
      <c r="C9206">
        <v>3242.39</v>
      </c>
      <c r="D9206">
        <v>3424.33</v>
      </c>
      <c r="E9206">
        <v>7.8764581792135802E-2</v>
      </c>
      <c r="F9206">
        <v>0.656201012255761</v>
      </c>
      <c r="G9206">
        <v>0.88496730377082899</v>
      </c>
      <c r="H9206">
        <f t="shared" si="143"/>
        <v>5.3072774561179495E-2</v>
      </c>
    </row>
    <row r="9207" spans="1:8" x14ac:dyDescent="0.55000000000000004">
      <c r="A9207">
        <v>10914</v>
      </c>
      <c r="B9207" t="s">
        <v>6361</v>
      </c>
      <c r="C9207">
        <v>2258.75</v>
      </c>
      <c r="D9207">
        <v>2385.64</v>
      </c>
      <c r="E9207">
        <v>7.8847144105634898E-2</v>
      </c>
      <c r="F9207">
        <v>0.65218045850692496</v>
      </c>
      <c r="G9207">
        <v>0.88362798636943696</v>
      </c>
      <c r="H9207">
        <f t="shared" si="143"/>
        <v>5.3730537556899279E-2</v>
      </c>
    </row>
    <row r="9208" spans="1:8" x14ac:dyDescent="0.55000000000000004">
      <c r="A9208">
        <v>146434</v>
      </c>
      <c r="B9208" t="s">
        <v>15036</v>
      </c>
      <c r="C9208">
        <v>73.47</v>
      </c>
      <c r="D9208">
        <v>77.599999999999994</v>
      </c>
      <c r="E9208">
        <v>7.8978105244050703E-2</v>
      </c>
      <c r="F9208">
        <v>0.82129813200228496</v>
      </c>
      <c r="G9208">
        <v>0.924185342202128</v>
      </c>
      <c r="H9208">
        <f t="shared" si="143"/>
        <v>3.4240923775779468E-2</v>
      </c>
    </row>
    <row r="9209" spans="1:8" x14ac:dyDescent="0.55000000000000004">
      <c r="A9209">
        <v>8891</v>
      </c>
      <c r="B9209" t="s">
        <v>4351</v>
      </c>
      <c r="C9209">
        <v>282.64999999999998</v>
      </c>
      <c r="D9209">
        <v>298.58999999999997</v>
      </c>
      <c r="E9209">
        <v>7.9182111865788093E-2</v>
      </c>
      <c r="F9209">
        <v>0.74090103145313702</v>
      </c>
      <c r="G9209">
        <v>0.924185342202128</v>
      </c>
      <c r="H9209">
        <f t="shared" si="143"/>
        <v>3.4240923775779468E-2</v>
      </c>
    </row>
    <row r="9210" spans="1:8" x14ac:dyDescent="0.55000000000000004">
      <c r="A9210">
        <v>56986</v>
      </c>
      <c r="B9210" t="s">
        <v>4855</v>
      </c>
      <c r="C9210">
        <v>606.41</v>
      </c>
      <c r="D9210">
        <v>640.72</v>
      </c>
      <c r="E9210">
        <v>7.9400679519361195E-2</v>
      </c>
      <c r="F9210">
        <v>0.73402124524137002</v>
      </c>
      <c r="G9210">
        <v>0.924185342202128</v>
      </c>
      <c r="H9210">
        <f t="shared" si="143"/>
        <v>3.4240923775779468E-2</v>
      </c>
    </row>
    <row r="9211" spans="1:8" x14ac:dyDescent="0.55000000000000004">
      <c r="A9211">
        <v>3109</v>
      </c>
      <c r="B9211" t="s">
        <v>2209</v>
      </c>
      <c r="C9211">
        <v>185.83</v>
      </c>
      <c r="D9211">
        <v>196.35</v>
      </c>
      <c r="E9211">
        <v>7.94554630581428E-2</v>
      </c>
      <c r="F9211">
        <v>0.75269805446817395</v>
      </c>
      <c r="G9211">
        <v>0.924185342202128</v>
      </c>
      <c r="H9211">
        <f t="shared" si="143"/>
        <v>3.4240923775779468E-2</v>
      </c>
    </row>
    <row r="9212" spans="1:8" x14ac:dyDescent="0.55000000000000004">
      <c r="A9212">
        <v>149420</v>
      </c>
      <c r="B9212" t="s">
        <v>7883</v>
      </c>
      <c r="C9212">
        <v>61.46</v>
      </c>
      <c r="D9212">
        <v>64.95</v>
      </c>
      <c r="E9212">
        <v>7.9530633483476498E-2</v>
      </c>
      <c r="F9212">
        <v>0.81325027036658104</v>
      </c>
      <c r="G9212">
        <v>0.924185342202128</v>
      </c>
      <c r="H9212">
        <f t="shared" si="143"/>
        <v>3.4240923775779468E-2</v>
      </c>
    </row>
    <row r="9213" spans="1:8" x14ac:dyDescent="0.55000000000000004">
      <c r="A9213">
        <v>5899</v>
      </c>
      <c r="B9213" t="s">
        <v>2777</v>
      </c>
      <c r="C9213">
        <v>2357.1799999999998</v>
      </c>
      <c r="D9213">
        <v>2490.91</v>
      </c>
      <c r="E9213">
        <v>7.9613414902500595E-2</v>
      </c>
      <c r="F9213">
        <v>0.70448114786677596</v>
      </c>
      <c r="G9213">
        <v>0.90782958911482003</v>
      </c>
      <c r="H9213">
        <f t="shared" si="143"/>
        <v>4.1995666294788396E-2</v>
      </c>
    </row>
    <row r="9214" spans="1:8" x14ac:dyDescent="0.55000000000000004">
      <c r="A9214">
        <v>120526</v>
      </c>
      <c r="B9214" t="s">
        <v>7868</v>
      </c>
      <c r="C9214">
        <v>224.94</v>
      </c>
      <c r="D9214">
        <v>237.7</v>
      </c>
      <c r="E9214">
        <v>7.9629210121976005E-2</v>
      </c>
      <c r="F9214">
        <v>0.76891229087089497</v>
      </c>
      <c r="G9214">
        <v>0.924185342202128</v>
      </c>
      <c r="H9214">
        <f t="shared" si="143"/>
        <v>3.4240923775779468E-2</v>
      </c>
    </row>
    <row r="9215" spans="1:8" x14ac:dyDescent="0.55000000000000004">
      <c r="A9215">
        <v>2597</v>
      </c>
      <c r="B9215" t="s">
        <v>8677</v>
      </c>
      <c r="C9215">
        <v>92949.3</v>
      </c>
      <c r="D9215">
        <v>98240.02</v>
      </c>
      <c r="E9215">
        <v>7.9866796496734796E-2</v>
      </c>
      <c r="F9215">
        <v>0.63986855471027404</v>
      </c>
      <c r="G9215">
        <v>0.88204990566202002</v>
      </c>
      <c r="H9215">
        <f t="shared" si="143"/>
        <v>5.450684214655007E-2</v>
      </c>
    </row>
    <row r="9216" spans="1:8" x14ac:dyDescent="0.55000000000000004">
      <c r="A9216">
        <v>9318</v>
      </c>
      <c r="B9216" t="s">
        <v>5618</v>
      </c>
      <c r="C9216">
        <v>1403.17</v>
      </c>
      <c r="D9216">
        <v>1483.12</v>
      </c>
      <c r="E9216">
        <v>7.9944982558664501E-2</v>
      </c>
      <c r="F9216">
        <v>0.706244117300314</v>
      </c>
      <c r="G9216">
        <v>0.90903823394581496</v>
      </c>
      <c r="H9216">
        <f t="shared" si="143"/>
        <v>4.1417850064625505E-2</v>
      </c>
    </row>
    <row r="9217" spans="1:8" x14ac:dyDescent="0.55000000000000004">
      <c r="A9217">
        <v>9380</v>
      </c>
      <c r="B9217" t="s">
        <v>4691</v>
      </c>
      <c r="C9217">
        <v>786.01</v>
      </c>
      <c r="D9217">
        <v>830.82</v>
      </c>
      <c r="E9217">
        <v>8.0000433517175201E-2</v>
      </c>
      <c r="F9217">
        <v>0.66741612172762999</v>
      </c>
      <c r="G9217">
        <v>0.890890190134624</v>
      </c>
      <c r="H9217">
        <f t="shared" si="143"/>
        <v>5.0175823188221051E-2</v>
      </c>
    </row>
    <row r="9218" spans="1:8" x14ac:dyDescent="0.55000000000000004">
      <c r="A9218">
        <v>10128</v>
      </c>
      <c r="B9218" t="s">
        <v>4980</v>
      </c>
      <c r="C9218">
        <v>1808.95</v>
      </c>
      <c r="D9218">
        <v>1912.09</v>
      </c>
      <c r="E9218">
        <v>8.0002198992127405E-2</v>
      </c>
      <c r="F9218">
        <v>0.68651929010764301</v>
      </c>
      <c r="G9218">
        <v>0.90104439665313096</v>
      </c>
      <c r="H9218">
        <f t="shared" si="143"/>
        <v>4.5253809746302658E-2</v>
      </c>
    </row>
    <row r="9219" spans="1:8" x14ac:dyDescent="0.55000000000000004">
      <c r="A9219">
        <v>84340</v>
      </c>
      <c r="B9219" t="s">
        <v>8563</v>
      </c>
      <c r="C9219">
        <v>647.70000000000005</v>
      </c>
      <c r="D9219">
        <v>684.79</v>
      </c>
      <c r="E9219">
        <v>8.0346035010095199E-2</v>
      </c>
      <c r="F9219">
        <v>0.653202356733807</v>
      </c>
      <c r="G9219">
        <v>0.88429925347374605</v>
      </c>
      <c r="H9219">
        <f t="shared" ref="H9219:H9282" si="144">-LOG10(G9219)</f>
        <v>5.3400741616518949E-2</v>
      </c>
    </row>
    <row r="9220" spans="1:8" x14ac:dyDescent="0.55000000000000004">
      <c r="A9220">
        <v>10320</v>
      </c>
      <c r="B9220" t="s">
        <v>10546</v>
      </c>
      <c r="C9220">
        <v>5.07</v>
      </c>
      <c r="D9220">
        <v>5.36</v>
      </c>
      <c r="E9220">
        <v>8.0908417729792501E-2</v>
      </c>
      <c r="F9220">
        <v>0.95013826728203499</v>
      </c>
      <c r="G9220">
        <v>0.98879032314417903</v>
      </c>
      <c r="H9220">
        <f t="shared" si="144"/>
        <v>4.8957924834649611E-3</v>
      </c>
    </row>
    <row r="9221" spans="1:8" x14ac:dyDescent="0.55000000000000004">
      <c r="A9221">
        <v>5138</v>
      </c>
      <c r="B9221" t="s">
        <v>10473</v>
      </c>
      <c r="C9221">
        <v>8.43</v>
      </c>
      <c r="D9221">
        <v>8.92</v>
      </c>
      <c r="E9221">
        <v>8.1098621929820799E-2</v>
      </c>
      <c r="F9221">
        <v>0.928862480561778</v>
      </c>
      <c r="G9221">
        <v>0.97616538311198497</v>
      </c>
      <c r="H9221">
        <f t="shared" si="144"/>
        <v>1.0476597406817586E-2</v>
      </c>
    </row>
    <row r="9222" spans="1:8" x14ac:dyDescent="0.55000000000000004">
      <c r="A9222">
        <v>64376</v>
      </c>
      <c r="B9222" t="s">
        <v>10049</v>
      </c>
      <c r="C9222">
        <v>292.17</v>
      </c>
      <c r="D9222">
        <v>309.07</v>
      </c>
      <c r="E9222">
        <v>8.1130185634052707E-2</v>
      </c>
      <c r="F9222">
        <v>0.69927359610279505</v>
      </c>
      <c r="G9222">
        <v>0.90508966626054599</v>
      </c>
      <c r="H9222">
        <f t="shared" si="144"/>
        <v>4.3308393575840924E-2</v>
      </c>
    </row>
    <row r="9223" spans="1:8" x14ac:dyDescent="0.55000000000000004">
      <c r="A9223">
        <v>55130</v>
      </c>
      <c r="B9223" t="s">
        <v>15037</v>
      </c>
      <c r="C9223">
        <v>3.4</v>
      </c>
      <c r="D9223">
        <v>3.6</v>
      </c>
      <c r="E9223">
        <v>8.1211642576745194E-2</v>
      </c>
      <c r="F9223">
        <v>0.94728314014217796</v>
      </c>
      <c r="G9223">
        <v>0.98790250674282498</v>
      </c>
      <c r="H9223">
        <f t="shared" si="144"/>
        <v>5.2859125710664565E-3</v>
      </c>
    </row>
    <row r="9224" spans="1:8" x14ac:dyDescent="0.55000000000000004">
      <c r="A9224">
        <v>55007</v>
      </c>
      <c r="B9224" t="s">
        <v>8276</v>
      </c>
      <c r="C9224">
        <v>131.87</v>
      </c>
      <c r="D9224">
        <v>139.52000000000001</v>
      </c>
      <c r="E9224">
        <v>8.1355806320533103E-2</v>
      </c>
      <c r="F9224">
        <v>0.74092055797553702</v>
      </c>
      <c r="G9224">
        <v>0.924185342202128</v>
      </c>
      <c r="H9224">
        <f t="shared" si="144"/>
        <v>3.4240923775779468E-2</v>
      </c>
    </row>
    <row r="9225" spans="1:8" x14ac:dyDescent="0.55000000000000004">
      <c r="A9225">
        <v>63891</v>
      </c>
      <c r="B9225" t="s">
        <v>15038</v>
      </c>
      <c r="C9225">
        <v>625.39</v>
      </c>
      <c r="D9225">
        <v>661.74</v>
      </c>
      <c r="E9225">
        <v>8.1504247223544393E-2</v>
      </c>
      <c r="F9225">
        <v>0.669151007273178</v>
      </c>
      <c r="G9225">
        <v>0.89104478573438295</v>
      </c>
      <c r="H9225">
        <f t="shared" si="144"/>
        <v>5.0100466885124144E-2</v>
      </c>
    </row>
    <row r="9226" spans="1:8" x14ac:dyDescent="0.55000000000000004">
      <c r="A9226">
        <v>57168</v>
      </c>
      <c r="B9226" t="s">
        <v>2330</v>
      </c>
      <c r="C9226">
        <v>403.23</v>
      </c>
      <c r="D9226">
        <v>426.68</v>
      </c>
      <c r="E9226">
        <v>8.1555243762726395E-2</v>
      </c>
      <c r="F9226">
        <v>0.68108224259699901</v>
      </c>
      <c r="G9226">
        <v>0.89812195976736997</v>
      </c>
      <c r="H9226">
        <f t="shared" si="144"/>
        <v>4.6664684649453822E-2</v>
      </c>
    </row>
    <row r="9227" spans="1:8" x14ac:dyDescent="0.55000000000000004">
      <c r="A9227">
        <v>55778</v>
      </c>
      <c r="B9227" t="s">
        <v>3745</v>
      </c>
      <c r="C9227">
        <v>144.29</v>
      </c>
      <c r="D9227">
        <v>152.69</v>
      </c>
      <c r="E9227">
        <v>8.1558987862934806E-2</v>
      </c>
      <c r="F9227">
        <v>0.75532394775184497</v>
      </c>
      <c r="G9227">
        <v>0.924185342202128</v>
      </c>
      <c r="H9227">
        <f t="shared" si="144"/>
        <v>3.4240923775779468E-2</v>
      </c>
    </row>
    <row r="9228" spans="1:8" x14ac:dyDescent="0.55000000000000004">
      <c r="A9228">
        <v>2963</v>
      </c>
      <c r="B9228" t="s">
        <v>6196</v>
      </c>
      <c r="C9228">
        <v>597.61</v>
      </c>
      <c r="D9228">
        <v>632.66999999999996</v>
      </c>
      <c r="E9228">
        <v>8.2268466403022003E-2</v>
      </c>
      <c r="F9228">
        <v>0.73510368117102698</v>
      </c>
      <c r="G9228">
        <v>0.924185342202128</v>
      </c>
      <c r="H9228">
        <f t="shared" si="144"/>
        <v>3.4240923775779468E-2</v>
      </c>
    </row>
    <row r="9229" spans="1:8" x14ac:dyDescent="0.55000000000000004">
      <c r="A9229">
        <v>5723</v>
      </c>
      <c r="B9229" t="s">
        <v>4483</v>
      </c>
      <c r="C9229">
        <v>117.65</v>
      </c>
      <c r="D9229">
        <v>124.56</v>
      </c>
      <c r="E9229">
        <v>8.2406222212249802E-2</v>
      </c>
      <c r="F9229">
        <v>0.75139750819422102</v>
      </c>
      <c r="G9229">
        <v>0.924185342202128</v>
      </c>
      <c r="H9229">
        <f t="shared" si="144"/>
        <v>3.4240923775779468E-2</v>
      </c>
    </row>
    <row r="9230" spans="1:8" x14ac:dyDescent="0.55000000000000004">
      <c r="A9230">
        <v>9276</v>
      </c>
      <c r="B9230" t="s">
        <v>7759</v>
      </c>
      <c r="C9230">
        <v>4029.8</v>
      </c>
      <c r="D9230">
        <v>4266.7299999999996</v>
      </c>
      <c r="E9230">
        <v>8.2420645207737495E-2</v>
      </c>
      <c r="F9230">
        <v>0.60493080305987301</v>
      </c>
      <c r="G9230">
        <v>0.86827319576877904</v>
      </c>
      <c r="H9230">
        <f t="shared" si="144"/>
        <v>6.1343605759989359E-2</v>
      </c>
    </row>
    <row r="9231" spans="1:8" x14ac:dyDescent="0.55000000000000004">
      <c r="A9231">
        <v>81611</v>
      </c>
      <c r="B9231" t="s">
        <v>6072</v>
      </c>
      <c r="C9231">
        <v>674.91</v>
      </c>
      <c r="D9231">
        <v>714.6</v>
      </c>
      <c r="E9231">
        <v>8.2444488385077105E-2</v>
      </c>
      <c r="F9231">
        <v>0.64859685856562499</v>
      </c>
      <c r="G9231">
        <v>0.88231779731188997</v>
      </c>
      <c r="H9231">
        <f t="shared" si="144"/>
        <v>5.4374960491740329E-2</v>
      </c>
    </row>
    <row r="9232" spans="1:8" x14ac:dyDescent="0.55000000000000004">
      <c r="A9232">
        <v>29934</v>
      </c>
      <c r="B9232" t="s">
        <v>7781</v>
      </c>
      <c r="C9232">
        <v>1218.29</v>
      </c>
      <c r="D9232">
        <v>1290.03</v>
      </c>
      <c r="E9232">
        <v>8.2544381243350506E-2</v>
      </c>
      <c r="F9232">
        <v>0.69799166010098102</v>
      </c>
      <c r="G9232">
        <v>0.90493294133017999</v>
      </c>
      <c r="H9232">
        <f t="shared" si="144"/>
        <v>4.3383602329940776E-2</v>
      </c>
    </row>
    <row r="9233" spans="1:8" x14ac:dyDescent="0.55000000000000004">
      <c r="A9233">
        <v>22916</v>
      </c>
      <c r="B9233" t="s">
        <v>6616</v>
      </c>
      <c r="C9233">
        <v>1137.98</v>
      </c>
      <c r="D9233">
        <v>1205.06</v>
      </c>
      <c r="E9233">
        <v>8.2631885381631201E-2</v>
      </c>
      <c r="F9233">
        <v>0.66575888989974297</v>
      </c>
      <c r="G9233">
        <v>0.89026473920885596</v>
      </c>
      <c r="H9233">
        <f t="shared" si="144"/>
        <v>5.048082742165623E-2</v>
      </c>
    </row>
    <row r="9234" spans="1:8" x14ac:dyDescent="0.55000000000000004">
      <c r="A9234">
        <v>5612</v>
      </c>
      <c r="B9234" t="s">
        <v>5657</v>
      </c>
      <c r="C9234">
        <v>553.47</v>
      </c>
      <c r="D9234">
        <v>586.13</v>
      </c>
      <c r="E9234">
        <v>8.2712395572999697E-2</v>
      </c>
      <c r="F9234">
        <v>0.677453907054411</v>
      </c>
      <c r="G9234">
        <v>0.89590704285052403</v>
      </c>
      <c r="H9234">
        <f t="shared" si="144"/>
        <v>4.7737049346117624E-2</v>
      </c>
    </row>
    <row r="9235" spans="1:8" x14ac:dyDescent="0.55000000000000004">
      <c r="A9235">
        <v>84623</v>
      </c>
      <c r="B9235" t="s">
        <v>2129</v>
      </c>
      <c r="C9235">
        <v>144.96</v>
      </c>
      <c r="D9235">
        <v>153.52000000000001</v>
      </c>
      <c r="E9235">
        <v>8.2793521887854493E-2</v>
      </c>
      <c r="F9235">
        <v>0.75926451661781902</v>
      </c>
      <c r="G9235">
        <v>0.924185342202128</v>
      </c>
      <c r="H9235">
        <f t="shared" si="144"/>
        <v>3.4240923775779468E-2</v>
      </c>
    </row>
    <row r="9236" spans="1:8" x14ac:dyDescent="0.55000000000000004">
      <c r="A9236">
        <v>3249</v>
      </c>
      <c r="B9236" t="s">
        <v>10755</v>
      </c>
      <c r="C9236">
        <v>3.39</v>
      </c>
      <c r="D9236">
        <v>3.6</v>
      </c>
      <c r="E9236">
        <v>8.2819443825306593E-2</v>
      </c>
      <c r="F9236">
        <v>0.94979465820931397</v>
      </c>
      <c r="G9236">
        <v>0.98866409312343495</v>
      </c>
      <c r="H9236">
        <f t="shared" si="144"/>
        <v>4.9512385165903384E-3</v>
      </c>
    </row>
    <row r="9237" spans="1:8" x14ac:dyDescent="0.55000000000000004">
      <c r="A9237">
        <v>10277</v>
      </c>
      <c r="B9237" t="s">
        <v>11170</v>
      </c>
      <c r="C9237">
        <v>813.02</v>
      </c>
      <c r="D9237">
        <v>861.07</v>
      </c>
      <c r="E9237">
        <v>8.2823257907385706E-2</v>
      </c>
      <c r="F9237">
        <v>0.63324286370074201</v>
      </c>
      <c r="G9237">
        <v>0.88204990566202002</v>
      </c>
      <c r="H9237">
        <f t="shared" si="144"/>
        <v>5.450684214655007E-2</v>
      </c>
    </row>
    <row r="9238" spans="1:8" x14ac:dyDescent="0.55000000000000004">
      <c r="A9238">
        <v>147694</v>
      </c>
      <c r="B9238" t="s">
        <v>10258</v>
      </c>
      <c r="C9238">
        <v>123.07</v>
      </c>
      <c r="D9238">
        <v>130.36000000000001</v>
      </c>
      <c r="E9238">
        <v>8.3006955216458497E-2</v>
      </c>
      <c r="F9238">
        <v>0.75328495563992304</v>
      </c>
      <c r="G9238">
        <v>0.924185342202128</v>
      </c>
      <c r="H9238">
        <f t="shared" si="144"/>
        <v>3.4240923775779468E-2</v>
      </c>
    </row>
    <row r="9239" spans="1:8" x14ac:dyDescent="0.55000000000000004">
      <c r="A9239">
        <v>79724</v>
      </c>
      <c r="B9239" t="s">
        <v>12611</v>
      </c>
      <c r="C9239">
        <v>347.75</v>
      </c>
      <c r="D9239">
        <v>368.41</v>
      </c>
      <c r="E9239">
        <v>8.3255677654796301E-2</v>
      </c>
      <c r="F9239">
        <v>0.72295668023052895</v>
      </c>
      <c r="G9239">
        <v>0.92085625330260801</v>
      </c>
      <c r="H9239">
        <f t="shared" si="144"/>
        <v>3.580815836969526E-2</v>
      </c>
    </row>
    <row r="9240" spans="1:8" x14ac:dyDescent="0.55000000000000004">
      <c r="A9240">
        <v>51277</v>
      </c>
      <c r="B9240" t="s">
        <v>8038</v>
      </c>
      <c r="C9240">
        <v>85.65</v>
      </c>
      <c r="D9240">
        <v>90.74</v>
      </c>
      <c r="E9240">
        <v>8.3284123343761493E-2</v>
      </c>
      <c r="F9240">
        <v>0.79389200173888796</v>
      </c>
      <c r="G9240">
        <v>0.924185342202128</v>
      </c>
      <c r="H9240">
        <f t="shared" si="144"/>
        <v>3.4240923775779468E-2</v>
      </c>
    </row>
    <row r="9241" spans="1:8" x14ac:dyDescent="0.55000000000000004">
      <c r="A9241">
        <v>63977</v>
      </c>
      <c r="B9241" t="s">
        <v>9454</v>
      </c>
      <c r="C9241">
        <v>112.77</v>
      </c>
      <c r="D9241">
        <v>119.48</v>
      </c>
      <c r="E9241">
        <v>8.3405298649797899E-2</v>
      </c>
      <c r="F9241">
        <v>0.765030440790605</v>
      </c>
      <c r="G9241">
        <v>0.924185342202128</v>
      </c>
      <c r="H9241">
        <f t="shared" si="144"/>
        <v>3.4240923775779468E-2</v>
      </c>
    </row>
    <row r="9242" spans="1:8" x14ac:dyDescent="0.55000000000000004">
      <c r="A9242">
        <v>134492</v>
      </c>
      <c r="B9242" t="s">
        <v>4253</v>
      </c>
      <c r="C9242">
        <v>267.2</v>
      </c>
      <c r="D9242">
        <v>283.13</v>
      </c>
      <c r="E9242">
        <v>8.3535392956304994E-2</v>
      </c>
      <c r="F9242">
        <v>0.70605532619686295</v>
      </c>
      <c r="G9242">
        <v>0.90898934690371902</v>
      </c>
      <c r="H9242">
        <f t="shared" si="144"/>
        <v>4.1441206555855446E-2</v>
      </c>
    </row>
    <row r="9243" spans="1:8" x14ac:dyDescent="0.55000000000000004">
      <c r="A9243">
        <v>23373</v>
      </c>
      <c r="B9243" t="s">
        <v>11511</v>
      </c>
      <c r="C9243">
        <v>460.44</v>
      </c>
      <c r="D9243">
        <v>487.92</v>
      </c>
      <c r="E9243">
        <v>8.3646636710679401E-2</v>
      </c>
      <c r="F9243">
        <v>0.84250253739007497</v>
      </c>
      <c r="G9243">
        <v>0.93196010887693304</v>
      </c>
      <c r="H9243">
        <f t="shared" si="144"/>
        <v>3.0602676557385404E-2</v>
      </c>
    </row>
    <row r="9244" spans="1:8" x14ac:dyDescent="0.55000000000000004">
      <c r="A9244">
        <v>57215</v>
      </c>
      <c r="B9244" t="s">
        <v>9651</v>
      </c>
      <c r="C9244">
        <v>413.34</v>
      </c>
      <c r="D9244">
        <v>438.03</v>
      </c>
      <c r="E9244">
        <v>8.3696476734310396E-2</v>
      </c>
      <c r="F9244">
        <v>0.69879917255198298</v>
      </c>
      <c r="G9244">
        <v>0.90503302202176195</v>
      </c>
      <c r="H9244">
        <f t="shared" si="144"/>
        <v>4.3335574363643652E-2</v>
      </c>
    </row>
    <row r="9245" spans="1:8" x14ac:dyDescent="0.55000000000000004">
      <c r="A9245">
        <v>528</v>
      </c>
      <c r="B9245" t="s">
        <v>7451</v>
      </c>
      <c r="C9245">
        <v>1702.63</v>
      </c>
      <c r="D9245">
        <v>1804.61</v>
      </c>
      <c r="E9245">
        <v>8.3921460009958801E-2</v>
      </c>
      <c r="F9245">
        <v>0.70988269612527799</v>
      </c>
      <c r="G9245">
        <v>0.91105019122390596</v>
      </c>
      <c r="H9245">
        <f t="shared" si="144"/>
        <v>4.0457696384703055E-2</v>
      </c>
    </row>
    <row r="9246" spans="1:8" x14ac:dyDescent="0.55000000000000004">
      <c r="A9246">
        <v>2773</v>
      </c>
      <c r="B9246" t="s">
        <v>10426</v>
      </c>
      <c r="C9246">
        <v>2000.34</v>
      </c>
      <c r="D9246">
        <v>2120.19</v>
      </c>
      <c r="E9246">
        <v>8.3949184433493404E-2</v>
      </c>
      <c r="F9246">
        <v>0.61357065170877401</v>
      </c>
      <c r="G9246">
        <v>0.87477613447270497</v>
      </c>
      <c r="H9246">
        <f t="shared" si="144"/>
        <v>5.8103073837640601E-2</v>
      </c>
    </row>
    <row r="9247" spans="1:8" x14ac:dyDescent="0.55000000000000004">
      <c r="A9247">
        <v>158866</v>
      </c>
      <c r="B9247" t="s">
        <v>15039</v>
      </c>
      <c r="C9247">
        <v>8.77</v>
      </c>
      <c r="D9247">
        <v>9.3000000000000007</v>
      </c>
      <c r="E9247">
        <v>8.4002639671795207E-2</v>
      </c>
      <c r="F9247">
        <v>0.92269860687235705</v>
      </c>
      <c r="G9247">
        <v>0.97311229460898596</v>
      </c>
      <c r="H9247">
        <f t="shared" si="144"/>
        <v>1.1837040394527298E-2</v>
      </c>
    </row>
    <row r="9248" spans="1:8" x14ac:dyDescent="0.55000000000000004">
      <c r="A9248">
        <v>7126</v>
      </c>
      <c r="B9248" t="s">
        <v>3067</v>
      </c>
      <c r="C9248">
        <v>1101.6500000000001</v>
      </c>
      <c r="D9248">
        <v>1167.75</v>
      </c>
      <c r="E9248">
        <v>8.4062223415242193E-2</v>
      </c>
      <c r="F9248">
        <v>0.66749310123072603</v>
      </c>
      <c r="G9248">
        <v>0.890890190134624</v>
      </c>
      <c r="H9248">
        <f t="shared" si="144"/>
        <v>5.0175823188221051E-2</v>
      </c>
    </row>
    <row r="9249" spans="1:8" x14ac:dyDescent="0.55000000000000004">
      <c r="A9249">
        <v>7257</v>
      </c>
      <c r="B9249" t="s">
        <v>10881</v>
      </c>
      <c r="C9249">
        <v>877.14</v>
      </c>
      <c r="D9249">
        <v>930.04</v>
      </c>
      <c r="E9249">
        <v>8.4485159489257403E-2</v>
      </c>
      <c r="F9249">
        <v>0.70381743763200499</v>
      </c>
      <c r="G9249">
        <v>0.90733564330264604</v>
      </c>
      <c r="H9249">
        <f t="shared" si="144"/>
        <v>4.2232028188516076E-2</v>
      </c>
    </row>
    <row r="9250" spans="1:8" x14ac:dyDescent="0.55000000000000004">
      <c r="A9250">
        <v>3920</v>
      </c>
      <c r="B9250" t="s">
        <v>13005</v>
      </c>
      <c r="C9250">
        <v>4419.99</v>
      </c>
      <c r="D9250">
        <v>4686.7</v>
      </c>
      <c r="E9250">
        <v>8.4531171919195999E-2</v>
      </c>
      <c r="F9250">
        <v>0.65497274588502896</v>
      </c>
      <c r="G9250">
        <v>0.88496730377082899</v>
      </c>
      <c r="H9250">
        <f t="shared" si="144"/>
        <v>5.3072774561179495E-2</v>
      </c>
    </row>
    <row r="9251" spans="1:8" x14ac:dyDescent="0.55000000000000004">
      <c r="A9251">
        <v>23307</v>
      </c>
      <c r="B9251" t="s">
        <v>4954</v>
      </c>
      <c r="C9251">
        <v>930.65</v>
      </c>
      <c r="D9251">
        <v>986.81</v>
      </c>
      <c r="E9251">
        <v>8.4535098246846699E-2</v>
      </c>
      <c r="F9251">
        <v>0.64721299459674697</v>
      </c>
      <c r="G9251">
        <v>0.88223366827602301</v>
      </c>
      <c r="H9251">
        <f t="shared" si="144"/>
        <v>5.4416372461620587E-2</v>
      </c>
    </row>
    <row r="9252" spans="1:8" x14ac:dyDescent="0.55000000000000004">
      <c r="A9252">
        <v>10099</v>
      </c>
      <c r="B9252" t="s">
        <v>15040</v>
      </c>
      <c r="C9252">
        <v>3380.86</v>
      </c>
      <c r="D9252">
        <v>3585.11</v>
      </c>
      <c r="E9252">
        <v>8.4629462131278699E-2</v>
      </c>
      <c r="F9252">
        <v>0.69215880954703701</v>
      </c>
      <c r="G9252">
        <v>0.904009670644353</v>
      </c>
      <c r="H9252">
        <f t="shared" si="144"/>
        <v>4.3826923634133791E-2</v>
      </c>
    </row>
    <row r="9253" spans="1:8" x14ac:dyDescent="0.55000000000000004">
      <c r="A9253">
        <v>100526772</v>
      </c>
      <c r="B9253" t="s">
        <v>10727</v>
      </c>
      <c r="C9253">
        <v>19.41</v>
      </c>
      <c r="D9253">
        <v>20.58</v>
      </c>
      <c r="E9253">
        <v>8.4701833061803705E-2</v>
      </c>
      <c r="F9253">
        <v>0.93473823997185901</v>
      </c>
      <c r="G9253">
        <v>0.979782912990105</v>
      </c>
      <c r="H9253">
        <f t="shared" si="144"/>
        <v>8.8701387302873459E-3</v>
      </c>
    </row>
    <row r="9254" spans="1:8" x14ac:dyDescent="0.55000000000000004">
      <c r="A9254">
        <v>79943</v>
      </c>
      <c r="B9254" t="s">
        <v>6299</v>
      </c>
      <c r="C9254">
        <v>83.81</v>
      </c>
      <c r="D9254">
        <v>88.89</v>
      </c>
      <c r="E9254">
        <v>8.4896654291899201E-2</v>
      </c>
      <c r="F9254">
        <v>0.76934272828916295</v>
      </c>
      <c r="G9254">
        <v>0.924185342202128</v>
      </c>
      <c r="H9254">
        <f t="shared" si="144"/>
        <v>3.4240923775779468E-2</v>
      </c>
    </row>
    <row r="9255" spans="1:8" x14ac:dyDescent="0.55000000000000004">
      <c r="A9255">
        <v>56912</v>
      </c>
      <c r="B9255" t="s">
        <v>7450</v>
      </c>
      <c r="C9255">
        <v>246.38</v>
      </c>
      <c r="D9255">
        <v>261.33999999999997</v>
      </c>
      <c r="E9255">
        <v>8.5058110712899301E-2</v>
      </c>
      <c r="F9255">
        <v>0.730643749547917</v>
      </c>
      <c r="G9255">
        <v>0.924185342202128</v>
      </c>
      <c r="H9255">
        <f t="shared" si="144"/>
        <v>3.4240923775779468E-2</v>
      </c>
    </row>
    <row r="9256" spans="1:8" x14ac:dyDescent="0.55000000000000004">
      <c r="A9256">
        <v>1069</v>
      </c>
      <c r="B9256" t="s">
        <v>12078</v>
      </c>
      <c r="C9256">
        <v>462.24</v>
      </c>
      <c r="D9256">
        <v>490.32</v>
      </c>
      <c r="E9256">
        <v>8.5082334192316297E-2</v>
      </c>
      <c r="F9256">
        <v>0.70314261632321295</v>
      </c>
      <c r="G9256">
        <v>0.90690463488102502</v>
      </c>
      <c r="H9256">
        <f t="shared" si="144"/>
        <v>4.2438378565515494E-2</v>
      </c>
    </row>
    <row r="9257" spans="1:8" x14ac:dyDescent="0.55000000000000004">
      <c r="A9257">
        <v>26000</v>
      </c>
      <c r="B9257" t="s">
        <v>10397</v>
      </c>
      <c r="C9257">
        <v>1104.5999999999999</v>
      </c>
      <c r="D9257">
        <v>1171.78</v>
      </c>
      <c r="E9257">
        <v>8.5190166920287899E-2</v>
      </c>
      <c r="F9257">
        <v>0.64385374499112902</v>
      </c>
      <c r="G9257">
        <v>0.88204990566202002</v>
      </c>
      <c r="H9257">
        <f t="shared" si="144"/>
        <v>5.450684214655007E-2</v>
      </c>
    </row>
    <row r="9258" spans="1:8" x14ac:dyDescent="0.55000000000000004">
      <c r="A9258">
        <v>2323</v>
      </c>
      <c r="B9258" t="s">
        <v>4786</v>
      </c>
      <c r="C9258">
        <v>224.42</v>
      </c>
      <c r="D9258">
        <v>238.08</v>
      </c>
      <c r="E9258">
        <v>8.5201240787362201E-2</v>
      </c>
      <c r="F9258">
        <v>0.78936696774091497</v>
      </c>
      <c r="G9258">
        <v>0.924185342202128</v>
      </c>
      <c r="H9258">
        <f t="shared" si="144"/>
        <v>3.4240923775779468E-2</v>
      </c>
    </row>
    <row r="9259" spans="1:8" x14ac:dyDescent="0.55000000000000004">
      <c r="A9259">
        <v>308</v>
      </c>
      <c r="B9259" t="s">
        <v>3192</v>
      </c>
      <c r="C9259">
        <v>23524.09</v>
      </c>
      <c r="D9259">
        <v>24969.71</v>
      </c>
      <c r="E9259">
        <v>8.6040482726961603E-2</v>
      </c>
      <c r="F9259">
        <v>0.69767299640970104</v>
      </c>
      <c r="G9259">
        <v>0.90493294133017999</v>
      </c>
      <c r="H9259">
        <f t="shared" si="144"/>
        <v>4.3383602329940776E-2</v>
      </c>
    </row>
    <row r="9260" spans="1:8" x14ac:dyDescent="0.55000000000000004">
      <c r="A9260">
        <v>55127</v>
      </c>
      <c r="B9260" t="s">
        <v>3901</v>
      </c>
      <c r="C9260">
        <v>834.75</v>
      </c>
      <c r="D9260">
        <v>886.18</v>
      </c>
      <c r="E9260">
        <v>8.6241185828520306E-2</v>
      </c>
      <c r="F9260">
        <v>0.72698135149020104</v>
      </c>
      <c r="G9260">
        <v>0.92341693397927804</v>
      </c>
      <c r="H9260">
        <f t="shared" si="144"/>
        <v>3.4602165450544335E-2</v>
      </c>
    </row>
    <row r="9261" spans="1:8" x14ac:dyDescent="0.55000000000000004">
      <c r="A9261">
        <v>3916</v>
      </c>
      <c r="B9261" t="s">
        <v>4960</v>
      </c>
      <c r="C9261">
        <v>12768.44</v>
      </c>
      <c r="D9261">
        <v>13556.48</v>
      </c>
      <c r="E9261">
        <v>8.6399900938630994E-2</v>
      </c>
      <c r="F9261">
        <v>0.574682498389813</v>
      </c>
      <c r="G9261">
        <v>0.84710168927193696</v>
      </c>
      <c r="H9261">
        <f t="shared" si="144"/>
        <v>7.2064452197258572E-2</v>
      </c>
    </row>
    <row r="9262" spans="1:8" x14ac:dyDescent="0.55000000000000004">
      <c r="A9262">
        <v>90799</v>
      </c>
      <c r="B9262" t="s">
        <v>15041</v>
      </c>
      <c r="C9262">
        <v>179</v>
      </c>
      <c r="D9262">
        <v>190.06</v>
      </c>
      <c r="E9262">
        <v>8.6486428901784096E-2</v>
      </c>
      <c r="F9262">
        <v>0.75990164137458804</v>
      </c>
      <c r="G9262">
        <v>0.924185342202128</v>
      </c>
      <c r="H9262">
        <f t="shared" si="144"/>
        <v>3.4240923775779468E-2</v>
      </c>
    </row>
    <row r="9263" spans="1:8" x14ac:dyDescent="0.55000000000000004">
      <c r="A9263">
        <v>122786</v>
      </c>
      <c r="B9263" t="s">
        <v>2197</v>
      </c>
      <c r="C9263">
        <v>10501.19</v>
      </c>
      <c r="D9263">
        <v>11150.79</v>
      </c>
      <c r="E9263">
        <v>8.6592365724469406E-2</v>
      </c>
      <c r="F9263">
        <v>0.71476422294942699</v>
      </c>
      <c r="G9263">
        <v>0.91401915610961004</v>
      </c>
      <c r="H9263">
        <f t="shared" si="144"/>
        <v>3.9044702181356312E-2</v>
      </c>
    </row>
    <row r="9264" spans="1:8" x14ac:dyDescent="0.55000000000000004">
      <c r="A9264">
        <v>9829</v>
      </c>
      <c r="B9264" t="s">
        <v>4963</v>
      </c>
      <c r="C9264">
        <v>45.09</v>
      </c>
      <c r="D9264">
        <v>47.89</v>
      </c>
      <c r="E9264">
        <v>8.6740652390416895E-2</v>
      </c>
      <c r="F9264">
        <v>0.81426968053720905</v>
      </c>
      <c r="G9264">
        <v>0.924185342202128</v>
      </c>
      <c r="H9264">
        <f t="shared" si="144"/>
        <v>3.4240923775779468E-2</v>
      </c>
    </row>
    <row r="9265" spans="1:8" x14ac:dyDescent="0.55000000000000004">
      <c r="A9265">
        <v>11073</v>
      </c>
      <c r="B9265" t="s">
        <v>11062</v>
      </c>
      <c r="C9265">
        <v>426</v>
      </c>
      <c r="D9265">
        <v>452.44</v>
      </c>
      <c r="E9265">
        <v>8.6877904036811004E-2</v>
      </c>
      <c r="F9265">
        <v>0.70238627199603398</v>
      </c>
      <c r="G9265">
        <v>0.90642956804848296</v>
      </c>
      <c r="H9265">
        <f t="shared" si="144"/>
        <v>4.2665936076199715E-2</v>
      </c>
    </row>
    <row r="9266" spans="1:8" x14ac:dyDescent="0.55000000000000004">
      <c r="A9266">
        <v>23395</v>
      </c>
      <c r="B9266" t="s">
        <v>3088</v>
      </c>
      <c r="C9266">
        <v>674.53</v>
      </c>
      <c r="D9266">
        <v>716.47</v>
      </c>
      <c r="E9266">
        <v>8.7027149078801602E-2</v>
      </c>
      <c r="F9266">
        <v>0.66371018695174899</v>
      </c>
      <c r="G9266">
        <v>0.88870674127117999</v>
      </c>
      <c r="H9266">
        <f t="shared" si="144"/>
        <v>5.1241525485189766E-2</v>
      </c>
    </row>
    <row r="9267" spans="1:8" x14ac:dyDescent="0.55000000000000004">
      <c r="A9267">
        <v>89122</v>
      </c>
      <c r="B9267" t="s">
        <v>11640</v>
      </c>
      <c r="C9267">
        <v>455.3</v>
      </c>
      <c r="D9267">
        <v>483.62</v>
      </c>
      <c r="E9267">
        <v>8.7045876492141502E-2</v>
      </c>
      <c r="F9267">
        <v>0.636079768245987</v>
      </c>
      <c r="G9267">
        <v>0.88204990566202002</v>
      </c>
      <c r="H9267">
        <f t="shared" si="144"/>
        <v>5.450684214655007E-2</v>
      </c>
    </row>
    <row r="9268" spans="1:8" x14ac:dyDescent="0.55000000000000004">
      <c r="A9268">
        <v>1964</v>
      </c>
      <c r="B9268" t="s">
        <v>3332</v>
      </c>
      <c r="C9268">
        <v>2303.08</v>
      </c>
      <c r="D9268">
        <v>2446.4899999999998</v>
      </c>
      <c r="E9268">
        <v>8.7148999515451103E-2</v>
      </c>
      <c r="F9268">
        <v>0.67451798166794996</v>
      </c>
      <c r="G9268">
        <v>0.89465702782470602</v>
      </c>
      <c r="H9268">
        <f t="shared" si="144"/>
        <v>4.8343422192632053E-2</v>
      </c>
    </row>
    <row r="9269" spans="1:8" x14ac:dyDescent="0.55000000000000004">
      <c r="A9269">
        <v>29761</v>
      </c>
      <c r="B9269" t="s">
        <v>8995</v>
      </c>
      <c r="C9269">
        <v>956.2</v>
      </c>
      <c r="D9269">
        <v>1015.81</v>
      </c>
      <c r="E9269">
        <v>8.7242169393889998E-2</v>
      </c>
      <c r="F9269">
        <v>0.72659166789574703</v>
      </c>
      <c r="G9269">
        <v>0.92320086237413401</v>
      </c>
      <c r="H9269">
        <f t="shared" si="144"/>
        <v>3.4703798507935632E-2</v>
      </c>
    </row>
    <row r="9270" spans="1:8" x14ac:dyDescent="0.55000000000000004">
      <c r="A9270">
        <v>79632</v>
      </c>
      <c r="B9270" t="s">
        <v>11187</v>
      </c>
      <c r="C9270">
        <v>3.05</v>
      </c>
      <c r="D9270">
        <v>3.24</v>
      </c>
      <c r="E9270">
        <v>8.7509769685922806E-2</v>
      </c>
      <c r="F9270">
        <v>0.94624677999362194</v>
      </c>
      <c r="G9270">
        <v>0.98699804355082199</v>
      </c>
      <c r="H9270">
        <f t="shared" si="144"/>
        <v>5.6837081975610951E-3</v>
      </c>
    </row>
    <row r="9271" spans="1:8" x14ac:dyDescent="0.55000000000000004">
      <c r="A9271">
        <v>658</v>
      </c>
      <c r="B9271" t="s">
        <v>6715</v>
      </c>
      <c r="C9271">
        <v>90.43</v>
      </c>
      <c r="D9271">
        <v>96.1</v>
      </c>
      <c r="E9271">
        <v>8.7605961333222501E-2</v>
      </c>
      <c r="F9271">
        <v>0.85097709022002199</v>
      </c>
      <c r="G9271">
        <v>0.936645769739329</v>
      </c>
      <c r="H9271">
        <f t="shared" si="144"/>
        <v>2.8424623983410429E-2</v>
      </c>
    </row>
    <row r="9272" spans="1:8" x14ac:dyDescent="0.55000000000000004">
      <c r="A9272">
        <v>4221</v>
      </c>
      <c r="B9272" t="s">
        <v>5875</v>
      </c>
      <c r="C9272">
        <v>545.17999999999995</v>
      </c>
      <c r="D9272">
        <v>579.33000000000004</v>
      </c>
      <c r="E9272">
        <v>8.7661523850739304E-2</v>
      </c>
      <c r="F9272">
        <v>0.61925912789684601</v>
      </c>
      <c r="G9272">
        <v>0.87894584322612002</v>
      </c>
      <c r="H9272">
        <f t="shared" si="144"/>
        <v>5.6037883416146128E-2</v>
      </c>
    </row>
    <row r="9273" spans="1:8" x14ac:dyDescent="0.55000000000000004">
      <c r="A9273">
        <v>83666</v>
      </c>
      <c r="B9273" t="s">
        <v>2528</v>
      </c>
      <c r="C9273">
        <v>4603.3599999999997</v>
      </c>
      <c r="D9273">
        <v>4891.8</v>
      </c>
      <c r="E9273">
        <v>8.7677653030405603E-2</v>
      </c>
      <c r="F9273">
        <v>0.59381974858076003</v>
      </c>
      <c r="G9273">
        <v>0.85973255896231604</v>
      </c>
      <c r="H9273">
        <f t="shared" si="144"/>
        <v>6.5636625768531215E-2</v>
      </c>
    </row>
    <row r="9274" spans="1:8" x14ac:dyDescent="0.55000000000000004">
      <c r="A9274">
        <v>23608</v>
      </c>
      <c r="B9274" t="s">
        <v>8320</v>
      </c>
      <c r="C9274">
        <v>1625.56</v>
      </c>
      <c r="D9274">
        <v>1727.45</v>
      </c>
      <c r="E9274">
        <v>8.7702455162045306E-2</v>
      </c>
      <c r="F9274">
        <v>0.65774504316683402</v>
      </c>
      <c r="G9274">
        <v>0.88562392255294597</v>
      </c>
      <c r="H9274">
        <f t="shared" si="144"/>
        <v>5.2750660769333532E-2</v>
      </c>
    </row>
    <row r="9275" spans="1:8" x14ac:dyDescent="0.55000000000000004">
      <c r="A9275">
        <v>8731</v>
      </c>
      <c r="B9275" t="s">
        <v>5504</v>
      </c>
      <c r="C9275">
        <v>938.14</v>
      </c>
      <c r="D9275">
        <v>997.19</v>
      </c>
      <c r="E9275">
        <v>8.8070210744888494E-2</v>
      </c>
      <c r="F9275">
        <v>0.59057771380568502</v>
      </c>
      <c r="G9275">
        <v>0.85798665930502405</v>
      </c>
      <c r="H9275">
        <f t="shared" si="144"/>
        <v>6.6519464873038059E-2</v>
      </c>
    </row>
    <row r="9276" spans="1:8" x14ac:dyDescent="0.55000000000000004">
      <c r="A9276">
        <v>23582</v>
      </c>
      <c r="B9276" t="s">
        <v>7229</v>
      </c>
      <c r="C9276">
        <v>649.88</v>
      </c>
      <c r="D9276">
        <v>690.81</v>
      </c>
      <c r="E9276">
        <v>8.8120133613719495E-2</v>
      </c>
      <c r="F9276">
        <v>0.73993563159264097</v>
      </c>
      <c r="G9276">
        <v>0.924185342202128</v>
      </c>
      <c r="H9276">
        <f t="shared" si="144"/>
        <v>3.4240923775779468E-2</v>
      </c>
    </row>
    <row r="9277" spans="1:8" x14ac:dyDescent="0.55000000000000004">
      <c r="A9277">
        <v>84648</v>
      </c>
      <c r="B9277" t="s">
        <v>15042</v>
      </c>
      <c r="C9277">
        <v>3.36</v>
      </c>
      <c r="D9277">
        <v>3.57</v>
      </c>
      <c r="E9277">
        <v>8.8296313541974605E-2</v>
      </c>
      <c r="F9277">
        <v>0.94923167234592398</v>
      </c>
      <c r="G9277">
        <v>0.98834378569169501</v>
      </c>
      <c r="H9277">
        <f t="shared" si="144"/>
        <v>5.0919640572672821E-3</v>
      </c>
    </row>
    <row r="9278" spans="1:8" x14ac:dyDescent="0.55000000000000004">
      <c r="A9278">
        <v>8379</v>
      </c>
      <c r="B9278" t="s">
        <v>6920</v>
      </c>
      <c r="C9278">
        <v>180.53</v>
      </c>
      <c r="D9278">
        <v>191.92</v>
      </c>
      <c r="E9278">
        <v>8.8302091145737699E-2</v>
      </c>
      <c r="F9278">
        <v>0.77010055167853297</v>
      </c>
      <c r="G9278">
        <v>0.924185342202128</v>
      </c>
      <c r="H9278">
        <f t="shared" si="144"/>
        <v>3.4240923775779468E-2</v>
      </c>
    </row>
    <row r="9279" spans="1:8" x14ac:dyDescent="0.55000000000000004">
      <c r="A9279">
        <v>153241</v>
      </c>
      <c r="B9279" t="s">
        <v>5641</v>
      </c>
      <c r="C9279">
        <v>381.4</v>
      </c>
      <c r="D9279">
        <v>405.48</v>
      </c>
      <c r="E9279">
        <v>8.8336628468675807E-2</v>
      </c>
      <c r="F9279">
        <v>0.677729809060162</v>
      </c>
      <c r="G9279">
        <v>0.89597437636439103</v>
      </c>
      <c r="H9279">
        <f t="shared" si="144"/>
        <v>4.7704410385503618E-2</v>
      </c>
    </row>
    <row r="9280" spans="1:8" x14ac:dyDescent="0.55000000000000004">
      <c r="A9280">
        <v>79760</v>
      </c>
      <c r="B9280" t="s">
        <v>2743</v>
      </c>
      <c r="C9280">
        <v>396.77</v>
      </c>
      <c r="D9280">
        <v>421.85</v>
      </c>
      <c r="E9280">
        <v>8.8431956591126806E-2</v>
      </c>
      <c r="F9280">
        <v>0.73617354295103699</v>
      </c>
      <c r="G9280">
        <v>0.924185342202128</v>
      </c>
      <c r="H9280">
        <f t="shared" si="144"/>
        <v>3.4240923775779468E-2</v>
      </c>
    </row>
    <row r="9281" spans="1:8" x14ac:dyDescent="0.55000000000000004">
      <c r="A9281">
        <v>334</v>
      </c>
      <c r="B9281" t="s">
        <v>9894</v>
      </c>
      <c r="C9281">
        <v>14298.71</v>
      </c>
      <c r="D9281">
        <v>15202.74</v>
      </c>
      <c r="E9281">
        <v>8.8446343757586102E-2</v>
      </c>
      <c r="F9281">
        <v>0.69646659070107098</v>
      </c>
      <c r="G9281">
        <v>0.90493294133017999</v>
      </c>
      <c r="H9281">
        <f t="shared" si="144"/>
        <v>4.3383602329940776E-2</v>
      </c>
    </row>
    <row r="9282" spans="1:8" x14ac:dyDescent="0.55000000000000004">
      <c r="A9282">
        <v>127933</v>
      </c>
      <c r="B9282" t="s">
        <v>2756</v>
      </c>
      <c r="C9282">
        <v>5007.51</v>
      </c>
      <c r="D9282">
        <v>5324.74</v>
      </c>
      <c r="E9282">
        <v>8.8616668156892398E-2</v>
      </c>
      <c r="F9282">
        <v>0.71388911438005698</v>
      </c>
      <c r="G9282">
        <v>0.91378179721654995</v>
      </c>
      <c r="H9282">
        <f t="shared" si="144"/>
        <v>3.9157497459068075E-2</v>
      </c>
    </row>
    <row r="9283" spans="1:8" x14ac:dyDescent="0.55000000000000004">
      <c r="A9283">
        <v>51809</v>
      </c>
      <c r="B9283" t="s">
        <v>15043</v>
      </c>
      <c r="C9283">
        <v>957.84</v>
      </c>
      <c r="D9283">
        <v>1018.56</v>
      </c>
      <c r="E9283">
        <v>8.8664302175045104E-2</v>
      </c>
      <c r="F9283">
        <v>0.74210701409206503</v>
      </c>
      <c r="G9283">
        <v>0.924185342202128</v>
      </c>
      <c r="H9283">
        <f t="shared" ref="H9283:H9346" si="145">-LOG10(G9283)</f>
        <v>3.4240923775779468E-2</v>
      </c>
    </row>
    <row r="9284" spans="1:8" x14ac:dyDescent="0.55000000000000004">
      <c r="A9284">
        <v>9825</v>
      </c>
      <c r="B9284" t="s">
        <v>6061</v>
      </c>
      <c r="C9284">
        <v>293.08</v>
      </c>
      <c r="D9284">
        <v>311.67</v>
      </c>
      <c r="E9284">
        <v>8.8690837744973203E-2</v>
      </c>
      <c r="F9284">
        <v>0.68090851361273197</v>
      </c>
      <c r="G9284">
        <v>0.89812195976736997</v>
      </c>
      <c r="H9284">
        <f t="shared" si="145"/>
        <v>4.6664684649453822E-2</v>
      </c>
    </row>
    <row r="9285" spans="1:8" x14ac:dyDescent="0.55000000000000004">
      <c r="A9285">
        <v>4621</v>
      </c>
      <c r="B9285" t="s">
        <v>15044</v>
      </c>
      <c r="C9285">
        <v>18.97</v>
      </c>
      <c r="D9285">
        <v>20.18</v>
      </c>
      <c r="E9285">
        <v>8.8741795139924196E-2</v>
      </c>
      <c r="F9285">
        <v>0.87927996021254495</v>
      </c>
      <c r="G9285">
        <v>0.94978438217911398</v>
      </c>
      <c r="H9285">
        <f t="shared" si="145"/>
        <v>2.2374976035529126E-2</v>
      </c>
    </row>
    <row r="9286" spans="1:8" x14ac:dyDescent="0.55000000000000004">
      <c r="A9286">
        <v>9873</v>
      </c>
      <c r="B9286" t="s">
        <v>4575</v>
      </c>
      <c r="C9286">
        <v>310.89</v>
      </c>
      <c r="D9286">
        <v>330.62</v>
      </c>
      <c r="E9286">
        <v>8.8774687558885595E-2</v>
      </c>
      <c r="F9286">
        <v>0.66232079285963297</v>
      </c>
      <c r="G9286">
        <v>0.88786677084258603</v>
      </c>
      <c r="H9286">
        <f t="shared" si="145"/>
        <v>5.1652197542152604E-2</v>
      </c>
    </row>
    <row r="9287" spans="1:8" x14ac:dyDescent="0.55000000000000004">
      <c r="A9287">
        <v>9784</v>
      </c>
      <c r="B9287" t="s">
        <v>4860</v>
      </c>
      <c r="C9287">
        <v>1785.85</v>
      </c>
      <c r="D9287">
        <v>1899.31</v>
      </c>
      <c r="E9287">
        <v>8.8866034094403801E-2</v>
      </c>
      <c r="F9287">
        <v>0.64468066349736197</v>
      </c>
      <c r="G9287">
        <v>0.88204990566202002</v>
      </c>
      <c r="H9287">
        <f t="shared" si="145"/>
        <v>5.450684214655007E-2</v>
      </c>
    </row>
    <row r="9288" spans="1:8" x14ac:dyDescent="0.55000000000000004">
      <c r="A9288">
        <v>11146</v>
      </c>
      <c r="B9288" t="s">
        <v>11148</v>
      </c>
      <c r="C9288">
        <v>110.3</v>
      </c>
      <c r="D9288">
        <v>117.31</v>
      </c>
      <c r="E9288">
        <v>8.8919648538031096E-2</v>
      </c>
      <c r="F9288">
        <v>0.80416102519190502</v>
      </c>
      <c r="G9288">
        <v>0.924185342202128</v>
      </c>
      <c r="H9288">
        <f t="shared" si="145"/>
        <v>3.4240923775779468E-2</v>
      </c>
    </row>
    <row r="9289" spans="1:8" x14ac:dyDescent="0.55000000000000004">
      <c r="A9289">
        <v>3326</v>
      </c>
      <c r="B9289" t="s">
        <v>5916</v>
      </c>
      <c r="C9289">
        <v>10614.55</v>
      </c>
      <c r="D9289">
        <v>11290.11</v>
      </c>
      <c r="E9289">
        <v>8.9015312316452502E-2</v>
      </c>
      <c r="F9289">
        <v>0.65063859475102803</v>
      </c>
      <c r="G9289">
        <v>0.88356751372016695</v>
      </c>
      <c r="H9289">
        <f t="shared" si="145"/>
        <v>5.3760260287511658E-2</v>
      </c>
    </row>
    <row r="9290" spans="1:8" x14ac:dyDescent="0.55000000000000004">
      <c r="A9290">
        <v>49856</v>
      </c>
      <c r="B9290" t="s">
        <v>12521</v>
      </c>
      <c r="C9290">
        <v>172.68</v>
      </c>
      <c r="D9290">
        <v>183.67</v>
      </c>
      <c r="E9290">
        <v>8.9017087659228097E-2</v>
      </c>
      <c r="F9290">
        <v>0.73662892577083805</v>
      </c>
      <c r="G9290">
        <v>0.924185342202128</v>
      </c>
      <c r="H9290">
        <f t="shared" si="145"/>
        <v>3.4240923775779468E-2</v>
      </c>
    </row>
    <row r="9291" spans="1:8" x14ac:dyDescent="0.55000000000000004">
      <c r="A9291">
        <v>10552</v>
      </c>
      <c r="B9291" t="s">
        <v>10117</v>
      </c>
      <c r="C9291">
        <v>1544.53</v>
      </c>
      <c r="D9291">
        <v>1642.84</v>
      </c>
      <c r="E9291">
        <v>8.9022730968801506E-2</v>
      </c>
      <c r="F9291">
        <v>0.64596013428838805</v>
      </c>
      <c r="G9291">
        <v>0.88204990566202002</v>
      </c>
      <c r="H9291">
        <f t="shared" si="145"/>
        <v>5.450684214655007E-2</v>
      </c>
    </row>
    <row r="9292" spans="1:8" x14ac:dyDescent="0.55000000000000004">
      <c r="A9292">
        <v>55011</v>
      </c>
      <c r="B9292" t="s">
        <v>10474</v>
      </c>
      <c r="C9292">
        <v>421.25</v>
      </c>
      <c r="D9292">
        <v>448.07</v>
      </c>
      <c r="E9292">
        <v>8.9056063325795007E-2</v>
      </c>
      <c r="F9292">
        <v>0.73489255084201099</v>
      </c>
      <c r="G9292">
        <v>0.924185342202128</v>
      </c>
      <c r="H9292">
        <f t="shared" si="145"/>
        <v>3.4240923775779468E-2</v>
      </c>
    </row>
    <row r="9293" spans="1:8" x14ac:dyDescent="0.55000000000000004">
      <c r="A9293">
        <v>55578</v>
      </c>
      <c r="B9293" t="s">
        <v>8617</v>
      </c>
      <c r="C9293">
        <v>487.62</v>
      </c>
      <c r="D9293">
        <v>518.66999999999996</v>
      </c>
      <c r="E9293">
        <v>8.9077122743662002E-2</v>
      </c>
      <c r="F9293">
        <v>0.66895217249725603</v>
      </c>
      <c r="G9293">
        <v>0.890970818575746</v>
      </c>
      <c r="H9293">
        <f t="shared" si="145"/>
        <v>5.0136519912694542E-2</v>
      </c>
    </row>
    <row r="9294" spans="1:8" x14ac:dyDescent="0.55000000000000004">
      <c r="A9294">
        <v>22909</v>
      </c>
      <c r="B9294" t="s">
        <v>6399</v>
      </c>
      <c r="C9294">
        <v>365.81</v>
      </c>
      <c r="D9294">
        <v>389.13</v>
      </c>
      <c r="E9294">
        <v>8.9169247513154803E-2</v>
      </c>
      <c r="F9294">
        <v>0.64907141972370497</v>
      </c>
      <c r="G9294">
        <v>0.88268693785911001</v>
      </c>
      <c r="H9294">
        <f t="shared" si="145"/>
        <v>5.4193300123530214E-2</v>
      </c>
    </row>
    <row r="9295" spans="1:8" x14ac:dyDescent="0.55000000000000004">
      <c r="A9295">
        <v>57798</v>
      </c>
      <c r="B9295" t="s">
        <v>7352</v>
      </c>
      <c r="C9295">
        <v>558.9</v>
      </c>
      <c r="D9295">
        <v>594.54999999999995</v>
      </c>
      <c r="E9295">
        <v>8.9207160720397402E-2</v>
      </c>
      <c r="F9295">
        <v>0.62814833328124198</v>
      </c>
      <c r="G9295">
        <v>0.88204990566202002</v>
      </c>
      <c r="H9295">
        <f t="shared" si="145"/>
        <v>5.450684214655007E-2</v>
      </c>
    </row>
    <row r="9296" spans="1:8" x14ac:dyDescent="0.55000000000000004">
      <c r="A9296">
        <v>498</v>
      </c>
      <c r="B9296" t="s">
        <v>3899</v>
      </c>
      <c r="C9296">
        <v>4839.88</v>
      </c>
      <c r="D9296">
        <v>5148.63</v>
      </c>
      <c r="E9296">
        <v>8.9216240398440297E-2</v>
      </c>
      <c r="F9296">
        <v>0.67070336863498603</v>
      </c>
      <c r="G9296">
        <v>0.89171746249859796</v>
      </c>
      <c r="H9296">
        <f t="shared" si="145"/>
        <v>4.9772728488198928E-2</v>
      </c>
    </row>
    <row r="9297" spans="1:8" x14ac:dyDescent="0.55000000000000004">
      <c r="A9297">
        <v>10276</v>
      </c>
      <c r="B9297" t="s">
        <v>5503</v>
      </c>
      <c r="C9297">
        <v>517.27</v>
      </c>
      <c r="D9297">
        <v>550.34</v>
      </c>
      <c r="E9297">
        <v>8.9404703052686593E-2</v>
      </c>
      <c r="F9297">
        <v>0.79957954339147597</v>
      </c>
      <c r="G9297">
        <v>0.924185342202128</v>
      </c>
      <c r="H9297">
        <f t="shared" si="145"/>
        <v>3.4240923775779468E-2</v>
      </c>
    </row>
    <row r="9298" spans="1:8" x14ac:dyDescent="0.55000000000000004">
      <c r="A9298">
        <v>163126</v>
      </c>
      <c r="B9298" t="s">
        <v>4266</v>
      </c>
      <c r="C9298">
        <v>251.38</v>
      </c>
      <c r="D9298">
        <v>267.47000000000003</v>
      </c>
      <c r="E9298">
        <v>8.9518620568611706E-2</v>
      </c>
      <c r="F9298">
        <v>0.70192097866834302</v>
      </c>
      <c r="G9298">
        <v>0.90633515673384901</v>
      </c>
      <c r="H9298">
        <f t="shared" si="145"/>
        <v>4.2711173400659178E-2</v>
      </c>
    </row>
    <row r="9299" spans="1:8" x14ac:dyDescent="0.55000000000000004">
      <c r="A9299">
        <v>26575</v>
      </c>
      <c r="B9299" t="s">
        <v>12106</v>
      </c>
      <c r="C9299">
        <v>104.95</v>
      </c>
      <c r="D9299">
        <v>111.67</v>
      </c>
      <c r="E9299">
        <v>8.9536904262873099E-2</v>
      </c>
      <c r="F9299">
        <v>0.75460406874455699</v>
      </c>
      <c r="G9299">
        <v>0.924185342202128</v>
      </c>
      <c r="H9299">
        <f t="shared" si="145"/>
        <v>3.4240923775779468E-2</v>
      </c>
    </row>
    <row r="9300" spans="1:8" x14ac:dyDescent="0.55000000000000004">
      <c r="A9300">
        <v>57181</v>
      </c>
      <c r="B9300" t="s">
        <v>3701</v>
      </c>
      <c r="C9300">
        <v>90.62</v>
      </c>
      <c r="D9300">
        <v>96.43</v>
      </c>
      <c r="E9300">
        <v>8.9560840087181307E-2</v>
      </c>
      <c r="F9300">
        <v>0.83777853162079496</v>
      </c>
      <c r="G9300">
        <v>0.93074976043854596</v>
      </c>
      <c r="H9300">
        <f t="shared" si="145"/>
        <v>3.116706689064018E-2</v>
      </c>
    </row>
    <row r="9301" spans="1:8" x14ac:dyDescent="0.55000000000000004">
      <c r="A9301">
        <v>92703</v>
      </c>
      <c r="B9301" t="s">
        <v>7441</v>
      </c>
      <c r="C9301">
        <v>879.25</v>
      </c>
      <c r="D9301">
        <v>935.59</v>
      </c>
      <c r="E9301">
        <v>8.9601303771141297E-2</v>
      </c>
      <c r="F9301">
        <v>0.68143387867310601</v>
      </c>
      <c r="G9301">
        <v>0.898233560620187</v>
      </c>
      <c r="H9301">
        <f t="shared" si="145"/>
        <v>4.661072246427788E-2</v>
      </c>
    </row>
    <row r="9302" spans="1:8" x14ac:dyDescent="0.55000000000000004">
      <c r="A9302">
        <v>56342</v>
      </c>
      <c r="B9302" t="s">
        <v>12040</v>
      </c>
      <c r="C9302">
        <v>492.14</v>
      </c>
      <c r="D9302">
        <v>523.69000000000005</v>
      </c>
      <c r="E9302">
        <v>8.9663346261076901E-2</v>
      </c>
      <c r="F9302">
        <v>0.74407459617092297</v>
      </c>
      <c r="G9302">
        <v>0.924185342202128</v>
      </c>
      <c r="H9302">
        <f t="shared" si="145"/>
        <v>3.4240923775779468E-2</v>
      </c>
    </row>
    <row r="9303" spans="1:8" x14ac:dyDescent="0.55000000000000004">
      <c r="A9303">
        <v>81671</v>
      </c>
      <c r="B9303" t="s">
        <v>9071</v>
      </c>
      <c r="C9303">
        <v>1769.41</v>
      </c>
      <c r="D9303">
        <v>1883.08</v>
      </c>
      <c r="E9303">
        <v>8.9829382130570595E-2</v>
      </c>
      <c r="F9303">
        <v>0.71475597077297603</v>
      </c>
      <c r="G9303">
        <v>0.91401915610961004</v>
      </c>
      <c r="H9303">
        <f t="shared" si="145"/>
        <v>3.9044702181356312E-2</v>
      </c>
    </row>
    <row r="9304" spans="1:8" x14ac:dyDescent="0.55000000000000004">
      <c r="A9304">
        <v>284273</v>
      </c>
      <c r="B9304" t="s">
        <v>12232</v>
      </c>
      <c r="C9304">
        <v>377.64</v>
      </c>
      <c r="D9304">
        <v>401.91</v>
      </c>
      <c r="E9304">
        <v>8.9830207348789007E-2</v>
      </c>
      <c r="F9304">
        <v>0.75502645143229097</v>
      </c>
      <c r="G9304">
        <v>0.924185342202128</v>
      </c>
      <c r="H9304">
        <f t="shared" si="145"/>
        <v>3.4240923775779468E-2</v>
      </c>
    </row>
    <row r="9305" spans="1:8" x14ac:dyDescent="0.55000000000000004">
      <c r="A9305">
        <v>7187</v>
      </c>
      <c r="B9305" t="s">
        <v>12877</v>
      </c>
      <c r="C9305">
        <v>1372.56</v>
      </c>
      <c r="D9305">
        <v>1461.07</v>
      </c>
      <c r="E9305">
        <v>9.0148343247421894E-2</v>
      </c>
      <c r="F9305">
        <v>0.63191739010673098</v>
      </c>
      <c r="G9305">
        <v>0.88204990566202002</v>
      </c>
      <c r="H9305">
        <f t="shared" si="145"/>
        <v>5.450684214655007E-2</v>
      </c>
    </row>
    <row r="9306" spans="1:8" x14ac:dyDescent="0.55000000000000004">
      <c r="A9306">
        <v>84895</v>
      </c>
      <c r="B9306" t="s">
        <v>8096</v>
      </c>
      <c r="C9306">
        <v>333.62</v>
      </c>
      <c r="D9306">
        <v>355.15</v>
      </c>
      <c r="E9306">
        <v>9.0204067305994798E-2</v>
      </c>
      <c r="F9306">
        <v>0.71727605516423498</v>
      </c>
      <c r="G9306">
        <v>0.91563904816965203</v>
      </c>
      <c r="H9306">
        <f t="shared" si="145"/>
        <v>3.8275694762238376E-2</v>
      </c>
    </row>
    <row r="9307" spans="1:8" x14ac:dyDescent="0.55000000000000004">
      <c r="A9307">
        <v>2319</v>
      </c>
      <c r="B9307" t="s">
        <v>9116</v>
      </c>
      <c r="C9307">
        <v>922.89</v>
      </c>
      <c r="D9307">
        <v>982.6</v>
      </c>
      <c r="E9307">
        <v>9.04459518278211E-2</v>
      </c>
      <c r="F9307">
        <v>0.76526723587288203</v>
      </c>
      <c r="G9307">
        <v>0.924185342202128</v>
      </c>
      <c r="H9307">
        <f t="shared" si="145"/>
        <v>3.4240923775779468E-2</v>
      </c>
    </row>
    <row r="9308" spans="1:8" x14ac:dyDescent="0.55000000000000004">
      <c r="A9308">
        <v>2101</v>
      </c>
      <c r="B9308" t="s">
        <v>11684</v>
      </c>
      <c r="C9308">
        <v>585.83000000000004</v>
      </c>
      <c r="D9308">
        <v>623.74</v>
      </c>
      <c r="E9308">
        <v>9.0481287433084201E-2</v>
      </c>
      <c r="F9308">
        <v>0.76436009051558396</v>
      </c>
      <c r="G9308">
        <v>0.924185342202128</v>
      </c>
      <c r="H9308">
        <f t="shared" si="145"/>
        <v>3.4240923775779468E-2</v>
      </c>
    </row>
    <row r="9309" spans="1:8" x14ac:dyDescent="0.55000000000000004">
      <c r="A9309">
        <v>25851</v>
      </c>
      <c r="B9309" t="s">
        <v>7024</v>
      </c>
      <c r="C9309">
        <v>507.09</v>
      </c>
      <c r="D9309">
        <v>539.91</v>
      </c>
      <c r="E9309">
        <v>9.0500584612897103E-2</v>
      </c>
      <c r="F9309">
        <v>0.66814395229540302</v>
      </c>
      <c r="G9309">
        <v>0.890970818575746</v>
      </c>
      <c r="H9309">
        <f t="shared" si="145"/>
        <v>5.0136519912694542E-2</v>
      </c>
    </row>
    <row r="9310" spans="1:8" x14ac:dyDescent="0.55000000000000004">
      <c r="A9310">
        <v>55233</v>
      </c>
      <c r="B9310" t="s">
        <v>3134</v>
      </c>
      <c r="C9310">
        <v>1998.23</v>
      </c>
      <c r="D9310">
        <v>2127.6799999999998</v>
      </c>
      <c r="E9310">
        <v>9.0558073635735703E-2</v>
      </c>
      <c r="F9310">
        <v>0.57752535285236195</v>
      </c>
      <c r="G9310">
        <v>0.84920318856660604</v>
      </c>
      <c r="H9310">
        <f t="shared" si="145"/>
        <v>7.0988383825065643E-2</v>
      </c>
    </row>
    <row r="9311" spans="1:8" x14ac:dyDescent="0.55000000000000004">
      <c r="A9311">
        <v>84133</v>
      </c>
      <c r="B9311" t="s">
        <v>9304</v>
      </c>
      <c r="C9311">
        <v>114.26</v>
      </c>
      <c r="D9311">
        <v>121.67</v>
      </c>
      <c r="E9311">
        <v>9.0649547470632003E-2</v>
      </c>
      <c r="F9311">
        <v>0.74337922129089096</v>
      </c>
      <c r="G9311">
        <v>0.924185342202128</v>
      </c>
      <c r="H9311">
        <f t="shared" si="145"/>
        <v>3.4240923775779468E-2</v>
      </c>
    </row>
    <row r="9312" spans="1:8" x14ac:dyDescent="0.55000000000000004">
      <c r="A9312">
        <v>8293</v>
      </c>
      <c r="B9312" t="s">
        <v>9427</v>
      </c>
      <c r="C9312">
        <v>57.93</v>
      </c>
      <c r="D9312">
        <v>61.69</v>
      </c>
      <c r="E9312">
        <v>9.0831733219410404E-2</v>
      </c>
      <c r="F9312">
        <v>0.80851199697064902</v>
      </c>
      <c r="G9312">
        <v>0.924185342202128</v>
      </c>
      <c r="H9312">
        <f t="shared" si="145"/>
        <v>3.4240923775779468E-2</v>
      </c>
    </row>
    <row r="9313" spans="1:8" x14ac:dyDescent="0.55000000000000004">
      <c r="A9313">
        <v>29924</v>
      </c>
      <c r="B9313" t="s">
        <v>9276</v>
      </c>
      <c r="C9313">
        <v>1739.79</v>
      </c>
      <c r="D9313">
        <v>1853.03</v>
      </c>
      <c r="E9313">
        <v>9.0973962485416004E-2</v>
      </c>
      <c r="F9313">
        <v>0.62719729429389204</v>
      </c>
      <c r="G9313">
        <v>0.88204990566202002</v>
      </c>
      <c r="H9313">
        <f t="shared" si="145"/>
        <v>5.450684214655007E-2</v>
      </c>
    </row>
    <row r="9314" spans="1:8" x14ac:dyDescent="0.55000000000000004">
      <c r="A9314">
        <v>54707</v>
      </c>
      <c r="B9314" t="s">
        <v>9105</v>
      </c>
      <c r="C9314">
        <v>433.8</v>
      </c>
      <c r="D9314">
        <v>462.07</v>
      </c>
      <c r="E9314">
        <v>9.1079354728781398E-2</v>
      </c>
      <c r="F9314">
        <v>0.64446374703776299</v>
      </c>
      <c r="G9314">
        <v>0.88204990566202002</v>
      </c>
      <c r="H9314">
        <f t="shared" si="145"/>
        <v>5.450684214655007E-2</v>
      </c>
    </row>
    <row r="9315" spans="1:8" x14ac:dyDescent="0.55000000000000004">
      <c r="A9315">
        <v>80153</v>
      </c>
      <c r="B9315" t="s">
        <v>3983</v>
      </c>
      <c r="C9315">
        <v>576.80999999999995</v>
      </c>
      <c r="D9315">
        <v>614.4</v>
      </c>
      <c r="E9315">
        <v>9.1084919638880699E-2</v>
      </c>
      <c r="F9315">
        <v>0.61122448780078398</v>
      </c>
      <c r="G9315">
        <v>0.87336756675889704</v>
      </c>
      <c r="H9315">
        <f t="shared" si="145"/>
        <v>5.8802940007050941E-2</v>
      </c>
    </row>
    <row r="9316" spans="1:8" x14ac:dyDescent="0.55000000000000004">
      <c r="A9316">
        <v>8479</v>
      </c>
      <c r="B9316" t="s">
        <v>8696</v>
      </c>
      <c r="C9316">
        <v>80.930000000000007</v>
      </c>
      <c r="D9316">
        <v>86.21</v>
      </c>
      <c r="E9316">
        <v>9.1101084543132801E-2</v>
      </c>
      <c r="F9316">
        <v>0.77436158234971098</v>
      </c>
      <c r="G9316">
        <v>0.924185342202128</v>
      </c>
      <c r="H9316">
        <f t="shared" si="145"/>
        <v>3.4240923775779468E-2</v>
      </c>
    </row>
    <row r="9317" spans="1:8" x14ac:dyDescent="0.55000000000000004">
      <c r="A9317">
        <v>200035</v>
      </c>
      <c r="B9317" t="s">
        <v>8584</v>
      </c>
      <c r="C9317">
        <v>9.77</v>
      </c>
      <c r="D9317">
        <v>10.41</v>
      </c>
      <c r="E9317">
        <v>9.1150132504640893E-2</v>
      </c>
      <c r="F9317">
        <v>0.90647517781890796</v>
      </c>
      <c r="G9317">
        <v>0.96340155698167995</v>
      </c>
      <c r="H9317">
        <f t="shared" si="145"/>
        <v>1.6192656144892195E-2</v>
      </c>
    </row>
    <row r="9318" spans="1:8" x14ac:dyDescent="0.55000000000000004">
      <c r="A9318">
        <v>53981</v>
      </c>
      <c r="B9318" t="s">
        <v>6625</v>
      </c>
      <c r="C9318">
        <v>1061.74</v>
      </c>
      <c r="D9318">
        <v>1131.04</v>
      </c>
      <c r="E9318">
        <v>9.1212933096119497E-2</v>
      </c>
      <c r="F9318">
        <v>0.593321856566421</v>
      </c>
      <c r="G9318">
        <v>0.85944355003171902</v>
      </c>
      <c r="H9318">
        <f t="shared" si="145"/>
        <v>6.5782643368827984E-2</v>
      </c>
    </row>
    <row r="9319" spans="1:8" x14ac:dyDescent="0.55000000000000004">
      <c r="A9319">
        <v>23378</v>
      </c>
      <c r="B9319" t="s">
        <v>8812</v>
      </c>
      <c r="C9319">
        <v>221.25</v>
      </c>
      <c r="D9319">
        <v>235.69</v>
      </c>
      <c r="E9319">
        <v>9.1214930908257094E-2</v>
      </c>
      <c r="F9319">
        <v>0.68289860604493202</v>
      </c>
      <c r="G9319">
        <v>0.89905421152223797</v>
      </c>
      <c r="H9319">
        <f t="shared" si="145"/>
        <v>4.621412021880273E-2</v>
      </c>
    </row>
    <row r="9320" spans="1:8" x14ac:dyDescent="0.55000000000000004">
      <c r="A9320">
        <v>83448</v>
      </c>
      <c r="B9320" t="s">
        <v>11947</v>
      </c>
      <c r="C9320">
        <v>294.62</v>
      </c>
      <c r="D9320">
        <v>313.89</v>
      </c>
      <c r="E9320">
        <v>9.1391458211812798E-2</v>
      </c>
      <c r="F9320">
        <v>0.70901487868049595</v>
      </c>
      <c r="G9320">
        <v>0.91069797730801405</v>
      </c>
      <c r="H9320">
        <f t="shared" si="145"/>
        <v>4.0625628006284525E-2</v>
      </c>
    </row>
    <row r="9321" spans="1:8" x14ac:dyDescent="0.55000000000000004">
      <c r="A9321">
        <v>1457</v>
      </c>
      <c r="B9321" t="s">
        <v>5146</v>
      </c>
      <c r="C9321">
        <v>1926.81</v>
      </c>
      <c r="D9321">
        <v>2052.83</v>
      </c>
      <c r="E9321">
        <v>9.1395652225658E-2</v>
      </c>
      <c r="F9321">
        <v>0.57087629459346301</v>
      </c>
      <c r="G9321">
        <v>0.84441410656518601</v>
      </c>
      <c r="H9321">
        <f t="shared" si="145"/>
        <v>7.3444520091707682E-2</v>
      </c>
    </row>
    <row r="9322" spans="1:8" x14ac:dyDescent="0.55000000000000004">
      <c r="A9322">
        <v>54</v>
      </c>
      <c r="B9322" t="s">
        <v>8294</v>
      </c>
      <c r="C9322">
        <v>52.12</v>
      </c>
      <c r="D9322">
        <v>55.55</v>
      </c>
      <c r="E9322">
        <v>9.1722954717806393E-2</v>
      </c>
      <c r="F9322">
        <v>0.86936170387107403</v>
      </c>
      <c r="G9322">
        <v>0.945539699017518</v>
      </c>
      <c r="H9322">
        <f t="shared" si="145"/>
        <v>2.4320232337395126E-2</v>
      </c>
    </row>
    <row r="9323" spans="1:8" x14ac:dyDescent="0.55000000000000004">
      <c r="A9323">
        <v>59339</v>
      </c>
      <c r="B9323" t="s">
        <v>12200</v>
      </c>
      <c r="C9323">
        <v>326.63</v>
      </c>
      <c r="D9323">
        <v>348.14</v>
      </c>
      <c r="E9323">
        <v>9.2005273954120198E-2</v>
      </c>
      <c r="F9323">
        <v>0.77516518185722005</v>
      </c>
      <c r="G9323">
        <v>0.924185342202128</v>
      </c>
      <c r="H9323">
        <f t="shared" si="145"/>
        <v>3.4240923775779468E-2</v>
      </c>
    </row>
    <row r="9324" spans="1:8" x14ac:dyDescent="0.55000000000000004">
      <c r="A9324">
        <v>23141</v>
      </c>
      <c r="B9324" t="s">
        <v>2936</v>
      </c>
      <c r="C9324">
        <v>2339.63</v>
      </c>
      <c r="D9324">
        <v>2493.79</v>
      </c>
      <c r="E9324">
        <v>9.2059459447065797E-2</v>
      </c>
      <c r="F9324">
        <v>0.63631928814320604</v>
      </c>
      <c r="G9324">
        <v>0.88204990566202002</v>
      </c>
      <c r="H9324">
        <f t="shared" si="145"/>
        <v>5.450684214655007E-2</v>
      </c>
    </row>
    <row r="9325" spans="1:8" x14ac:dyDescent="0.55000000000000004">
      <c r="A9325">
        <v>22836</v>
      </c>
      <c r="B9325" t="s">
        <v>6041</v>
      </c>
      <c r="C9325">
        <v>1177.67</v>
      </c>
      <c r="D9325">
        <v>1255.3599999999999</v>
      </c>
      <c r="E9325">
        <v>9.2171338350824999E-2</v>
      </c>
      <c r="F9325">
        <v>0.70893732819579403</v>
      </c>
      <c r="G9325">
        <v>0.91067066557203202</v>
      </c>
      <c r="H9325">
        <f t="shared" si="145"/>
        <v>4.063865264715056E-2</v>
      </c>
    </row>
    <row r="9326" spans="1:8" x14ac:dyDescent="0.55000000000000004">
      <c r="A9326">
        <v>8312</v>
      </c>
      <c r="B9326" t="s">
        <v>13018</v>
      </c>
      <c r="C9326">
        <v>371.71</v>
      </c>
      <c r="D9326">
        <v>396.26</v>
      </c>
      <c r="E9326">
        <v>9.2254357742681301E-2</v>
      </c>
      <c r="F9326">
        <v>0.67347754792082704</v>
      </c>
      <c r="G9326">
        <v>0.89342351982708001</v>
      </c>
      <c r="H9326">
        <f t="shared" si="145"/>
        <v>4.894261869128607E-2</v>
      </c>
    </row>
    <row r="9327" spans="1:8" x14ac:dyDescent="0.55000000000000004">
      <c r="A9327">
        <v>57003</v>
      </c>
      <c r="B9327" t="s">
        <v>6198</v>
      </c>
      <c r="C9327">
        <v>1970.81</v>
      </c>
      <c r="D9327">
        <v>2101.33</v>
      </c>
      <c r="E9327">
        <v>9.2518220966744405E-2</v>
      </c>
      <c r="F9327">
        <v>0.56063697066834195</v>
      </c>
      <c r="G9327">
        <v>0.83607186104554898</v>
      </c>
      <c r="H9327">
        <f t="shared" si="145"/>
        <v>7.7756392998430693E-2</v>
      </c>
    </row>
    <row r="9328" spans="1:8" x14ac:dyDescent="0.55000000000000004">
      <c r="A9328">
        <v>10944</v>
      </c>
      <c r="B9328" t="s">
        <v>8041</v>
      </c>
      <c r="C9328">
        <v>3069.59</v>
      </c>
      <c r="D9328">
        <v>3273.1</v>
      </c>
      <c r="E9328">
        <v>9.2611691474347002E-2</v>
      </c>
      <c r="F9328">
        <v>0.63120520236140998</v>
      </c>
      <c r="G9328">
        <v>0.88204990566202002</v>
      </c>
      <c r="H9328">
        <f t="shared" si="145"/>
        <v>5.450684214655007E-2</v>
      </c>
    </row>
    <row r="9329" spans="1:8" x14ac:dyDescent="0.55000000000000004">
      <c r="A9329">
        <v>11052</v>
      </c>
      <c r="B9329" t="s">
        <v>7738</v>
      </c>
      <c r="C9329">
        <v>712.24</v>
      </c>
      <c r="D9329">
        <v>759.67</v>
      </c>
      <c r="E9329">
        <v>9.3003389023789601E-2</v>
      </c>
      <c r="F9329">
        <v>0.572077859057609</v>
      </c>
      <c r="G9329">
        <v>0.84530529311670599</v>
      </c>
      <c r="H9329">
        <f t="shared" si="145"/>
        <v>7.2986411558857073E-2</v>
      </c>
    </row>
    <row r="9330" spans="1:8" x14ac:dyDescent="0.55000000000000004">
      <c r="A9330">
        <v>221955</v>
      </c>
      <c r="B9330" t="s">
        <v>3751</v>
      </c>
      <c r="C9330">
        <v>351.04</v>
      </c>
      <c r="D9330">
        <v>374.47</v>
      </c>
      <c r="E9330">
        <v>9.3222212165226803E-2</v>
      </c>
      <c r="F9330">
        <v>0.69378432606005902</v>
      </c>
      <c r="G9330">
        <v>0.90455010751333598</v>
      </c>
      <c r="H9330">
        <f t="shared" si="145"/>
        <v>4.356737041412187E-2</v>
      </c>
    </row>
    <row r="9331" spans="1:8" x14ac:dyDescent="0.55000000000000004">
      <c r="A9331">
        <v>752</v>
      </c>
      <c r="B9331" t="s">
        <v>3116</v>
      </c>
      <c r="C9331">
        <v>851.61</v>
      </c>
      <c r="D9331">
        <v>908.49</v>
      </c>
      <c r="E9331">
        <v>9.3268106751031296E-2</v>
      </c>
      <c r="F9331">
        <v>0.76936089082750803</v>
      </c>
      <c r="G9331">
        <v>0.924185342202128</v>
      </c>
      <c r="H9331">
        <f t="shared" si="145"/>
        <v>3.4240923775779468E-2</v>
      </c>
    </row>
    <row r="9332" spans="1:8" x14ac:dyDescent="0.55000000000000004">
      <c r="A9332">
        <v>9739</v>
      </c>
      <c r="B9332" t="s">
        <v>4915</v>
      </c>
      <c r="C9332">
        <v>424.35</v>
      </c>
      <c r="D9332">
        <v>452.72</v>
      </c>
      <c r="E9332">
        <v>9.3376806513931099E-2</v>
      </c>
      <c r="F9332">
        <v>0.69237177932207306</v>
      </c>
      <c r="G9332">
        <v>0.904009670644353</v>
      </c>
      <c r="H9332">
        <f t="shared" si="145"/>
        <v>4.3826923634133791E-2</v>
      </c>
    </row>
    <row r="9333" spans="1:8" x14ac:dyDescent="0.55000000000000004">
      <c r="A9333">
        <v>3660</v>
      </c>
      <c r="B9333" t="s">
        <v>8287</v>
      </c>
      <c r="C9333">
        <v>887.26</v>
      </c>
      <c r="D9333">
        <v>946.71</v>
      </c>
      <c r="E9333">
        <v>9.3570897604806802E-2</v>
      </c>
      <c r="F9333">
        <v>0.65666768040095203</v>
      </c>
      <c r="G9333">
        <v>0.88505718104023701</v>
      </c>
      <c r="H9333">
        <f t="shared" si="145"/>
        <v>5.3028669858085353E-2</v>
      </c>
    </row>
    <row r="9334" spans="1:8" x14ac:dyDescent="0.55000000000000004">
      <c r="A9334">
        <v>57703</v>
      </c>
      <c r="B9334" t="s">
        <v>8396</v>
      </c>
      <c r="C9334">
        <v>430.96</v>
      </c>
      <c r="D9334">
        <v>459.87</v>
      </c>
      <c r="E9334">
        <v>9.3689751614960903E-2</v>
      </c>
      <c r="F9334">
        <v>0.61588741937923397</v>
      </c>
      <c r="G9334">
        <v>0.87662251840176297</v>
      </c>
      <c r="H9334">
        <f t="shared" si="145"/>
        <v>5.7187377519593248E-2</v>
      </c>
    </row>
    <row r="9335" spans="1:8" x14ac:dyDescent="0.55000000000000004">
      <c r="A9335">
        <v>27085</v>
      </c>
      <c r="B9335" t="s">
        <v>8216</v>
      </c>
      <c r="C9335">
        <v>34.01</v>
      </c>
      <c r="D9335">
        <v>36.299999999999997</v>
      </c>
      <c r="E9335">
        <v>9.3858450245581398E-2</v>
      </c>
      <c r="F9335">
        <v>0.82232470140925096</v>
      </c>
      <c r="G9335">
        <v>0.924185342202128</v>
      </c>
      <c r="H9335">
        <f t="shared" si="145"/>
        <v>3.4240923775779468E-2</v>
      </c>
    </row>
    <row r="9336" spans="1:8" x14ac:dyDescent="0.55000000000000004">
      <c r="A9336">
        <v>285989</v>
      </c>
      <c r="B9336" t="s">
        <v>10985</v>
      </c>
      <c r="C9336">
        <v>26.71</v>
      </c>
      <c r="D9336">
        <v>28.51</v>
      </c>
      <c r="E9336">
        <v>9.3959121506320506E-2</v>
      </c>
      <c r="F9336">
        <v>0.85995152889124704</v>
      </c>
      <c r="G9336">
        <v>0.94128897909603404</v>
      </c>
      <c r="H9336">
        <f t="shared" si="145"/>
        <v>2.62770261369994E-2</v>
      </c>
    </row>
    <row r="9337" spans="1:8" x14ac:dyDescent="0.55000000000000004">
      <c r="A9337">
        <v>26574</v>
      </c>
      <c r="B9337" t="s">
        <v>6773</v>
      </c>
      <c r="C9337">
        <v>576.74</v>
      </c>
      <c r="D9337">
        <v>615.6</v>
      </c>
      <c r="E9337">
        <v>9.4078297208951805E-2</v>
      </c>
      <c r="F9337">
        <v>0.71007536324478604</v>
      </c>
      <c r="G9337">
        <v>0.91105019122390596</v>
      </c>
      <c r="H9337">
        <f t="shared" si="145"/>
        <v>4.0457696384703055E-2</v>
      </c>
    </row>
    <row r="9338" spans="1:8" x14ac:dyDescent="0.55000000000000004">
      <c r="A9338">
        <v>2629</v>
      </c>
      <c r="B9338" t="s">
        <v>4373</v>
      </c>
      <c r="C9338">
        <v>6405.07</v>
      </c>
      <c r="D9338">
        <v>6836.71</v>
      </c>
      <c r="E9338">
        <v>9.4089217093423994E-2</v>
      </c>
      <c r="F9338">
        <v>0.61019750254560401</v>
      </c>
      <c r="G9338">
        <v>0.87242712916978904</v>
      </c>
      <c r="H9338">
        <f t="shared" si="145"/>
        <v>5.9270837974644518E-2</v>
      </c>
    </row>
    <row r="9339" spans="1:8" x14ac:dyDescent="0.55000000000000004">
      <c r="A9339">
        <v>6595</v>
      </c>
      <c r="B9339" t="s">
        <v>3955</v>
      </c>
      <c r="C9339">
        <v>992.57</v>
      </c>
      <c r="D9339">
        <v>1059.49</v>
      </c>
      <c r="E9339">
        <v>9.4122913711403702E-2</v>
      </c>
      <c r="F9339">
        <v>0.68684052127820505</v>
      </c>
      <c r="G9339">
        <v>0.90110223757379804</v>
      </c>
      <c r="H9339">
        <f t="shared" si="145"/>
        <v>4.5225931889744872E-2</v>
      </c>
    </row>
    <row r="9340" spans="1:8" x14ac:dyDescent="0.55000000000000004">
      <c r="A9340">
        <v>55871</v>
      </c>
      <c r="B9340" t="s">
        <v>4379</v>
      </c>
      <c r="C9340">
        <v>360.97</v>
      </c>
      <c r="D9340">
        <v>385.32</v>
      </c>
      <c r="E9340">
        <v>9.4212649883760796E-2</v>
      </c>
      <c r="F9340">
        <v>0.74299873004446504</v>
      </c>
      <c r="G9340">
        <v>0.924185342202128</v>
      </c>
      <c r="H9340">
        <f t="shared" si="145"/>
        <v>3.4240923775779468E-2</v>
      </c>
    </row>
    <row r="9341" spans="1:8" x14ac:dyDescent="0.55000000000000004">
      <c r="A9341">
        <v>257068</v>
      </c>
      <c r="B9341" t="s">
        <v>10808</v>
      </c>
      <c r="C9341">
        <v>3.02</v>
      </c>
      <c r="D9341">
        <v>3.22</v>
      </c>
      <c r="E9341">
        <v>9.4316607712829098E-2</v>
      </c>
      <c r="F9341">
        <v>0.94771307495161905</v>
      </c>
      <c r="G9341">
        <v>0.98790250674282498</v>
      </c>
      <c r="H9341">
        <f t="shared" si="145"/>
        <v>5.2859125710664565E-3</v>
      </c>
    </row>
    <row r="9342" spans="1:8" x14ac:dyDescent="0.55000000000000004">
      <c r="A9342">
        <v>833</v>
      </c>
      <c r="B9342" t="s">
        <v>8272</v>
      </c>
      <c r="C9342">
        <v>1640.95</v>
      </c>
      <c r="D9342">
        <v>1751.93</v>
      </c>
      <c r="E9342">
        <v>9.4416250986941702E-2</v>
      </c>
      <c r="F9342">
        <v>0.63372923092579603</v>
      </c>
      <c r="G9342">
        <v>0.88204990566202002</v>
      </c>
      <c r="H9342">
        <f t="shared" si="145"/>
        <v>5.450684214655007E-2</v>
      </c>
    </row>
    <row r="9343" spans="1:8" x14ac:dyDescent="0.55000000000000004">
      <c r="A9343">
        <v>2222</v>
      </c>
      <c r="B9343" t="s">
        <v>11007</v>
      </c>
      <c r="C9343">
        <v>977.59</v>
      </c>
      <c r="D9343">
        <v>1043.77</v>
      </c>
      <c r="E9343">
        <v>9.45108946449216E-2</v>
      </c>
      <c r="F9343">
        <v>0.63749972307806702</v>
      </c>
      <c r="G9343">
        <v>0.88204990566202002</v>
      </c>
      <c r="H9343">
        <f t="shared" si="145"/>
        <v>5.450684214655007E-2</v>
      </c>
    </row>
    <row r="9344" spans="1:8" x14ac:dyDescent="0.55000000000000004">
      <c r="A9344">
        <v>5605</v>
      </c>
      <c r="B9344" t="s">
        <v>10475</v>
      </c>
      <c r="C9344">
        <v>2689.71</v>
      </c>
      <c r="D9344">
        <v>2872.64</v>
      </c>
      <c r="E9344">
        <v>9.4927887055263505E-2</v>
      </c>
      <c r="F9344">
        <v>0.67016645459055901</v>
      </c>
      <c r="G9344">
        <v>0.89158975979118904</v>
      </c>
      <c r="H9344">
        <f t="shared" si="145"/>
        <v>4.9834928181615057E-2</v>
      </c>
    </row>
    <row r="9345" spans="1:8" x14ac:dyDescent="0.55000000000000004">
      <c r="A9345">
        <v>57804</v>
      </c>
      <c r="B9345" t="s">
        <v>6809</v>
      </c>
      <c r="C9345">
        <v>558.27</v>
      </c>
      <c r="D9345">
        <v>596.26</v>
      </c>
      <c r="E9345">
        <v>9.4963830989069895E-2</v>
      </c>
      <c r="F9345">
        <v>0.70747206282130304</v>
      </c>
      <c r="G9345">
        <v>0.90987205917216696</v>
      </c>
      <c r="H9345">
        <f t="shared" si="145"/>
        <v>4.1019671307362608E-2</v>
      </c>
    </row>
    <row r="9346" spans="1:8" x14ac:dyDescent="0.55000000000000004">
      <c r="A9346">
        <v>100526832</v>
      </c>
      <c r="B9346" t="s">
        <v>15045</v>
      </c>
      <c r="C9346">
        <v>2.77</v>
      </c>
      <c r="D9346">
        <v>2.96</v>
      </c>
      <c r="E9346">
        <v>9.4992454397472198E-2</v>
      </c>
      <c r="F9346">
        <v>0.97000257334236994</v>
      </c>
      <c r="G9346">
        <v>0.99791826692651198</v>
      </c>
      <c r="H9346">
        <f t="shared" si="145"/>
        <v>9.0502752665587286E-4</v>
      </c>
    </row>
    <row r="9347" spans="1:8" x14ac:dyDescent="0.55000000000000004">
      <c r="A9347">
        <v>9329</v>
      </c>
      <c r="B9347" t="s">
        <v>9000</v>
      </c>
      <c r="C9347">
        <v>693.51</v>
      </c>
      <c r="D9347">
        <v>740.72</v>
      </c>
      <c r="E9347">
        <v>9.5007237219752905E-2</v>
      </c>
      <c r="F9347">
        <v>0.58844389144517795</v>
      </c>
      <c r="G9347">
        <v>0.85719634531794398</v>
      </c>
      <c r="H9347">
        <f t="shared" ref="H9347:H9410" si="146">-LOG10(G9347)</f>
        <v>6.6919689253673226E-2</v>
      </c>
    </row>
    <row r="9348" spans="1:8" x14ac:dyDescent="0.55000000000000004">
      <c r="A9348">
        <v>3604</v>
      </c>
      <c r="B9348" t="s">
        <v>15046</v>
      </c>
      <c r="C9348">
        <v>26.12</v>
      </c>
      <c r="D9348">
        <v>27.9</v>
      </c>
      <c r="E9348">
        <v>9.5104392044277397E-2</v>
      </c>
      <c r="F9348">
        <v>0.85010997405856703</v>
      </c>
      <c r="G9348">
        <v>0.93630098357295299</v>
      </c>
      <c r="H9348">
        <f t="shared" si="146"/>
        <v>2.8584520393621051E-2</v>
      </c>
    </row>
    <row r="9349" spans="1:8" x14ac:dyDescent="0.55000000000000004">
      <c r="A9349">
        <v>55824</v>
      </c>
      <c r="B9349" t="s">
        <v>10555</v>
      </c>
      <c r="C9349">
        <v>366.18</v>
      </c>
      <c r="D9349">
        <v>391.14</v>
      </c>
      <c r="E9349">
        <v>9.5144117627074296E-2</v>
      </c>
      <c r="F9349">
        <v>0.68140208101369504</v>
      </c>
      <c r="G9349">
        <v>0.898233560620187</v>
      </c>
      <c r="H9349">
        <f t="shared" si="146"/>
        <v>4.661072246427788E-2</v>
      </c>
    </row>
    <row r="9350" spans="1:8" x14ac:dyDescent="0.55000000000000004">
      <c r="A9350">
        <v>79683</v>
      </c>
      <c r="B9350" t="s">
        <v>6667</v>
      </c>
      <c r="C9350">
        <v>137.63999999999999</v>
      </c>
      <c r="D9350">
        <v>147.02000000000001</v>
      </c>
      <c r="E9350">
        <v>9.5158992502595796E-2</v>
      </c>
      <c r="F9350">
        <v>0.70330851443250697</v>
      </c>
      <c r="G9350">
        <v>0.90697055096088597</v>
      </c>
      <c r="H9350">
        <f t="shared" si="146"/>
        <v>4.2406814111700421E-2</v>
      </c>
    </row>
    <row r="9351" spans="1:8" x14ac:dyDescent="0.55000000000000004">
      <c r="A9351">
        <v>2590</v>
      </c>
      <c r="B9351" t="s">
        <v>12203</v>
      </c>
      <c r="C9351">
        <v>7747.7</v>
      </c>
      <c r="D9351">
        <v>8276.02</v>
      </c>
      <c r="E9351">
        <v>9.5168821656080496E-2</v>
      </c>
      <c r="F9351">
        <v>0.57955928597130102</v>
      </c>
      <c r="G9351">
        <v>0.85027190690598897</v>
      </c>
      <c r="H9351">
        <f t="shared" si="146"/>
        <v>7.0442169832379026E-2</v>
      </c>
    </row>
    <row r="9352" spans="1:8" x14ac:dyDescent="0.55000000000000004">
      <c r="A9352">
        <v>83693</v>
      </c>
      <c r="B9352" t="s">
        <v>15047</v>
      </c>
      <c r="C9352">
        <v>568.65</v>
      </c>
      <c r="D9352">
        <v>607.47</v>
      </c>
      <c r="E9352">
        <v>9.5266805699995294E-2</v>
      </c>
      <c r="F9352">
        <v>0.67170515259901697</v>
      </c>
      <c r="G9352">
        <v>0.89239931120689397</v>
      </c>
      <c r="H9352">
        <f t="shared" si="146"/>
        <v>4.9440773595685945E-2</v>
      </c>
    </row>
    <row r="9353" spans="1:8" x14ac:dyDescent="0.55000000000000004">
      <c r="A9353">
        <v>8607</v>
      </c>
      <c r="B9353" t="s">
        <v>6576</v>
      </c>
      <c r="C9353">
        <v>479.5</v>
      </c>
      <c r="D9353">
        <v>512.26</v>
      </c>
      <c r="E9353">
        <v>9.5330574624089004E-2</v>
      </c>
      <c r="F9353">
        <v>0.61316182571529498</v>
      </c>
      <c r="G9353">
        <v>0.87434765958786897</v>
      </c>
      <c r="H9353">
        <f t="shared" si="146"/>
        <v>5.8315848122082292E-2</v>
      </c>
    </row>
    <row r="9354" spans="1:8" x14ac:dyDescent="0.55000000000000004">
      <c r="A9354">
        <v>83787</v>
      </c>
      <c r="B9354" t="s">
        <v>7630</v>
      </c>
      <c r="C9354">
        <v>579.67999999999995</v>
      </c>
      <c r="D9354">
        <v>619.30999999999995</v>
      </c>
      <c r="E9354">
        <v>9.5423014986218094E-2</v>
      </c>
      <c r="F9354">
        <v>0.67585431713333499</v>
      </c>
      <c r="G9354">
        <v>0.89540181763021898</v>
      </c>
      <c r="H9354">
        <f t="shared" si="146"/>
        <v>4.7982028351084977E-2</v>
      </c>
    </row>
    <row r="9355" spans="1:8" x14ac:dyDescent="0.55000000000000004">
      <c r="A9355">
        <v>79794</v>
      </c>
      <c r="B9355" t="s">
        <v>9915</v>
      </c>
      <c r="C9355">
        <v>1024.44</v>
      </c>
      <c r="D9355">
        <v>1094.5899999999999</v>
      </c>
      <c r="E9355">
        <v>9.5555236356201806E-2</v>
      </c>
      <c r="F9355">
        <v>0.74486004708172604</v>
      </c>
      <c r="G9355">
        <v>0.924185342202128</v>
      </c>
      <c r="H9355">
        <f t="shared" si="146"/>
        <v>3.4240923775779468E-2</v>
      </c>
    </row>
    <row r="9356" spans="1:8" x14ac:dyDescent="0.55000000000000004">
      <c r="A9356">
        <v>400569</v>
      </c>
      <c r="B9356" t="s">
        <v>7110</v>
      </c>
      <c r="C9356">
        <v>124.95</v>
      </c>
      <c r="D9356">
        <v>133.51</v>
      </c>
      <c r="E9356">
        <v>9.5623885368380304E-2</v>
      </c>
      <c r="F9356">
        <v>0.72797023882169998</v>
      </c>
      <c r="G9356">
        <v>0.92396881571320899</v>
      </c>
      <c r="H9356">
        <f t="shared" si="146"/>
        <v>3.4342686130776665E-2</v>
      </c>
    </row>
    <row r="9357" spans="1:8" x14ac:dyDescent="0.55000000000000004">
      <c r="A9357">
        <v>11216</v>
      </c>
      <c r="B9357" t="s">
        <v>8233</v>
      </c>
      <c r="C9357">
        <v>613.70000000000005</v>
      </c>
      <c r="D9357">
        <v>655.77</v>
      </c>
      <c r="E9357">
        <v>9.5643501801453507E-2</v>
      </c>
      <c r="F9357">
        <v>0.61114641490495802</v>
      </c>
      <c r="G9357">
        <v>0.87336756675889704</v>
      </c>
      <c r="H9357">
        <f t="shared" si="146"/>
        <v>5.8802940007050941E-2</v>
      </c>
    </row>
    <row r="9358" spans="1:8" x14ac:dyDescent="0.55000000000000004">
      <c r="A9358">
        <v>4857</v>
      </c>
      <c r="B9358" t="s">
        <v>12252</v>
      </c>
      <c r="C9358">
        <v>61.21</v>
      </c>
      <c r="D9358">
        <v>65.41</v>
      </c>
      <c r="E9358">
        <v>9.5690046678849894E-2</v>
      </c>
      <c r="F9358">
        <v>0.85310466022716502</v>
      </c>
      <c r="G9358">
        <v>0.93791657364877001</v>
      </c>
      <c r="H9358">
        <f t="shared" si="146"/>
        <v>2.783578978224862E-2</v>
      </c>
    </row>
    <row r="9359" spans="1:8" x14ac:dyDescent="0.55000000000000004">
      <c r="A9359">
        <v>92715</v>
      </c>
      <c r="B9359" t="s">
        <v>7920</v>
      </c>
      <c r="C9359">
        <v>229.83</v>
      </c>
      <c r="D9359">
        <v>245.6</v>
      </c>
      <c r="E9359">
        <v>9.5750894428011199E-2</v>
      </c>
      <c r="F9359">
        <v>0.66262246659804103</v>
      </c>
      <c r="G9359">
        <v>0.88797886913689295</v>
      </c>
      <c r="H9359">
        <f t="shared" si="146"/>
        <v>5.1597368823240432E-2</v>
      </c>
    </row>
    <row r="9360" spans="1:8" x14ac:dyDescent="0.55000000000000004">
      <c r="A9360">
        <v>8079</v>
      </c>
      <c r="B9360" t="s">
        <v>6926</v>
      </c>
      <c r="C9360">
        <v>1732.15</v>
      </c>
      <c r="D9360">
        <v>1851.02</v>
      </c>
      <c r="E9360">
        <v>9.5756645128445395E-2</v>
      </c>
      <c r="F9360">
        <v>0.64433834836286896</v>
      </c>
      <c r="G9360">
        <v>0.88204990566202002</v>
      </c>
      <c r="H9360">
        <f t="shared" si="146"/>
        <v>5.450684214655007E-2</v>
      </c>
    </row>
    <row r="9361" spans="1:8" x14ac:dyDescent="0.55000000000000004">
      <c r="A9361">
        <v>5325</v>
      </c>
      <c r="B9361" t="s">
        <v>10906</v>
      </c>
      <c r="C9361">
        <v>622.5</v>
      </c>
      <c r="D9361">
        <v>665.25</v>
      </c>
      <c r="E9361">
        <v>9.5831077283218394E-2</v>
      </c>
      <c r="F9361">
        <v>0.773311258948567</v>
      </c>
      <c r="G9361">
        <v>0.924185342202128</v>
      </c>
      <c r="H9361">
        <f t="shared" si="146"/>
        <v>3.4240923775779468E-2</v>
      </c>
    </row>
    <row r="9362" spans="1:8" x14ac:dyDescent="0.55000000000000004">
      <c r="A9362">
        <v>5989</v>
      </c>
      <c r="B9362" t="s">
        <v>5183</v>
      </c>
      <c r="C9362">
        <v>178.78</v>
      </c>
      <c r="D9362">
        <v>191.07</v>
      </c>
      <c r="E9362">
        <v>9.5850478459935398E-2</v>
      </c>
      <c r="F9362">
        <v>0.727072301543355</v>
      </c>
      <c r="G9362">
        <v>0.92341693397927804</v>
      </c>
      <c r="H9362">
        <f t="shared" si="146"/>
        <v>3.4602165450544335E-2</v>
      </c>
    </row>
    <row r="9363" spans="1:8" x14ac:dyDescent="0.55000000000000004">
      <c r="A9363">
        <v>55839</v>
      </c>
      <c r="B9363" t="s">
        <v>3592</v>
      </c>
      <c r="C9363">
        <v>166.43</v>
      </c>
      <c r="D9363">
        <v>177.87</v>
      </c>
      <c r="E9363">
        <v>9.5850485325690404E-2</v>
      </c>
      <c r="F9363">
        <v>0.79850135260561605</v>
      </c>
      <c r="G9363">
        <v>0.924185342202128</v>
      </c>
      <c r="H9363">
        <f t="shared" si="146"/>
        <v>3.4240923775779468E-2</v>
      </c>
    </row>
    <row r="9364" spans="1:8" x14ac:dyDescent="0.55000000000000004">
      <c r="A9364">
        <v>51291</v>
      </c>
      <c r="B9364" t="s">
        <v>2450</v>
      </c>
      <c r="C9364">
        <v>273.2</v>
      </c>
      <c r="D9364">
        <v>291.97000000000003</v>
      </c>
      <c r="E9364">
        <v>9.5881765762209206E-2</v>
      </c>
      <c r="F9364">
        <v>0.69900672364150496</v>
      </c>
      <c r="G9364">
        <v>0.90503302202176195</v>
      </c>
      <c r="H9364">
        <f t="shared" si="146"/>
        <v>4.3335574363643652E-2</v>
      </c>
    </row>
    <row r="9365" spans="1:8" x14ac:dyDescent="0.55000000000000004">
      <c r="A9365">
        <v>26173</v>
      </c>
      <c r="B9365" t="s">
        <v>5253</v>
      </c>
      <c r="C9365">
        <v>1666.91</v>
      </c>
      <c r="D9365">
        <v>1781.69</v>
      </c>
      <c r="E9365">
        <v>9.6072770857518794E-2</v>
      </c>
      <c r="F9365">
        <v>0.65630529594962905</v>
      </c>
      <c r="G9365">
        <v>0.88496730377082899</v>
      </c>
      <c r="H9365">
        <f t="shared" si="146"/>
        <v>5.3072774561179495E-2</v>
      </c>
    </row>
    <row r="9366" spans="1:8" x14ac:dyDescent="0.55000000000000004">
      <c r="A9366">
        <v>80174</v>
      </c>
      <c r="B9366" t="s">
        <v>3663</v>
      </c>
      <c r="C9366">
        <v>54.52</v>
      </c>
      <c r="D9366">
        <v>58.27</v>
      </c>
      <c r="E9366">
        <v>9.6080113751552398E-2</v>
      </c>
      <c r="F9366">
        <v>0.78984036304238403</v>
      </c>
      <c r="G9366">
        <v>0.924185342202128</v>
      </c>
      <c r="H9366">
        <f t="shared" si="146"/>
        <v>3.4240923775779468E-2</v>
      </c>
    </row>
    <row r="9367" spans="1:8" x14ac:dyDescent="0.55000000000000004">
      <c r="A9367">
        <v>53407</v>
      </c>
      <c r="B9367" t="s">
        <v>4788</v>
      </c>
      <c r="C9367">
        <v>459.73</v>
      </c>
      <c r="D9367">
        <v>491.47</v>
      </c>
      <c r="E9367">
        <v>9.6317723536462493E-2</v>
      </c>
      <c r="F9367">
        <v>0.59948914009974896</v>
      </c>
      <c r="G9367">
        <v>0.86475880863711196</v>
      </c>
      <c r="H9367">
        <f t="shared" si="146"/>
        <v>6.3105005465081923E-2</v>
      </c>
    </row>
    <row r="9368" spans="1:8" x14ac:dyDescent="0.55000000000000004">
      <c r="A9368">
        <v>6617</v>
      </c>
      <c r="B9368" t="s">
        <v>2826</v>
      </c>
      <c r="C9368">
        <v>866.2</v>
      </c>
      <c r="D9368">
        <v>926.09</v>
      </c>
      <c r="E9368">
        <v>9.6459074365289596E-2</v>
      </c>
      <c r="F9368">
        <v>0.62383433434008295</v>
      </c>
      <c r="G9368">
        <v>0.88088432750560397</v>
      </c>
      <c r="H9368">
        <f t="shared" si="146"/>
        <v>5.5081116814083113E-2</v>
      </c>
    </row>
    <row r="9369" spans="1:8" x14ac:dyDescent="0.55000000000000004">
      <c r="A9369">
        <v>267002</v>
      </c>
      <c r="B9369" t="s">
        <v>5303</v>
      </c>
      <c r="C9369">
        <v>60.45</v>
      </c>
      <c r="D9369">
        <v>64.64</v>
      </c>
      <c r="E9369">
        <v>9.6709607232306496E-2</v>
      </c>
      <c r="F9369">
        <v>0.77387017518080004</v>
      </c>
      <c r="G9369">
        <v>0.924185342202128</v>
      </c>
      <c r="H9369">
        <f t="shared" si="146"/>
        <v>3.4240923775779468E-2</v>
      </c>
    </row>
    <row r="9370" spans="1:8" x14ac:dyDescent="0.55000000000000004">
      <c r="A9370">
        <v>26521</v>
      </c>
      <c r="B9370" t="s">
        <v>15048</v>
      </c>
      <c r="C9370">
        <v>267.29000000000002</v>
      </c>
      <c r="D9370">
        <v>285.83</v>
      </c>
      <c r="E9370">
        <v>9.6765567932280999E-2</v>
      </c>
      <c r="F9370">
        <v>0.69674586134425098</v>
      </c>
      <c r="G9370">
        <v>0.90493294133017999</v>
      </c>
      <c r="H9370">
        <f t="shared" si="146"/>
        <v>4.3383602329940776E-2</v>
      </c>
    </row>
    <row r="9371" spans="1:8" x14ac:dyDescent="0.55000000000000004">
      <c r="A9371">
        <v>100506581</v>
      </c>
      <c r="B9371" t="s">
        <v>8397</v>
      </c>
      <c r="C9371">
        <v>15.54</v>
      </c>
      <c r="D9371">
        <v>16.62</v>
      </c>
      <c r="E9371">
        <v>9.6884668938517104E-2</v>
      </c>
      <c r="F9371">
        <v>0.87444975084329801</v>
      </c>
      <c r="G9371">
        <v>0.94766712565434597</v>
      </c>
      <c r="H9371">
        <f t="shared" si="146"/>
        <v>2.3344184685462184E-2</v>
      </c>
    </row>
    <row r="9372" spans="1:8" x14ac:dyDescent="0.55000000000000004">
      <c r="A9372">
        <v>51109</v>
      </c>
      <c r="B9372" t="s">
        <v>8779</v>
      </c>
      <c r="C9372">
        <v>1703.36</v>
      </c>
      <c r="D9372">
        <v>1821.91</v>
      </c>
      <c r="E9372">
        <v>9.7065911070916097E-2</v>
      </c>
      <c r="F9372">
        <v>0.66277256397659401</v>
      </c>
      <c r="G9372">
        <v>0.88803290373311095</v>
      </c>
      <c r="H9372">
        <f t="shared" si="146"/>
        <v>5.1570942278850285E-2</v>
      </c>
    </row>
    <row r="9373" spans="1:8" x14ac:dyDescent="0.55000000000000004">
      <c r="A9373">
        <v>79746</v>
      </c>
      <c r="B9373" t="s">
        <v>12383</v>
      </c>
      <c r="C9373">
        <v>25.52</v>
      </c>
      <c r="D9373">
        <v>27.29</v>
      </c>
      <c r="E9373">
        <v>9.7155521353882404E-2</v>
      </c>
      <c r="F9373">
        <v>0.89283114424462795</v>
      </c>
      <c r="G9373">
        <v>0.95668428687607399</v>
      </c>
      <c r="H9373">
        <f t="shared" si="146"/>
        <v>1.9231359077052094E-2</v>
      </c>
    </row>
    <row r="9374" spans="1:8" x14ac:dyDescent="0.55000000000000004">
      <c r="A9374">
        <v>56605</v>
      </c>
      <c r="B9374" t="s">
        <v>12850</v>
      </c>
      <c r="C9374">
        <v>318.86</v>
      </c>
      <c r="D9374">
        <v>341.1</v>
      </c>
      <c r="E9374">
        <v>9.7249096066437404E-2</v>
      </c>
      <c r="F9374">
        <v>0.75145287559046703</v>
      </c>
      <c r="G9374">
        <v>0.924185342202128</v>
      </c>
      <c r="H9374">
        <f t="shared" si="146"/>
        <v>3.4240923775779468E-2</v>
      </c>
    </row>
    <row r="9375" spans="1:8" x14ac:dyDescent="0.55000000000000004">
      <c r="A9375">
        <v>7185</v>
      </c>
      <c r="B9375" t="s">
        <v>1916</v>
      </c>
      <c r="C9375">
        <v>3368.86</v>
      </c>
      <c r="D9375">
        <v>3604.02</v>
      </c>
      <c r="E9375">
        <v>9.7346421734026606E-2</v>
      </c>
      <c r="F9375">
        <v>0.76909919501933699</v>
      </c>
      <c r="G9375">
        <v>0.924185342202128</v>
      </c>
      <c r="H9375">
        <f t="shared" si="146"/>
        <v>3.4240923775779468E-2</v>
      </c>
    </row>
    <row r="9376" spans="1:8" x14ac:dyDescent="0.55000000000000004">
      <c r="A9376">
        <v>80262</v>
      </c>
      <c r="B9376" t="s">
        <v>15049</v>
      </c>
      <c r="C9376">
        <v>399.38</v>
      </c>
      <c r="D9376">
        <v>427.26</v>
      </c>
      <c r="E9376">
        <v>9.7350523163972399E-2</v>
      </c>
      <c r="F9376">
        <v>0.65348517839832798</v>
      </c>
      <c r="G9376">
        <v>0.88445179030504895</v>
      </c>
      <c r="H9376">
        <f t="shared" si="146"/>
        <v>5.3325834631141787E-2</v>
      </c>
    </row>
    <row r="9377" spans="1:8" x14ac:dyDescent="0.55000000000000004">
      <c r="A9377">
        <v>84132</v>
      </c>
      <c r="B9377" t="s">
        <v>2619</v>
      </c>
      <c r="C9377">
        <v>525.33000000000004</v>
      </c>
      <c r="D9377">
        <v>562.05999999999995</v>
      </c>
      <c r="E9377">
        <v>9.7509476617369598E-2</v>
      </c>
      <c r="F9377">
        <v>0.66144248575911302</v>
      </c>
      <c r="G9377">
        <v>0.88681283302198399</v>
      </c>
      <c r="H9377">
        <f t="shared" si="146"/>
        <v>5.2168030859412254E-2</v>
      </c>
    </row>
    <row r="9378" spans="1:8" x14ac:dyDescent="0.55000000000000004">
      <c r="A9378">
        <v>282991</v>
      </c>
      <c r="B9378" t="s">
        <v>2624</v>
      </c>
      <c r="C9378">
        <v>1248.77</v>
      </c>
      <c r="D9378">
        <v>1336.19</v>
      </c>
      <c r="E9378">
        <v>9.7613749604026301E-2</v>
      </c>
      <c r="F9378">
        <v>0.65463352148544995</v>
      </c>
      <c r="G9378">
        <v>0.88496730377082899</v>
      </c>
      <c r="H9378">
        <f t="shared" si="146"/>
        <v>5.3072774561179495E-2</v>
      </c>
    </row>
    <row r="9379" spans="1:8" x14ac:dyDescent="0.55000000000000004">
      <c r="A9379">
        <v>65982</v>
      </c>
      <c r="B9379" t="s">
        <v>12665</v>
      </c>
      <c r="C9379">
        <v>343.06</v>
      </c>
      <c r="D9379">
        <v>367.11</v>
      </c>
      <c r="E9379">
        <v>9.7737776975925297E-2</v>
      </c>
      <c r="F9379">
        <v>0.60265083729355695</v>
      </c>
      <c r="G9379">
        <v>0.86658327369407195</v>
      </c>
      <c r="H9379">
        <f t="shared" si="146"/>
        <v>6.2189697730066489E-2</v>
      </c>
    </row>
    <row r="9380" spans="1:8" x14ac:dyDescent="0.55000000000000004">
      <c r="A9380">
        <v>51318</v>
      </c>
      <c r="B9380" t="s">
        <v>9749</v>
      </c>
      <c r="C9380">
        <v>460.36</v>
      </c>
      <c r="D9380">
        <v>492.65</v>
      </c>
      <c r="E9380">
        <v>9.78011586379256E-2</v>
      </c>
      <c r="F9380">
        <v>0.61926594146328795</v>
      </c>
      <c r="G9380">
        <v>0.87894584322612002</v>
      </c>
      <c r="H9380">
        <f t="shared" si="146"/>
        <v>5.6037883416146128E-2</v>
      </c>
    </row>
    <row r="9381" spans="1:8" x14ac:dyDescent="0.55000000000000004">
      <c r="A9381">
        <v>23061</v>
      </c>
      <c r="B9381" t="s">
        <v>15050</v>
      </c>
      <c r="C9381">
        <v>3455.56</v>
      </c>
      <c r="D9381">
        <v>3698.55</v>
      </c>
      <c r="E9381">
        <v>9.8042229043887E-2</v>
      </c>
      <c r="F9381">
        <v>0.67296711755942895</v>
      </c>
      <c r="G9381">
        <v>0.89330239223507302</v>
      </c>
      <c r="H9381">
        <f t="shared" si="146"/>
        <v>4.9001502982984446E-2</v>
      </c>
    </row>
    <row r="9382" spans="1:8" x14ac:dyDescent="0.55000000000000004">
      <c r="A9382">
        <v>729262</v>
      </c>
      <c r="B9382" t="s">
        <v>15051</v>
      </c>
      <c r="C9382">
        <v>7.11</v>
      </c>
      <c r="D9382">
        <v>7.61</v>
      </c>
      <c r="E9382">
        <v>9.8167729309945898E-2</v>
      </c>
      <c r="F9382">
        <v>0.90936807153892996</v>
      </c>
      <c r="G9382">
        <v>0.96514471460432605</v>
      </c>
      <c r="H9382">
        <f t="shared" si="146"/>
        <v>1.540756329654239E-2</v>
      </c>
    </row>
    <row r="9383" spans="1:8" x14ac:dyDescent="0.55000000000000004">
      <c r="A9383">
        <v>256356</v>
      </c>
      <c r="B9383" t="s">
        <v>15052</v>
      </c>
      <c r="C9383">
        <v>208.54</v>
      </c>
      <c r="D9383">
        <v>223.22</v>
      </c>
      <c r="E9383">
        <v>9.8171391479693906E-2</v>
      </c>
      <c r="F9383">
        <v>0.63768486778174904</v>
      </c>
      <c r="G9383">
        <v>0.88204990566202002</v>
      </c>
      <c r="H9383">
        <f t="shared" si="146"/>
        <v>5.450684214655007E-2</v>
      </c>
    </row>
    <row r="9384" spans="1:8" x14ac:dyDescent="0.55000000000000004">
      <c r="A9384">
        <v>7716</v>
      </c>
      <c r="B9384" t="s">
        <v>8255</v>
      </c>
      <c r="C9384">
        <v>927.92</v>
      </c>
      <c r="D9384">
        <v>993.27</v>
      </c>
      <c r="E9384">
        <v>9.8185139700624896E-2</v>
      </c>
      <c r="F9384">
        <v>0.549245850201456</v>
      </c>
      <c r="G9384">
        <v>0.82671164413044396</v>
      </c>
      <c r="H9384">
        <f t="shared" si="146"/>
        <v>8.2645945345514046E-2</v>
      </c>
    </row>
    <row r="9385" spans="1:8" x14ac:dyDescent="0.55000000000000004">
      <c r="A9385">
        <v>5127</v>
      </c>
      <c r="B9385" t="s">
        <v>7532</v>
      </c>
      <c r="C9385">
        <v>1265.3499999999999</v>
      </c>
      <c r="D9385">
        <v>1354.55</v>
      </c>
      <c r="E9385">
        <v>9.8278481687352301E-2</v>
      </c>
      <c r="F9385">
        <v>0.55281653744276105</v>
      </c>
      <c r="G9385">
        <v>0.82953243918442099</v>
      </c>
      <c r="H9385">
        <f t="shared" si="146"/>
        <v>8.1166626055140134E-2</v>
      </c>
    </row>
    <row r="9386" spans="1:8" x14ac:dyDescent="0.55000000000000004">
      <c r="A9386">
        <v>10524</v>
      </c>
      <c r="B9386" t="s">
        <v>8534</v>
      </c>
      <c r="C9386">
        <v>685.17</v>
      </c>
      <c r="D9386">
        <v>733.5</v>
      </c>
      <c r="E9386">
        <v>9.8330707475606599E-2</v>
      </c>
      <c r="F9386">
        <v>0.69310117010685302</v>
      </c>
      <c r="G9386">
        <v>0.90418350517325996</v>
      </c>
      <c r="H9386">
        <f t="shared" si="146"/>
        <v>4.3743419971017723E-2</v>
      </c>
    </row>
    <row r="9387" spans="1:8" x14ac:dyDescent="0.55000000000000004">
      <c r="A9387">
        <v>55109</v>
      </c>
      <c r="B9387" t="s">
        <v>6403</v>
      </c>
      <c r="C9387">
        <v>540.57000000000005</v>
      </c>
      <c r="D9387">
        <v>578.78</v>
      </c>
      <c r="E9387">
        <v>9.8537100296354194E-2</v>
      </c>
      <c r="F9387">
        <v>0.57219046159503095</v>
      </c>
      <c r="G9387">
        <v>0.84530529311670599</v>
      </c>
      <c r="H9387">
        <f t="shared" si="146"/>
        <v>7.2986411558857073E-2</v>
      </c>
    </row>
    <row r="9388" spans="1:8" x14ac:dyDescent="0.55000000000000004">
      <c r="A9388">
        <v>10239</v>
      </c>
      <c r="B9388" t="s">
        <v>4808</v>
      </c>
      <c r="C9388">
        <v>793.1</v>
      </c>
      <c r="D9388">
        <v>849.21</v>
      </c>
      <c r="E9388">
        <v>9.8625568234221098E-2</v>
      </c>
      <c r="F9388">
        <v>0.78150502861748306</v>
      </c>
      <c r="G9388">
        <v>0.924185342202128</v>
      </c>
      <c r="H9388">
        <f t="shared" si="146"/>
        <v>3.4240923775779468E-2</v>
      </c>
    </row>
    <row r="9389" spans="1:8" x14ac:dyDescent="0.55000000000000004">
      <c r="A9389">
        <v>55017</v>
      </c>
      <c r="B9389" t="s">
        <v>6907</v>
      </c>
      <c r="C9389">
        <v>980.38</v>
      </c>
      <c r="D9389">
        <v>1049.75</v>
      </c>
      <c r="E9389">
        <v>9.8633208239424605E-2</v>
      </c>
      <c r="F9389">
        <v>0.64783144587958397</v>
      </c>
      <c r="G9389">
        <v>0.88223366827602301</v>
      </c>
      <c r="H9389">
        <f t="shared" si="146"/>
        <v>5.4416372461620587E-2</v>
      </c>
    </row>
    <row r="9390" spans="1:8" x14ac:dyDescent="0.55000000000000004">
      <c r="A9390">
        <v>283316</v>
      </c>
      <c r="B9390" t="s">
        <v>15053</v>
      </c>
      <c r="C9390">
        <v>60.2</v>
      </c>
      <c r="D9390">
        <v>64.48</v>
      </c>
      <c r="E9390">
        <v>9.8889521445528095E-2</v>
      </c>
      <c r="F9390">
        <v>0.81538799664495998</v>
      </c>
      <c r="G9390">
        <v>0.924185342202128</v>
      </c>
      <c r="H9390">
        <f t="shared" si="146"/>
        <v>3.4240923775779468E-2</v>
      </c>
    </row>
    <row r="9391" spans="1:8" x14ac:dyDescent="0.55000000000000004">
      <c r="A9391">
        <v>9219</v>
      </c>
      <c r="B9391" t="s">
        <v>12656</v>
      </c>
      <c r="C9391">
        <v>1490.85</v>
      </c>
      <c r="D9391">
        <v>1596.83</v>
      </c>
      <c r="E9391">
        <v>9.9068560372196496E-2</v>
      </c>
      <c r="F9391">
        <v>0.57350822642992705</v>
      </c>
      <c r="G9391">
        <v>0.84645042833513795</v>
      </c>
      <c r="H9391">
        <f t="shared" si="146"/>
        <v>7.2398470905195106E-2</v>
      </c>
    </row>
    <row r="9392" spans="1:8" x14ac:dyDescent="0.55000000000000004">
      <c r="A9392">
        <v>80856</v>
      </c>
      <c r="B9392" t="s">
        <v>8978</v>
      </c>
      <c r="C9392">
        <v>766.42</v>
      </c>
      <c r="D9392">
        <v>820.96</v>
      </c>
      <c r="E9392">
        <v>9.9175322775431604E-2</v>
      </c>
      <c r="F9392">
        <v>0.62182098979361899</v>
      </c>
      <c r="G9392">
        <v>0.88033959281099505</v>
      </c>
      <c r="H9392">
        <f t="shared" si="146"/>
        <v>5.5349765538171711E-2</v>
      </c>
    </row>
    <row r="9393" spans="1:8" x14ac:dyDescent="0.55000000000000004">
      <c r="A9393">
        <v>64983</v>
      </c>
      <c r="B9393" t="s">
        <v>3356</v>
      </c>
      <c r="C9393">
        <v>727.88</v>
      </c>
      <c r="D9393">
        <v>779.68</v>
      </c>
      <c r="E9393">
        <v>9.9195898265351204E-2</v>
      </c>
      <c r="F9393">
        <v>0.63793157456284799</v>
      </c>
      <c r="G9393">
        <v>0.88204990566202002</v>
      </c>
      <c r="H9393">
        <f t="shared" si="146"/>
        <v>5.450684214655007E-2</v>
      </c>
    </row>
    <row r="9394" spans="1:8" x14ac:dyDescent="0.55000000000000004">
      <c r="A9394">
        <v>9443</v>
      </c>
      <c r="B9394" t="s">
        <v>8991</v>
      </c>
      <c r="C9394">
        <v>146.69999999999999</v>
      </c>
      <c r="D9394">
        <v>157.15</v>
      </c>
      <c r="E9394">
        <v>9.9244058979855096E-2</v>
      </c>
      <c r="F9394">
        <v>0.68909790331712395</v>
      </c>
      <c r="G9394">
        <v>0.90243928797005601</v>
      </c>
      <c r="H9394">
        <f t="shared" si="146"/>
        <v>4.4582005806229952E-2</v>
      </c>
    </row>
    <row r="9395" spans="1:8" x14ac:dyDescent="0.55000000000000004">
      <c r="A9395">
        <v>7124</v>
      </c>
      <c r="B9395" t="s">
        <v>15054</v>
      </c>
      <c r="C9395">
        <v>27</v>
      </c>
      <c r="D9395">
        <v>28.92</v>
      </c>
      <c r="E9395">
        <v>9.9268456579036699E-2</v>
      </c>
      <c r="F9395">
        <v>0.89823803778735201</v>
      </c>
      <c r="G9395">
        <v>0.95924423364222899</v>
      </c>
      <c r="H9395">
        <f t="shared" si="146"/>
        <v>1.8070802820172715E-2</v>
      </c>
    </row>
    <row r="9396" spans="1:8" x14ac:dyDescent="0.55000000000000004">
      <c r="A9396">
        <v>6913</v>
      </c>
      <c r="B9396" t="s">
        <v>15055</v>
      </c>
      <c r="C9396">
        <v>917.43</v>
      </c>
      <c r="D9396">
        <v>983.01</v>
      </c>
      <c r="E9396">
        <v>9.9608037784825895E-2</v>
      </c>
      <c r="F9396">
        <v>0.60591293317648898</v>
      </c>
      <c r="G9396">
        <v>0.86898563518920102</v>
      </c>
      <c r="H9396">
        <f t="shared" si="146"/>
        <v>6.0987402618798085E-2</v>
      </c>
    </row>
    <row r="9397" spans="1:8" x14ac:dyDescent="0.55000000000000004">
      <c r="A9397">
        <v>100996709</v>
      </c>
      <c r="B9397" t="s">
        <v>15056</v>
      </c>
      <c r="C9397">
        <v>20.97</v>
      </c>
      <c r="D9397">
        <v>22.47</v>
      </c>
      <c r="E9397">
        <v>9.9615338420732696E-2</v>
      </c>
      <c r="F9397">
        <v>0.89083827631859402</v>
      </c>
      <c r="G9397">
        <v>0.95601435875288698</v>
      </c>
      <c r="H9397">
        <f t="shared" si="146"/>
        <v>1.9535584836540425E-2</v>
      </c>
    </row>
    <row r="9398" spans="1:8" x14ac:dyDescent="0.55000000000000004">
      <c r="A9398">
        <v>404734</v>
      </c>
      <c r="B9398" t="s">
        <v>4495</v>
      </c>
      <c r="C9398">
        <v>615.83000000000004</v>
      </c>
      <c r="D9398">
        <v>659.88</v>
      </c>
      <c r="E9398">
        <v>9.9670288559086107E-2</v>
      </c>
      <c r="F9398">
        <v>0.73261979632051399</v>
      </c>
      <c r="G9398">
        <v>0.924185342202128</v>
      </c>
      <c r="H9398">
        <f t="shared" si="146"/>
        <v>3.4240923775779468E-2</v>
      </c>
    </row>
    <row r="9399" spans="1:8" x14ac:dyDescent="0.55000000000000004">
      <c r="A9399">
        <v>79759</v>
      </c>
      <c r="B9399" t="s">
        <v>4443</v>
      </c>
      <c r="C9399">
        <v>394.63</v>
      </c>
      <c r="D9399">
        <v>422.86</v>
      </c>
      <c r="E9399">
        <v>9.9702974909101197E-2</v>
      </c>
      <c r="F9399">
        <v>0.634459124881947</v>
      </c>
      <c r="G9399">
        <v>0.88204990566202002</v>
      </c>
      <c r="H9399">
        <f t="shared" si="146"/>
        <v>5.450684214655007E-2</v>
      </c>
    </row>
    <row r="9400" spans="1:8" x14ac:dyDescent="0.55000000000000004">
      <c r="A9400">
        <v>1054</v>
      </c>
      <c r="B9400" t="s">
        <v>11424</v>
      </c>
      <c r="C9400">
        <v>566.44000000000005</v>
      </c>
      <c r="D9400">
        <v>606.98</v>
      </c>
      <c r="E9400">
        <v>9.9722034138371607E-2</v>
      </c>
      <c r="F9400">
        <v>0.69748793182948698</v>
      </c>
      <c r="G9400">
        <v>0.90493294133017999</v>
      </c>
      <c r="H9400">
        <f t="shared" si="146"/>
        <v>4.3383602329940776E-2</v>
      </c>
    </row>
    <row r="9401" spans="1:8" x14ac:dyDescent="0.55000000000000004">
      <c r="A9401">
        <v>641371</v>
      </c>
      <c r="B9401" t="s">
        <v>15057</v>
      </c>
      <c r="C9401">
        <v>117.87</v>
      </c>
      <c r="D9401">
        <v>126.31</v>
      </c>
      <c r="E9401">
        <v>9.9793742533523605E-2</v>
      </c>
      <c r="F9401">
        <v>0.72564588307840805</v>
      </c>
      <c r="G9401">
        <v>0.92275601212965297</v>
      </c>
      <c r="H9401">
        <f t="shared" si="146"/>
        <v>3.4913116518404619E-2</v>
      </c>
    </row>
    <row r="9402" spans="1:8" x14ac:dyDescent="0.55000000000000004">
      <c r="A9402">
        <v>221496</v>
      </c>
      <c r="B9402" t="s">
        <v>7012</v>
      </c>
      <c r="C9402">
        <v>972.46</v>
      </c>
      <c r="D9402">
        <v>1042.1300000000001</v>
      </c>
      <c r="E9402">
        <v>9.9826441350759104E-2</v>
      </c>
      <c r="F9402">
        <v>0.672100707134202</v>
      </c>
      <c r="G9402">
        <v>0.89247515928465604</v>
      </c>
      <c r="H9402">
        <f t="shared" si="146"/>
        <v>4.9403862986901463E-2</v>
      </c>
    </row>
    <row r="9403" spans="1:8" x14ac:dyDescent="0.55000000000000004">
      <c r="A9403">
        <v>84060</v>
      </c>
      <c r="B9403" t="s">
        <v>7523</v>
      </c>
      <c r="C9403">
        <v>196.37</v>
      </c>
      <c r="D9403">
        <v>210.46</v>
      </c>
      <c r="E9403">
        <v>9.9952280309297495E-2</v>
      </c>
      <c r="F9403">
        <v>0.660856985595903</v>
      </c>
      <c r="G9403">
        <v>0.88666065284624596</v>
      </c>
      <c r="H9403">
        <f t="shared" si="146"/>
        <v>5.224256370274704E-2</v>
      </c>
    </row>
    <row r="9404" spans="1:8" x14ac:dyDescent="0.55000000000000004">
      <c r="A9404">
        <v>85456</v>
      </c>
      <c r="B9404" t="s">
        <v>8247</v>
      </c>
      <c r="C9404">
        <v>5375.24</v>
      </c>
      <c r="D9404">
        <v>5761.03</v>
      </c>
      <c r="E9404">
        <v>9.9997647910003304E-2</v>
      </c>
      <c r="F9404">
        <v>0.69205847864541603</v>
      </c>
      <c r="G9404">
        <v>0.904009670644353</v>
      </c>
      <c r="H9404">
        <f t="shared" si="146"/>
        <v>4.3826923634133791E-2</v>
      </c>
    </row>
    <row r="9405" spans="1:8" x14ac:dyDescent="0.55000000000000004">
      <c r="A9405">
        <v>8793</v>
      </c>
      <c r="B9405" t="s">
        <v>12561</v>
      </c>
      <c r="C9405">
        <v>138.96</v>
      </c>
      <c r="D9405">
        <v>148.94</v>
      </c>
      <c r="E9405">
        <v>0.100022722820055</v>
      </c>
      <c r="F9405">
        <v>0.69208878111755601</v>
      </c>
      <c r="G9405">
        <v>0.904009670644353</v>
      </c>
      <c r="H9405">
        <f t="shared" si="146"/>
        <v>4.3826923634133791E-2</v>
      </c>
    </row>
    <row r="9406" spans="1:8" x14ac:dyDescent="0.55000000000000004">
      <c r="A9406">
        <v>6429</v>
      </c>
      <c r="B9406" t="s">
        <v>7080</v>
      </c>
      <c r="C9406">
        <v>1017.35</v>
      </c>
      <c r="D9406">
        <v>1090.4100000000001</v>
      </c>
      <c r="E9406">
        <v>0.100064108938535</v>
      </c>
      <c r="F9406">
        <v>0.64408808278547403</v>
      </c>
      <c r="G9406">
        <v>0.88204990566202002</v>
      </c>
      <c r="H9406">
        <f t="shared" si="146"/>
        <v>5.450684214655007E-2</v>
      </c>
    </row>
    <row r="9407" spans="1:8" x14ac:dyDescent="0.55000000000000004">
      <c r="A9407">
        <v>10762</v>
      </c>
      <c r="B9407" t="s">
        <v>5877</v>
      </c>
      <c r="C9407">
        <v>994.39</v>
      </c>
      <c r="D9407">
        <v>1065.96</v>
      </c>
      <c r="E9407">
        <v>0.100260900885192</v>
      </c>
      <c r="F9407">
        <v>0.6671964464972</v>
      </c>
      <c r="G9407">
        <v>0.89078819177077095</v>
      </c>
      <c r="H9407">
        <f t="shared" si="146"/>
        <v>5.0225548578709943E-2</v>
      </c>
    </row>
    <row r="9408" spans="1:8" x14ac:dyDescent="0.55000000000000004">
      <c r="A9408">
        <v>275</v>
      </c>
      <c r="B9408" t="s">
        <v>4779</v>
      </c>
      <c r="C9408">
        <v>22.16</v>
      </c>
      <c r="D9408">
        <v>23.75</v>
      </c>
      <c r="E9408">
        <v>0.100315994817555</v>
      </c>
      <c r="F9408">
        <v>0.88303164757580399</v>
      </c>
      <c r="G9408">
        <v>0.95186681498627002</v>
      </c>
      <c r="H9408">
        <f t="shared" si="146"/>
        <v>2.1423813761463802E-2</v>
      </c>
    </row>
    <row r="9409" spans="1:8" x14ac:dyDescent="0.55000000000000004">
      <c r="A9409">
        <v>79188</v>
      </c>
      <c r="B9409" t="s">
        <v>7783</v>
      </c>
      <c r="C9409">
        <v>2386.17</v>
      </c>
      <c r="D9409">
        <v>2558.0100000000002</v>
      </c>
      <c r="E9409">
        <v>0.100321139316356</v>
      </c>
      <c r="F9409">
        <v>0.54035953521103197</v>
      </c>
      <c r="G9409">
        <v>0.820658680200816</v>
      </c>
      <c r="H9409">
        <f t="shared" si="146"/>
        <v>8.5837432560099319E-2</v>
      </c>
    </row>
    <row r="9410" spans="1:8" x14ac:dyDescent="0.55000000000000004">
      <c r="A9410">
        <v>439921</v>
      </c>
      <c r="B9410" t="s">
        <v>4050</v>
      </c>
      <c r="C9410">
        <v>11957.84</v>
      </c>
      <c r="D9410">
        <v>12819.61</v>
      </c>
      <c r="E9410">
        <v>0.100395539065014</v>
      </c>
      <c r="F9410">
        <v>0.60317761658247804</v>
      </c>
      <c r="G9410">
        <v>0.86690424086123297</v>
      </c>
      <c r="H9410">
        <f t="shared" si="146"/>
        <v>6.2028872491935068E-2</v>
      </c>
    </row>
    <row r="9411" spans="1:8" x14ac:dyDescent="0.55000000000000004">
      <c r="A9411">
        <v>80108</v>
      </c>
      <c r="B9411" t="s">
        <v>9297</v>
      </c>
      <c r="C9411">
        <v>9.42</v>
      </c>
      <c r="D9411">
        <v>10.1</v>
      </c>
      <c r="E9411">
        <v>0.100440307985539</v>
      </c>
      <c r="F9411">
        <v>0.89530937728281001</v>
      </c>
      <c r="G9411">
        <v>0.95807992691703003</v>
      </c>
      <c r="H9411">
        <f t="shared" ref="H9411:H9474" si="147">-LOG10(G9411)</f>
        <v>1.8598258801329294E-2</v>
      </c>
    </row>
    <row r="9412" spans="1:8" x14ac:dyDescent="0.55000000000000004">
      <c r="A9412">
        <v>56893</v>
      </c>
      <c r="B9412" t="s">
        <v>10171</v>
      </c>
      <c r="C9412">
        <v>411.68</v>
      </c>
      <c r="D9412">
        <v>441.44</v>
      </c>
      <c r="E9412">
        <v>0.10070042782395899</v>
      </c>
      <c r="F9412">
        <v>0.60305011520124496</v>
      </c>
      <c r="G9412">
        <v>0.86689561413645999</v>
      </c>
      <c r="H9412">
        <f t="shared" si="147"/>
        <v>6.203319425832008E-2</v>
      </c>
    </row>
    <row r="9413" spans="1:8" x14ac:dyDescent="0.55000000000000004">
      <c r="A9413">
        <v>26751</v>
      </c>
      <c r="B9413" t="s">
        <v>6981</v>
      </c>
      <c r="C9413">
        <v>75.77</v>
      </c>
      <c r="D9413">
        <v>81.25</v>
      </c>
      <c r="E9413">
        <v>0.100714425973811</v>
      </c>
      <c r="F9413">
        <v>0.75395088409246502</v>
      </c>
      <c r="G9413">
        <v>0.924185342202128</v>
      </c>
      <c r="H9413">
        <f t="shared" si="147"/>
        <v>3.4240923775779468E-2</v>
      </c>
    </row>
    <row r="9414" spans="1:8" x14ac:dyDescent="0.55000000000000004">
      <c r="A9414">
        <v>7167</v>
      </c>
      <c r="B9414" t="s">
        <v>12618</v>
      </c>
      <c r="C9414">
        <v>23429.599999999999</v>
      </c>
      <c r="D9414">
        <v>25124.84</v>
      </c>
      <c r="E9414">
        <v>0.100782297663169</v>
      </c>
      <c r="F9414">
        <v>0.59335974147339798</v>
      </c>
      <c r="G9414">
        <v>0.85944355003171902</v>
      </c>
      <c r="H9414">
        <f t="shared" si="147"/>
        <v>6.5782643368827984E-2</v>
      </c>
    </row>
    <row r="9415" spans="1:8" x14ac:dyDescent="0.55000000000000004">
      <c r="A9415">
        <v>60673</v>
      </c>
      <c r="B9415" t="s">
        <v>3224</v>
      </c>
      <c r="C9415">
        <v>891.57</v>
      </c>
      <c r="D9415">
        <v>956.08</v>
      </c>
      <c r="E9415">
        <v>0.100794954457723</v>
      </c>
      <c r="F9415">
        <v>0.62571703661062905</v>
      </c>
      <c r="G9415">
        <v>0.88203771467728398</v>
      </c>
      <c r="H9415">
        <f t="shared" si="147"/>
        <v>5.4512844657240433E-2</v>
      </c>
    </row>
    <row r="9416" spans="1:8" x14ac:dyDescent="0.55000000000000004">
      <c r="A9416">
        <v>11267</v>
      </c>
      <c r="B9416" t="s">
        <v>6030</v>
      </c>
      <c r="C9416">
        <v>593.83000000000004</v>
      </c>
      <c r="D9416">
        <v>636.96</v>
      </c>
      <c r="E9416">
        <v>0.101155910405583</v>
      </c>
      <c r="F9416">
        <v>0.65217498431894905</v>
      </c>
      <c r="G9416">
        <v>0.88362798636943696</v>
      </c>
      <c r="H9416">
        <f t="shared" si="147"/>
        <v>5.3730537556899279E-2</v>
      </c>
    </row>
    <row r="9417" spans="1:8" x14ac:dyDescent="0.55000000000000004">
      <c r="A9417">
        <v>51441</v>
      </c>
      <c r="B9417" t="s">
        <v>4796</v>
      </c>
      <c r="C9417">
        <v>1567.49</v>
      </c>
      <c r="D9417">
        <v>1681.41</v>
      </c>
      <c r="E9417">
        <v>0.10121856014132601</v>
      </c>
      <c r="F9417">
        <v>0.55737036445687604</v>
      </c>
      <c r="G9417">
        <v>0.83350541885089102</v>
      </c>
      <c r="H9417">
        <f t="shared" si="147"/>
        <v>7.9091572357403314E-2</v>
      </c>
    </row>
    <row r="9418" spans="1:8" x14ac:dyDescent="0.55000000000000004">
      <c r="A9418">
        <v>55529</v>
      </c>
      <c r="B9418" t="s">
        <v>5665</v>
      </c>
      <c r="C9418">
        <v>228.57</v>
      </c>
      <c r="D9418">
        <v>245.18</v>
      </c>
      <c r="E9418">
        <v>0.101237872852926</v>
      </c>
      <c r="F9418">
        <v>0.646442259132887</v>
      </c>
      <c r="G9418">
        <v>0.88204990566202002</v>
      </c>
      <c r="H9418">
        <f t="shared" si="147"/>
        <v>5.450684214655007E-2</v>
      </c>
    </row>
    <row r="9419" spans="1:8" x14ac:dyDescent="0.55000000000000004">
      <c r="A9419">
        <v>84517</v>
      </c>
      <c r="B9419" t="s">
        <v>6923</v>
      </c>
      <c r="C9419">
        <v>88.9</v>
      </c>
      <c r="D9419">
        <v>95.37</v>
      </c>
      <c r="E9419">
        <v>0.101316596169176</v>
      </c>
      <c r="F9419">
        <v>0.73231757953461696</v>
      </c>
      <c r="G9419">
        <v>0.924185342202128</v>
      </c>
      <c r="H9419">
        <f t="shared" si="147"/>
        <v>3.4240923775779468E-2</v>
      </c>
    </row>
    <row r="9420" spans="1:8" x14ac:dyDescent="0.55000000000000004">
      <c r="A9420">
        <v>23532</v>
      </c>
      <c r="B9420" t="s">
        <v>6248</v>
      </c>
      <c r="C9420">
        <v>18.25</v>
      </c>
      <c r="D9420">
        <v>19.57</v>
      </c>
      <c r="E9420">
        <v>0.101335497414849</v>
      </c>
      <c r="F9420">
        <v>0.88813036836663195</v>
      </c>
      <c r="G9420">
        <v>0.95447302845669202</v>
      </c>
      <c r="H9420">
        <f t="shared" si="147"/>
        <v>2.023633941062571E-2</v>
      </c>
    </row>
    <row r="9421" spans="1:8" x14ac:dyDescent="0.55000000000000004">
      <c r="A9421">
        <v>127255</v>
      </c>
      <c r="B9421" t="s">
        <v>7851</v>
      </c>
      <c r="C9421">
        <v>10.75</v>
      </c>
      <c r="D9421">
        <v>11.53</v>
      </c>
      <c r="E9421">
        <v>0.101507136508152</v>
      </c>
      <c r="F9421">
        <v>0.89038422633188097</v>
      </c>
      <c r="G9421">
        <v>0.95571726914506006</v>
      </c>
      <c r="H9421">
        <f t="shared" si="147"/>
        <v>1.9670566521695219E-2</v>
      </c>
    </row>
    <row r="9422" spans="1:8" x14ac:dyDescent="0.55000000000000004">
      <c r="A9422">
        <v>27018</v>
      </c>
      <c r="B9422" t="s">
        <v>4918</v>
      </c>
      <c r="C9422">
        <v>2396.06</v>
      </c>
      <c r="D9422">
        <v>2570.85</v>
      </c>
      <c r="E9422">
        <v>0.10158052603215099</v>
      </c>
      <c r="F9422">
        <v>0.71696217112045502</v>
      </c>
      <c r="G9422">
        <v>0.91559957112304402</v>
      </c>
      <c r="H9422">
        <f t="shared" si="147"/>
        <v>3.8294419425781101E-2</v>
      </c>
    </row>
    <row r="9423" spans="1:8" x14ac:dyDescent="0.55000000000000004">
      <c r="A9423">
        <v>11014</v>
      </c>
      <c r="B9423" t="s">
        <v>9462</v>
      </c>
      <c r="C9423">
        <v>4947.07</v>
      </c>
      <c r="D9423">
        <v>5308.05</v>
      </c>
      <c r="E9423">
        <v>0.10160812530369399</v>
      </c>
      <c r="F9423">
        <v>0.586209372529789</v>
      </c>
      <c r="G9423">
        <v>0.85551002342641702</v>
      </c>
      <c r="H9423">
        <f t="shared" si="147"/>
        <v>6.7774897761359795E-2</v>
      </c>
    </row>
    <row r="9424" spans="1:8" x14ac:dyDescent="0.55000000000000004">
      <c r="A9424">
        <v>984</v>
      </c>
      <c r="B9424" t="s">
        <v>3801</v>
      </c>
      <c r="C9424">
        <v>714.34</v>
      </c>
      <c r="D9424">
        <v>766.54</v>
      </c>
      <c r="E9424">
        <v>0.101750115479832</v>
      </c>
      <c r="F9424">
        <v>0.68820641696598395</v>
      </c>
      <c r="G9424">
        <v>0.90201649547088902</v>
      </c>
      <c r="H9424">
        <f t="shared" si="147"/>
        <v>4.478552030009942E-2</v>
      </c>
    </row>
    <row r="9425" spans="1:8" x14ac:dyDescent="0.55000000000000004">
      <c r="A9425">
        <v>162417</v>
      </c>
      <c r="B9425" t="s">
        <v>2146</v>
      </c>
      <c r="C9425">
        <v>131.52000000000001</v>
      </c>
      <c r="D9425">
        <v>141.13999999999999</v>
      </c>
      <c r="E9425">
        <v>0.101882318268777</v>
      </c>
      <c r="F9425">
        <v>0.83967787066570798</v>
      </c>
      <c r="G9425">
        <v>0.93101471746192899</v>
      </c>
      <c r="H9425">
        <f t="shared" si="147"/>
        <v>3.1043453645958039E-2</v>
      </c>
    </row>
    <row r="9426" spans="1:8" x14ac:dyDescent="0.55000000000000004">
      <c r="A9426">
        <v>57102</v>
      </c>
      <c r="B9426" t="s">
        <v>5108</v>
      </c>
      <c r="C9426">
        <v>377.22</v>
      </c>
      <c r="D9426">
        <v>404.84</v>
      </c>
      <c r="E9426">
        <v>0.10194809223809</v>
      </c>
      <c r="F9426">
        <v>0.60987247992277005</v>
      </c>
      <c r="G9426">
        <v>0.87227076137468995</v>
      </c>
      <c r="H9426">
        <f t="shared" si="147"/>
        <v>5.9348684885687147E-2</v>
      </c>
    </row>
    <row r="9427" spans="1:8" x14ac:dyDescent="0.55000000000000004">
      <c r="A9427">
        <v>6752</v>
      </c>
      <c r="B9427" t="s">
        <v>1832</v>
      </c>
      <c r="C9427">
        <v>723.12</v>
      </c>
      <c r="D9427">
        <v>776.12</v>
      </c>
      <c r="E9427">
        <v>0.10203174560342999</v>
      </c>
      <c r="F9427">
        <v>0.90598649991529401</v>
      </c>
      <c r="G9427">
        <v>0.96332923992549202</v>
      </c>
      <c r="H9427">
        <f t="shared" si="147"/>
        <v>1.6225257376486221E-2</v>
      </c>
    </row>
    <row r="9428" spans="1:8" x14ac:dyDescent="0.55000000000000004">
      <c r="A9428">
        <v>27436</v>
      </c>
      <c r="B9428" t="s">
        <v>3046</v>
      </c>
      <c r="C9428">
        <v>629.77</v>
      </c>
      <c r="D9428">
        <v>675.93</v>
      </c>
      <c r="E9428">
        <v>0.102045769166782</v>
      </c>
      <c r="F9428">
        <v>0.66130338956124701</v>
      </c>
      <c r="G9428">
        <v>0.88681283302198399</v>
      </c>
      <c r="H9428">
        <f t="shared" si="147"/>
        <v>5.2168030859412254E-2</v>
      </c>
    </row>
    <row r="9429" spans="1:8" x14ac:dyDescent="0.55000000000000004">
      <c r="A9429">
        <v>345462</v>
      </c>
      <c r="B9429" t="s">
        <v>11136</v>
      </c>
      <c r="C9429">
        <v>49.7</v>
      </c>
      <c r="D9429">
        <v>53.34</v>
      </c>
      <c r="E9429">
        <v>0.102102839949822</v>
      </c>
      <c r="F9429">
        <v>0.78881054907383896</v>
      </c>
      <c r="G9429">
        <v>0.924185342202128</v>
      </c>
      <c r="H9429">
        <f t="shared" si="147"/>
        <v>3.4240923775779468E-2</v>
      </c>
    </row>
    <row r="9430" spans="1:8" x14ac:dyDescent="0.55000000000000004">
      <c r="A9430">
        <v>116092</v>
      </c>
      <c r="B9430" t="s">
        <v>9809</v>
      </c>
      <c r="C9430">
        <v>358.17</v>
      </c>
      <c r="D9430">
        <v>384.44</v>
      </c>
      <c r="E9430">
        <v>0.102107329028212</v>
      </c>
      <c r="F9430">
        <v>0.73641750078578805</v>
      </c>
      <c r="G9430">
        <v>0.924185342202128</v>
      </c>
      <c r="H9430">
        <f t="shared" si="147"/>
        <v>3.4240923775779468E-2</v>
      </c>
    </row>
    <row r="9431" spans="1:8" x14ac:dyDescent="0.55000000000000004">
      <c r="A9431">
        <v>9988</v>
      </c>
      <c r="B9431" t="s">
        <v>3964</v>
      </c>
      <c r="C9431">
        <v>638.79</v>
      </c>
      <c r="D9431">
        <v>685.66</v>
      </c>
      <c r="E9431">
        <v>0.102144893690728</v>
      </c>
      <c r="F9431">
        <v>0.67658529771739095</v>
      </c>
      <c r="G9431">
        <v>0.89578343140504701</v>
      </c>
      <c r="H9431">
        <f t="shared" si="147"/>
        <v>4.7796974617281697E-2</v>
      </c>
    </row>
    <row r="9432" spans="1:8" x14ac:dyDescent="0.55000000000000004">
      <c r="A9432">
        <v>5876</v>
      </c>
      <c r="B9432" t="s">
        <v>8489</v>
      </c>
      <c r="C9432">
        <v>468.13</v>
      </c>
      <c r="D9432">
        <v>502.49</v>
      </c>
      <c r="E9432">
        <v>0.10217444191264</v>
      </c>
      <c r="F9432">
        <v>0.627919730389082</v>
      </c>
      <c r="G9432">
        <v>0.88204990566202002</v>
      </c>
      <c r="H9432">
        <f t="shared" si="147"/>
        <v>5.450684214655007E-2</v>
      </c>
    </row>
    <row r="9433" spans="1:8" x14ac:dyDescent="0.55000000000000004">
      <c r="A9433">
        <v>26986</v>
      </c>
      <c r="B9433" t="s">
        <v>8462</v>
      </c>
      <c r="C9433">
        <v>6747.34</v>
      </c>
      <c r="D9433">
        <v>7242.65</v>
      </c>
      <c r="E9433">
        <v>0.102197463632098</v>
      </c>
      <c r="F9433">
        <v>0.67592166396383802</v>
      </c>
      <c r="G9433">
        <v>0.89541771892826805</v>
      </c>
      <c r="H9433">
        <f t="shared" si="147"/>
        <v>4.7974315853139743E-2</v>
      </c>
    </row>
    <row r="9434" spans="1:8" x14ac:dyDescent="0.55000000000000004">
      <c r="A9434">
        <v>11247</v>
      </c>
      <c r="B9434" t="s">
        <v>2511</v>
      </c>
      <c r="C9434">
        <v>329.3</v>
      </c>
      <c r="D9434">
        <v>353.49</v>
      </c>
      <c r="E9434">
        <v>0.102258481045014</v>
      </c>
      <c r="F9434">
        <v>0.70372957085667098</v>
      </c>
      <c r="G9434">
        <v>0.90729466307196405</v>
      </c>
      <c r="H9434">
        <f t="shared" si="147"/>
        <v>4.2251643741053488E-2</v>
      </c>
    </row>
    <row r="9435" spans="1:8" x14ac:dyDescent="0.55000000000000004">
      <c r="A9435">
        <v>5272</v>
      </c>
      <c r="B9435" t="s">
        <v>11590</v>
      </c>
      <c r="C9435">
        <v>15.72</v>
      </c>
      <c r="D9435">
        <v>16.87</v>
      </c>
      <c r="E9435">
        <v>0.10226146289249401</v>
      </c>
      <c r="F9435">
        <v>0.89821976279631299</v>
      </c>
      <c r="G9435">
        <v>0.95924423364222899</v>
      </c>
      <c r="H9435">
        <f t="shared" si="147"/>
        <v>1.8070802820172715E-2</v>
      </c>
    </row>
    <row r="9436" spans="1:8" x14ac:dyDescent="0.55000000000000004">
      <c r="A9436">
        <v>51668</v>
      </c>
      <c r="B9436" t="s">
        <v>9939</v>
      </c>
      <c r="C9436">
        <v>298.79000000000002</v>
      </c>
      <c r="D9436">
        <v>320.75</v>
      </c>
      <c r="E9436">
        <v>0.102315139040995</v>
      </c>
      <c r="F9436">
        <v>0.70655279108713498</v>
      </c>
      <c r="G9436">
        <v>0.90912339804348297</v>
      </c>
      <c r="H9436">
        <f t="shared" si="147"/>
        <v>4.1377164685449323E-2</v>
      </c>
    </row>
    <row r="9437" spans="1:8" x14ac:dyDescent="0.55000000000000004">
      <c r="A9437">
        <v>112495</v>
      </c>
      <c r="B9437" t="s">
        <v>4528</v>
      </c>
      <c r="C9437">
        <v>458.37</v>
      </c>
      <c r="D9437">
        <v>492.11</v>
      </c>
      <c r="E9437">
        <v>0.102469268441501</v>
      </c>
      <c r="F9437">
        <v>0.64529693084702999</v>
      </c>
      <c r="G9437">
        <v>0.88204990566202002</v>
      </c>
      <c r="H9437">
        <f t="shared" si="147"/>
        <v>5.450684214655007E-2</v>
      </c>
    </row>
    <row r="9438" spans="1:8" x14ac:dyDescent="0.55000000000000004">
      <c r="A9438">
        <v>8729</v>
      </c>
      <c r="B9438" t="s">
        <v>6301</v>
      </c>
      <c r="C9438">
        <v>1962.48</v>
      </c>
      <c r="D9438">
        <v>2106.96</v>
      </c>
      <c r="E9438">
        <v>0.102483136799959</v>
      </c>
      <c r="F9438">
        <v>0.62188028964935205</v>
      </c>
      <c r="G9438">
        <v>0.88033959281099505</v>
      </c>
      <c r="H9438">
        <f t="shared" si="147"/>
        <v>5.5349765538171711E-2</v>
      </c>
    </row>
    <row r="9439" spans="1:8" x14ac:dyDescent="0.55000000000000004">
      <c r="A9439">
        <v>387</v>
      </c>
      <c r="B9439" t="s">
        <v>8262</v>
      </c>
      <c r="C9439">
        <v>8492.44</v>
      </c>
      <c r="D9439">
        <v>9117.94</v>
      </c>
      <c r="E9439">
        <v>0.102529018086692</v>
      </c>
      <c r="F9439">
        <v>0.54400453031254803</v>
      </c>
      <c r="G9439">
        <v>0.822719134036896</v>
      </c>
      <c r="H9439">
        <f t="shared" si="147"/>
        <v>8.474840215897049E-2</v>
      </c>
    </row>
    <row r="9440" spans="1:8" x14ac:dyDescent="0.55000000000000004">
      <c r="A9440">
        <v>57062</v>
      </c>
      <c r="B9440" t="s">
        <v>12837</v>
      </c>
      <c r="C9440">
        <v>3220.41</v>
      </c>
      <c r="D9440">
        <v>3457.81</v>
      </c>
      <c r="E9440">
        <v>0.10261098216304</v>
      </c>
      <c r="F9440">
        <v>0.55582479949212804</v>
      </c>
      <c r="G9440">
        <v>0.83226142157585203</v>
      </c>
      <c r="H9440">
        <f t="shared" si="147"/>
        <v>7.9740236071168383E-2</v>
      </c>
    </row>
    <row r="9441" spans="1:8" x14ac:dyDescent="0.55000000000000004">
      <c r="A9441">
        <v>5435</v>
      </c>
      <c r="B9441" t="s">
        <v>15058</v>
      </c>
      <c r="C9441">
        <v>394.08</v>
      </c>
      <c r="D9441">
        <v>423.15</v>
      </c>
      <c r="E9441">
        <v>0.102690486695959</v>
      </c>
      <c r="F9441">
        <v>0.62377714213411695</v>
      </c>
      <c r="G9441">
        <v>0.88088432750560397</v>
      </c>
      <c r="H9441">
        <f t="shared" si="147"/>
        <v>5.5081116814083113E-2</v>
      </c>
    </row>
    <row r="9442" spans="1:8" x14ac:dyDescent="0.55000000000000004">
      <c r="A9442">
        <v>8943</v>
      </c>
      <c r="B9442" t="s">
        <v>8523</v>
      </c>
      <c r="C9442">
        <v>2925.06</v>
      </c>
      <c r="D9442">
        <v>3140.88</v>
      </c>
      <c r="E9442">
        <v>0.102702579771503</v>
      </c>
      <c r="F9442">
        <v>0.62428425173938995</v>
      </c>
      <c r="G9442">
        <v>0.88097917876710996</v>
      </c>
      <c r="H9442">
        <f t="shared" si="147"/>
        <v>5.5034355666733446E-2</v>
      </c>
    </row>
    <row r="9443" spans="1:8" x14ac:dyDescent="0.55000000000000004">
      <c r="A9443">
        <v>55051</v>
      </c>
      <c r="B9443" t="s">
        <v>9032</v>
      </c>
      <c r="C9443">
        <v>270.64999999999998</v>
      </c>
      <c r="D9443">
        <v>290.62</v>
      </c>
      <c r="E9443">
        <v>0.10273055918294199</v>
      </c>
      <c r="F9443">
        <v>0.67571526153720896</v>
      </c>
      <c r="G9443">
        <v>0.89529090298996905</v>
      </c>
      <c r="H9443">
        <f t="shared" si="147"/>
        <v>4.8035828331092427E-2</v>
      </c>
    </row>
    <row r="9444" spans="1:8" x14ac:dyDescent="0.55000000000000004">
      <c r="A9444">
        <v>57591</v>
      </c>
      <c r="B9444" t="s">
        <v>5720</v>
      </c>
      <c r="C9444">
        <v>697.65</v>
      </c>
      <c r="D9444">
        <v>749.16</v>
      </c>
      <c r="E9444">
        <v>0.102768256600382</v>
      </c>
      <c r="F9444">
        <v>0.573999910555403</v>
      </c>
      <c r="G9444">
        <v>0.84673119137039998</v>
      </c>
      <c r="H9444">
        <f t="shared" si="147"/>
        <v>7.2254441656784657E-2</v>
      </c>
    </row>
    <row r="9445" spans="1:8" x14ac:dyDescent="0.55000000000000004">
      <c r="A9445">
        <v>26502</v>
      </c>
      <c r="B9445" t="s">
        <v>9097</v>
      </c>
      <c r="C9445">
        <v>530.44000000000005</v>
      </c>
      <c r="D9445">
        <v>569.69000000000005</v>
      </c>
      <c r="E9445">
        <v>0.102977689498472</v>
      </c>
      <c r="F9445">
        <v>0.71157877160000405</v>
      </c>
      <c r="G9445">
        <v>0.91196395324116497</v>
      </c>
      <c r="H9445">
        <f t="shared" si="147"/>
        <v>4.002232748061943E-2</v>
      </c>
    </row>
    <row r="9446" spans="1:8" x14ac:dyDescent="0.55000000000000004">
      <c r="A9446">
        <v>144577</v>
      </c>
      <c r="B9446" t="s">
        <v>15059</v>
      </c>
      <c r="C9446">
        <v>126.18</v>
      </c>
      <c r="D9446">
        <v>135.55000000000001</v>
      </c>
      <c r="E9446">
        <v>0.10339273901173</v>
      </c>
      <c r="F9446">
        <v>0.70154469195177704</v>
      </c>
      <c r="G9446">
        <v>0.90613855748744998</v>
      </c>
      <c r="H9446">
        <f t="shared" si="147"/>
        <v>4.2805389352617393E-2</v>
      </c>
    </row>
    <row r="9447" spans="1:8" x14ac:dyDescent="0.55000000000000004">
      <c r="A9447">
        <v>10328</v>
      </c>
      <c r="B9447" t="s">
        <v>7495</v>
      </c>
      <c r="C9447">
        <v>348.19</v>
      </c>
      <c r="D9447">
        <v>374.08</v>
      </c>
      <c r="E9447">
        <v>0.103467619838066</v>
      </c>
      <c r="F9447">
        <v>0.70015197416159802</v>
      </c>
      <c r="G9447">
        <v>0.90530805706513395</v>
      </c>
      <c r="H9447">
        <f t="shared" si="147"/>
        <v>4.3203614476122663E-2</v>
      </c>
    </row>
    <row r="9448" spans="1:8" x14ac:dyDescent="0.55000000000000004">
      <c r="A9448">
        <v>1676</v>
      </c>
      <c r="B9448" t="s">
        <v>9202</v>
      </c>
      <c r="C9448">
        <v>529.32000000000005</v>
      </c>
      <c r="D9448">
        <v>568.72</v>
      </c>
      <c r="E9448">
        <v>0.103571534011907</v>
      </c>
      <c r="F9448">
        <v>0.65585525938742095</v>
      </c>
      <c r="G9448">
        <v>0.88496730377082899</v>
      </c>
      <c r="H9448">
        <f t="shared" si="147"/>
        <v>5.3072774561179495E-2</v>
      </c>
    </row>
    <row r="9449" spans="1:8" x14ac:dyDescent="0.55000000000000004">
      <c r="A9449">
        <v>4084</v>
      </c>
      <c r="B9449" t="s">
        <v>3358</v>
      </c>
      <c r="C9449">
        <v>238.51</v>
      </c>
      <c r="D9449">
        <v>256.29000000000002</v>
      </c>
      <c r="E9449">
        <v>0.103724489986698</v>
      </c>
      <c r="F9449">
        <v>0.61316203385153301</v>
      </c>
      <c r="G9449">
        <v>0.87434765958786897</v>
      </c>
      <c r="H9449">
        <f t="shared" si="147"/>
        <v>5.8315848122082292E-2</v>
      </c>
    </row>
    <row r="9450" spans="1:8" x14ac:dyDescent="0.55000000000000004">
      <c r="A9450">
        <v>113510</v>
      </c>
      <c r="B9450" t="s">
        <v>4725</v>
      </c>
      <c r="C9450">
        <v>173.14</v>
      </c>
      <c r="D9450">
        <v>186.05</v>
      </c>
      <c r="E9450">
        <v>0.10376343374607799</v>
      </c>
      <c r="F9450">
        <v>0.68511216260238805</v>
      </c>
      <c r="G9450">
        <v>0.90017198537456</v>
      </c>
      <c r="H9450">
        <f t="shared" si="147"/>
        <v>4.5674507045795926E-2</v>
      </c>
    </row>
    <row r="9451" spans="1:8" x14ac:dyDescent="0.55000000000000004">
      <c r="A9451">
        <v>9757</v>
      </c>
      <c r="B9451" t="s">
        <v>7931</v>
      </c>
      <c r="C9451">
        <v>636.62</v>
      </c>
      <c r="D9451">
        <v>684.34</v>
      </c>
      <c r="E9451">
        <v>0.10427076612632601</v>
      </c>
      <c r="F9451">
        <v>0.65987424938158801</v>
      </c>
      <c r="G9451">
        <v>0.88666065284624596</v>
      </c>
      <c r="H9451">
        <f t="shared" si="147"/>
        <v>5.224256370274704E-2</v>
      </c>
    </row>
    <row r="9452" spans="1:8" x14ac:dyDescent="0.55000000000000004">
      <c r="A9452">
        <v>9685</v>
      </c>
      <c r="B9452" t="s">
        <v>15060</v>
      </c>
      <c r="C9452">
        <v>1262.92</v>
      </c>
      <c r="D9452">
        <v>1357.65</v>
      </c>
      <c r="E9452">
        <v>0.10434754785754601</v>
      </c>
      <c r="F9452">
        <v>0.61159692109523001</v>
      </c>
      <c r="G9452">
        <v>0.87342453759376204</v>
      </c>
      <c r="H9452">
        <f t="shared" si="147"/>
        <v>5.8774611370622586E-2</v>
      </c>
    </row>
    <row r="9453" spans="1:8" x14ac:dyDescent="0.55000000000000004">
      <c r="A9453">
        <v>23557</v>
      </c>
      <c r="B9453" t="s">
        <v>8762</v>
      </c>
      <c r="C9453">
        <v>362.08</v>
      </c>
      <c r="D9453">
        <v>389.28</v>
      </c>
      <c r="E9453">
        <v>0.104474973525692</v>
      </c>
      <c r="F9453">
        <v>0.67621136736018705</v>
      </c>
      <c r="G9453">
        <v>0.89553554514233902</v>
      </c>
      <c r="H9453">
        <f t="shared" si="147"/>
        <v>4.7917171676689158E-2</v>
      </c>
    </row>
    <row r="9454" spans="1:8" x14ac:dyDescent="0.55000000000000004">
      <c r="A9454">
        <v>55748</v>
      </c>
      <c r="B9454" t="s">
        <v>2385</v>
      </c>
      <c r="C9454">
        <v>3529.9</v>
      </c>
      <c r="D9454">
        <v>3795.11</v>
      </c>
      <c r="E9454">
        <v>0.104512086940375</v>
      </c>
      <c r="F9454">
        <v>0.61912450597560398</v>
      </c>
      <c r="G9454">
        <v>0.87889930527150195</v>
      </c>
      <c r="H9454">
        <f t="shared" si="147"/>
        <v>5.60608788169773E-2</v>
      </c>
    </row>
    <row r="9455" spans="1:8" x14ac:dyDescent="0.55000000000000004">
      <c r="A9455">
        <v>84617</v>
      </c>
      <c r="B9455" t="s">
        <v>2415</v>
      </c>
      <c r="C9455">
        <v>3866.04</v>
      </c>
      <c r="D9455">
        <v>4157.24</v>
      </c>
      <c r="E9455">
        <v>0.104771543744824</v>
      </c>
      <c r="F9455">
        <v>0.560419821850481</v>
      </c>
      <c r="G9455">
        <v>0.83607186104554898</v>
      </c>
      <c r="H9455">
        <f t="shared" si="147"/>
        <v>7.7756392998430693E-2</v>
      </c>
    </row>
    <row r="9456" spans="1:8" x14ac:dyDescent="0.55000000000000004">
      <c r="A9456">
        <v>100462981</v>
      </c>
      <c r="B9456" t="s">
        <v>3723</v>
      </c>
      <c r="C9456">
        <v>891.61</v>
      </c>
      <c r="D9456">
        <v>958.87</v>
      </c>
      <c r="E9456">
        <v>0.104926290810147</v>
      </c>
      <c r="F9456">
        <v>0.69739546059882296</v>
      </c>
      <c r="G9456">
        <v>0.90493294133017999</v>
      </c>
      <c r="H9456">
        <f t="shared" si="147"/>
        <v>4.3383602329940776E-2</v>
      </c>
    </row>
    <row r="9457" spans="1:8" x14ac:dyDescent="0.55000000000000004">
      <c r="A9457">
        <v>102724428</v>
      </c>
      <c r="B9457" t="s">
        <v>2030</v>
      </c>
      <c r="C9457">
        <v>2486.02</v>
      </c>
      <c r="D9457">
        <v>2673.7</v>
      </c>
      <c r="E9457">
        <v>0.10499758428676299</v>
      </c>
      <c r="F9457">
        <v>0.61116266372096895</v>
      </c>
      <c r="G9457">
        <v>0.87336756675889704</v>
      </c>
      <c r="H9457">
        <f t="shared" si="147"/>
        <v>5.8802940007050941E-2</v>
      </c>
    </row>
    <row r="9458" spans="1:8" x14ac:dyDescent="0.55000000000000004">
      <c r="A9458">
        <v>2107</v>
      </c>
      <c r="B9458" t="s">
        <v>7716</v>
      </c>
      <c r="C9458">
        <v>2924.42</v>
      </c>
      <c r="D9458">
        <v>3145.22</v>
      </c>
      <c r="E9458">
        <v>0.105011606740221</v>
      </c>
      <c r="F9458">
        <v>0.59918838519622897</v>
      </c>
      <c r="G9458">
        <v>0.86440204048950398</v>
      </c>
      <c r="H9458">
        <f t="shared" si="147"/>
        <v>6.3284216601052157E-2</v>
      </c>
    </row>
    <row r="9459" spans="1:8" x14ac:dyDescent="0.55000000000000004">
      <c r="A9459">
        <v>4047</v>
      </c>
      <c r="B9459" t="s">
        <v>15061</v>
      </c>
      <c r="C9459">
        <v>3383.07</v>
      </c>
      <c r="D9459">
        <v>3639.01</v>
      </c>
      <c r="E9459">
        <v>0.105212746151229</v>
      </c>
      <c r="F9459">
        <v>0.66874161536090404</v>
      </c>
      <c r="G9459">
        <v>0.890970818575746</v>
      </c>
      <c r="H9459">
        <f t="shared" si="147"/>
        <v>5.0136519912694542E-2</v>
      </c>
    </row>
    <row r="9460" spans="1:8" x14ac:dyDescent="0.55000000000000004">
      <c r="A9460">
        <v>51752</v>
      </c>
      <c r="B9460" t="s">
        <v>2870</v>
      </c>
      <c r="C9460">
        <v>3426.23</v>
      </c>
      <c r="D9460">
        <v>3685.48</v>
      </c>
      <c r="E9460">
        <v>0.105229080297497</v>
      </c>
      <c r="F9460">
        <v>0.66144130202748497</v>
      </c>
      <c r="G9460">
        <v>0.88681283302198399</v>
      </c>
      <c r="H9460">
        <f t="shared" si="147"/>
        <v>5.2168030859412254E-2</v>
      </c>
    </row>
    <row r="9461" spans="1:8" x14ac:dyDescent="0.55000000000000004">
      <c r="A9461">
        <v>221908</v>
      </c>
      <c r="B9461" t="s">
        <v>11729</v>
      </c>
      <c r="C9461">
        <v>106.18</v>
      </c>
      <c r="D9461">
        <v>114.22</v>
      </c>
      <c r="E9461">
        <v>0.105374915646216</v>
      </c>
      <c r="F9461">
        <v>0.71004534737019398</v>
      </c>
      <c r="G9461">
        <v>0.91105019122390596</v>
      </c>
      <c r="H9461">
        <f t="shared" si="147"/>
        <v>4.0457696384703055E-2</v>
      </c>
    </row>
    <row r="9462" spans="1:8" x14ac:dyDescent="0.55000000000000004">
      <c r="A9462">
        <v>9636</v>
      </c>
      <c r="B9462" t="s">
        <v>2584</v>
      </c>
      <c r="C9462">
        <v>6086.75</v>
      </c>
      <c r="D9462">
        <v>6548.65</v>
      </c>
      <c r="E9462">
        <v>0.105524275350136</v>
      </c>
      <c r="F9462">
        <v>0.72555506151209703</v>
      </c>
      <c r="G9462">
        <v>0.92271304356266504</v>
      </c>
      <c r="H9462">
        <f t="shared" si="147"/>
        <v>3.4933340115743151E-2</v>
      </c>
    </row>
    <row r="9463" spans="1:8" x14ac:dyDescent="0.55000000000000004">
      <c r="A9463">
        <v>378708</v>
      </c>
      <c r="B9463" t="s">
        <v>6037</v>
      </c>
      <c r="C9463">
        <v>86.79</v>
      </c>
      <c r="D9463">
        <v>93.38</v>
      </c>
      <c r="E9463">
        <v>0.10562190180430001</v>
      </c>
      <c r="F9463">
        <v>0.73114531930961402</v>
      </c>
      <c r="G9463">
        <v>0.924185342202128</v>
      </c>
      <c r="H9463">
        <f t="shared" si="147"/>
        <v>3.4240923775779468E-2</v>
      </c>
    </row>
    <row r="9464" spans="1:8" x14ac:dyDescent="0.55000000000000004">
      <c r="A9464">
        <v>1797</v>
      </c>
      <c r="B9464" t="s">
        <v>3792</v>
      </c>
      <c r="C9464">
        <v>90.08</v>
      </c>
      <c r="D9464">
        <v>96.93</v>
      </c>
      <c r="E9464">
        <v>0.105700701753127</v>
      </c>
      <c r="F9464">
        <v>0.74457950715328702</v>
      </c>
      <c r="G9464">
        <v>0.924185342202128</v>
      </c>
      <c r="H9464">
        <f t="shared" si="147"/>
        <v>3.4240923775779468E-2</v>
      </c>
    </row>
    <row r="9465" spans="1:8" x14ac:dyDescent="0.55000000000000004">
      <c r="A9465">
        <v>27069</v>
      </c>
      <c r="B9465" t="s">
        <v>6714</v>
      </c>
      <c r="C9465">
        <v>3991.8</v>
      </c>
      <c r="D9465">
        <v>4295.4399999999996</v>
      </c>
      <c r="E9465">
        <v>0.105768261029764</v>
      </c>
      <c r="F9465">
        <v>0.61587695768131101</v>
      </c>
      <c r="G9465">
        <v>0.87662251840176297</v>
      </c>
      <c r="H9465">
        <f t="shared" si="147"/>
        <v>5.7187377519593248E-2</v>
      </c>
    </row>
    <row r="9466" spans="1:8" x14ac:dyDescent="0.55000000000000004">
      <c r="A9466">
        <v>29066</v>
      </c>
      <c r="B9466" t="s">
        <v>12910</v>
      </c>
      <c r="C9466">
        <v>726.35</v>
      </c>
      <c r="D9466">
        <v>781.61</v>
      </c>
      <c r="E9466">
        <v>0.10580050222062</v>
      </c>
      <c r="F9466">
        <v>0.53069863254390803</v>
      </c>
      <c r="G9466">
        <v>0.81553968779205499</v>
      </c>
      <c r="H9466">
        <f t="shared" si="147"/>
        <v>8.8554899406431631E-2</v>
      </c>
    </row>
    <row r="9467" spans="1:8" x14ac:dyDescent="0.55000000000000004">
      <c r="A9467">
        <v>255252</v>
      </c>
      <c r="B9467" t="s">
        <v>8053</v>
      </c>
      <c r="C9467">
        <v>295.48</v>
      </c>
      <c r="D9467">
        <v>317.98</v>
      </c>
      <c r="E9467">
        <v>0.10586899510163</v>
      </c>
      <c r="F9467">
        <v>0.59899594885308904</v>
      </c>
      <c r="G9467">
        <v>0.86430250116135698</v>
      </c>
      <c r="H9467">
        <f t="shared" si="147"/>
        <v>6.3334230215238749E-2</v>
      </c>
    </row>
    <row r="9468" spans="1:8" x14ac:dyDescent="0.55000000000000004">
      <c r="A9468">
        <v>55052</v>
      </c>
      <c r="B9468" t="s">
        <v>9542</v>
      </c>
      <c r="C9468">
        <v>456.76</v>
      </c>
      <c r="D9468">
        <v>491.56</v>
      </c>
      <c r="E9468">
        <v>0.105949364548469</v>
      </c>
      <c r="F9468">
        <v>0.68328456565393603</v>
      </c>
      <c r="G9468">
        <v>0.89905421152223797</v>
      </c>
      <c r="H9468">
        <f t="shared" si="147"/>
        <v>4.621412021880273E-2</v>
      </c>
    </row>
    <row r="9469" spans="1:8" x14ac:dyDescent="0.55000000000000004">
      <c r="A9469">
        <v>100526739</v>
      </c>
      <c r="B9469" t="s">
        <v>6036</v>
      </c>
      <c r="C9469">
        <v>108.54</v>
      </c>
      <c r="D9469">
        <v>116.82</v>
      </c>
      <c r="E9469">
        <v>0.10609719265904601</v>
      </c>
      <c r="F9469">
        <v>0.75180871845449404</v>
      </c>
      <c r="G9469">
        <v>0.924185342202128</v>
      </c>
      <c r="H9469">
        <f t="shared" si="147"/>
        <v>3.4240923775779468E-2</v>
      </c>
    </row>
    <row r="9470" spans="1:8" x14ac:dyDescent="0.55000000000000004">
      <c r="A9470">
        <v>7410</v>
      </c>
      <c r="B9470" t="s">
        <v>15062</v>
      </c>
      <c r="C9470">
        <v>335.29</v>
      </c>
      <c r="D9470">
        <v>360.97</v>
      </c>
      <c r="E9470">
        <v>0.106459863989357</v>
      </c>
      <c r="F9470">
        <v>0.58144414728774096</v>
      </c>
      <c r="G9470">
        <v>0.85163723148364701</v>
      </c>
      <c r="H9470">
        <f t="shared" si="147"/>
        <v>6.974536053285546E-2</v>
      </c>
    </row>
    <row r="9471" spans="1:8" x14ac:dyDescent="0.55000000000000004">
      <c r="A9471">
        <v>8532</v>
      </c>
      <c r="B9471" t="s">
        <v>12249</v>
      </c>
      <c r="C9471">
        <v>131.66</v>
      </c>
      <c r="D9471">
        <v>141.74</v>
      </c>
      <c r="E9471">
        <v>0.106518320002659</v>
      </c>
      <c r="F9471">
        <v>0.78185752400359898</v>
      </c>
      <c r="G9471">
        <v>0.924185342202128</v>
      </c>
      <c r="H9471">
        <f t="shared" si="147"/>
        <v>3.4240923775779468E-2</v>
      </c>
    </row>
    <row r="9472" spans="1:8" x14ac:dyDescent="0.55000000000000004">
      <c r="A9472">
        <v>22803</v>
      </c>
      <c r="B9472" t="s">
        <v>7033</v>
      </c>
      <c r="C9472">
        <v>1948.75</v>
      </c>
      <c r="D9472">
        <v>2098.08</v>
      </c>
      <c r="E9472">
        <v>0.10652130272622</v>
      </c>
      <c r="F9472">
        <v>0.50524188173948403</v>
      </c>
      <c r="G9472">
        <v>0.79870068165715402</v>
      </c>
      <c r="H9472">
        <f t="shared" si="147"/>
        <v>9.7615944915451142E-2</v>
      </c>
    </row>
    <row r="9473" spans="1:8" x14ac:dyDescent="0.55000000000000004">
      <c r="A9473">
        <v>6604</v>
      </c>
      <c r="B9473" t="s">
        <v>5576</v>
      </c>
      <c r="C9473">
        <v>99.51</v>
      </c>
      <c r="D9473">
        <v>107.15</v>
      </c>
      <c r="E9473">
        <v>0.106692084998647</v>
      </c>
      <c r="F9473">
        <v>0.76433926808441199</v>
      </c>
      <c r="G9473">
        <v>0.924185342202128</v>
      </c>
      <c r="H9473">
        <f t="shared" si="147"/>
        <v>3.4240923775779468E-2</v>
      </c>
    </row>
    <row r="9474" spans="1:8" x14ac:dyDescent="0.55000000000000004">
      <c r="A9474">
        <v>57664</v>
      </c>
      <c r="B9474" t="s">
        <v>15063</v>
      </c>
      <c r="C9474">
        <v>888.82</v>
      </c>
      <c r="D9474">
        <v>957.22</v>
      </c>
      <c r="E9474">
        <v>0.10696365096675201</v>
      </c>
      <c r="F9474">
        <v>0.66267944855508598</v>
      </c>
      <c r="G9474">
        <v>0.88798167949086704</v>
      </c>
      <c r="H9474">
        <f t="shared" si="147"/>
        <v>5.1595994331871141E-2</v>
      </c>
    </row>
    <row r="9475" spans="1:8" x14ac:dyDescent="0.55000000000000004">
      <c r="A9475">
        <v>7726</v>
      </c>
      <c r="B9475" t="s">
        <v>2820</v>
      </c>
      <c r="C9475">
        <v>1439.88</v>
      </c>
      <c r="D9475">
        <v>1550.82</v>
      </c>
      <c r="E9475">
        <v>0.107081907128305</v>
      </c>
      <c r="F9475">
        <v>0.60826916441962597</v>
      </c>
      <c r="G9475">
        <v>0.87044994463519498</v>
      </c>
      <c r="H9475">
        <f t="shared" ref="H9475:H9538" si="148">-LOG10(G9475)</f>
        <v>6.0256198003006335E-2</v>
      </c>
    </row>
    <row r="9476" spans="1:8" x14ac:dyDescent="0.55000000000000004">
      <c r="A9476">
        <v>83699</v>
      </c>
      <c r="B9476" t="s">
        <v>10817</v>
      </c>
      <c r="C9476">
        <v>20.3</v>
      </c>
      <c r="D9476">
        <v>21.86</v>
      </c>
      <c r="E9476">
        <v>0.107174931079605</v>
      </c>
      <c r="F9476">
        <v>0.86715730995118001</v>
      </c>
      <c r="G9476">
        <v>0.94509059744165602</v>
      </c>
      <c r="H9476">
        <f t="shared" si="148"/>
        <v>2.4526557540418319E-2</v>
      </c>
    </row>
    <row r="9477" spans="1:8" x14ac:dyDescent="0.55000000000000004">
      <c r="A9477">
        <v>9342</v>
      </c>
      <c r="B9477" t="s">
        <v>10037</v>
      </c>
      <c r="C9477">
        <v>691.91</v>
      </c>
      <c r="D9477">
        <v>745.28</v>
      </c>
      <c r="E9477">
        <v>0.107203901468322</v>
      </c>
      <c r="F9477">
        <v>0.63029036919599102</v>
      </c>
      <c r="G9477">
        <v>0.88204990566202002</v>
      </c>
      <c r="H9477">
        <f t="shared" si="148"/>
        <v>5.450684214655007E-2</v>
      </c>
    </row>
    <row r="9478" spans="1:8" x14ac:dyDescent="0.55000000000000004">
      <c r="A9478">
        <v>730098</v>
      </c>
      <c r="B9478" t="s">
        <v>5372</v>
      </c>
      <c r="C9478">
        <v>12.77</v>
      </c>
      <c r="D9478">
        <v>13.76</v>
      </c>
      <c r="E9478">
        <v>0.107399169789041</v>
      </c>
      <c r="F9478">
        <v>0.87924349191407403</v>
      </c>
      <c r="G9478">
        <v>0.94978438217911398</v>
      </c>
      <c r="H9478">
        <f t="shared" si="148"/>
        <v>2.2374976035529126E-2</v>
      </c>
    </row>
    <row r="9479" spans="1:8" x14ac:dyDescent="0.55000000000000004">
      <c r="A9479">
        <v>573</v>
      </c>
      <c r="B9479" t="s">
        <v>12094</v>
      </c>
      <c r="C9479">
        <v>844.05</v>
      </c>
      <c r="D9479">
        <v>909.39</v>
      </c>
      <c r="E9479">
        <v>0.107572035435063</v>
      </c>
      <c r="F9479">
        <v>0.65165999931872598</v>
      </c>
      <c r="G9479">
        <v>0.88362798636943696</v>
      </c>
      <c r="H9479">
        <f t="shared" si="148"/>
        <v>5.3730537556899279E-2</v>
      </c>
    </row>
    <row r="9480" spans="1:8" x14ac:dyDescent="0.55000000000000004">
      <c r="A9480">
        <v>51259</v>
      </c>
      <c r="B9480" t="s">
        <v>10698</v>
      </c>
      <c r="C9480">
        <v>120.02</v>
      </c>
      <c r="D9480">
        <v>129.32</v>
      </c>
      <c r="E9480">
        <v>0.107664629832154</v>
      </c>
      <c r="F9480">
        <v>0.69674860123816096</v>
      </c>
      <c r="G9480">
        <v>0.90493294133017999</v>
      </c>
      <c r="H9480">
        <f t="shared" si="148"/>
        <v>4.3383602329940776E-2</v>
      </c>
    </row>
    <row r="9481" spans="1:8" x14ac:dyDescent="0.55000000000000004">
      <c r="A9481">
        <v>10678</v>
      </c>
      <c r="B9481" t="s">
        <v>2134</v>
      </c>
      <c r="C9481">
        <v>2101.27</v>
      </c>
      <c r="D9481">
        <v>2264.09</v>
      </c>
      <c r="E9481">
        <v>0.107665946395854</v>
      </c>
      <c r="F9481">
        <v>0.59552367613853396</v>
      </c>
      <c r="G9481">
        <v>0.86126553644813997</v>
      </c>
      <c r="H9481">
        <f t="shared" si="148"/>
        <v>6.4862930735595833E-2</v>
      </c>
    </row>
    <row r="9482" spans="1:8" x14ac:dyDescent="0.55000000000000004">
      <c r="A9482">
        <v>7178</v>
      </c>
      <c r="B9482" t="s">
        <v>8235</v>
      </c>
      <c r="C9482">
        <v>22983.55</v>
      </c>
      <c r="D9482">
        <v>24768.44</v>
      </c>
      <c r="E9482">
        <v>0.107900862347259</v>
      </c>
      <c r="F9482">
        <v>0.73570446402649003</v>
      </c>
      <c r="G9482">
        <v>0.924185342202128</v>
      </c>
      <c r="H9482">
        <f t="shared" si="148"/>
        <v>3.4240923775779468E-2</v>
      </c>
    </row>
    <row r="9483" spans="1:8" x14ac:dyDescent="0.55000000000000004">
      <c r="A9483">
        <v>3037</v>
      </c>
      <c r="B9483" t="s">
        <v>2217</v>
      </c>
      <c r="C9483">
        <v>4277.96</v>
      </c>
      <c r="D9483">
        <v>4610.51</v>
      </c>
      <c r="E9483">
        <v>0.10800298687609799</v>
      </c>
      <c r="F9483">
        <v>0.73541993968965802</v>
      </c>
      <c r="G9483">
        <v>0.924185342202128</v>
      </c>
      <c r="H9483">
        <f t="shared" si="148"/>
        <v>3.4240923775779468E-2</v>
      </c>
    </row>
    <row r="9484" spans="1:8" x14ac:dyDescent="0.55000000000000004">
      <c r="A9484">
        <v>152404</v>
      </c>
      <c r="B9484" t="s">
        <v>1930</v>
      </c>
      <c r="C9484">
        <v>10.29</v>
      </c>
      <c r="D9484">
        <v>11.09</v>
      </c>
      <c r="E9484">
        <v>0.108102025751057</v>
      </c>
      <c r="F9484">
        <v>0.92017819307917403</v>
      </c>
      <c r="G9484">
        <v>0.97189992073560205</v>
      </c>
      <c r="H9484">
        <f t="shared" si="148"/>
        <v>1.2378453293892765E-2</v>
      </c>
    </row>
    <row r="9485" spans="1:8" x14ac:dyDescent="0.55000000000000004">
      <c r="A9485">
        <v>682</v>
      </c>
      <c r="B9485" t="s">
        <v>4223</v>
      </c>
      <c r="C9485">
        <v>7649.17</v>
      </c>
      <c r="D9485">
        <v>8244.82</v>
      </c>
      <c r="E9485">
        <v>0.10818374634700099</v>
      </c>
      <c r="F9485">
        <v>0.52060047346704397</v>
      </c>
      <c r="G9485">
        <v>0.81128829322127805</v>
      </c>
      <c r="H9485">
        <f t="shared" si="148"/>
        <v>9.0824790786699999E-2</v>
      </c>
    </row>
    <row r="9486" spans="1:8" x14ac:dyDescent="0.55000000000000004">
      <c r="A9486">
        <v>10920</v>
      </c>
      <c r="B9486" t="s">
        <v>5223</v>
      </c>
      <c r="C9486">
        <v>1190.6600000000001</v>
      </c>
      <c r="D9486">
        <v>1283.52</v>
      </c>
      <c r="E9486">
        <v>0.10834018734576099</v>
      </c>
      <c r="F9486">
        <v>0.56184536207436997</v>
      </c>
      <c r="G9486">
        <v>0.83648625315185698</v>
      </c>
      <c r="H9486">
        <f t="shared" si="148"/>
        <v>7.7541191855620029E-2</v>
      </c>
    </row>
    <row r="9487" spans="1:8" x14ac:dyDescent="0.55000000000000004">
      <c r="A9487">
        <v>339287</v>
      </c>
      <c r="B9487" t="s">
        <v>15064</v>
      </c>
      <c r="C9487">
        <v>1693.4</v>
      </c>
      <c r="D9487">
        <v>1825.53</v>
      </c>
      <c r="E9487">
        <v>0.108392172932956</v>
      </c>
      <c r="F9487">
        <v>0.53479839126499296</v>
      </c>
      <c r="G9487">
        <v>0.81736966278434497</v>
      </c>
      <c r="H9487">
        <f t="shared" si="148"/>
        <v>8.758148545224155E-2</v>
      </c>
    </row>
    <row r="9488" spans="1:8" x14ac:dyDescent="0.55000000000000004">
      <c r="A9488">
        <v>6871</v>
      </c>
      <c r="B9488" t="s">
        <v>8361</v>
      </c>
      <c r="C9488">
        <v>212.73</v>
      </c>
      <c r="D9488">
        <v>229.33</v>
      </c>
      <c r="E9488">
        <v>0.108412692602654</v>
      </c>
      <c r="F9488">
        <v>0.66978929022273204</v>
      </c>
      <c r="G9488">
        <v>0.89138117352254498</v>
      </c>
      <c r="H9488">
        <f t="shared" si="148"/>
        <v>4.9936542699489238E-2</v>
      </c>
    </row>
    <row r="9489" spans="1:8" x14ac:dyDescent="0.55000000000000004">
      <c r="A9489">
        <v>7520</v>
      </c>
      <c r="B9489" t="s">
        <v>4463</v>
      </c>
      <c r="C9489">
        <v>3638.44</v>
      </c>
      <c r="D9489">
        <v>3922.89</v>
      </c>
      <c r="E9489">
        <v>0.10859669760429801</v>
      </c>
      <c r="F9489">
        <v>0.608074621554474</v>
      </c>
      <c r="G9489">
        <v>0.87044994463519498</v>
      </c>
      <c r="H9489">
        <f t="shared" si="148"/>
        <v>6.0256198003006335E-2</v>
      </c>
    </row>
    <row r="9490" spans="1:8" x14ac:dyDescent="0.55000000000000004">
      <c r="A9490">
        <v>51720</v>
      </c>
      <c r="B9490" t="s">
        <v>5676</v>
      </c>
      <c r="C9490">
        <v>236.1</v>
      </c>
      <c r="D9490">
        <v>254.59</v>
      </c>
      <c r="E9490">
        <v>0.10878622746744999</v>
      </c>
      <c r="F9490">
        <v>0.58987104645703103</v>
      </c>
      <c r="G9490">
        <v>0.85767187196725703</v>
      </c>
      <c r="H9490">
        <f t="shared" si="148"/>
        <v>6.6678832722534262E-2</v>
      </c>
    </row>
    <row r="9491" spans="1:8" x14ac:dyDescent="0.55000000000000004">
      <c r="A9491">
        <v>22978</v>
      </c>
      <c r="B9491" t="s">
        <v>5970</v>
      </c>
      <c r="C9491">
        <v>1227.95</v>
      </c>
      <c r="D9491">
        <v>1324.3</v>
      </c>
      <c r="E9491">
        <v>0.10897560609910401</v>
      </c>
      <c r="F9491">
        <v>0.56480932485014801</v>
      </c>
      <c r="G9491">
        <v>0.83843013732916205</v>
      </c>
      <c r="H9491">
        <f t="shared" si="148"/>
        <v>7.6533119386446774E-2</v>
      </c>
    </row>
    <row r="9492" spans="1:8" x14ac:dyDescent="0.55000000000000004">
      <c r="A9492">
        <v>94240</v>
      </c>
      <c r="B9492" t="s">
        <v>2263</v>
      </c>
      <c r="C9492">
        <v>3556.49</v>
      </c>
      <c r="D9492">
        <v>3835.77</v>
      </c>
      <c r="E9492">
        <v>0.109064231252997</v>
      </c>
      <c r="F9492">
        <v>0.61451320074443805</v>
      </c>
      <c r="G9492">
        <v>0.87565695568471602</v>
      </c>
      <c r="H9492">
        <f t="shared" si="148"/>
        <v>5.7665998206063156E-2</v>
      </c>
    </row>
    <row r="9493" spans="1:8" x14ac:dyDescent="0.55000000000000004">
      <c r="A9493">
        <v>284371</v>
      </c>
      <c r="B9493" t="s">
        <v>12592</v>
      </c>
      <c r="C9493">
        <v>239.29</v>
      </c>
      <c r="D9493">
        <v>258.08</v>
      </c>
      <c r="E9493">
        <v>0.109104682149353</v>
      </c>
      <c r="F9493">
        <v>0.683188578329745</v>
      </c>
      <c r="G9493">
        <v>0.89905421152223797</v>
      </c>
      <c r="H9493">
        <f t="shared" si="148"/>
        <v>4.621412021880273E-2</v>
      </c>
    </row>
    <row r="9494" spans="1:8" x14ac:dyDescent="0.55000000000000004">
      <c r="A9494">
        <v>23404</v>
      </c>
      <c r="B9494" t="s">
        <v>12062</v>
      </c>
      <c r="C9494">
        <v>188.73</v>
      </c>
      <c r="D9494">
        <v>203.56</v>
      </c>
      <c r="E9494">
        <v>0.109160807419002</v>
      </c>
      <c r="F9494">
        <v>0.69553833425189004</v>
      </c>
      <c r="G9494">
        <v>0.90493294133017999</v>
      </c>
      <c r="H9494">
        <f t="shared" si="148"/>
        <v>4.3383602329940776E-2</v>
      </c>
    </row>
    <row r="9495" spans="1:8" x14ac:dyDescent="0.55000000000000004">
      <c r="A9495">
        <v>9804</v>
      </c>
      <c r="B9495" t="s">
        <v>4125</v>
      </c>
      <c r="C9495">
        <v>2637.07</v>
      </c>
      <c r="D9495">
        <v>2844.72</v>
      </c>
      <c r="E9495">
        <v>0.10935386090785799</v>
      </c>
      <c r="F9495">
        <v>0.52494942458818605</v>
      </c>
      <c r="G9495">
        <v>0.81399550279187805</v>
      </c>
      <c r="H9495">
        <f t="shared" si="148"/>
        <v>8.9377994518743065E-2</v>
      </c>
    </row>
    <row r="9496" spans="1:8" x14ac:dyDescent="0.55000000000000004">
      <c r="A9496">
        <v>4670</v>
      </c>
      <c r="B9496" t="s">
        <v>3980</v>
      </c>
      <c r="C9496">
        <v>2791.23</v>
      </c>
      <c r="D9496">
        <v>3011.18</v>
      </c>
      <c r="E9496">
        <v>0.109428816423214</v>
      </c>
      <c r="F9496">
        <v>0.5743780509702</v>
      </c>
      <c r="G9496">
        <v>0.84703739817463097</v>
      </c>
      <c r="H9496">
        <f t="shared" si="148"/>
        <v>7.2097414389106676E-2</v>
      </c>
    </row>
    <row r="9497" spans="1:8" x14ac:dyDescent="0.55000000000000004">
      <c r="A9497">
        <v>10447</v>
      </c>
      <c r="B9497" t="s">
        <v>5093</v>
      </c>
      <c r="C9497">
        <v>4348.1400000000003</v>
      </c>
      <c r="D9497">
        <v>4690.79</v>
      </c>
      <c r="E9497">
        <v>0.10943293491516801</v>
      </c>
      <c r="F9497">
        <v>0.55497270189478698</v>
      </c>
      <c r="G9497">
        <v>0.83161094229469001</v>
      </c>
      <c r="H9497">
        <f t="shared" si="148"/>
        <v>8.0079804878160257E-2</v>
      </c>
    </row>
    <row r="9498" spans="1:8" x14ac:dyDescent="0.55000000000000004">
      <c r="A9498">
        <v>9111</v>
      </c>
      <c r="B9498" t="s">
        <v>2297</v>
      </c>
      <c r="C9498">
        <v>1421.23</v>
      </c>
      <c r="D9498">
        <v>1533.33</v>
      </c>
      <c r="E9498">
        <v>0.109535529714011</v>
      </c>
      <c r="F9498">
        <v>0.67924788701827898</v>
      </c>
      <c r="G9498">
        <v>0.89685888458112695</v>
      </c>
      <c r="H9498">
        <f t="shared" si="148"/>
        <v>4.7275885237894E-2</v>
      </c>
    </row>
    <row r="9499" spans="1:8" x14ac:dyDescent="0.55000000000000004">
      <c r="A9499">
        <v>1388</v>
      </c>
      <c r="B9499" t="s">
        <v>15065</v>
      </c>
      <c r="C9499">
        <v>1068.49</v>
      </c>
      <c r="D9499">
        <v>1152.8</v>
      </c>
      <c r="E9499">
        <v>0.109574314863603</v>
      </c>
      <c r="F9499">
        <v>0.69262881814455901</v>
      </c>
      <c r="G9499">
        <v>0.904009670644353</v>
      </c>
      <c r="H9499">
        <f t="shared" si="148"/>
        <v>4.3826923634133791E-2</v>
      </c>
    </row>
    <row r="9500" spans="1:8" x14ac:dyDescent="0.55000000000000004">
      <c r="A9500">
        <v>185</v>
      </c>
      <c r="B9500" t="s">
        <v>9694</v>
      </c>
      <c r="C9500">
        <v>105.61</v>
      </c>
      <c r="D9500">
        <v>113.95</v>
      </c>
      <c r="E9500">
        <v>0.10965861093382299</v>
      </c>
      <c r="F9500">
        <v>0.79763267965530704</v>
      </c>
      <c r="G9500">
        <v>0.924185342202128</v>
      </c>
      <c r="H9500">
        <f t="shared" si="148"/>
        <v>3.4240923775779468E-2</v>
      </c>
    </row>
    <row r="9501" spans="1:8" x14ac:dyDescent="0.55000000000000004">
      <c r="A9501">
        <v>64135</v>
      </c>
      <c r="B9501" t="s">
        <v>2199</v>
      </c>
      <c r="C9501">
        <v>5862.77</v>
      </c>
      <c r="D9501">
        <v>6326.76</v>
      </c>
      <c r="E9501">
        <v>0.109884517291488</v>
      </c>
      <c r="F9501">
        <v>0.704826330723898</v>
      </c>
      <c r="G9501">
        <v>0.90805692018522199</v>
      </c>
      <c r="H9501">
        <f t="shared" si="148"/>
        <v>4.1886927527854591E-2</v>
      </c>
    </row>
    <row r="9502" spans="1:8" x14ac:dyDescent="0.55000000000000004">
      <c r="A9502">
        <v>51759</v>
      </c>
      <c r="B9502" t="s">
        <v>7586</v>
      </c>
      <c r="C9502">
        <v>624.59</v>
      </c>
      <c r="D9502">
        <v>674.11</v>
      </c>
      <c r="E9502">
        <v>0.110077730922703</v>
      </c>
      <c r="F9502">
        <v>0.601243910705338</v>
      </c>
      <c r="G9502">
        <v>0.86566923834668197</v>
      </c>
      <c r="H9502">
        <f t="shared" si="148"/>
        <v>6.2648014911560079E-2</v>
      </c>
    </row>
    <row r="9503" spans="1:8" x14ac:dyDescent="0.55000000000000004">
      <c r="A9503">
        <v>7391</v>
      </c>
      <c r="B9503" t="s">
        <v>2424</v>
      </c>
      <c r="C9503">
        <v>1173.7</v>
      </c>
      <c r="D9503">
        <v>1266.77</v>
      </c>
      <c r="E9503">
        <v>0.11009383820063599</v>
      </c>
      <c r="F9503">
        <v>0.55701147712004695</v>
      </c>
      <c r="G9503">
        <v>0.83319976778155003</v>
      </c>
      <c r="H9503">
        <f t="shared" si="148"/>
        <v>7.9250859765104847E-2</v>
      </c>
    </row>
    <row r="9504" spans="1:8" x14ac:dyDescent="0.55000000000000004">
      <c r="A9504">
        <v>25941</v>
      </c>
      <c r="B9504" t="s">
        <v>3036</v>
      </c>
      <c r="C9504">
        <v>2102.35</v>
      </c>
      <c r="D9504">
        <v>2269.19</v>
      </c>
      <c r="E9504">
        <v>0.110180101189227</v>
      </c>
      <c r="F9504">
        <v>0.63108235761285802</v>
      </c>
      <c r="G9504">
        <v>0.88204990566202002</v>
      </c>
      <c r="H9504">
        <f t="shared" si="148"/>
        <v>5.450684214655007E-2</v>
      </c>
    </row>
    <row r="9505" spans="1:8" x14ac:dyDescent="0.55000000000000004">
      <c r="A9505">
        <v>6731</v>
      </c>
      <c r="B9505" t="s">
        <v>8855</v>
      </c>
      <c r="C9505">
        <v>2047.62</v>
      </c>
      <c r="D9505">
        <v>2210.23</v>
      </c>
      <c r="E9505">
        <v>0.110245396593005</v>
      </c>
      <c r="F9505">
        <v>0.59281007736731295</v>
      </c>
      <c r="G9505">
        <v>0.85903038439102097</v>
      </c>
      <c r="H9505">
        <f t="shared" si="148"/>
        <v>6.5991474655390223E-2</v>
      </c>
    </row>
    <row r="9506" spans="1:8" x14ac:dyDescent="0.55000000000000004">
      <c r="A9506">
        <v>10477</v>
      </c>
      <c r="B9506" t="s">
        <v>6231</v>
      </c>
      <c r="C9506">
        <v>534.63</v>
      </c>
      <c r="D9506">
        <v>577.09</v>
      </c>
      <c r="E9506">
        <v>0.110264605567651</v>
      </c>
      <c r="F9506">
        <v>0.60340446261142699</v>
      </c>
      <c r="G9506">
        <v>0.86692840783147795</v>
      </c>
      <c r="H9506">
        <f t="shared" si="148"/>
        <v>6.2016765692780827E-2</v>
      </c>
    </row>
    <row r="9507" spans="1:8" x14ac:dyDescent="0.55000000000000004">
      <c r="A9507">
        <v>91137</v>
      </c>
      <c r="B9507" t="s">
        <v>10099</v>
      </c>
      <c r="C9507">
        <v>767.75</v>
      </c>
      <c r="D9507">
        <v>828.82</v>
      </c>
      <c r="E9507">
        <v>0.11042162708041001</v>
      </c>
      <c r="F9507">
        <v>0.62495017763593197</v>
      </c>
      <c r="G9507">
        <v>0.88136932740339502</v>
      </c>
      <c r="H9507">
        <f t="shared" si="148"/>
        <v>5.4842067476247341E-2</v>
      </c>
    </row>
    <row r="9508" spans="1:8" x14ac:dyDescent="0.55000000000000004">
      <c r="A9508">
        <v>54780</v>
      </c>
      <c r="B9508" t="s">
        <v>7859</v>
      </c>
      <c r="C9508">
        <v>221.68</v>
      </c>
      <c r="D9508">
        <v>239.33</v>
      </c>
      <c r="E9508">
        <v>0.110539892961718</v>
      </c>
      <c r="F9508">
        <v>0.66930453878899399</v>
      </c>
      <c r="G9508">
        <v>0.89117588124986702</v>
      </c>
      <c r="H9508">
        <f t="shared" si="148"/>
        <v>5.0036575740627413E-2</v>
      </c>
    </row>
    <row r="9509" spans="1:8" x14ac:dyDescent="0.55000000000000004">
      <c r="A9509">
        <v>79961</v>
      </c>
      <c r="B9509" t="s">
        <v>15066</v>
      </c>
      <c r="C9509">
        <v>168.93</v>
      </c>
      <c r="D9509">
        <v>182.39</v>
      </c>
      <c r="E9509">
        <v>0.11054493069209601</v>
      </c>
      <c r="F9509">
        <v>0.64415541864095804</v>
      </c>
      <c r="G9509">
        <v>0.88204990566202002</v>
      </c>
      <c r="H9509">
        <f t="shared" si="148"/>
        <v>5.450684214655007E-2</v>
      </c>
    </row>
    <row r="9510" spans="1:8" x14ac:dyDescent="0.55000000000000004">
      <c r="A9510">
        <v>90196</v>
      </c>
      <c r="B9510" t="s">
        <v>8719</v>
      </c>
      <c r="C9510">
        <v>617.75</v>
      </c>
      <c r="D9510">
        <v>667.02</v>
      </c>
      <c r="E9510">
        <v>0.11070953825112401</v>
      </c>
      <c r="F9510">
        <v>0.64866978422961996</v>
      </c>
      <c r="G9510">
        <v>0.88231779731188997</v>
      </c>
      <c r="H9510">
        <f t="shared" si="148"/>
        <v>5.4374960491740329E-2</v>
      </c>
    </row>
    <row r="9511" spans="1:8" x14ac:dyDescent="0.55000000000000004">
      <c r="A9511">
        <v>151011</v>
      </c>
      <c r="B9511" t="s">
        <v>3953</v>
      </c>
      <c r="C9511">
        <v>1360.64</v>
      </c>
      <c r="D9511">
        <v>1469.17</v>
      </c>
      <c r="E9511">
        <v>0.110717244647283</v>
      </c>
      <c r="F9511">
        <v>0.58460641336598995</v>
      </c>
      <c r="G9511">
        <v>0.85422263352265104</v>
      </c>
      <c r="H9511">
        <f t="shared" si="148"/>
        <v>6.8428925669942492E-2</v>
      </c>
    </row>
    <row r="9512" spans="1:8" x14ac:dyDescent="0.55000000000000004">
      <c r="A9512">
        <v>63892</v>
      </c>
      <c r="B9512" t="s">
        <v>7820</v>
      </c>
      <c r="C9512">
        <v>301.42</v>
      </c>
      <c r="D9512">
        <v>325.48</v>
      </c>
      <c r="E9512">
        <v>0.11077962644180001</v>
      </c>
      <c r="F9512">
        <v>0.65113495899930696</v>
      </c>
      <c r="G9512">
        <v>0.88362798636943696</v>
      </c>
      <c r="H9512">
        <f t="shared" si="148"/>
        <v>5.3730537556899279E-2</v>
      </c>
    </row>
    <row r="9513" spans="1:8" x14ac:dyDescent="0.55000000000000004">
      <c r="A9513">
        <v>4286</v>
      </c>
      <c r="B9513" t="s">
        <v>9937</v>
      </c>
      <c r="C9513">
        <v>67.31</v>
      </c>
      <c r="D9513">
        <v>72.69</v>
      </c>
      <c r="E9513">
        <v>0.110855979106773</v>
      </c>
      <c r="F9513">
        <v>0.73965993378346795</v>
      </c>
      <c r="G9513">
        <v>0.924185342202128</v>
      </c>
      <c r="H9513">
        <f t="shared" si="148"/>
        <v>3.4240923775779468E-2</v>
      </c>
    </row>
    <row r="9514" spans="1:8" x14ac:dyDescent="0.55000000000000004">
      <c r="A9514">
        <v>50808</v>
      </c>
      <c r="B9514" t="s">
        <v>10579</v>
      </c>
      <c r="C9514">
        <v>1327.09</v>
      </c>
      <c r="D9514">
        <v>1433.15</v>
      </c>
      <c r="E9514">
        <v>0.110929685930527</v>
      </c>
      <c r="F9514">
        <v>0.64450225219622304</v>
      </c>
      <c r="G9514">
        <v>0.88204990566202002</v>
      </c>
      <c r="H9514">
        <f t="shared" si="148"/>
        <v>5.450684214655007E-2</v>
      </c>
    </row>
    <row r="9515" spans="1:8" x14ac:dyDescent="0.55000000000000004">
      <c r="A9515">
        <v>29115</v>
      </c>
      <c r="B9515" t="s">
        <v>4726</v>
      </c>
      <c r="C9515">
        <v>977.62</v>
      </c>
      <c r="D9515">
        <v>1055.77</v>
      </c>
      <c r="E9515">
        <v>0.110947479403606</v>
      </c>
      <c r="F9515">
        <v>0.535332342799689</v>
      </c>
      <c r="G9515">
        <v>0.81786043193165003</v>
      </c>
      <c r="H9515">
        <f t="shared" si="148"/>
        <v>8.7320802457657429E-2</v>
      </c>
    </row>
    <row r="9516" spans="1:8" x14ac:dyDescent="0.55000000000000004">
      <c r="A9516">
        <v>128989</v>
      </c>
      <c r="B9516" t="s">
        <v>10012</v>
      </c>
      <c r="C9516">
        <v>330.08</v>
      </c>
      <c r="D9516">
        <v>356.48</v>
      </c>
      <c r="E9516">
        <v>0.111006667885513</v>
      </c>
      <c r="F9516">
        <v>0.62834426769047802</v>
      </c>
      <c r="G9516">
        <v>0.88204990566202002</v>
      </c>
      <c r="H9516">
        <f t="shared" si="148"/>
        <v>5.450684214655007E-2</v>
      </c>
    </row>
    <row r="9517" spans="1:8" x14ac:dyDescent="0.55000000000000004">
      <c r="A9517">
        <v>23071</v>
      </c>
      <c r="B9517" t="s">
        <v>10477</v>
      </c>
      <c r="C9517">
        <v>1925.92</v>
      </c>
      <c r="D9517">
        <v>2079.9699999999998</v>
      </c>
      <c r="E9517">
        <v>0.111010636229325</v>
      </c>
      <c r="F9517">
        <v>0.51582311927656699</v>
      </c>
      <c r="G9517">
        <v>0.80757714793647895</v>
      </c>
      <c r="H9517">
        <f t="shared" si="148"/>
        <v>9.281597881396475E-2</v>
      </c>
    </row>
    <row r="9518" spans="1:8" x14ac:dyDescent="0.55000000000000004">
      <c r="A9518">
        <v>51125</v>
      </c>
      <c r="B9518" t="s">
        <v>6871</v>
      </c>
      <c r="C9518">
        <v>795.19</v>
      </c>
      <c r="D9518">
        <v>858.84</v>
      </c>
      <c r="E9518">
        <v>0.11108717892400601</v>
      </c>
      <c r="F9518">
        <v>0.62488181435707102</v>
      </c>
      <c r="G9518">
        <v>0.88134974060527005</v>
      </c>
      <c r="H9518">
        <f t="shared" si="148"/>
        <v>5.4851718972618556E-2</v>
      </c>
    </row>
    <row r="9519" spans="1:8" x14ac:dyDescent="0.55000000000000004">
      <c r="A9519">
        <v>23770</v>
      </c>
      <c r="B9519" t="s">
        <v>6424</v>
      </c>
      <c r="C9519">
        <v>3179.64</v>
      </c>
      <c r="D9519">
        <v>3434.39</v>
      </c>
      <c r="E9519">
        <v>0.111191793903772</v>
      </c>
      <c r="F9519">
        <v>0.564725443646652</v>
      </c>
      <c r="G9519">
        <v>0.838382542921563</v>
      </c>
      <c r="H9519">
        <f t="shared" si="148"/>
        <v>7.6557773289460188E-2</v>
      </c>
    </row>
    <row r="9520" spans="1:8" x14ac:dyDescent="0.55000000000000004">
      <c r="A9520">
        <v>23467</v>
      </c>
      <c r="B9520" t="s">
        <v>13052</v>
      </c>
      <c r="C9520">
        <v>593.71</v>
      </c>
      <c r="D9520">
        <v>641.29</v>
      </c>
      <c r="E9520">
        <v>0.111219700371468</v>
      </c>
      <c r="F9520">
        <v>0.76329002407448199</v>
      </c>
      <c r="G9520">
        <v>0.924185342202128</v>
      </c>
      <c r="H9520">
        <f t="shared" si="148"/>
        <v>3.4240923775779468E-2</v>
      </c>
    </row>
    <row r="9521" spans="1:8" x14ac:dyDescent="0.55000000000000004">
      <c r="A9521">
        <v>54617</v>
      </c>
      <c r="B9521" t="s">
        <v>6236</v>
      </c>
      <c r="C9521">
        <v>745.94</v>
      </c>
      <c r="D9521">
        <v>805.85</v>
      </c>
      <c r="E9521">
        <v>0.11146128393888401</v>
      </c>
      <c r="F9521">
        <v>0.55406591965138596</v>
      </c>
      <c r="G9521">
        <v>0.83063681560783598</v>
      </c>
      <c r="H9521">
        <f t="shared" si="148"/>
        <v>8.0588823935270754E-2</v>
      </c>
    </row>
    <row r="9522" spans="1:8" x14ac:dyDescent="0.55000000000000004">
      <c r="A9522">
        <v>80010</v>
      </c>
      <c r="B9522" t="s">
        <v>5027</v>
      </c>
      <c r="C9522">
        <v>125.61</v>
      </c>
      <c r="D9522">
        <v>135.72</v>
      </c>
      <c r="E9522">
        <v>0.11166636883258201</v>
      </c>
      <c r="F9522">
        <v>0.69128251019881504</v>
      </c>
      <c r="G9522">
        <v>0.90370553753285698</v>
      </c>
      <c r="H9522">
        <f t="shared" si="148"/>
        <v>4.3973056534643264E-2</v>
      </c>
    </row>
    <row r="9523" spans="1:8" x14ac:dyDescent="0.55000000000000004">
      <c r="A9523">
        <v>92105</v>
      </c>
      <c r="B9523" t="s">
        <v>4999</v>
      </c>
      <c r="C9523">
        <v>327.94</v>
      </c>
      <c r="D9523">
        <v>354.33</v>
      </c>
      <c r="E9523">
        <v>0.11166732319894</v>
      </c>
      <c r="F9523">
        <v>0.57178200235707799</v>
      </c>
      <c r="G9523">
        <v>0.84521343226451995</v>
      </c>
      <c r="H9523">
        <f t="shared" si="148"/>
        <v>7.3033609688812839E-2</v>
      </c>
    </row>
    <row r="9524" spans="1:8" x14ac:dyDescent="0.55000000000000004">
      <c r="A9524">
        <v>84765</v>
      </c>
      <c r="B9524" t="s">
        <v>8511</v>
      </c>
      <c r="C9524">
        <v>66.28</v>
      </c>
      <c r="D9524">
        <v>71.62</v>
      </c>
      <c r="E9524">
        <v>0.111682598882181</v>
      </c>
      <c r="F9524">
        <v>0.80458741501097297</v>
      </c>
      <c r="G9524">
        <v>0.924185342202128</v>
      </c>
      <c r="H9524">
        <f t="shared" si="148"/>
        <v>3.4240923775779468E-2</v>
      </c>
    </row>
    <row r="9525" spans="1:8" x14ac:dyDescent="0.55000000000000004">
      <c r="A9525">
        <v>10400</v>
      </c>
      <c r="B9525" t="s">
        <v>10571</v>
      </c>
      <c r="C9525">
        <v>120.4</v>
      </c>
      <c r="D9525">
        <v>130.09</v>
      </c>
      <c r="E9525">
        <v>0.111707294427439</v>
      </c>
      <c r="F9525">
        <v>0.72883861498714397</v>
      </c>
      <c r="G9525">
        <v>0.924185342202128</v>
      </c>
      <c r="H9525">
        <f t="shared" si="148"/>
        <v>3.4240923775779468E-2</v>
      </c>
    </row>
    <row r="9526" spans="1:8" x14ac:dyDescent="0.55000000000000004">
      <c r="A9526">
        <v>4841</v>
      </c>
      <c r="B9526" t="s">
        <v>12523</v>
      </c>
      <c r="C9526">
        <v>3755.54</v>
      </c>
      <c r="D9526">
        <v>4058.28</v>
      </c>
      <c r="E9526">
        <v>0.111850024412828</v>
      </c>
      <c r="F9526">
        <v>0.45860997944676901</v>
      </c>
      <c r="G9526">
        <v>0.76250232840695797</v>
      </c>
      <c r="H9526">
        <f t="shared" si="148"/>
        <v>0.11775882580052142</v>
      </c>
    </row>
    <row r="9527" spans="1:8" x14ac:dyDescent="0.55000000000000004">
      <c r="A9527">
        <v>51434</v>
      </c>
      <c r="B9527" t="s">
        <v>6160</v>
      </c>
      <c r="C9527">
        <v>474.73</v>
      </c>
      <c r="D9527">
        <v>513.01</v>
      </c>
      <c r="E9527">
        <v>0.111894622431982</v>
      </c>
      <c r="F9527">
        <v>0.577703106684061</v>
      </c>
      <c r="G9527">
        <v>0.84935142744527004</v>
      </c>
      <c r="H9527">
        <f t="shared" si="148"/>
        <v>7.0912578988925709E-2</v>
      </c>
    </row>
    <row r="9528" spans="1:8" x14ac:dyDescent="0.55000000000000004">
      <c r="A9528">
        <v>51022</v>
      </c>
      <c r="B9528" t="s">
        <v>4124</v>
      </c>
      <c r="C9528">
        <v>141.22999999999999</v>
      </c>
      <c r="D9528">
        <v>152.63999999999999</v>
      </c>
      <c r="E9528">
        <v>0.11199202933161299</v>
      </c>
      <c r="F9528">
        <v>0.69198602358920402</v>
      </c>
      <c r="G9528">
        <v>0.904009670644353</v>
      </c>
      <c r="H9528">
        <f t="shared" si="148"/>
        <v>4.3826923634133791E-2</v>
      </c>
    </row>
    <row r="9529" spans="1:8" x14ac:dyDescent="0.55000000000000004">
      <c r="A9529">
        <v>84324</v>
      </c>
      <c r="B9529" t="s">
        <v>12275</v>
      </c>
      <c r="C9529">
        <v>457.26</v>
      </c>
      <c r="D9529">
        <v>494.22</v>
      </c>
      <c r="E9529">
        <v>0.112126883708977</v>
      </c>
      <c r="F9529">
        <v>0.60588647570145204</v>
      </c>
      <c r="G9529">
        <v>0.86898563518920102</v>
      </c>
      <c r="H9529">
        <f t="shared" si="148"/>
        <v>6.0987402618798085E-2</v>
      </c>
    </row>
    <row r="9530" spans="1:8" x14ac:dyDescent="0.55000000000000004">
      <c r="A9530">
        <v>162427</v>
      </c>
      <c r="B9530" t="s">
        <v>8872</v>
      </c>
      <c r="C9530">
        <v>1108.99</v>
      </c>
      <c r="D9530">
        <v>1198.67</v>
      </c>
      <c r="E9530">
        <v>0.112189637583158</v>
      </c>
      <c r="F9530">
        <v>0.51231907204313998</v>
      </c>
      <c r="G9530">
        <v>0.80489515115420196</v>
      </c>
      <c r="H9530">
        <f t="shared" si="148"/>
        <v>9.4260688875408907E-2</v>
      </c>
    </row>
    <row r="9531" spans="1:8" x14ac:dyDescent="0.55000000000000004">
      <c r="A9531">
        <v>8662</v>
      </c>
      <c r="B9531" t="s">
        <v>7563</v>
      </c>
      <c r="C9531">
        <v>3992.34</v>
      </c>
      <c r="D9531">
        <v>4315.2</v>
      </c>
      <c r="E9531">
        <v>0.11219293778971499</v>
      </c>
      <c r="F9531">
        <v>0.53082211569159299</v>
      </c>
      <c r="G9531">
        <v>0.81553968779205499</v>
      </c>
      <c r="H9531">
        <f t="shared" si="148"/>
        <v>8.8554899406431631E-2</v>
      </c>
    </row>
    <row r="9532" spans="1:8" x14ac:dyDescent="0.55000000000000004">
      <c r="A9532">
        <v>29035</v>
      </c>
      <c r="B9532" t="s">
        <v>4638</v>
      </c>
      <c r="C9532">
        <v>1183.3699999999999</v>
      </c>
      <c r="D9532">
        <v>1279.3</v>
      </c>
      <c r="E9532">
        <v>0.112454278634286</v>
      </c>
      <c r="F9532">
        <v>0.58561924134532595</v>
      </c>
      <c r="G9532">
        <v>0.85519755444769696</v>
      </c>
      <c r="H9532">
        <f t="shared" si="148"/>
        <v>6.7933549720921291E-2</v>
      </c>
    </row>
    <row r="9533" spans="1:8" x14ac:dyDescent="0.55000000000000004">
      <c r="A9533">
        <v>2717</v>
      </c>
      <c r="B9533" t="s">
        <v>3348</v>
      </c>
      <c r="C9533">
        <v>1032</v>
      </c>
      <c r="D9533">
        <v>1115.77</v>
      </c>
      <c r="E9533">
        <v>0.11260634636529999</v>
      </c>
      <c r="F9533">
        <v>0.68162162510975899</v>
      </c>
      <c r="G9533">
        <v>0.898334658899543</v>
      </c>
      <c r="H9533">
        <f t="shared" si="148"/>
        <v>4.6561844359429394E-2</v>
      </c>
    </row>
    <row r="9534" spans="1:8" x14ac:dyDescent="0.55000000000000004">
      <c r="A9534">
        <v>55061</v>
      </c>
      <c r="B9534" t="s">
        <v>12307</v>
      </c>
      <c r="C9534">
        <v>3.33</v>
      </c>
      <c r="D9534">
        <v>3.6</v>
      </c>
      <c r="E9534">
        <v>0.112661964208136</v>
      </c>
      <c r="F9534">
        <v>0.93523820439265304</v>
      </c>
      <c r="G9534">
        <v>0.98012818427702597</v>
      </c>
      <c r="H9534">
        <f t="shared" si="148"/>
        <v>8.7171221812921279E-3</v>
      </c>
    </row>
    <row r="9535" spans="1:8" x14ac:dyDescent="0.55000000000000004">
      <c r="A9535">
        <v>10782</v>
      </c>
      <c r="B9535" t="s">
        <v>5196</v>
      </c>
      <c r="C9535">
        <v>417.26</v>
      </c>
      <c r="D9535">
        <v>451.22</v>
      </c>
      <c r="E9535">
        <v>0.112879764004126</v>
      </c>
      <c r="F9535">
        <v>0.58952807799732598</v>
      </c>
      <c r="G9535">
        <v>0.85765441722136004</v>
      </c>
      <c r="H9535">
        <f t="shared" si="148"/>
        <v>6.668767127397969E-2</v>
      </c>
    </row>
    <row r="9536" spans="1:8" x14ac:dyDescent="0.55000000000000004">
      <c r="A9536">
        <v>153339</v>
      </c>
      <c r="B9536" t="s">
        <v>9137</v>
      </c>
      <c r="C9536">
        <v>1722.2</v>
      </c>
      <c r="D9536">
        <v>1862.44</v>
      </c>
      <c r="E9536">
        <v>0.112948441160041</v>
      </c>
      <c r="F9536">
        <v>0.62515107156446104</v>
      </c>
      <c r="G9536">
        <v>0.88149965413210196</v>
      </c>
      <c r="H9536">
        <f t="shared" si="148"/>
        <v>5.4777853765735809E-2</v>
      </c>
    </row>
    <row r="9537" spans="1:8" x14ac:dyDescent="0.55000000000000004">
      <c r="A9537">
        <v>347733</v>
      </c>
      <c r="B9537" t="s">
        <v>12268</v>
      </c>
      <c r="C9537">
        <v>34.950000000000003</v>
      </c>
      <c r="D9537">
        <v>37.79</v>
      </c>
      <c r="E9537">
        <v>0.113006920714198</v>
      </c>
      <c r="F9537">
        <v>0.85409005157974804</v>
      </c>
      <c r="G9537">
        <v>0.93846914941583803</v>
      </c>
      <c r="H9537">
        <f t="shared" si="148"/>
        <v>2.7579999503673583E-2</v>
      </c>
    </row>
    <row r="9538" spans="1:8" x14ac:dyDescent="0.55000000000000004">
      <c r="A9538">
        <v>2519</v>
      </c>
      <c r="B9538" t="s">
        <v>6318</v>
      </c>
      <c r="C9538">
        <v>3626.79</v>
      </c>
      <c r="D9538">
        <v>3922.81</v>
      </c>
      <c r="E9538">
        <v>0.11319397798799299</v>
      </c>
      <c r="F9538">
        <v>0.49561593873493198</v>
      </c>
      <c r="G9538">
        <v>0.79086401743687396</v>
      </c>
      <c r="H9538">
        <f t="shared" si="148"/>
        <v>0.10189818344751619</v>
      </c>
    </row>
    <row r="9539" spans="1:8" x14ac:dyDescent="0.55000000000000004">
      <c r="A9539">
        <v>1655</v>
      </c>
      <c r="B9539" t="s">
        <v>3929</v>
      </c>
      <c r="C9539">
        <v>8187.4</v>
      </c>
      <c r="D9539">
        <v>8855.9500000000007</v>
      </c>
      <c r="E9539">
        <v>0.11324212955671099</v>
      </c>
      <c r="F9539">
        <v>0.51279879851593302</v>
      </c>
      <c r="G9539">
        <v>0.80520751183792405</v>
      </c>
      <c r="H9539">
        <f t="shared" ref="H9539:H9602" si="149">-LOG10(G9539)</f>
        <v>9.4092182200494409E-2</v>
      </c>
    </row>
    <row r="9540" spans="1:8" x14ac:dyDescent="0.55000000000000004">
      <c r="A9540">
        <v>100289635</v>
      </c>
      <c r="B9540" t="s">
        <v>15067</v>
      </c>
      <c r="C9540">
        <v>205.49</v>
      </c>
      <c r="D9540">
        <v>222.28</v>
      </c>
      <c r="E9540">
        <v>0.11326556193622001</v>
      </c>
      <c r="F9540">
        <v>0.62227363146813897</v>
      </c>
      <c r="G9540">
        <v>0.880462306520718</v>
      </c>
      <c r="H9540">
        <f t="shared" si="149"/>
        <v>5.5289231883485106E-2</v>
      </c>
    </row>
    <row r="9541" spans="1:8" x14ac:dyDescent="0.55000000000000004">
      <c r="A9541">
        <v>7884</v>
      </c>
      <c r="B9541" t="s">
        <v>9306</v>
      </c>
      <c r="C9541">
        <v>667.8</v>
      </c>
      <c r="D9541">
        <v>722.39</v>
      </c>
      <c r="E9541">
        <v>0.113350718913084</v>
      </c>
      <c r="F9541">
        <v>0.65259071238816502</v>
      </c>
      <c r="G9541">
        <v>0.88383267501491103</v>
      </c>
      <c r="H9541">
        <f t="shared" si="149"/>
        <v>5.3629946747069959E-2</v>
      </c>
    </row>
    <row r="9542" spans="1:8" x14ac:dyDescent="0.55000000000000004">
      <c r="A9542">
        <v>54627</v>
      </c>
      <c r="B9542" t="s">
        <v>12474</v>
      </c>
      <c r="C9542">
        <v>76.540000000000006</v>
      </c>
      <c r="D9542">
        <v>82.79</v>
      </c>
      <c r="E9542">
        <v>0.113354750517821</v>
      </c>
      <c r="F9542">
        <v>0.72727620027061901</v>
      </c>
      <c r="G9542">
        <v>0.92345013688418898</v>
      </c>
      <c r="H9542">
        <f t="shared" si="149"/>
        <v>3.4586549991678865E-2</v>
      </c>
    </row>
    <row r="9543" spans="1:8" x14ac:dyDescent="0.55000000000000004">
      <c r="A9543">
        <v>29888</v>
      </c>
      <c r="B9543" t="s">
        <v>15068</v>
      </c>
      <c r="C9543">
        <v>1322.86</v>
      </c>
      <c r="D9543">
        <v>1431</v>
      </c>
      <c r="E9543">
        <v>0.113367715085994</v>
      </c>
      <c r="F9543">
        <v>0.56070994647307304</v>
      </c>
      <c r="G9543">
        <v>0.83607186104554898</v>
      </c>
      <c r="H9543">
        <f t="shared" si="149"/>
        <v>7.7756392998430693E-2</v>
      </c>
    </row>
    <row r="9544" spans="1:8" x14ac:dyDescent="0.55000000000000004">
      <c r="A9544">
        <v>9924</v>
      </c>
      <c r="B9544" t="s">
        <v>6665</v>
      </c>
      <c r="C9544">
        <v>175.44</v>
      </c>
      <c r="D9544">
        <v>189.78</v>
      </c>
      <c r="E9544">
        <v>0.113410883896085</v>
      </c>
      <c r="F9544">
        <v>0.71408066242552304</v>
      </c>
      <c r="G9544">
        <v>0.91378179721654995</v>
      </c>
      <c r="H9544">
        <f t="shared" si="149"/>
        <v>3.9157497459068075E-2</v>
      </c>
    </row>
    <row r="9545" spans="1:8" x14ac:dyDescent="0.55000000000000004">
      <c r="A9545">
        <v>23397</v>
      </c>
      <c r="B9545" t="s">
        <v>3447</v>
      </c>
      <c r="C9545">
        <v>39.14</v>
      </c>
      <c r="D9545">
        <v>42.34</v>
      </c>
      <c r="E9545">
        <v>0.113422566903309</v>
      </c>
      <c r="F9545">
        <v>0.85518927996912097</v>
      </c>
      <c r="G9545">
        <v>0.93886865444937295</v>
      </c>
      <c r="H9545">
        <f t="shared" si="149"/>
        <v>2.739516027674423E-2</v>
      </c>
    </row>
    <row r="9546" spans="1:8" x14ac:dyDescent="0.55000000000000004">
      <c r="A9546">
        <v>399664</v>
      </c>
      <c r="B9546" t="s">
        <v>10796</v>
      </c>
      <c r="C9546">
        <v>419.32</v>
      </c>
      <c r="D9546">
        <v>453.62</v>
      </c>
      <c r="E9546">
        <v>0.113438031581456</v>
      </c>
      <c r="F9546">
        <v>0.62311998286783399</v>
      </c>
      <c r="G9546">
        <v>0.88074273713539997</v>
      </c>
      <c r="H9546">
        <f t="shared" si="149"/>
        <v>5.5150929452452382E-2</v>
      </c>
    </row>
    <row r="9547" spans="1:8" x14ac:dyDescent="0.55000000000000004">
      <c r="A9547">
        <v>51204</v>
      </c>
      <c r="B9547" t="s">
        <v>5155</v>
      </c>
      <c r="C9547">
        <v>296.56</v>
      </c>
      <c r="D9547">
        <v>320.86</v>
      </c>
      <c r="E9547">
        <v>0.11360192797405801</v>
      </c>
      <c r="F9547">
        <v>0.64935585346828395</v>
      </c>
      <c r="G9547">
        <v>0.88291119984648203</v>
      </c>
      <c r="H9547">
        <f t="shared" si="149"/>
        <v>5.4082974062282019E-2</v>
      </c>
    </row>
    <row r="9548" spans="1:8" x14ac:dyDescent="0.55000000000000004">
      <c r="A9548">
        <v>54815</v>
      </c>
      <c r="B9548" t="s">
        <v>5486</v>
      </c>
      <c r="C9548">
        <v>1305.1600000000001</v>
      </c>
      <c r="D9548">
        <v>1412.14</v>
      </c>
      <c r="E9548">
        <v>0.11365390321838199</v>
      </c>
      <c r="F9548">
        <v>0.53726812743662999</v>
      </c>
      <c r="G9548">
        <v>0.81897465044972995</v>
      </c>
      <c r="H9548">
        <f t="shared" si="149"/>
        <v>8.672954065738557E-2</v>
      </c>
    </row>
    <row r="9549" spans="1:8" x14ac:dyDescent="0.55000000000000004">
      <c r="A9549">
        <v>91833</v>
      </c>
      <c r="B9549" t="s">
        <v>10284</v>
      </c>
      <c r="C9549">
        <v>315.43</v>
      </c>
      <c r="D9549">
        <v>341.29</v>
      </c>
      <c r="E9549">
        <v>0.113666130689533</v>
      </c>
      <c r="F9549">
        <v>0.63067772005171696</v>
      </c>
      <c r="G9549">
        <v>0.88204990566202002</v>
      </c>
      <c r="H9549">
        <f t="shared" si="149"/>
        <v>5.450684214655007E-2</v>
      </c>
    </row>
    <row r="9550" spans="1:8" x14ac:dyDescent="0.55000000000000004">
      <c r="A9550">
        <v>8220</v>
      </c>
      <c r="B9550" t="s">
        <v>15069</v>
      </c>
      <c r="C9550">
        <v>198.65</v>
      </c>
      <c r="D9550">
        <v>214.96</v>
      </c>
      <c r="E9550">
        <v>0.113851480366901</v>
      </c>
      <c r="F9550">
        <v>0.73276107633908805</v>
      </c>
      <c r="G9550">
        <v>0.924185342202128</v>
      </c>
      <c r="H9550">
        <f t="shared" si="149"/>
        <v>3.4240923775779468E-2</v>
      </c>
    </row>
    <row r="9551" spans="1:8" x14ac:dyDescent="0.55000000000000004">
      <c r="A9551">
        <v>4148</v>
      </c>
      <c r="B9551" t="s">
        <v>3834</v>
      </c>
      <c r="C9551">
        <v>8.8800000000000008</v>
      </c>
      <c r="D9551">
        <v>9.61</v>
      </c>
      <c r="E9551">
        <v>0.113957268839866</v>
      </c>
      <c r="F9551">
        <v>0.89620380889921203</v>
      </c>
      <c r="G9551">
        <v>0.95860617977185003</v>
      </c>
      <c r="H9551">
        <f t="shared" si="149"/>
        <v>1.8359775602771491E-2</v>
      </c>
    </row>
    <row r="9552" spans="1:8" x14ac:dyDescent="0.55000000000000004">
      <c r="A9552">
        <v>100529239</v>
      </c>
      <c r="B9552" t="s">
        <v>11574</v>
      </c>
      <c r="C9552">
        <v>212.17</v>
      </c>
      <c r="D9552">
        <v>229.69</v>
      </c>
      <c r="E9552">
        <v>0.114510673832647</v>
      </c>
      <c r="F9552">
        <v>0.63984899345923196</v>
      </c>
      <c r="G9552">
        <v>0.88204990566202002</v>
      </c>
      <c r="H9552">
        <f t="shared" si="149"/>
        <v>5.450684214655007E-2</v>
      </c>
    </row>
    <row r="9553" spans="1:8" x14ac:dyDescent="0.55000000000000004">
      <c r="A9553">
        <v>100528062</v>
      </c>
      <c r="B9553" t="s">
        <v>6492</v>
      </c>
      <c r="C9553">
        <v>47.77</v>
      </c>
      <c r="D9553">
        <v>51.71</v>
      </c>
      <c r="E9553">
        <v>0.11453496186762099</v>
      </c>
      <c r="F9553">
        <v>0.800833841149582</v>
      </c>
      <c r="G9553">
        <v>0.924185342202128</v>
      </c>
      <c r="H9553">
        <f t="shared" si="149"/>
        <v>3.4240923775779468E-2</v>
      </c>
    </row>
    <row r="9554" spans="1:8" x14ac:dyDescent="0.55000000000000004">
      <c r="A9554">
        <v>57018</v>
      </c>
      <c r="B9554" t="s">
        <v>4150</v>
      </c>
      <c r="C9554">
        <v>590.75</v>
      </c>
      <c r="D9554">
        <v>639.6</v>
      </c>
      <c r="E9554">
        <v>0.114621668179653</v>
      </c>
      <c r="F9554">
        <v>0.64178456285120999</v>
      </c>
      <c r="G9554">
        <v>0.88204990566202002</v>
      </c>
      <c r="H9554">
        <f t="shared" si="149"/>
        <v>5.450684214655007E-2</v>
      </c>
    </row>
    <row r="9555" spans="1:8" x14ac:dyDescent="0.55000000000000004">
      <c r="A9555">
        <v>64754</v>
      </c>
      <c r="B9555" t="s">
        <v>8703</v>
      </c>
      <c r="C9555">
        <v>82.31</v>
      </c>
      <c r="D9555">
        <v>89.12</v>
      </c>
      <c r="E9555">
        <v>0.114657921054757</v>
      </c>
      <c r="F9555">
        <v>0.74295870623919702</v>
      </c>
      <c r="G9555">
        <v>0.924185342202128</v>
      </c>
      <c r="H9555">
        <f t="shared" si="149"/>
        <v>3.4240923775779468E-2</v>
      </c>
    </row>
    <row r="9556" spans="1:8" x14ac:dyDescent="0.55000000000000004">
      <c r="A9556">
        <v>79684</v>
      </c>
      <c r="B9556" t="s">
        <v>9259</v>
      </c>
      <c r="C9556">
        <v>133.69</v>
      </c>
      <c r="D9556">
        <v>144.76</v>
      </c>
      <c r="E9556">
        <v>0.11470031375147099</v>
      </c>
      <c r="F9556">
        <v>0.71451529434054495</v>
      </c>
      <c r="G9556">
        <v>0.91398979657935397</v>
      </c>
      <c r="H9556">
        <f t="shared" si="149"/>
        <v>3.9058652530958075E-2</v>
      </c>
    </row>
    <row r="9557" spans="1:8" x14ac:dyDescent="0.55000000000000004">
      <c r="A9557">
        <v>29956</v>
      </c>
      <c r="B9557" t="s">
        <v>15070</v>
      </c>
      <c r="C9557">
        <v>2829.62</v>
      </c>
      <c r="D9557">
        <v>3064.42</v>
      </c>
      <c r="E9557">
        <v>0.115009756418203</v>
      </c>
      <c r="F9557">
        <v>0.53491006796221297</v>
      </c>
      <c r="G9557">
        <v>0.81736966278434497</v>
      </c>
      <c r="H9557">
        <f t="shared" si="149"/>
        <v>8.758148545224155E-2</v>
      </c>
    </row>
    <row r="9558" spans="1:8" x14ac:dyDescent="0.55000000000000004">
      <c r="A9558">
        <v>401115</v>
      </c>
      <c r="B9558" t="s">
        <v>15071</v>
      </c>
      <c r="C9558">
        <v>108.03</v>
      </c>
      <c r="D9558">
        <v>117.01</v>
      </c>
      <c r="E9558">
        <v>0.115267226524098</v>
      </c>
      <c r="F9558">
        <v>0.69740074587110701</v>
      </c>
      <c r="G9558">
        <v>0.90493294133017999</v>
      </c>
      <c r="H9558">
        <f t="shared" si="149"/>
        <v>4.3383602329940776E-2</v>
      </c>
    </row>
    <row r="9559" spans="1:8" x14ac:dyDescent="0.55000000000000004">
      <c r="A9559">
        <v>26234</v>
      </c>
      <c r="B9559" t="s">
        <v>11430</v>
      </c>
      <c r="C9559">
        <v>939.06</v>
      </c>
      <c r="D9559">
        <v>1017.23</v>
      </c>
      <c r="E9559">
        <v>0.115358119124953</v>
      </c>
      <c r="F9559">
        <v>0.523984523918128</v>
      </c>
      <c r="G9559">
        <v>0.81397461473561095</v>
      </c>
      <c r="H9559">
        <f t="shared" si="149"/>
        <v>8.9389139155216818E-2</v>
      </c>
    </row>
    <row r="9560" spans="1:8" x14ac:dyDescent="0.55000000000000004">
      <c r="A9560">
        <v>79650</v>
      </c>
      <c r="B9560" t="s">
        <v>11785</v>
      </c>
      <c r="C9560">
        <v>634.77</v>
      </c>
      <c r="D9560">
        <v>687.69</v>
      </c>
      <c r="E9560">
        <v>0.115538293759101</v>
      </c>
      <c r="F9560">
        <v>0.61268364287620403</v>
      </c>
      <c r="G9560">
        <v>0.87397360766126797</v>
      </c>
      <c r="H9560">
        <f t="shared" si="149"/>
        <v>5.8501682033949481E-2</v>
      </c>
    </row>
    <row r="9561" spans="1:8" x14ac:dyDescent="0.55000000000000004">
      <c r="A9561">
        <v>7760</v>
      </c>
      <c r="B9561" t="s">
        <v>6357</v>
      </c>
      <c r="C9561">
        <v>191.12</v>
      </c>
      <c r="D9561">
        <v>207.07</v>
      </c>
      <c r="E9561">
        <v>0.11557614850627</v>
      </c>
      <c r="F9561">
        <v>0.64483141724673798</v>
      </c>
      <c r="G9561">
        <v>0.88204990566202002</v>
      </c>
      <c r="H9561">
        <f t="shared" si="149"/>
        <v>5.450684214655007E-2</v>
      </c>
    </row>
    <row r="9562" spans="1:8" x14ac:dyDescent="0.55000000000000004">
      <c r="A9562">
        <v>57826</v>
      </c>
      <c r="B9562" t="s">
        <v>2872</v>
      </c>
      <c r="C9562">
        <v>1197.21</v>
      </c>
      <c r="D9562">
        <v>1297.1099999999999</v>
      </c>
      <c r="E9562">
        <v>0.11563269873974</v>
      </c>
      <c r="F9562">
        <v>0.57911393111271503</v>
      </c>
      <c r="G9562">
        <v>0.85014828885515104</v>
      </c>
      <c r="H9562">
        <f t="shared" si="149"/>
        <v>7.0505314974469158E-2</v>
      </c>
    </row>
    <row r="9563" spans="1:8" x14ac:dyDescent="0.55000000000000004">
      <c r="A9563">
        <v>25949</v>
      </c>
      <c r="B9563" t="s">
        <v>7082</v>
      </c>
      <c r="C9563">
        <v>659.73</v>
      </c>
      <c r="D9563">
        <v>714.81</v>
      </c>
      <c r="E9563">
        <v>0.115678167340518</v>
      </c>
      <c r="F9563">
        <v>0.48409128794809803</v>
      </c>
      <c r="G9563">
        <v>0.78172601534207697</v>
      </c>
      <c r="H9563">
        <f t="shared" si="149"/>
        <v>0.10694543475964509</v>
      </c>
    </row>
    <row r="9564" spans="1:8" x14ac:dyDescent="0.55000000000000004">
      <c r="A9564">
        <v>51091</v>
      </c>
      <c r="B9564" t="s">
        <v>6020</v>
      </c>
      <c r="C9564">
        <v>240.33</v>
      </c>
      <c r="D9564">
        <v>260.39</v>
      </c>
      <c r="E9564">
        <v>0.115686932416353</v>
      </c>
      <c r="F9564">
        <v>0.62816213788884101</v>
      </c>
      <c r="G9564">
        <v>0.88204990566202002</v>
      </c>
      <c r="H9564">
        <f t="shared" si="149"/>
        <v>5.450684214655007E-2</v>
      </c>
    </row>
    <row r="9565" spans="1:8" x14ac:dyDescent="0.55000000000000004">
      <c r="A9565">
        <v>10009</v>
      </c>
      <c r="B9565" t="s">
        <v>10921</v>
      </c>
      <c r="C9565">
        <v>427.66</v>
      </c>
      <c r="D9565">
        <v>463.39</v>
      </c>
      <c r="E9565">
        <v>0.115746137103339</v>
      </c>
      <c r="F9565">
        <v>0.62322555056292295</v>
      </c>
      <c r="G9565">
        <v>0.88074273713539997</v>
      </c>
      <c r="H9565">
        <f t="shared" si="149"/>
        <v>5.5150929452452382E-2</v>
      </c>
    </row>
    <row r="9566" spans="1:8" x14ac:dyDescent="0.55000000000000004">
      <c r="A9566">
        <v>6294</v>
      </c>
      <c r="B9566" t="s">
        <v>4177</v>
      </c>
      <c r="C9566">
        <v>1143.3900000000001</v>
      </c>
      <c r="D9566">
        <v>1238.99</v>
      </c>
      <c r="E9566">
        <v>0.115844766069763</v>
      </c>
      <c r="F9566">
        <v>0.60661706631634305</v>
      </c>
      <c r="G9566">
        <v>0.86922344089788794</v>
      </c>
      <c r="H9566">
        <f t="shared" si="149"/>
        <v>6.0868570299817598E-2</v>
      </c>
    </row>
    <row r="9567" spans="1:8" x14ac:dyDescent="0.55000000000000004">
      <c r="A9567">
        <v>10980</v>
      </c>
      <c r="B9567" t="s">
        <v>7032</v>
      </c>
      <c r="C9567">
        <v>713.91</v>
      </c>
      <c r="D9567">
        <v>773.62</v>
      </c>
      <c r="E9567">
        <v>0.115885039239634</v>
      </c>
      <c r="F9567">
        <v>0.59743468508086495</v>
      </c>
      <c r="G9567">
        <v>0.86271829435231295</v>
      </c>
      <c r="H9567">
        <f t="shared" si="149"/>
        <v>6.4130992443145754E-2</v>
      </c>
    </row>
    <row r="9568" spans="1:8" x14ac:dyDescent="0.55000000000000004">
      <c r="A9568">
        <v>166968</v>
      </c>
      <c r="B9568" t="s">
        <v>3407</v>
      </c>
      <c r="C9568">
        <v>482.22</v>
      </c>
      <c r="D9568">
        <v>522.57000000000005</v>
      </c>
      <c r="E9568">
        <v>0.115931820069575</v>
      </c>
      <c r="F9568">
        <v>0.53460339668818302</v>
      </c>
      <c r="G9568">
        <v>0.81728700321441095</v>
      </c>
      <c r="H9568">
        <f t="shared" si="149"/>
        <v>8.7625407329998697E-2</v>
      </c>
    </row>
    <row r="9569" spans="1:8" x14ac:dyDescent="0.55000000000000004">
      <c r="A9569">
        <v>84261</v>
      </c>
      <c r="B9569" t="s">
        <v>11035</v>
      </c>
      <c r="C9569">
        <v>83.69</v>
      </c>
      <c r="D9569">
        <v>90.7</v>
      </c>
      <c r="E9569">
        <v>0.116062992114215</v>
      </c>
      <c r="F9569">
        <v>0.71587618375023598</v>
      </c>
      <c r="G9569">
        <v>0.91474710643342905</v>
      </c>
      <c r="H9569">
        <f t="shared" si="149"/>
        <v>3.8698955617777246E-2</v>
      </c>
    </row>
    <row r="9570" spans="1:8" x14ac:dyDescent="0.55000000000000004">
      <c r="A9570">
        <v>54841</v>
      </c>
      <c r="B9570" t="s">
        <v>15072</v>
      </c>
      <c r="C9570">
        <v>331.38</v>
      </c>
      <c r="D9570">
        <v>359.17</v>
      </c>
      <c r="E9570">
        <v>0.116179300337167</v>
      </c>
      <c r="F9570">
        <v>0.59198968622191805</v>
      </c>
      <c r="G9570">
        <v>0.85822590800935605</v>
      </c>
      <c r="H9570">
        <f t="shared" si="149"/>
        <v>6.6398379181503278E-2</v>
      </c>
    </row>
    <row r="9571" spans="1:8" x14ac:dyDescent="0.55000000000000004">
      <c r="A9571">
        <v>3396</v>
      </c>
      <c r="B9571" t="s">
        <v>5855</v>
      </c>
      <c r="C9571">
        <v>217.71</v>
      </c>
      <c r="D9571">
        <v>235.98</v>
      </c>
      <c r="E9571">
        <v>0.11626998973294</v>
      </c>
      <c r="F9571">
        <v>0.64954373668075105</v>
      </c>
      <c r="G9571">
        <v>0.88291119984648203</v>
      </c>
      <c r="H9571">
        <f t="shared" si="149"/>
        <v>5.4082974062282019E-2</v>
      </c>
    </row>
    <row r="9572" spans="1:8" x14ac:dyDescent="0.55000000000000004">
      <c r="A9572">
        <v>1066</v>
      </c>
      <c r="B9572" t="s">
        <v>12210</v>
      </c>
      <c r="C9572">
        <v>2270.71</v>
      </c>
      <c r="D9572">
        <v>2461.31</v>
      </c>
      <c r="E9572">
        <v>0.116281500291906</v>
      </c>
      <c r="F9572">
        <v>0.75266143842286304</v>
      </c>
      <c r="G9572">
        <v>0.924185342202128</v>
      </c>
      <c r="H9572">
        <f t="shared" si="149"/>
        <v>3.4240923775779468E-2</v>
      </c>
    </row>
    <row r="9573" spans="1:8" x14ac:dyDescent="0.55000000000000004">
      <c r="A9573">
        <v>57002</v>
      </c>
      <c r="B9573" t="s">
        <v>8951</v>
      </c>
      <c r="C9573">
        <v>183.05</v>
      </c>
      <c r="D9573">
        <v>198.43</v>
      </c>
      <c r="E9573">
        <v>0.1163969228492</v>
      </c>
      <c r="F9573">
        <v>0.65424300632539301</v>
      </c>
      <c r="G9573">
        <v>0.88496730377082899</v>
      </c>
      <c r="H9573">
        <f t="shared" si="149"/>
        <v>5.3072774561179495E-2</v>
      </c>
    </row>
    <row r="9574" spans="1:8" x14ac:dyDescent="0.55000000000000004">
      <c r="A9574">
        <v>56672</v>
      </c>
      <c r="B9574" t="s">
        <v>15073</v>
      </c>
      <c r="C9574">
        <v>360.02</v>
      </c>
      <c r="D9574">
        <v>390.29</v>
      </c>
      <c r="E9574">
        <v>0.11649306860901</v>
      </c>
      <c r="F9574">
        <v>0.541247234469028</v>
      </c>
      <c r="G9574">
        <v>0.82162122410155702</v>
      </c>
      <c r="H9574">
        <f t="shared" si="149"/>
        <v>8.53283505802825E-2</v>
      </c>
    </row>
    <row r="9575" spans="1:8" x14ac:dyDescent="0.55000000000000004">
      <c r="A9575">
        <v>9205</v>
      </c>
      <c r="B9575" t="s">
        <v>4255</v>
      </c>
      <c r="C9575">
        <v>157.38</v>
      </c>
      <c r="D9575">
        <v>170.62</v>
      </c>
      <c r="E9575">
        <v>0.11656605861482899</v>
      </c>
      <c r="F9575">
        <v>0.65821590018126597</v>
      </c>
      <c r="G9575">
        <v>0.88603669598408297</v>
      </c>
      <c r="H9575">
        <f t="shared" si="149"/>
        <v>5.2548291054968291E-2</v>
      </c>
    </row>
    <row r="9576" spans="1:8" x14ac:dyDescent="0.55000000000000004">
      <c r="A9576">
        <v>51559</v>
      </c>
      <c r="B9576" t="s">
        <v>4586</v>
      </c>
      <c r="C9576">
        <v>64.53</v>
      </c>
      <c r="D9576">
        <v>69.959999999999994</v>
      </c>
      <c r="E9576">
        <v>0.11659674475012299</v>
      </c>
      <c r="F9576">
        <v>0.78849677750790803</v>
      </c>
      <c r="G9576">
        <v>0.924185342202128</v>
      </c>
      <c r="H9576">
        <f t="shared" si="149"/>
        <v>3.4240923775779468E-2</v>
      </c>
    </row>
    <row r="9577" spans="1:8" x14ac:dyDescent="0.55000000000000004">
      <c r="A9577">
        <v>3693</v>
      </c>
      <c r="B9577" t="s">
        <v>9995</v>
      </c>
      <c r="C9577">
        <v>6197.15</v>
      </c>
      <c r="D9577">
        <v>6719.17</v>
      </c>
      <c r="E9577">
        <v>0.11667744310249099</v>
      </c>
      <c r="F9577">
        <v>0.580278054347793</v>
      </c>
      <c r="G9577">
        <v>0.850776496718889</v>
      </c>
      <c r="H9577">
        <f t="shared" si="149"/>
        <v>7.0184516284922491E-2</v>
      </c>
    </row>
    <row r="9578" spans="1:8" x14ac:dyDescent="0.55000000000000004">
      <c r="A9578">
        <v>353355</v>
      </c>
      <c r="B9578" t="s">
        <v>11939</v>
      </c>
      <c r="C9578">
        <v>3.31</v>
      </c>
      <c r="D9578">
        <v>3.59</v>
      </c>
      <c r="E9578">
        <v>0.11692769638212901</v>
      </c>
      <c r="F9578">
        <v>0.92769647698147695</v>
      </c>
      <c r="G9578">
        <v>0.97576396444437097</v>
      </c>
      <c r="H9578">
        <f t="shared" si="149"/>
        <v>1.065522468649209E-2</v>
      </c>
    </row>
    <row r="9579" spans="1:8" x14ac:dyDescent="0.55000000000000004">
      <c r="A9579">
        <v>79947</v>
      </c>
      <c r="B9579" t="s">
        <v>5246</v>
      </c>
      <c r="C9579">
        <v>564.39</v>
      </c>
      <c r="D9579">
        <v>612.04999999999995</v>
      </c>
      <c r="E9579">
        <v>0.116969998739601</v>
      </c>
      <c r="F9579">
        <v>0.561331028068635</v>
      </c>
      <c r="G9579">
        <v>0.83630954210601005</v>
      </c>
      <c r="H9579">
        <f t="shared" si="149"/>
        <v>7.7632947983422004E-2</v>
      </c>
    </row>
    <row r="9580" spans="1:8" x14ac:dyDescent="0.55000000000000004">
      <c r="A9580">
        <v>2274</v>
      </c>
      <c r="B9580" t="s">
        <v>6192</v>
      </c>
      <c r="C9580">
        <v>1171.72</v>
      </c>
      <c r="D9580">
        <v>1270.71</v>
      </c>
      <c r="E9580">
        <v>0.11699917782489699</v>
      </c>
      <c r="F9580">
        <v>0.67094248497313402</v>
      </c>
      <c r="G9580">
        <v>0.89196207595565602</v>
      </c>
      <c r="H9580">
        <f t="shared" si="149"/>
        <v>4.9653610369753E-2</v>
      </c>
    </row>
    <row r="9581" spans="1:8" x14ac:dyDescent="0.55000000000000004">
      <c r="A9581">
        <v>257194</v>
      </c>
      <c r="B9581" t="s">
        <v>11603</v>
      </c>
      <c r="C9581">
        <v>789.97</v>
      </c>
      <c r="D9581">
        <v>856.74</v>
      </c>
      <c r="E9581">
        <v>0.117075082401181</v>
      </c>
      <c r="F9581">
        <v>0.878506292573629</v>
      </c>
      <c r="G9581">
        <v>0.94939615507036501</v>
      </c>
      <c r="H9581">
        <f t="shared" si="149"/>
        <v>2.2552531449663273E-2</v>
      </c>
    </row>
    <row r="9582" spans="1:8" x14ac:dyDescent="0.55000000000000004">
      <c r="A9582">
        <v>8763</v>
      </c>
      <c r="B9582" t="s">
        <v>5506</v>
      </c>
      <c r="C9582">
        <v>8674.76</v>
      </c>
      <c r="D9582">
        <v>9408.2099999999991</v>
      </c>
      <c r="E9582">
        <v>0.11709576393035501</v>
      </c>
      <c r="F9582">
        <v>0.47372201205115599</v>
      </c>
      <c r="G9582">
        <v>0.77300538910495697</v>
      </c>
      <c r="H9582">
        <f t="shared" si="149"/>
        <v>0.11181747833214496</v>
      </c>
    </row>
    <row r="9583" spans="1:8" x14ac:dyDescent="0.55000000000000004">
      <c r="A9583">
        <v>10039</v>
      </c>
      <c r="B9583" t="s">
        <v>6245</v>
      </c>
      <c r="C9583">
        <v>721.36</v>
      </c>
      <c r="D9583">
        <v>782.36</v>
      </c>
      <c r="E9583">
        <v>0.117108606890084</v>
      </c>
      <c r="F9583">
        <v>0.70288588166090105</v>
      </c>
      <c r="G9583">
        <v>0.90678499955280401</v>
      </c>
      <c r="H9583">
        <f t="shared" si="149"/>
        <v>4.2495672781654788E-2</v>
      </c>
    </row>
    <row r="9584" spans="1:8" x14ac:dyDescent="0.55000000000000004">
      <c r="A9584">
        <v>221710</v>
      </c>
      <c r="B9584" t="s">
        <v>2609</v>
      </c>
      <c r="C9584">
        <v>465.22</v>
      </c>
      <c r="D9584">
        <v>504.65</v>
      </c>
      <c r="E9584">
        <v>0.117366973969007</v>
      </c>
      <c r="F9584">
        <v>0.62389848005975101</v>
      </c>
      <c r="G9584">
        <v>0.88088432750560397</v>
      </c>
      <c r="H9584">
        <f t="shared" si="149"/>
        <v>5.5081116814083113E-2</v>
      </c>
    </row>
    <row r="9585" spans="1:8" x14ac:dyDescent="0.55000000000000004">
      <c r="A9585">
        <v>91010</v>
      </c>
      <c r="B9585" t="s">
        <v>2384</v>
      </c>
      <c r="C9585">
        <v>1459.9</v>
      </c>
      <c r="D9585">
        <v>1583.74</v>
      </c>
      <c r="E9585">
        <v>0.117465104150847</v>
      </c>
      <c r="F9585">
        <v>0.53941548531791395</v>
      </c>
      <c r="G9585">
        <v>0.82008853307611296</v>
      </c>
      <c r="H9585">
        <f t="shared" si="149"/>
        <v>8.6139260602949935E-2</v>
      </c>
    </row>
    <row r="9586" spans="1:8" x14ac:dyDescent="0.55000000000000004">
      <c r="A9586">
        <v>91775</v>
      </c>
      <c r="B9586" t="s">
        <v>8845</v>
      </c>
      <c r="C9586">
        <v>436.5</v>
      </c>
      <c r="D9586">
        <v>473.53</v>
      </c>
      <c r="E9586">
        <v>0.117489983309813</v>
      </c>
      <c r="F9586">
        <v>0.76780342329160001</v>
      </c>
      <c r="G9586">
        <v>0.924185342202128</v>
      </c>
      <c r="H9586">
        <f t="shared" si="149"/>
        <v>3.4240923775779468E-2</v>
      </c>
    </row>
    <row r="9587" spans="1:8" x14ac:dyDescent="0.55000000000000004">
      <c r="A9587">
        <v>55671</v>
      </c>
      <c r="B9587" t="s">
        <v>6952</v>
      </c>
      <c r="C9587">
        <v>897.8</v>
      </c>
      <c r="D9587">
        <v>973.97</v>
      </c>
      <c r="E9587">
        <v>0.117492673883809</v>
      </c>
      <c r="F9587">
        <v>0.46137251906507398</v>
      </c>
      <c r="G9587">
        <v>0.764555138391671</v>
      </c>
      <c r="H9587">
        <f t="shared" si="149"/>
        <v>0.1165911885567753</v>
      </c>
    </row>
    <row r="9588" spans="1:8" x14ac:dyDescent="0.55000000000000004">
      <c r="A9588">
        <v>10309</v>
      </c>
      <c r="B9588" t="s">
        <v>11753</v>
      </c>
      <c r="C9588">
        <v>10.83</v>
      </c>
      <c r="D9588">
        <v>11.75</v>
      </c>
      <c r="E9588">
        <v>0.117598989186356</v>
      </c>
      <c r="F9588">
        <v>0.87036723416790596</v>
      </c>
      <c r="G9588">
        <v>0.94610823095033902</v>
      </c>
      <c r="H9588">
        <f t="shared" si="149"/>
        <v>2.4059179226260882E-2</v>
      </c>
    </row>
    <row r="9589" spans="1:8" x14ac:dyDescent="0.55000000000000004">
      <c r="A9589">
        <v>1051</v>
      </c>
      <c r="B9589" t="s">
        <v>3113</v>
      </c>
      <c r="C9589">
        <v>5622.01</v>
      </c>
      <c r="D9589">
        <v>6100.1</v>
      </c>
      <c r="E9589">
        <v>0.117745432885398</v>
      </c>
      <c r="F9589">
        <v>0.54827266797637297</v>
      </c>
      <c r="G9589">
        <v>0.82608525751441098</v>
      </c>
      <c r="H9589">
        <f t="shared" si="149"/>
        <v>8.297512827613869E-2</v>
      </c>
    </row>
    <row r="9590" spans="1:8" x14ac:dyDescent="0.55000000000000004">
      <c r="A9590">
        <v>91612</v>
      </c>
      <c r="B9590" t="s">
        <v>4867</v>
      </c>
      <c r="C9590">
        <v>956.08</v>
      </c>
      <c r="D9590">
        <v>1037.44</v>
      </c>
      <c r="E9590">
        <v>0.11782184571170901</v>
      </c>
      <c r="F9590">
        <v>0.69627986287308596</v>
      </c>
      <c r="G9590">
        <v>0.90493294133017999</v>
      </c>
      <c r="H9590">
        <f t="shared" si="149"/>
        <v>4.3383602329940776E-2</v>
      </c>
    </row>
    <row r="9591" spans="1:8" x14ac:dyDescent="0.55000000000000004">
      <c r="A9591">
        <v>138199</v>
      </c>
      <c r="B9591" t="s">
        <v>4759</v>
      </c>
      <c r="C9591">
        <v>276.33</v>
      </c>
      <c r="D9591">
        <v>299.89</v>
      </c>
      <c r="E9591">
        <v>0.118037408822128</v>
      </c>
      <c r="F9591">
        <v>0.68934054815310197</v>
      </c>
      <c r="G9591">
        <v>0.90243928797005601</v>
      </c>
      <c r="H9591">
        <f t="shared" si="149"/>
        <v>4.4582005806229952E-2</v>
      </c>
    </row>
    <row r="9592" spans="1:8" x14ac:dyDescent="0.55000000000000004">
      <c r="A9592">
        <v>7357</v>
      </c>
      <c r="B9592" t="s">
        <v>3612</v>
      </c>
      <c r="C9592">
        <v>2148.48</v>
      </c>
      <c r="D9592">
        <v>2332.06</v>
      </c>
      <c r="E9592">
        <v>0.11828890897712301</v>
      </c>
      <c r="F9592">
        <v>0.584010404693594</v>
      </c>
      <c r="G9592">
        <v>0.85389379486832395</v>
      </c>
      <c r="H9592">
        <f t="shared" si="149"/>
        <v>6.8596142391708456E-2</v>
      </c>
    </row>
    <row r="9593" spans="1:8" x14ac:dyDescent="0.55000000000000004">
      <c r="A9593">
        <v>7690</v>
      </c>
      <c r="B9593" t="s">
        <v>5133</v>
      </c>
      <c r="C9593">
        <v>306.55</v>
      </c>
      <c r="D9593">
        <v>332.75</v>
      </c>
      <c r="E9593">
        <v>0.118302355382277</v>
      </c>
      <c r="F9593">
        <v>0.54948311824511498</v>
      </c>
      <c r="G9593">
        <v>0.82689839697964695</v>
      </c>
      <c r="H9593">
        <f t="shared" si="149"/>
        <v>8.2547849990240382E-2</v>
      </c>
    </row>
    <row r="9594" spans="1:8" x14ac:dyDescent="0.55000000000000004">
      <c r="A9594">
        <v>25976</v>
      </c>
      <c r="B9594" t="s">
        <v>5487</v>
      </c>
      <c r="C9594">
        <v>1183.8</v>
      </c>
      <c r="D9594">
        <v>1284.97</v>
      </c>
      <c r="E9594">
        <v>0.118308189373247</v>
      </c>
      <c r="F9594">
        <v>0.64402243143431304</v>
      </c>
      <c r="G9594">
        <v>0.88204990566202002</v>
      </c>
      <c r="H9594">
        <f t="shared" si="149"/>
        <v>5.450684214655007E-2</v>
      </c>
    </row>
    <row r="9595" spans="1:8" x14ac:dyDescent="0.55000000000000004">
      <c r="A9595">
        <v>9529</v>
      </c>
      <c r="B9595" t="s">
        <v>10807</v>
      </c>
      <c r="C9595">
        <v>797.6</v>
      </c>
      <c r="D9595">
        <v>865.77</v>
      </c>
      <c r="E9595">
        <v>0.118324471651773</v>
      </c>
      <c r="F9595">
        <v>0.49500282042584298</v>
      </c>
      <c r="G9595">
        <v>0.79028414706418904</v>
      </c>
      <c r="H9595">
        <f t="shared" si="149"/>
        <v>0.10221672983048107</v>
      </c>
    </row>
    <row r="9596" spans="1:8" x14ac:dyDescent="0.55000000000000004">
      <c r="A9596">
        <v>6629</v>
      </c>
      <c r="B9596" t="s">
        <v>6473</v>
      </c>
      <c r="C9596">
        <v>951.68</v>
      </c>
      <c r="D9596">
        <v>1033.03</v>
      </c>
      <c r="E9596">
        <v>0.118343054302016</v>
      </c>
      <c r="F9596">
        <v>0.60486931356913998</v>
      </c>
      <c r="G9596">
        <v>0.86826196648346299</v>
      </c>
      <c r="H9596">
        <f t="shared" si="149"/>
        <v>6.1349222480864996E-2</v>
      </c>
    </row>
    <row r="9597" spans="1:8" x14ac:dyDescent="0.55000000000000004">
      <c r="A9597">
        <v>10057</v>
      </c>
      <c r="B9597" t="s">
        <v>4878</v>
      </c>
      <c r="C9597">
        <v>436.3</v>
      </c>
      <c r="D9597">
        <v>473.62</v>
      </c>
      <c r="E9597">
        <v>0.118426244381307</v>
      </c>
      <c r="F9597">
        <v>0.54176611426418697</v>
      </c>
      <c r="G9597">
        <v>0.82186910104831501</v>
      </c>
      <c r="H9597">
        <f t="shared" si="149"/>
        <v>8.5197346960319623E-2</v>
      </c>
    </row>
    <row r="9598" spans="1:8" x14ac:dyDescent="0.55000000000000004">
      <c r="A9598">
        <v>79071</v>
      </c>
      <c r="B9598" t="s">
        <v>9003</v>
      </c>
      <c r="C9598">
        <v>362.22</v>
      </c>
      <c r="D9598">
        <v>393.26</v>
      </c>
      <c r="E9598">
        <v>0.118601367457688</v>
      </c>
      <c r="F9598">
        <v>0.61491809970389699</v>
      </c>
      <c r="G9598">
        <v>0.87584822036353105</v>
      </c>
      <c r="H9598">
        <f t="shared" si="149"/>
        <v>5.7571148135325767E-2</v>
      </c>
    </row>
    <row r="9599" spans="1:8" x14ac:dyDescent="0.55000000000000004">
      <c r="A9599">
        <v>161779</v>
      </c>
      <c r="B9599" t="s">
        <v>8844</v>
      </c>
      <c r="C9599">
        <v>54.04</v>
      </c>
      <c r="D9599">
        <v>58.67</v>
      </c>
      <c r="E9599">
        <v>0.118612963123937</v>
      </c>
      <c r="F9599">
        <v>0.74571585537048701</v>
      </c>
      <c r="G9599">
        <v>0.924185342202128</v>
      </c>
      <c r="H9599">
        <f t="shared" si="149"/>
        <v>3.4240923775779468E-2</v>
      </c>
    </row>
    <row r="9600" spans="1:8" x14ac:dyDescent="0.55000000000000004">
      <c r="A9600">
        <v>55844</v>
      </c>
      <c r="B9600" t="s">
        <v>11438</v>
      </c>
      <c r="C9600">
        <v>339.76</v>
      </c>
      <c r="D9600">
        <v>368.9</v>
      </c>
      <c r="E9600">
        <v>0.11871435715301</v>
      </c>
      <c r="F9600">
        <v>0.58229278951392505</v>
      </c>
      <c r="G9600">
        <v>0.85272583649038702</v>
      </c>
      <c r="H9600">
        <f t="shared" si="149"/>
        <v>6.9190578256034141E-2</v>
      </c>
    </row>
    <row r="9601" spans="1:8" x14ac:dyDescent="0.55000000000000004">
      <c r="A9601">
        <v>91392</v>
      </c>
      <c r="B9601" t="s">
        <v>11109</v>
      </c>
      <c r="C9601">
        <v>77.97</v>
      </c>
      <c r="D9601">
        <v>84.65</v>
      </c>
      <c r="E9601">
        <v>0.11871950306029699</v>
      </c>
      <c r="F9601">
        <v>0.73580436299100505</v>
      </c>
      <c r="G9601">
        <v>0.924185342202128</v>
      </c>
      <c r="H9601">
        <f t="shared" si="149"/>
        <v>3.4240923775779468E-2</v>
      </c>
    </row>
    <row r="9602" spans="1:8" x14ac:dyDescent="0.55000000000000004">
      <c r="A9602">
        <v>84883</v>
      </c>
      <c r="B9602" t="s">
        <v>10470</v>
      </c>
      <c r="C9602">
        <v>1329.61</v>
      </c>
      <c r="D9602">
        <v>1443.76</v>
      </c>
      <c r="E9602">
        <v>0.11882680513195</v>
      </c>
      <c r="F9602">
        <v>0.61240884433908205</v>
      </c>
      <c r="G9602">
        <v>0.873751126824724</v>
      </c>
      <c r="H9602">
        <f t="shared" si="149"/>
        <v>5.8612251162205926E-2</v>
      </c>
    </row>
    <row r="9603" spans="1:8" x14ac:dyDescent="0.55000000000000004">
      <c r="A9603">
        <v>64418</v>
      </c>
      <c r="B9603" t="s">
        <v>8965</v>
      </c>
      <c r="C9603">
        <v>212.06</v>
      </c>
      <c r="D9603">
        <v>230.28</v>
      </c>
      <c r="E9603">
        <v>0.11889808918285399</v>
      </c>
      <c r="F9603">
        <v>0.60193974392546701</v>
      </c>
      <c r="G9603">
        <v>0.86601506418601504</v>
      </c>
      <c r="H9603">
        <f t="shared" ref="H9603:H9666" si="150">-LOG10(G9603)</f>
        <v>6.2474553437665691E-2</v>
      </c>
    </row>
    <row r="9604" spans="1:8" x14ac:dyDescent="0.55000000000000004">
      <c r="A9604">
        <v>375056</v>
      </c>
      <c r="B9604" t="s">
        <v>5858</v>
      </c>
      <c r="C9604">
        <v>2140.19</v>
      </c>
      <c r="D9604">
        <v>2324.2800000000002</v>
      </c>
      <c r="E9604">
        <v>0.119045149907618</v>
      </c>
      <c r="F9604">
        <v>0.63504131095999505</v>
      </c>
      <c r="G9604">
        <v>0.88204990566202002</v>
      </c>
      <c r="H9604">
        <f t="shared" si="150"/>
        <v>5.450684214655007E-2</v>
      </c>
    </row>
    <row r="9605" spans="1:8" x14ac:dyDescent="0.55000000000000004">
      <c r="A9605">
        <v>90580</v>
      </c>
      <c r="B9605" t="s">
        <v>10741</v>
      </c>
      <c r="C9605">
        <v>154.01</v>
      </c>
      <c r="D9605">
        <v>167.26</v>
      </c>
      <c r="E9605">
        <v>0.119058079177414</v>
      </c>
      <c r="F9605">
        <v>0.63687684065237904</v>
      </c>
      <c r="G9605">
        <v>0.88204990566202002</v>
      </c>
      <c r="H9605">
        <f t="shared" si="150"/>
        <v>5.450684214655007E-2</v>
      </c>
    </row>
    <row r="9606" spans="1:8" x14ac:dyDescent="0.55000000000000004">
      <c r="A9606">
        <v>54923</v>
      </c>
      <c r="B9606" t="s">
        <v>15074</v>
      </c>
      <c r="C9606">
        <v>14.54</v>
      </c>
      <c r="D9606">
        <v>15.79</v>
      </c>
      <c r="E9606">
        <v>0.119084578526452</v>
      </c>
      <c r="F9606">
        <v>0.84662903533484402</v>
      </c>
      <c r="G9606">
        <v>0.93453532234185599</v>
      </c>
      <c r="H9606">
        <f t="shared" si="150"/>
        <v>2.9404279081033512E-2</v>
      </c>
    </row>
    <row r="9607" spans="1:8" x14ac:dyDescent="0.55000000000000004">
      <c r="A9607">
        <v>81562</v>
      </c>
      <c r="B9607" t="s">
        <v>10216</v>
      </c>
      <c r="C9607">
        <v>470.39</v>
      </c>
      <c r="D9607">
        <v>510.98</v>
      </c>
      <c r="E9607">
        <v>0.119424999445223</v>
      </c>
      <c r="F9607">
        <v>0.52008174546823205</v>
      </c>
      <c r="G9607">
        <v>0.81118515149947901</v>
      </c>
      <c r="H9607">
        <f t="shared" si="150"/>
        <v>9.0880007568013024E-2</v>
      </c>
    </row>
    <row r="9608" spans="1:8" x14ac:dyDescent="0.55000000000000004">
      <c r="A9608">
        <v>6885</v>
      </c>
      <c r="B9608" t="s">
        <v>9976</v>
      </c>
      <c r="C9608">
        <v>888.07</v>
      </c>
      <c r="D9608">
        <v>964.77</v>
      </c>
      <c r="E9608">
        <v>0.119514326301558</v>
      </c>
      <c r="F9608">
        <v>0.51398052129704197</v>
      </c>
      <c r="G9608">
        <v>0.80633092737950496</v>
      </c>
      <c r="H9608">
        <f t="shared" si="150"/>
        <v>9.3486682216439548E-2</v>
      </c>
    </row>
    <row r="9609" spans="1:8" x14ac:dyDescent="0.55000000000000004">
      <c r="A9609">
        <v>51379</v>
      </c>
      <c r="B9609" t="s">
        <v>2839</v>
      </c>
      <c r="C9609">
        <v>293.56</v>
      </c>
      <c r="D9609">
        <v>318.98</v>
      </c>
      <c r="E9609">
        <v>0.11978632377408301</v>
      </c>
      <c r="F9609">
        <v>0.56874022255613799</v>
      </c>
      <c r="G9609">
        <v>0.84271893586736502</v>
      </c>
      <c r="H9609">
        <f t="shared" si="150"/>
        <v>7.4317247386090232E-2</v>
      </c>
    </row>
    <row r="9610" spans="1:8" x14ac:dyDescent="0.55000000000000004">
      <c r="A9610">
        <v>1678</v>
      </c>
      <c r="B9610" t="s">
        <v>11906</v>
      </c>
      <c r="C9610">
        <v>57.78</v>
      </c>
      <c r="D9610">
        <v>62.78</v>
      </c>
      <c r="E9610">
        <v>0.11984093638724699</v>
      </c>
      <c r="F9610">
        <v>0.75170725146795203</v>
      </c>
      <c r="G9610">
        <v>0.924185342202128</v>
      </c>
      <c r="H9610">
        <f t="shared" si="150"/>
        <v>3.4240923775779468E-2</v>
      </c>
    </row>
    <row r="9611" spans="1:8" x14ac:dyDescent="0.55000000000000004">
      <c r="A9611">
        <v>60561</v>
      </c>
      <c r="B9611" t="s">
        <v>7491</v>
      </c>
      <c r="C9611">
        <v>386.81</v>
      </c>
      <c r="D9611">
        <v>420.36</v>
      </c>
      <c r="E9611">
        <v>0.120007138250255</v>
      </c>
      <c r="F9611">
        <v>0.56535139603985696</v>
      </c>
      <c r="G9611">
        <v>0.83900387420004097</v>
      </c>
      <c r="H9611">
        <f t="shared" si="150"/>
        <v>7.6236033760316527E-2</v>
      </c>
    </row>
    <row r="9612" spans="1:8" x14ac:dyDescent="0.55000000000000004">
      <c r="A9612">
        <v>51496</v>
      </c>
      <c r="B9612" t="s">
        <v>3161</v>
      </c>
      <c r="C9612">
        <v>459.49</v>
      </c>
      <c r="D9612">
        <v>499.35</v>
      </c>
      <c r="E9612">
        <v>0.120017252648825</v>
      </c>
      <c r="F9612">
        <v>0.53303144409278702</v>
      </c>
      <c r="G9612">
        <v>0.81615135649638504</v>
      </c>
      <c r="H9612">
        <f t="shared" si="150"/>
        <v>8.8229293212272963E-2</v>
      </c>
    </row>
    <row r="9613" spans="1:8" x14ac:dyDescent="0.55000000000000004">
      <c r="A9613">
        <v>131965</v>
      </c>
      <c r="B9613" t="s">
        <v>7104</v>
      </c>
      <c r="C9613">
        <v>355.1</v>
      </c>
      <c r="D9613">
        <v>385.91</v>
      </c>
      <c r="E9613">
        <v>0.12003068062736801</v>
      </c>
      <c r="F9613">
        <v>0.58620854819868295</v>
      </c>
      <c r="G9613">
        <v>0.85551002342641702</v>
      </c>
      <c r="H9613">
        <f t="shared" si="150"/>
        <v>6.7774897761359795E-2</v>
      </c>
    </row>
    <row r="9614" spans="1:8" x14ac:dyDescent="0.55000000000000004">
      <c r="A9614">
        <v>81577</v>
      </c>
      <c r="B9614" t="s">
        <v>12261</v>
      </c>
      <c r="C9614">
        <v>240.58</v>
      </c>
      <c r="D9614">
        <v>261.45999999999998</v>
      </c>
      <c r="E9614">
        <v>0.120060754843042</v>
      </c>
      <c r="F9614">
        <v>0.65969296084862505</v>
      </c>
      <c r="G9614">
        <v>0.88666065284624596</v>
      </c>
      <c r="H9614">
        <f t="shared" si="150"/>
        <v>5.224256370274704E-2</v>
      </c>
    </row>
    <row r="9615" spans="1:8" x14ac:dyDescent="0.55000000000000004">
      <c r="A9615">
        <v>4716</v>
      </c>
      <c r="B9615" t="s">
        <v>15075</v>
      </c>
      <c r="C9615">
        <v>462.44</v>
      </c>
      <c r="D9615">
        <v>502.63</v>
      </c>
      <c r="E9615">
        <v>0.120217541021407</v>
      </c>
      <c r="F9615">
        <v>0.57218951767942705</v>
      </c>
      <c r="G9615">
        <v>0.84530529311670599</v>
      </c>
      <c r="H9615">
        <f t="shared" si="150"/>
        <v>7.2986411558857073E-2</v>
      </c>
    </row>
    <row r="9616" spans="1:8" x14ac:dyDescent="0.55000000000000004">
      <c r="A9616">
        <v>175</v>
      </c>
      <c r="B9616" t="s">
        <v>7732</v>
      </c>
      <c r="C9616">
        <v>440.73</v>
      </c>
      <c r="D9616">
        <v>479.11</v>
      </c>
      <c r="E9616">
        <v>0.12043727818348</v>
      </c>
      <c r="F9616">
        <v>0.59173385561054503</v>
      </c>
      <c r="G9616">
        <v>0.85822590800935605</v>
      </c>
      <c r="H9616">
        <f t="shared" si="150"/>
        <v>6.6398379181503278E-2</v>
      </c>
    </row>
    <row r="9617" spans="1:8" x14ac:dyDescent="0.55000000000000004">
      <c r="A9617">
        <v>60686</v>
      </c>
      <c r="B9617" t="s">
        <v>15076</v>
      </c>
      <c r="C9617">
        <v>42.71</v>
      </c>
      <c r="D9617">
        <v>46.44</v>
      </c>
      <c r="E9617">
        <v>0.120590946008953</v>
      </c>
      <c r="F9617">
        <v>0.76085901887057295</v>
      </c>
      <c r="G9617">
        <v>0.924185342202128</v>
      </c>
      <c r="H9617">
        <f t="shared" si="150"/>
        <v>3.4240923775779468E-2</v>
      </c>
    </row>
    <row r="9618" spans="1:8" x14ac:dyDescent="0.55000000000000004">
      <c r="A9618">
        <v>10939</v>
      </c>
      <c r="B9618" t="s">
        <v>3968</v>
      </c>
      <c r="C9618">
        <v>825.51</v>
      </c>
      <c r="D9618">
        <v>897.5</v>
      </c>
      <c r="E9618">
        <v>0.12062535045619199</v>
      </c>
      <c r="F9618">
        <v>0.48944204708816202</v>
      </c>
      <c r="G9618">
        <v>0.78698895645392297</v>
      </c>
      <c r="H9618">
        <f t="shared" si="150"/>
        <v>0.10403136190367129</v>
      </c>
    </row>
    <row r="9619" spans="1:8" x14ac:dyDescent="0.55000000000000004">
      <c r="A9619">
        <v>375287</v>
      </c>
      <c r="B9619" t="s">
        <v>9073</v>
      </c>
      <c r="C9619">
        <v>551.91999999999996</v>
      </c>
      <c r="D9619">
        <v>600.08000000000004</v>
      </c>
      <c r="E9619">
        <v>0.120699165202609</v>
      </c>
      <c r="F9619">
        <v>0.52906045876846397</v>
      </c>
      <c r="G9619">
        <v>0.81497373725744804</v>
      </c>
      <c r="H9619">
        <f t="shared" si="150"/>
        <v>8.8856386288176589E-2</v>
      </c>
    </row>
    <row r="9620" spans="1:8" x14ac:dyDescent="0.55000000000000004">
      <c r="A9620">
        <v>79690</v>
      </c>
      <c r="B9620" t="s">
        <v>6789</v>
      </c>
      <c r="C9620">
        <v>50.45</v>
      </c>
      <c r="D9620">
        <v>54.87</v>
      </c>
      <c r="E9620">
        <v>0.121338866654042</v>
      </c>
      <c r="F9620">
        <v>0.86224745193513297</v>
      </c>
      <c r="G9620">
        <v>0.94220883896083996</v>
      </c>
      <c r="H9620">
        <f t="shared" si="150"/>
        <v>2.5852825916175264E-2</v>
      </c>
    </row>
    <row r="9621" spans="1:8" x14ac:dyDescent="0.55000000000000004">
      <c r="A9621">
        <v>84188</v>
      </c>
      <c r="B9621" t="s">
        <v>8288</v>
      </c>
      <c r="C9621">
        <v>534.97</v>
      </c>
      <c r="D9621">
        <v>581.97</v>
      </c>
      <c r="E9621">
        <v>0.121482793068521</v>
      </c>
      <c r="F9621">
        <v>0.58368472004068295</v>
      </c>
      <c r="G9621">
        <v>0.85360526851109197</v>
      </c>
      <c r="H9621">
        <f t="shared" si="150"/>
        <v>6.8742913079563595E-2</v>
      </c>
    </row>
    <row r="9622" spans="1:8" x14ac:dyDescent="0.55000000000000004">
      <c r="A9622">
        <v>1195</v>
      </c>
      <c r="B9622" t="s">
        <v>3746</v>
      </c>
      <c r="C9622">
        <v>420.76</v>
      </c>
      <c r="D9622">
        <v>457.78</v>
      </c>
      <c r="E9622">
        <v>0.121633706348799</v>
      </c>
      <c r="F9622">
        <v>0.67128855619326799</v>
      </c>
      <c r="G9622">
        <v>0.89220221396951405</v>
      </c>
      <c r="H9622">
        <f t="shared" si="150"/>
        <v>4.9536703406047447E-2</v>
      </c>
    </row>
    <row r="9623" spans="1:8" x14ac:dyDescent="0.55000000000000004">
      <c r="A9623">
        <v>10513</v>
      </c>
      <c r="B9623" t="s">
        <v>3795</v>
      </c>
      <c r="C9623">
        <v>948.48</v>
      </c>
      <c r="D9623">
        <v>1031.98</v>
      </c>
      <c r="E9623">
        <v>0.12173049760469799</v>
      </c>
      <c r="F9623">
        <v>0.53116560914493804</v>
      </c>
      <c r="G9623">
        <v>0.81553968779205499</v>
      </c>
      <c r="H9623">
        <f t="shared" si="150"/>
        <v>8.8554899406431631E-2</v>
      </c>
    </row>
    <row r="9624" spans="1:8" x14ac:dyDescent="0.55000000000000004">
      <c r="A9624">
        <v>219988</v>
      </c>
      <c r="B9624" t="s">
        <v>5220</v>
      </c>
      <c r="C9624">
        <v>1622.48</v>
      </c>
      <c r="D9624">
        <v>1765.54</v>
      </c>
      <c r="E9624">
        <v>0.121911284318712</v>
      </c>
      <c r="F9624">
        <v>0.62815898996845598</v>
      </c>
      <c r="G9624">
        <v>0.88204990566202002</v>
      </c>
      <c r="H9624">
        <f t="shared" si="150"/>
        <v>5.450684214655007E-2</v>
      </c>
    </row>
    <row r="9625" spans="1:8" x14ac:dyDescent="0.55000000000000004">
      <c r="A9625">
        <v>8481</v>
      </c>
      <c r="B9625" t="s">
        <v>12311</v>
      </c>
      <c r="C9625">
        <v>221.95</v>
      </c>
      <c r="D9625">
        <v>241.53</v>
      </c>
      <c r="E9625">
        <v>0.121956906235963</v>
      </c>
      <c r="F9625">
        <v>0.68320586376708303</v>
      </c>
      <c r="G9625">
        <v>0.89905421152223797</v>
      </c>
      <c r="H9625">
        <f t="shared" si="150"/>
        <v>4.621412021880273E-2</v>
      </c>
    </row>
    <row r="9626" spans="1:8" x14ac:dyDescent="0.55000000000000004">
      <c r="A9626">
        <v>4552</v>
      </c>
      <c r="B9626" t="s">
        <v>9252</v>
      </c>
      <c r="C9626">
        <v>551.72</v>
      </c>
      <c r="D9626">
        <v>600.41999999999996</v>
      </c>
      <c r="E9626">
        <v>0.122012810439905</v>
      </c>
      <c r="F9626">
        <v>0.48350894675079098</v>
      </c>
      <c r="G9626">
        <v>0.78133152711556597</v>
      </c>
      <c r="H9626">
        <f t="shared" si="150"/>
        <v>0.10716465133860449</v>
      </c>
    </row>
    <row r="9627" spans="1:8" x14ac:dyDescent="0.55000000000000004">
      <c r="A9627">
        <v>782</v>
      </c>
      <c r="B9627" t="s">
        <v>15077</v>
      </c>
      <c r="C9627">
        <v>53.23</v>
      </c>
      <c r="D9627">
        <v>57.93</v>
      </c>
      <c r="E9627">
        <v>0.12212801864560199</v>
      </c>
      <c r="F9627">
        <v>0.81291040038929396</v>
      </c>
      <c r="G9627">
        <v>0.924185342202128</v>
      </c>
      <c r="H9627">
        <f t="shared" si="150"/>
        <v>3.4240923775779468E-2</v>
      </c>
    </row>
    <row r="9628" spans="1:8" x14ac:dyDescent="0.55000000000000004">
      <c r="A9628">
        <v>27141</v>
      </c>
      <c r="B9628" t="s">
        <v>15078</v>
      </c>
      <c r="C9628">
        <v>26.7</v>
      </c>
      <c r="D9628">
        <v>29.06</v>
      </c>
      <c r="E9628">
        <v>0.122241012366092</v>
      </c>
      <c r="F9628">
        <v>0.80664121332887895</v>
      </c>
      <c r="G9628">
        <v>0.924185342202128</v>
      </c>
      <c r="H9628">
        <f t="shared" si="150"/>
        <v>3.4240923775779468E-2</v>
      </c>
    </row>
    <row r="9629" spans="1:8" x14ac:dyDescent="0.55000000000000004">
      <c r="A9629">
        <v>10960</v>
      </c>
      <c r="B9629" t="s">
        <v>4080</v>
      </c>
      <c r="C9629">
        <v>4157.62</v>
      </c>
      <c r="D9629">
        <v>4525.92</v>
      </c>
      <c r="E9629">
        <v>0.12245320513125101</v>
      </c>
      <c r="F9629">
        <v>0.56056631427054804</v>
      </c>
      <c r="G9629">
        <v>0.83607186104554898</v>
      </c>
      <c r="H9629">
        <f t="shared" si="150"/>
        <v>7.7756392998430693E-2</v>
      </c>
    </row>
    <row r="9630" spans="1:8" x14ac:dyDescent="0.55000000000000004">
      <c r="A9630">
        <v>214</v>
      </c>
      <c r="B9630" t="s">
        <v>4546</v>
      </c>
      <c r="C9630">
        <v>2273.9899999999998</v>
      </c>
      <c r="D9630">
        <v>2475.4499999999998</v>
      </c>
      <c r="E9630">
        <v>0.122466910975432</v>
      </c>
      <c r="F9630">
        <v>0.58327171936498501</v>
      </c>
      <c r="G9630">
        <v>0.85318127491863005</v>
      </c>
      <c r="H9630">
        <f t="shared" si="150"/>
        <v>6.8958684737788989E-2</v>
      </c>
    </row>
    <row r="9631" spans="1:8" x14ac:dyDescent="0.55000000000000004">
      <c r="A9631">
        <v>114879</v>
      </c>
      <c r="B9631" t="s">
        <v>10735</v>
      </c>
      <c r="C9631">
        <v>359.64</v>
      </c>
      <c r="D9631">
        <v>391.52</v>
      </c>
      <c r="E9631">
        <v>0.12254944498651001</v>
      </c>
      <c r="F9631">
        <v>0.57019069147742596</v>
      </c>
      <c r="G9631">
        <v>0.84401785886672198</v>
      </c>
      <c r="H9631">
        <f t="shared" si="150"/>
        <v>7.3648363889494473E-2</v>
      </c>
    </row>
    <row r="9632" spans="1:8" x14ac:dyDescent="0.55000000000000004">
      <c r="A9632">
        <v>79081</v>
      </c>
      <c r="B9632" t="s">
        <v>9428</v>
      </c>
      <c r="C9632">
        <v>50.15</v>
      </c>
      <c r="D9632">
        <v>54.61</v>
      </c>
      <c r="E9632">
        <v>0.122770571693133</v>
      </c>
      <c r="F9632">
        <v>0.75672384409901705</v>
      </c>
      <c r="G9632">
        <v>0.924185342202128</v>
      </c>
      <c r="H9632">
        <f t="shared" si="150"/>
        <v>3.4240923775779468E-2</v>
      </c>
    </row>
    <row r="9633" spans="1:8" x14ac:dyDescent="0.55000000000000004">
      <c r="A9633">
        <v>7016</v>
      </c>
      <c r="B9633" t="s">
        <v>11276</v>
      </c>
      <c r="C9633">
        <v>580.54</v>
      </c>
      <c r="D9633">
        <v>632.15</v>
      </c>
      <c r="E9633">
        <v>0.122857558318996</v>
      </c>
      <c r="F9633">
        <v>0.59687371715244497</v>
      </c>
      <c r="G9633">
        <v>0.862370054456993</v>
      </c>
      <c r="H9633">
        <f t="shared" si="150"/>
        <v>6.4306332641895295E-2</v>
      </c>
    </row>
    <row r="9634" spans="1:8" x14ac:dyDescent="0.55000000000000004">
      <c r="A9634">
        <v>7755</v>
      </c>
      <c r="B9634" t="s">
        <v>8339</v>
      </c>
      <c r="C9634">
        <v>144.32</v>
      </c>
      <c r="D9634">
        <v>157.15</v>
      </c>
      <c r="E9634">
        <v>0.12288533591648999</v>
      </c>
      <c r="F9634">
        <v>0.63212046062742699</v>
      </c>
      <c r="G9634">
        <v>0.88204990566202002</v>
      </c>
      <c r="H9634">
        <f t="shared" si="150"/>
        <v>5.450684214655007E-2</v>
      </c>
    </row>
    <row r="9635" spans="1:8" x14ac:dyDescent="0.55000000000000004">
      <c r="A9635">
        <v>375346</v>
      </c>
      <c r="B9635" t="s">
        <v>10728</v>
      </c>
      <c r="C9635">
        <v>581.39</v>
      </c>
      <c r="D9635">
        <v>633.13</v>
      </c>
      <c r="E9635">
        <v>0.12297922914995001</v>
      </c>
      <c r="F9635">
        <v>0.54624964196118697</v>
      </c>
      <c r="G9635">
        <v>0.824572957388509</v>
      </c>
      <c r="H9635">
        <f t="shared" si="150"/>
        <v>8.3770912379105764E-2</v>
      </c>
    </row>
    <row r="9636" spans="1:8" x14ac:dyDescent="0.55000000000000004">
      <c r="A9636">
        <v>22913</v>
      </c>
      <c r="B9636" t="s">
        <v>11693</v>
      </c>
      <c r="C9636">
        <v>1151.03</v>
      </c>
      <c r="D9636">
        <v>1253.46</v>
      </c>
      <c r="E9636">
        <v>0.122994409457993</v>
      </c>
      <c r="F9636">
        <v>0.55635503073264503</v>
      </c>
      <c r="G9636">
        <v>0.832756780666431</v>
      </c>
      <c r="H9636">
        <f t="shared" si="150"/>
        <v>7.9481822408595096E-2</v>
      </c>
    </row>
    <row r="9637" spans="1:8" x14ac:dyDescent="0.55000000000000004">
      <c r="A9637">
        <v>64112</v>
      </c>
      <c r="B9637" t="s">
        <v>8970</v>
      </c>
      <c r="C9637">
        <v>415.35</v>
      </c>
      <c r="D9637">
        <v>452.34</v>
      </c>
      <c r="E9637">
        <v>0.12305850762543</v>
      </c>
      <c r="F9637">
        <v>0.62736254650918699</v>
      </c>
      <c r="G9637">
        <v>0.88204990566202002</v>
      </c>
      <c r="H9637">
        <f t="shared" si="150"/>
        <v>5.450684214655007E-2</v>
      </c>
    </row>
    <row r="9638" spans="1:8" x14ac:dyDescent="0.55000000000000004">
      <c r="A9638">
        <v>5569</v>
      </c>
      <c r="B9638" t="s">
        <v>4595</v>
      </c>
      <c r="C9638">
        <v>114.55</v>
      </c>
      <c r="D9638">
        <v>124.75</v>
      </c>
      <c r="E9638">
        <v>0.12306246316604599</v>
      </c>
      <c r="F9638">
        <v>0.76019108020652604</v>
      </c>
      <c r="G9638">
        <v>0.924185342202128</v>
      </c>
      <c r="H9638">
        <f t="shared" si="150"/>
        <v>3.4240923775779468E-2</v>
      </c>
    </row>
    <row r="9639" spans="1:8" x14ac:dyDescent="0.55000000000000004">
      <c r="A9639">
        <v>55601</v>
      </c>
      <c r="B9639" t="s">
        <v>2523</v>
      </c>
      <c r="C9639">
        <v>2517.0500000000002</v>
      </c>
      <c r="D9639">
        <v>2741.2</v>
      </c>
      <c r="E9639">
        <v>0.12307258826048501</v>
      </c>
      <c r="F9639">
        <v>0.61044762013926002</v>
      </c>
      <c r="G9639">
        <v>0.87270761210860504</v>
      </c>
      <c r="H9639">
        <f t="shared" si="150"/>
        <v>5.9131235924712901E-2</v>
      </c>
    </row>
    <row r="9640" spans="1:8" x14ac:dyDescent="0.55000000000000004">
      <c r="A9640">
        <v>27340</v>
      </c>
      <c r="B9640" t="s">
        <v>15079</v>
      </c>
      <c r="C9640">
        <v>534.35</v>
      </c>
      <c r="D9640">
        <v>582.01</v>
      </c>
      <c r="E9640">
        <v>0.12323681230626</v>
      </c>
      <c r="F9640">
        <v>0.64991308080112797</v>
      </c>
      <c r="G9640">
        <v>0.88301509357418995</v>
      </c>
      <c r="H9640">
        <f t="shared" si="150"/>
        <v>5.4031872866418897E-2</v>
      </c>
    </row>
    <row r="9641" spans="1:8" x14ac:dyDescent="0.55000000000000004">
      <c r="A9641">
        <v>79567</v>
      </c>
      <c r="B9641" t="s">
        <v>5601</v>
      </c>
      <c r="C9641">
        <v>1623.49</v>
      </c>
      <c r="D9641">
        <v>1768.28</v>
      </c>
      <c r="E9641">
        <v>0.123246203585458</v>
      </c>
      <c r="F9641">
        <v>0.57077399775605597</v>
      </c>
      <c r="G9641">
        <v>0.84441410656518601</v>
      </c>
      <c r="H9641">
        <f t="shared" si="150"/>
        <v>7.3444520091707682E-2</v>
      </c>
    </row>
    <row r="9642" spans="1:8" x14ac:dyDescent="0.55000000000000004">
      <c r="A9642">
        <v>8897</v>
      </c>
      <c r="B9642" t="s">
        <v>8470</v>
      </c>
      <c r="C9642">
        <v>1025.3499999999999</v>
      </c>
      <c r="D9642">
        <v>1116.8</v>
      </c>
      <c r="E9642">
        <v>0.123258259285947</v>
      </c>
      <c r="F9642">
        <v>0.49015234719046302</v>
      </c>
      <c r="G9642">
        <v>0.78742675257615902</v>
      </c>
      <c r="H9642">
        <f t="shared" si="150"/>
        <v>0.10378983427676088</v>
      </c>
    </row>
    <row r="9643" spans="1:8" x14ac:dyDescent="0.55000000000000004">
      <c r="A9643">
        <v>54472</v>
      </c>
      <c r="B9643" t="s">
        <v>7404</v>
      </c>
      <c r="C9643">
        <v>1404.27</v>
      </c>
      <c r="D9643">
        <v>1529.56</v>
      </c>
      <c r="E9643">
        <v>0.123296746334039</v>
      </c>
      <c r="F9643">
        <v>0.518970972745602</v>
      </c>
      <c r="G9643">
        <v>0.81023172518103803</v>
      </c>
      <c r="H9643">
        <f t="shared" si="150"/>
        <v>9.1390755720051231E-2</v>
      </c>
    </row>
    <row r="9644" spans="1:8" x14ac:dyDescent="0.55000000000000004">
      <c r="A9644">
        <v>1783</v>
      </c>
      <c r="B9644" t="s">
        <v>9161</v>
      </c>
      <c r="C9644">
        <v>3274.74</v>
      </c>
      <c r="D9644">
        <v>3566.92</v>
      </c>
      <c r="E9644">
        <v>0.12329956942150801</v>
      </c>
      <c r="F9644">
        <v>0.52965106831334197</v>
      </c>
      <c r="G9644">
        <v>0.81538678523733599</v>
      </c>
      <c r="H9644">
        <f t="shared" si="150"/>
        <v>8.8636331325130671E-2</v>
      </c>
    </row>
    <row r="9645" spans="1:8" x14ac:dyDescent="0.55000000000000004">
      <c r="A9645">
        <v>9100</v>
      </c>
      <c r="B9645" t="s">
        <v>3141</v>
      </c>
      <c r="C9645">
        <v>1582.16</v>
      </c>
      <c r="D9645">
        <v>1723.33</v>
      </c>
      <c r="E9645">
        <v>0.12330539245289</v>
      </c>
      <c r="F9645">
        <v>0.49176208766403101</v>
      </c>
      <c r="G9645">
        <v>0.78883787589890597</v>
      </c>
      <c r="H9645">
        <f t="shared" si="150"/>
        <v>0.10301224500018594</v>
      </c>
    </row>
    <row r="9646" spans="1:8" x14ac:dyDescent="0.55000000000000004">
      <c r="A9646">
        <v>339834</v>
      </c>
      <c r="B9646" t="s">
        <v>15080</v>
      </c>
      <c r="C9646">
        <v>31.61</v>
      </c>
      <c r="D9646">
        <v>34.43</v>
      </c>
      <c r="E9646">
        <v>0.123396568073773</v>
      </c>
      <c r="F9646">
        <v>0.82582871917033895</v>
      </c>
      <c r="G9646">
        <v>0.92541091892622995</v>
      </c>
      <c r="H9646">
        <f t="shared" si="150"/>
        <v>3.3665380563986165E-2</v>
      </c>
    </row>
    <row r="9647" spans="1:8" x14ac:dyDescent="0.55000000000000004">
      <c r="A9647">
        <v>126133</v>
      </c>
      <c r="B9647" t="s">
        <v>10813</v>
      </c>
      <c r="C9647">
        <v>339.28</v>
      </c>
      <c r="D9647">
        <v>369.59</v>
      </c>
      <c r="E9647">
        <v>0.12342289151548901</v>
      </c>
      <c r="F9647">
        <v>0.60333268793103401</v>
      </c>
      <c r="G9647">
        <v>0.86690921316113401</v>
      </c>
      <c r="H9647">
        <f t="shared" si="150"/>
        <v>6.2026381517598254E-2</v>
      </c>
    </row>
    <row r="9648" spans="1:8" x14ac:dyDescent="0.55000000000000004">
      <c r="A9648">
        <v>8605</v>
      </c>
      <c r="B9648" t="s">
        <v>5188</v>
      </c>
      <c r="C9648">
        <v>441.72</v>
      </c>
      <c r="D9648">
        <v>481.17</v>
      </c>
      <c r="E9648">
        <v>0.12342820440225299</v>
      </c>
      <c r="F9648">
        <v>0.55771041458168802</v>
      </c>
      <c r="G9648">
        <v>0.83375063675213301</v>
      </c>
      <c r="H9648">
        <f t="shared" si="150"/>
        <v>7.8963821395835868E-2</v>
      </c>
    </row>
    <row r="9649" spans="1:8" x14ac:dyDescent="0.55000000000000004">
      <c r="A9649">
        <v>4239</v>
      </c>
      <c r="B9649" t="s">
        <v>9027</v>
      </c>
      <c r="C9649">
        <v>253.91</v>
      </c>
      <c r="D9649">
        <v>276.61</v>
      </c>
      <c r="E9649">
        <v>0.12353328225886399</v>
      </c>
      <c r="F9649">
        <v>0.75839144514143797</v>
      </c>
      <c r="G9649">
        <v>0.924185342202128</v>
      </c>
      <c r="H9649">
        <f t="shared" si="150"/>
        <v>3.4240923775779468E-2</v>
      </c>
    </row>
    <row r="9650" spans="1:8" x14ac:dyDescent="0.55000000000000004">
      <c r="A9650">
        <v>55662</v>
      </c>
      <c r="B9650" t="s">
        <v>4693</v>
      </c>
      <c r="C9650">
        <v>1330.21</v>
      </c>
      <c r="D9650">
        <v>1449.39</v>
      </c>
      <c r="E9650">
        <v>0.12379389631097699</v>
      </c>
      <c r="F9650">
        <v>0.45447945706449999</v>
      </c>
      <c r="G9650">
        <v>0.75866932891524497</v>
      </c>
      <c r="H9650">
        <f t="shared" si="150"/>
        <v>0.1199474730100229</v>
      </c>
    </row>
    <row r="9651" spans="1:8" x14ac:dyDescent="0.55000000000000004">
      <c r="A9651">
        <v>1662</v>
      </c>
      <c r="B9651" t="s">
        <v>12712</v>
      </c>
      <c r="C9651">
        <v>260.86</v>
      </c>
      <c r="D9651">
        <v>284.27</v>
      </c>
      <c r="E9651">
        <v>0.123962858384148</v>
      </c>
      <c r="F9651">
        <v>0.57237961101991996</v>
      </c>
      <c r="G9651">
        <v>0.84530529311670599</v>
      </c>
      <c r="H9651">
        <f t="shared" si="150"/>
        <v>7.2986411558857073E-2</v>
      </c>
    </row>
    <row r="9652" spans="1:8" x14ac:dyDescent="0.55000000000000004">
      <c r="A9652">
        <v>84328</v>
      </c>
      <c r="B9652" t="s">
        <v>7028</v>
      </c>
      <c r="C9652">
        <v>374.46</v>
      </c>
      <c r="D9652">
        <v>408.07</v>
      </c>
      <c r="E9652">
        <v>0.124033376020077</v>
      </c>
      <c r="F9652">
        <v>0.53686695551377295</v>
      </c>
      <c r="G9652">
        <v>0.81897465044972995</v>
      </c>
      <c r="H9652">
        <f t="shared" si="150"/>
        <v>8.672954065738557E-2</v>
      </c>
    </row>
    <row r="9653" spans="1:8" x14ac:dyDescent="0.55000000000000004">
      <c r="A9653">
        <v>5236</v>
      </c>
      <c r="B9653" t="s">
        <v>7498</v>
      </c>
      <c r="C9653">
        <v>3086.75</v>
      </c>
      <c r="D9653">
        <v>3363.98</v>
      </c>
      <c r="E9653">
        <v>0.124079439356476</v>
      </c>
      <c r="F9653">
        <v>0.48378322943951702</v>
      </c>
      <c r="G9653">
        <v>0.78150196692936302</v>
      </c>
      <c r="H9653">
        <f t="shared" si="150"/>
        <v>0.10706992458594122</v>
      </c>
    </row>
    <row r="9654" spans="1:8" x14ac:dyDescent="0.55000000000000004">
      <c r="A9654">
        <v>80777</v>
      </c>
      <c r="B9654" t="s">
        <v>5338</v>
      </c>
      <c r="C9654">
        <v>1046.43</v>
      </c>
      <c r="D9654">
        <v>1140.44</v>
      </c>
      <c r="E9654">
        <v>0.124113437487957</v>
      </c>
      <c r="F9654">
        <v>0.58536935094567799</v>
      </c>
      <c r="G9654">
        <v>0.85490979679997503</v>
      </c>
      <c r="H9654">
        <f t="shared" si="150"/>
        <v>6.8079706112354171E-2</v>
      </c>
    </row>
    <row r="9655" spans="1:8" x14ac:dyDescent="0.55000000000000004">
      <c r="A9655">
        <v>23211</v>
      </c>
      <c r="B9655" t="s">
        <v>4309</v>
      </c>
      <c r="C9655">
        <v>608.92999999999995</v>
      </c>
      <c r="D9655">
        <v>663.64</v>
      </c>
      <c r="E9655">
        <v>0.12411413810213801</v>
      </c>
      <c r="F9655">
        <v>0.56850982787186499</v>
      </c>
      <c r="G9655">
        <v>0.84260906056604101</v>
      </c>
      <c r="H9655">
        <f t="shared" si="150"/>
        <v>7.437387522023417E-2</v>
      </c>
    </row>
    <row r="9656" spans="1:8" x14ac:dyDescent="0.55000000000000004">
      <c r="A9656">
        <v>580</v>
      </c>
      <c r="B9656" t="s">
        <v>8625</v>
      </c>
      <c r="C9656">
        <v>45.75</v>
      </c>
      <c r="D9656">
        <v>49.86</v>
      </c>
      <c r="E9656">
        <v>0.124166326022946</v>
      </c>
      <c r="F9656">
        <v>0.78877065356750897</v>
      </c>
      <c r="G9656">
        <v>0.924185342202128</v>
      </c>
      <c r="H9656">
        <f t="shared" si="150"/>
        <v>3.4240923775779468E-2</v>
      </c>
    </row>
    <row r="9657" spans="1:8" x14ac:dyDescent="0.55000000000000004">
      <c r="A9657">
        <v>221786</v>
      </c>
      <c r="B9657" t="s">
        <v>10584</v>
      </c>
      <c r="C9657">
        <v>122.17</v>
      </c>
      <c r="D9657">
        <v>133.15</v>
      </c>
      <c r="E9657">
        <v>0.12417864398957</v>
      </c>
      <c r="F9657">
        <v>0.66063655787407605</v>
      </c>
      <c r="G9657">
        <v>0.88666065284624596</v>
      </c>
      <c r="H9657">
        <f t="shared" si="150"/>
        <v>5.224256370274704E-2</v>
      </c>
    </row>
    <row r="9658" spans="1:8" x14ac:dyDescent="0.55000000000000004">
      <c r="A9658">
        <v>91624</v>
      </c>
      <c r="B9658" t="s">
        <v>3982</v>
      </c>
      <c r="C9658">
        <v>339.57</v>
      </c>
      <c r="D9658">
        <v>370.12</v>
      </c>
      <c r="E9658">
        <v>0.124284877845452</v>
      </c>
      <c r="F9658">
        <v>0.72909538404450203</v>
      </c>
      <c r="G9658">
        <v>0.924185342202128</v>
      </c>
      <c r="H9658">
        <f t="shared" si="150"/>
        <v>3.4240923775779468E-2</v>
      </c>
    </row>
    <row r="9659" spans="1:8" x14ac:dyDescent="0.55000000000000004">
      <c r="A9659">
        <v>10146</v>
      </c>
      <c r="B9659" t="s">
        <v>8335</v>
      </c>
      <c r="C9659">
        <v>3768.57</v>
      </c>
      <c r="D9659">
        <v>4107.82</v>
      </c>
      <c r="E9659">
        <v>0.12435788514616999</v>
      </c>
      <c r="F9659">
        <v>0.419401798612067</v>
      </c>
      <c r="G9659">
        <v>0.73120216438810204</v>
      </c>
      <c r="H9659">
        <f t="shared" si="150"/>
        <v>0.13596253174301845</v>
      </c>
    </row>
    <row r="9660" spans="1:8" x14ac:dyDescent="0.55000000000000004">
      <c r="A9660">
        <v>60625</v>
      </c>
      <c r="B9660" t="s">
        <v>15081</v>
      </c>
      <c r="C9660">
        <v>163.99</v>
      </c>
      <c r="D9660">
        <v>178.76</v>
      </c>
      <c r="E9660">
        <v>0.124387152820242</v>
      </c>
      <c r="F9660">
        <v>0.62435116756160702</v>
      </c>
      <c r="G9660">
        <v>0.88098530786492502</v>
      </c>
      <c r="H9660">
        <f t="shared" si="150"/>
        <v>5.503133422858264E-2</v>
      </c>
    </row>
    <row r="9661" spans="1:8" x14ac:dyDescent="0.55000000000000004">
      <c r="A9661">
        <v>1762</v>
      </c>
      <c r="B9661" t="s">
        <v>12710</v>
      </c>
      <c r="C9661">
        <v>592.05999999999995</v>
      </c>
      <c r="D9661">
        <v>645.54</v>
      </c>
      <c r="E9661">
        <v>0.12475595071571099</v>
      </c>
      <c r="F9661">
        <v>0.54684464603201</v>
      </c>
      <c r="G9661">
        <v>0.82487528438528501</v>
      </c>
      <c r="H9661">
        <f t="shared" si="150"/>
        <v>8.3611708901754636E-2</v>
      </c>
    </row>
    <row r="9662" spans="1:8" x14ac:dyDescent="0.55000000000000004">
      <c r="A9662">
        <v>10497</v>
      </c>
      <c r="B9662" t="s">
        <v>7086</v>
      </c>
      <c r="C9662">
        <v>534.27</v>
      </c>
      <c r="D9662">
        <v>582.53</v>
      </c>
      <c r="E9662">
        <v>0.12475846684274999</v>
      </c>
      <c r="F9662">
        <v>0.60046650856142803</v>
      </c>
      <c r="G9662">
        <v>0.86535232517041805</v>
      </c>
      <c r="H9662">
        <f t="shared" si="150"/>
        <v>6.2807035051034174E-2</v>
      </c>
    </row>
    <row r="9663" spans="1:8" x14ac:dyDescent="0.55000000000000004">
      <c r="A9663">
        <v>55819</v>
      </c>
      <c r="B9663" t="s">
        <v>5719</v>
      </c>
      <c r="C9663">
        <v>405.24</v>
      </c>
      <c r="D9663">
        <v>441.92</v>
      </c>
      <c r="E9663">
        <v>0.124985563938996</v>
      </c>
      <c r="F9663">
        <v>0.52618907166161799</v>
      </c>
      <c r="G9663">
        <v>0.81427192639056201</v>
      </c>
      <c r="H9663">
        <f t="shared" si="150"/>
        <v>8.9230538096563269E-2</v>
      </c>
    </row>
    <row r="9664" spans="1:8" x14ac:dyDescent="0.55000000000000004">
      <c r="A9664">
        <v>79039</v>
      </c>
      <c r="B9664" t="s">
        <v>10000</v>
      </c>
      <c r="C9664">
        <v>614.94000000000005</v>
      </c>
      <c r="D9664">
        <v>670.6</v>
      </c>
      <c r="E9664">
        <v>0.124991132022991</v>
      </c>
      <c r="F9664">
        <v>0.64274385214735597</v>
      </c>
      <c r="G9664">
        <v>0.88204990566202002</v>
      </c>
      <c r="H9664">
        <f t="shared" si="150"/>
        <v>5.450684214655007E-2</v>
      </c>
    </row>
    <row r="9665" spans="1:8" x14ac:dyDescent="0.55000000000000004">
      <c r="A9665">
        <v>7574</v>
      </c>
      <c r="B9665" t="s">
        <v>7777</v>
      </c>
      <c r="C9665">
        <v>127.41</v>
      </c>
      <c r="D9665">
        <v>138.94</v>
      </c>
      <c r="E9665">
        <v>0.12503602385927301</v>
      </c>
      <c r="F9665">
        <v>0.67904579266845499</v>
      </c>
      <c r="G9665">
        <v>0.89669293826174801</v>
      </c>
      <c r="H9665">
        <f t="shared" si="150"/>
        <v>4.7356250432906706E-2</v>
      </c>
    </row>
    <row r="9666" spans="1:8" x14ac:dyDescent="0.55000000000000004">
      <c r="A9666">
        <v>8773</v>
      </c>
      <c r="B9666" t="s">
        <v>10265</v>
      </c>
      <c r="C9666">
        <v>849.1</v>
      </c>
      <c r="D9666">
        <v>926.06</v>
      </c>
      <c r="E9666">
        <v>0.12516749249468501</v>
      </c>
      <c r="F9666">
        <v>0.44875456448342999</v>
      </c>
      <c r="G9666">
        <v>0.75432728298986096</v>
      </c>
      <c r="H9666">
        <f t="shared" si="150"/>
        <v>0.12244018416041096</v>
      </c>
    </row>
    <row r="9667" spans="1:8" x14ac:dyDescent="0.55000000000000004">
      <c r="A9667">
        <v>57708</v>
      </c>
      <c r="B9667" t="s">
        <v>3180</v>
      </c>
      <c r="C9667">
        <v>1214.93</v>
      </c>
      <c r="D9667">
        <v>1325.09</v>
      </c>
      <c r="E9667">
        <v>0.125218802184794</v>
      </c>
      <c r="F9667">
        <v>0.46283041043489398</v>
      </c>
      <c r="G9667">
        <v>0.76557951236337196</v>
      </c>
      <c r="H9667">
        <f t="shared" ref="H9667:H9730" si="151">-LOG10(G9667)</f>
        <v>0.11600969720951583</v>
      </c>
    </row>
    <row r="9668" spans="1:8" x14ac:dyDescent="0.55000000000000004">
      <c r="A9668">
        <v>7045</v>
      </c>
      <c r="B9668" t="s">
        <v>15082</v>
      </c>
      <c r="C9668">
        <v>89402.01</v>
      </c>
      <c r="D9668">
        <v>97513.12</v>
      </c>
      <c r="E9668">
        <v>0.125289073812753</v>
      </c>
      <c r="F9668">
        <v>0.74375215571870701</v>
      </c>
      <c r="G9668">
        <v>0.924185342202128</v>
      </c>
      <c r="H9668">
        <f t="shared" si="151"/>
        <v>3.4240923775779468E-2</v>
      </c>
    </row>
    <row r="9669" spans="1:8" x14ac:dyDescent="0.55000000000000004">
      <c r="A9669">
        <v>9493</v>
      </c>
      <c r="B9669" t="s">
        <v>3463</v>
      </c>
      <c r="C9669">
        <v>86.6</v>
      </c>
      <c r="D9669">
        <v>94.47</v>
      </c>
      <c r="E9669">
        <v>0.12548812434923301</v>
      </c>
      <c r="F9669">
        <v>0.79375520792168797</v>
      </c>
      <c r="G9669">
        <v>0.924185342202128</v>
      </c>
      <c r="H9669">
        <f t="shared" si="151"/>
        <v>3.4240923775779468E-2</v>
      </c>
    </row>
    <row r="9670" spans="1:8" x14ac:dyDescent="0.55000000000000004">
      <c r="A9670">
        <v>4439</v>
      </c>
      <c r="B9670" t="s">
        <v>8458</v>
      </c>
      <c r="C9670">
        <v>21.23</v>
      </c>
      <c r="D9670">
        <v>23.16</v>
      </c>
      <c r="E9670">
        <v>0.125526469750353</v>
      </c>
      <c r="F9670">
        <v>0.80975529640953703</v>
      </c>
      <c r="G9670">
        <v>0.924185342202128</v>
      </c>
      <c r="H9670">
        <f t="shared" si="151"/>
        <v>3.4240923775779468E-2</v>
      </c>
    </row>
    <row r="9671" spans="1:8" x14ac:dyDescent="0.55000000000000004">
      <c r="A9671">
        <v>8831</v>
      </c>
      <c r="B9671" t="s">
        <v>15083</v>
      </c>
      <c r="C9671">
        <v>263.11</v>
      </c>
      <c r="D9671">
        <v>287.02999999999997</v>
      </c>
      <c r="E9671">
        <v>0.12553620254728701</v>
      </c>
      <c r="F9671">
        <v>0.74880225588217197</v>
      </c>
      <c r="G9671">
        <v>0.924185342202128</v>
      </c>
      <c r="H9671">
        <f t="shared" si="151"/>
        <v>3.4240923775779468E-2</v>
      </c>
    </row>
    <row r="9672" spans="1:8" x14ac:dyDescent="0.55000000000000004">
      <c r="A9672">
        <v>3191</v>
      </c>
      <c r="B9672" t="s">
        <v>4055</v>
      </c>
      <c r="C9672">
        <v>2265.52</v>
      </c>
      <c r="D9672">
        <v>2471.59</v>
      </c>
      <c r="E9672">
        <v>0.12559615235871799</v>
      </c>
      <c r="F9672">
        <v>0.47276441743191899</v>
      </c>
      <c r="G9672">
        <v>0.77267537294747002</v>
      </c>
      <c r="H9672">
        <f t="shared" si="151"/>
        <v>0.11200292956092657</v>
      </c>
    </row>
    <row r="9673" spans="1:8" x14ac:dyDescent="0.55000000000000004">
      <c r="A9673">
        <v>162655</v>
      </c>
      <c r="B9673" t="s">
        <v>15084</v>
      </c>
      <c r="C9673">
        <v>2.68</v>
      </c>
      <c r="D9673">
        <v>2.92</v>
      </c>
      <c r="E9673">
        <v>0.12561023437060501</v>
      </c>
      <c r="F9673">
        <v>0.92687563504034698</v>
      </c>
      <c r="G9673">
        <v>0.97515417475079802</v>
      </c>
      <c r="H9673">
        <f t="shared" si="151"/>
        <v>1.0926715634619505E-2</v>
      </c>
    </row>
    <row r="9674" spans="1:8" x14ac:dyDescent="0.55000000000000004">
      <c r="A9674">
        <v>79956</v>
      </c>
      <c r="B9674" t="s">
        <v>8788</v>
      </c>
      <c r="C9674">
        <v>232.21</v>
      </c>
      <c r="D9674">
        <v>253.34</v>
      </c>
      <c r="E9674">
        <v>0.12563200579542</v>
      </c>
      <c r="F9674">
        <v>0.69792858412433301</v>
      </c>
      <c r="G9674">
        <v>0.90493294133017999</v>
      </c>
      <c r="H9674">
        <f t="shared" si="151"/>
        <v>4.3383602329940776E-2</v>
      </c>
    </row>
    <row r="9675" spans="1:8" x14ac:dyDescent="0.55000000000000004">
      <c r="A9675">
        <v>2801</v>
      </c>
      <c r="B9675" t="s">
        <v>6004</v>
      </c>
      <c r="C9675">
        <v>1996.94</v>
      </c>
      <c r="D9675">
        <v>2179.0100000000002</v>
      </c>
      <c r="E9675">
        <v>0.12588404819219901</v>
      </c>
      <c r="F9675">
        <v>0.50408226645979404</v>
      </c>
      <c r="G9675">
        <v>0.79753050939301895</v>
      </c>
      <c r="H9675">
        <f t="shared" si="151"/>
        <v>9.8252694091982881E-2</v>
      </c>
    </row>
    <row r="9676" spans="1:8" x14ac:dyDescent="0.55000000000000004">
      <c r="A9676">
        <v>57546</v>
      </c>
      <c r="B9676" t="s">
        <v>9570</v>
      </c>
      <c r="C9676">
        <v>194.85</v>
      </c>
      <c r="D9676">
        <v>212.62</v>
      </c>
      <c r="E9676">
        <v>0.125895424158216</v>
      </c>
      <c r="F9676">
        <v>0.64717646182120603</v>
      </c>
      <c r="G9676">
        <v>0.88223366827602301</v>
      </c>
      <c r="H9676">
        <f t="shared" si="151"/>
        <v>5.4416372461620587E-2</v>
      </c>
    </row>
    <row r="9677" spans="1:8" x14ac:dyDescent="0.55000000000000004">
      <c r="A9677">
        <v>9991</v>
      </c>
      <c r="B9677" t="s">
        <v>5789</v>
      </c>
      <c r="C9677">
        <v>1351.56</v>
      </c>
      <c r="D9677">
        <v>1474.91</v>
      </c>
      <c r="E9677">
        <v>0.12599888577193499</v>
      </c>
      <c r="F9677">
        <v>0.53996009929741495</v>
      </c>
      <c r="G9677">
        <v>0.82051417737699495</v>
      </c>
      <c r="H9677">
        <f t="shared" si="151"/>
        <v>8.5913910523864476E-2</v>
      </c>
    </row>
    <row r="9678" spans="1:8" x14ac:dyDescent="0.55000000000000004">
      <c r="A9678">
        <v>9230</v>
      </c>
      <c r="B9678" t="s">
        <v>4197</v>
      </c>
      <c r="C9678">
        <v>1165.27</v>
      </c>
      <c r="D9678">
        <v>1271.75</v>
      </c>
      <c r="E9678">
        <v>0.12615646204834299</v>
      </c>
      <c r="F9678">
        <v>0.50904264131371202</v>
      </c>
      <c r="G9678">
        <v>0.80214260272408799</v>
      </c>
      <c r="H9678">
        <f t="shared" si="151"/>
        <v>9.5748417163671676E-2</v>
      </c>
    </row>
    <row r="9679" spans="1:8" x14ac:dyDescent="0.55000000000000004">
      <c r="A9679">
        <v>55</v>
      </c>
      <c r="B9679" t="s">
        <v>12367</v>
      </c>
      <c r="C9679">
        <v>5.33</v>
      </c>
      <c r="D9679">
        <v>5.82</v>
      </c>
      <c r="E9679">
        <v>0.12622130883103599</v>
      </c>
      <c r="F9679">
        <v>0.93296333997512104</v>
      </c>
      <c r="G9679">
        <v>0.97901244502902396</v>
      </c>
      <c r="H9679">
        <f t="shared" si="151"/>
        <v>9.2117874889156796E-3</v>
      </c>
    </row>
    <row r="9680" spans="1:8" x14ac:dyDescent="0.55000000000000004">
      <c r="A9680">
        <v>79613</v>
      </c>
      <c r="B9680" t="s">
        <v>7221</v>
      </c>
      <c r="C9680">
        <v>203.97</v>
      </c>
      <c r="D9680">
        <v>222.63</v>
      </c>
      <c r="E9680">
        <v>0.12629841259036101</v>
      </c>
      <c r="F9680">
        <v>0.61203349925376704</v>
      </c>
      <c r="G9680">
        <v>0.87358381417109499</v>
      </c>
      <c r="H9680">
        <f t="shared" si="151"/>
        <v>5.8695421206758844E-2</v>
      </c>
    </row>
    <row r="9681" spans="1:8" x14ac:dyDescent="0.55000000000000004">
      <c r="A9681">
        <v>57673</v>
      </c>
      <c r="B9681" t="s">
        <v>2836</v>
      </c>
      <c r="C9681">
        <v>82.97</v>
      </c>
      <c r="D9681">
        <v>90.56</v>
      </c>
      <c r="E9681">
        <v>0.12630303508506999</v>
      </c>
      <c r="F9681">
        <v>0.70023048235796503</v>
      </c>
      <c r="G9681">
        <v>0.90530805706513395</v>
      </c>
      <c r="H9681">
        <f t="shared" si="151"/>
        <v>4.3203614476122663E-2</v>
      </c>
    </row>
    <row r="9682" spans="1:8" x14ac:dyDescent="0.55000000000000004">
      <c r="A9682">
        <v>145173</v>
      </c>
      <c r="B9682" t="s">
        <v>11818</v>
      </c>
      <c r="C9682">
        <v>262.35000000000002</v>
      </c>
      <c r="D9682">
        <v>286.39</v>
      </c>
      <c r="E9682">
        <v>0.12648181634996</v>
      </c>
      <c r="F9682">
        <v>0.64650199630294003</v>
      </c>
      <c r="G9682">
        <v>0.88204990566202002</v>
      </c>
      <c r="H9682">
        <f t="shared" si="151"/>
        <v>5.450684214655007E-2</v>
      </c>
    </row>
    <row r="9683" spans="1:8" x14ac:dyDescent="0.55000000000000004">
      <c r="A9683">
        <v>5520</v>
      </c>
      <c r="B9683" t="s">
        <v>3220</v>
      </c>
      <c r="C9683">
        <v>1077.1099999999999</v>
      </c>
      <c r="D9683">
        <v>1176.1199999999999</v>
      </c>
      <c r="E9683">
        <v>0.12686465268396499</v>
      </c>
      <c r="F9683">
        <v>0.46474185363197801</v>
      </c>
      <c r="G9683">
        <v>0.76765909345951799</v>
      </c>
      <c r="H9683">
        <f t="shared" si="151"/>
        <v>0.11483160119090478</v>
      </c>
    </row>
    <row r="9684" spans="1:8" x14ac:dyDescent="0.55000000000000004">
      <c r="A9684">
        <v>85369</v>
      </c>
      <c r="B9684" t="s">
        <v>6228</v>
      </c>
      <c r="C9684">
        <v>644.77</v>
      </c>
      <c r="D9684">
        <v>704.11</v>
      </c>
      <c r="E9684">
        <v>0.127004338886469</v>
      </c>
      <c r="F9684">
        <v>0.53062922631189802</v>
      </c>
      <c r="G9684">
        <v>0.81553968779205499</v>
      </c>
      <c r="H9684">
        <f t="shared" si="151"/>
        <v>8.8554899406431631E-2</v>
      </c>
    </row>
    <row r="9685" spans="1:8" x14ac:dyDescent="0.55000000000000004">
      <c r="A9685">
        <v>51527</v>
      </c>
      <c r="B9685" t="s">
        <v>15085</v>
      </c>
      <c r="C9685">
        <v>506.47</v>
      </c>
      <c r="D9685">
        <v>553.09</v>
      </c>
      <c r="E9685">
        <v>0.127036188927311</v>
      </c>
      <c r="F9685">
        <v>0.62261484713801796</v>
      </c>
      <c r="G9685">
        <v>0.880462306520718</v>
      </c>
      <c r="H9685">
        <f t="shared" si="151"/>
        <v>5.5289231883485106E-2</v>
      </c>
    </row>
    <row r="9686" spans="1:8" x14ac:dyDescent="0.55000000000000004">
      <c r="A9686">
        <v>51552</v>
      </c>
      <c r="B9686" t="s">
        <v>5173</v>
      </c>
      <c r="C9686">
        <v>2010.34</v>
      </c>
      <c r="D9686">
        <v>2195.39</v>
      </c>
      <c r="E9686">
        <v>0.127039314484127</v>
      </c>
      <c r="F9686">
        <v>0.49389521164974598</v>
      </c>
      <c r="G9686">
        <v>0.78979755630264903</v>
      </c>
      <c r="H9686">
        <f t="shared" si="151"/>
        <v>0.10248421433955668</v>
      </c>
    </row>
    <row r="9687" spans="1:8" x14ac:dyDescent="0.55000000000000004">
      <c r="A9687">
        <v>55379</v>
      </c>
      <c r="B9687" t="s">
        <v>5571</v>
      </c>
      <c r="C9687">
        <v>2592.2399999999998</v>
      </c>
      <c r="D9687">
        <v>2831.15</v>
      </c>
      <c r="E9687">
        <v>0.12718566909602</v>
      </c>
      <c r="F9687">
        <v>0.515974424446633</v>
      </c>
      <c r="G9687">
        <v>0.80773586967799405</v>
      </c>
      <c r="H9687">
        <f t="shared" si="151"/>
        <v>9.2730630678998643E-2</v>
      </c>
    </row>
    <row r="9688" spans="1:8" x14ac:dyDescent="0.55000000000000004">
      <c r="A9688">
        <v>55238</v>
      </c>
      <c r="B9688" t="s">
        <v>10092</v>
      </c>
      <c r="C9688">
        <v>1329.05</v>
      </c>
      <c r="D9688">
        <v>1451.69</v>
      </c>
      <c r="E9688">
        <v>0.12732897997957601</v>
      </c>
      <c r="F9688">
        <v>0.48368022245399001</v>
      </c>
      <c r="G9688">
        <v>0.78145219882994899</v>
      </c>
      <c r="H9688">
        <f t="shared" si="151"/>
        <v>0.10709758248075496</v>
      </c>
    </row>
    <row r="9689" spans="1:8" x14ac:dyDescent="0.55000000000000004">
      <c r="A9689">
        <v>50509</v>
      </c>
      <c r="B9689" t="s">
        <v>7601</v>
      </c>
      <c r="C9689">
        <v>300.19</v>
      </c>
      <c r="D9689">
        <v>327.91</v>
      </c>
      <c r="E9689">
        <v>0.127397974407267</v>
      </c>
      <c r="F9689">
        <v>0.80128236081469995</v>
      </c>
      <c r="G9689">
        <v>0.924185342202128</v>
      </c>
      <c r="H9689">
        <f t="shared" si="151"/>
        <v>3.4240923775779468E-2</v>
      </c>
    </row>
    <row r="9690" spans="1:8" x14ac:dyDescent="0.55000000000000004">
      <c r="A9690">
        <v>22875</v>
      </c>
      <c r="B9690" t="s">
        <v>15086</v>
      </c>
      <c r="C9690">
        <v>137.21</v>
      </c>
      <c r="D9690">
        <v>149.88</v>
      </c>
      <c r="E9690">
        <v>0.127448311679843</v>
      </c>
      <c r="F9690">
        <v>0.732207492883721</v>
      </c>
      <c r="G9690">
        <v>0.924185342202128</v>
      </c>
      <c r="H9690">
        <f t="shared" si="151"/>
        <v>3.4240923775779468E-2</v>
      </c>
    </row>
    <row r="9691" spans="1:8" x14ac:dyDescent="0.55000000000000004">
      <c r="A9691">
        <v>140465</v>
      </c>
      <c r="B9691" t="s">
        <v>8222</v>
      </c>
      <c r="C9691">
        <v>327.11</v>
      </c>
      <c r="D9691">
        <v>357.37</v>
      </c>
      <c r="E9691">
        <v>0.12764382200643201</v>
      </c>
      <c r="F9691">
        <v>0.62145541343389799</v>
      </c>
      <c r="G9691">
        <v>0.88033959281099505</v>
      </c>
      <c r="H9691">
        <f t="shared" si="151"/>
        <v>5.5349765538171711E-2</v>
      </c>
    </row>
    <row r="9692" spans="1:8" x14ac:dyDescent="0.55000000000000004">
      <c r="A9692">
        <v>27044</v>
      </c>
      <c r="B9692" t="s">
        <v>6204</v>
      </c>
      <c r="C9692">
        <v>4287.8999999999996</v>
      </c>
      <c r="D9692">
        <v>4685.1499999999996</v>
      </c>
      <c r="E9692">
        <v>0.12782440436835599</v>
      </c>
      <c r="F9692">
        <v>0.53780015940623305</v>
      </c>
      <c r="G9692">
        <v>0.81900120284576905</v>
      </c>
      <c r="H9692">
        <f t="shared" si="151"/>
        <v>8.6715460402101097E-2</v>
      </c>
    </row>
    <row r="9693" spans="1:8" x14ac:dyDescent="0.55000000000000004">
      <c r="A9693">
        <v>83941</v>
      </c>
      <c r="B9693" t="s">
        <v>5038</v>
      </c>
      <c r="C9693">
        <v>321.2</v>
      </c>
      <c r="D9693">
        <v>351.03</v>
      </c>
      <c r="E9693">
        <v>0.12812168446278499</v>
      </c>
      <c r="F9693">
        <v>0.65850852018338901</v>
      </c>
      <c r="G9693">
        <v>0.88625505405490901</v>
      </c>
      <c r="H9693">
        <f t="shared" si="151"/>
        <v>5.2441275146648966E-2</v>
      </c>
    </row>
    <row r="9694" spans="1:8" x14ac:dyDescent="0.55000000000000004">
      <c r="A9694">
        <v>57677</v>
      </c>
      <c r="B9694" t="s">
        <v>8493</v>
      </c>
      <c r="C9694">
        <v>68.27</v>
      </c>
      <c r="D9694">
        <v>74.61</v>
      </c>
      <c r="E9694">
        <v>0.12818314452919699</v>
      </c>
      <c r="F9694">
        <v>0.69598470266025503</v>
      </c>
      <c r="G9694">
        <v>0.90493294133017999</v>
      </c>
      <c r="H9694">
        <f t="shared" si="151"/>
        <v>4.3383602329940776E-2</v>
      </c>
    </row>
    <row r="9695" spans="1:8" x14ac:dyDescent="0.55000000000000004">
      <c r="A9695">
        <v>341346</v>
      </c>
      <c r="B9695" t="s">
        <v>15087</v>
      </c>
      <c r="C9695">
        <v>3.09</v>
      </c>
      <c r="D9695">
        <v>3.37</v>
      </c>
      <c r="E9695">
        <v>0.128393801827377</v>
      </c>
      <c r="F9695">
        <v>0.93787133517863697</v>
      </c>
      <c r="G9695">
        <v>0.98199717394869102</v>
      </c>
      <c r="H9695">
        <f t="shared" si="151"/>
        <v>7.8897620503773393E-3</v>
      </c>
    </row>
    <row r="9696" spans="1:8" x14ac:dyDescent="0.55000000000000004">
      <c r="A9696">
        <v>5609</v>
      </c>
      <c r="B9696" t="s">
        <v>6244</v>
      </c>
      <c r="C9696">
        <v>539.83000000000004</v>
      </c>
      <c r="D9696">
        <v>590.13</v>
      </c>
      <c r="E9696">
        <v>0.128537895067076</v>
      </c>
      <c r="F9696">
        <v>0.55861534686424597</v>
      </c>
      <c r="G9696">
        <v>0.83490417523479299</v>
      </c>
      <c r="H9696">
        <f t="shared" si="151"/>
        <v>7.8363367097094391E-2</v>
      </c>
    </row>
    <row r="9697" spans="1:8" x14ac:dyDescent="0.55000000000000004">
      <c r="A9697">
        <v>387787</v>
      </c>
      <c r="B9697" t="s">
        <v>7459</v>
      </c>
      <c r="C9697">
        <v>23.66</v>
      </c>
      <c r="D9697">
        <v>25.87</v>
      </c>
      <c r="E9697">
        <v>0.12863135786688501</v>
      </c>
      <c r="F9697">
        <v>0.82840760132086</v>
      </c>
      <c r="G9697">
        <v>0.92645118905375601</v>
      </c>
      <c r="H9697">
        <f t="shared" si="151"/>
        <v>3.3177456952776241E-2</v>
      </c>
    </row>
    <row r="9698" spans="1:8" x14ac:dyDescent="0.55000000000000004">
      <c r="A9698">
        <v>9440</v>
      </c>
      <c r="B9698" t="s">
        <v>3152</v>
      </c>
      <c r="C9698">
        <v>533.28</v>
      </c>
      <c r="D9698">
        <v>583.03</v>
      </c>
      <c r="E9698">
        <v>0.12868372538831799</v>
      </c>
      <c r="F9698">
        <v>0.48838357670830201</v>
      </c>
      <c r="G9698">
        <v>0.78583370338772995</v>
      </c>
      <c r="H9698">
        <f t="shared" si="151"/>
        <v>0.10466934879804456</v>
      </c>
    </row>
    <row r="9699" spans="1:8" x14ac:dyDescent="0.55000000000000004">
      <c r="A9699">
        <v>51406</v>
      </c>
      <c r="B9699" t="s">
        <v>6687</v>
      </c>
      <c r="C9699">
        <v>770.95</v>
      </c>
      <c r="D9699">
        <v>842.89</v>
      </c>
      <c r="E9699">
        <v>0.12871018131208201</v>
      </c>
      <c r="F9699">
        <v>0.54250067084139997</v>
      </c>
      <c r="G9699">
        <v>0.82205992657481197</v>
      </c>
      <c r="H9699">
        <f t="shared" si="151"/>
        <v>8.5096522080238324E-2</v>
      </c>
    </row>
    <row r="9700" spans="1:8" x14ac:dyDescent="0.55000000000000004">
      <c r="A9700">
        <v>25911</v>
      </c>
      <c r="B9700" t="s">
        <v>12188</v>
      </c>
      <c r="C9700">
        <v>168.63</v>
      </c>
      <c r="D9700">
        <v>184.39</v>
      </c>
      <c r="E9700">
        <v>0.12885278253332599</v>
      </c>
      <c r="F9700">
        <v>0.57349623686052498</v>
      </c>
      <c r="G9700">
        <v>0.84645042833513795</v>
      </c>
      <c r="H9700">
        <f t="shared" si="151"/>
        <v>7.2398470905195106E-2</v>
      </c>
    </row>
    <row r="9701" spans="1:8" x14ac:dyDescent="0.55000000000000004">
      <c r="A9701">
        <v>2026</v>
      </c>
      <c r="B9701" t="s">
        <v>15088</v>
      </c>
      <c r="C9701">
        <v>4232.3999999999996</v>
      </c>
      <c r="D9701">
        <v>4627.92</v>
      </c>
      <c r="E9701">
        <v>0.12888761035881299</v>
      </c>
      <c r="F9701">
        <v>0.67306034534671</v>
      </c>
      <c r="G9701">
        <v>0.89330239223507302</v>
      </c>
      <c r="H9701">
        <f t="shared" si="151"/>
        <v>4.9001502982984446E-2</v>
      </c>
    </row>
    <row r="9702" spans="1:8" x14ac:dyDescent="0.55000000000000004">
      <c r="A9702">
        <v>54980</v>
      </c>
      <c r="B9702" t="s">
        <v>4425</v>
      </c>
      <c r="C9702">
        <v>163.47999999999999</v>
      </c>
      <c r="D9702">
        <v>178.77</v>
      </c>
      <c r="E9702">
        <v>0.12894171565774401</v>
      </c>
      <c r="F9702">
        <v>0.61879606799773501</v>
      </c>
      <c r="G9702">
        <v>0.87881307131855102</v>
      </c>
      <c r="H9702">
        <f t="shared" si="151"/>
        <v>5.6103492080043685E-2</v>
      </c>
    </row>
    <row r="9703" spans="1:8" x14ac:dyDescent="0.55000000000000004">
      <c r="A9703">
        <v>159091</v>
      </c>
      <c r="B9703" t="s">
        <v>15089</v>
      </c>
      <c r="C9703">
        <v>44.2</v>
      </c>
      <c r="D9703">
        <v>48.33</v>
      </c>
      <c r="E9703">
        <v>0.12896037315848799</v>
      </c>
      <c r="F9703">
        <v>0.73370683270202497</v>
      </c>
      <c r="G9703">
        <v>0.924185342202128</v>
      </c>
      <c r="H9703">
        <f t="shared" si="151"/>
        <v>3.4240923775779468E-2</v>
      </c>
    </row>
    <row r="9704" spans="1:8" x14ac:dyDescent="0.55000000000000004">
      <c r="A9704">
        <v>2589</v>
      </c>
      <c r="B9704" t="s">
        <v>15090</v>
      </c>
      <c r="C9704">
        <v>1958.32</v>
      </c>
      <c r="D9704">
        <v>2141.6999999999998</v>
      </c>
      <c r="E9704">
        <v>0.12913521226372601</v>
      </c>
      <c r="F9704">
        <v>0.61670797680409295</v>
      </c>
      <c r="G9704">
        <v>0.87708494696848005</v>
      </c>
      <c r="H9704">
        <f t="shared" si="151"/>
        <v>5.6958342536940813E-2</v>
      </c>
    </row>
    <row r="9705" spans="1:8" x14ac:dyDescent="0.55000000000000004">
      <c r="A9705">
        <v>2086</v>
      </c>
      <c r="B9705" t="s">
        <v>11846</v>
      </c>
      <c r="C9705">
        <v>73.680000000000007</v>
      </c>
      <c r="D9705">
        <v>80.599999999999994</v>
      </c>
      <c r="E9705">
        <v>0.12951410755332199</v>
      </c>
      <c r="F9705">
        <v>0.78198612024090497</v>
      </c>
      <c r="G9705">
        <v>0.924185342202128</v>
      </c>
      <c r="H9705">
        <f t="shared" si="151"/>
        <v>3.4240923775779468E-2</v>
      </c>
    </row>
    <row r="9706" spans="1:8" x14ac:dyDescent="0.55000000000000004">
      <c r="A9706">
        <v>285613</v>
      </c>
      <c r="B9706" t="s">
        <v>9444</v>
      </c>
      <c r="C9706">
        <v>98.27</v>
      </c>
      <c r="D9706">
        <v>107.5</v>
      </c>
      <c r="E9706">
        <v>0.12957801378794201</v>
      </c>
      <c r="F9706">
        <v>0.70227436142599997</v>
      </c>
      <c r="G9706">
        <v>0.90642956804848296</v>
      </c>
      <c r="H9706">
        <f t="shared" si="151"/>
        <v>4.2665936076199715E-2</v>
      </c>
    </row>
    <row r="9707" spans="1:8" x14ac:dyDescent="0.55000000000000004">
      <c r="A9707">
        <v>51390</v>
      </c>
      <c r="B9707" t="s">
        <v>4344</v>
      </c>
      <c r="C9707">
        <v>196.01</v>
      </c>
      <c r="D9707">
        <v>214.43</v>
      </c>
      <c r="E9707">
        <v>0.12959571346257301</v>
      </c>
      <c r="F9707">
        <v>0.63096988262500497</v>
      </c>
      <c r="G9707">
        <v>0.88204990566202002</v>
      </c>
      <c r="H9707">
        <f t="shared" si="151"/>
        <v>5.450684214655007E-2</v>
      </c>
    </row>
    <row r="9708" spans="1:8" x14ac:dyDescent="0.55000000000000004">
      <c r="A9708">
        <v>58499</v>
      </c>
      <c r="B9708" t="s">
        <v>2545</v>
      </c>
      <c r="C9708">
        <v>800.48</v>
      </c>
      <c r="D9708">
        <v>875.76</v>
      </c>
      <c r="E9708">
        <v>0.12966200599405001</v>
      </c>
      <c r="F9708">
        <v>0.51706359645739797</v>
      </c>
      <c r="G9708">
        <v>0.80830295517677297</v>
      </c>
      <c r="H9708">
        <f t="shared" si="151"/>
        <v>9.2425833406546851E-2</v>
      </c>
    </row>
    <row r="9709" spans="1:8" x14ac:dyDescent="0.55000000000000004">
      <c r="A9709">
        <v>64745</v>
      </c>
      <c r="B9709" t="s">
        <v>7094</v>
      </c>
      <c r="C9709">
        <v>235.93</v>
      </c>
      <c r="D9709">
        <v>258.13</v>
      </c>
      <c r="E9709">
        <v>0.129717266750736</v>
      </c>
      <c r="F9709">
        <v>0.55676903856717097</v>
      </c>
      <c r="G9709">
        <v>0.83306818412820305</v>
      </c>
      <c r="H9709">
        <f t="shared" si="151"/>
        <v>7.9319451439823857E-2</v>
      </c>
    </row>
    <row r="9710" spans="1:8" x14ac:dyDescent="0.55000000000000004">
      <c r="A9710">
        <v>55781</v>
      </c>
      <c r="B9710" t="s">
        <v>7978</v>
      </c>
      <c r="C9710">
        <v>411.13</v>
      </c>
      <c r="D9710">
        <v>449.81</v>
      </c>
      <c r="E9710">
        <v>0.12971994746506699</v>
      </c>
      <c r="F9710">
        <v>0.55692628477627704</v>
      </c>
      <c r="G9710">
        <v>0.83314936305089204</v>
      </c>
      <c r="H9710">
        <f t="shared" si="151"/>
        <v>7.9277133366462707E-2</v>
      </c>
    </row>
    <row r="9711" spans="1:8" x14ac:dyDescent="0.55000000000000004">
      <c r="A9711">
        <v>83938</v>
      </c>
      <c r="B9711" t="s">
        <v>9433</v>
      </c>
      <c r="C9711">
        <v>108.88</v>
      </c>
      <c r="D9711">
        <v>119.13</v>
      </c>
      <c r="E9711">
        <v>0.129799530988258</v>
      </c>
      <c r="F9711">
        <v>0.69228448993652003</v>
      </c>
      <c r="G9711">
        <v>0.904009670644353</v>
      </c>
      <c r="H9711">
        <f t="shared" si="151"/>
        <v>4.3826923634133791E-2</v>
      </c>
    </row>
    <row r="9712" spans="1:8" x14ac:dyDescent="0.55000000000000004">
      <c r="A9712">
        <v>7511</v>
      </c>
      <c r="B9712" t="s">
        <v>3209</v>
      </c>
      <c r="C9712">
        <v>2079.08</v>
      </c>
      <c r="D9712">
        <v>2274.94</v>
      </c>
      <c r="E9712">
        <v>0.129883846210501</v>
      </c>
      <c r="F9712">
        <v>0.531382752501809</v>
      </c>
      <c r="G9712">
        <v>0.81553968779205499</v>
      </c>
      <c r="H9712">
        <f t="shared" si="151"/>
        <v>8.8554899406431631E-2</v>
      </c>
    </row>
    <row r="9713" spans="1:8" x14ac:dyDescent="0.55000000000000004">
      <c r="A9713">
        <v>92799</v>
      </c>
      <c r="B9713" t="s">
        <v>8509</v>
      </c>
      <c r="C9713">
        <v>798.58</v>
      </c>
      <c r="D9713">
        <v>873.84</v>
      </c>
      <c r="E9713">
        <v>0.12993015310405201</v>
      </c>
      <c r="F9713">
        <v>0.57495728093285903</v>
      </c>
      <c r="G9713">
        <v>0.84735232721923204</v>
      </c>
      <c r="H9713">
        <f t="shared" si="151"/>
        <v>7.1935973433951583E-2</v>
      </c>
    </row>
    <row r="9714" spans="1:8" x14ac:dyDescent="0.55000000000000004">
      <c r="A9714">
        <v>117608</v>
      </c>
      <c r="B9714" t="s">
        <v>7593</v>
      </c>
      <c r="C9714">
        <v>47.02</v>
      </c>
      <c r="D9714">
        <v>51.45</v>
      </c>
      <c r="E9714">
        <v>0.129976663866542</v>
      </c>
      <c r="F9714">
        <v>0.73543394812524499</v>
      </c>
      <c r="G9714">
        <v>0.924185342202128</v>
      </c>
      <c r="H9714">
        <f t="shared" si="151"/>
        <v>3.4240923775779468E-2</v>
      </c>
    </row>
    <row r="9715" spans="1:8" x14ac:dyDescent="0.55000000000000004">
      <c r="A9715">
        <v>23162</v>
      </c>
      <c r="B9715" t="s">
        <v>10052</v>
      </c>
      <c r="C9715">
        <v>572.35</v>
      </c>
      <c r="D9715">
        <v>626.35</v>
      </c>
      <c r="E9715">
        <v>0.13007305462028301</v>
      </c>
      <c r="F9715">
        <v>0.72735230540035001</v>
      </c>
      <c r="G9715">
        <v>0.923474295618949</v>
      </c>
      <c r="H9715">
        <f t="shared" si="151"/>
        <v>3.4575188395056938E-2</v>
      </c>
    </row>
    <row r="9716" spans="1:8" x14ac:dyDescent="0.55000000000000004">
      <c r="A9716">
        <v>161582</v>
      </c>
      <c r="B9716" t="s">
        <v>15091</v>
      </c>
      <c r="C9716">
        <v>35.11</v>
      </c>
      <c r="D9716">
        <v>38.42</v>
      </c>
      <c r="E9716">
        <v>0.13008249917869899</v>
      </c>
      <c r="F9716">
        <v>0.74510106999571302</v>
      </c>
      <c r="G9716">
        <v>0.924185342202128</v>
      </c>
      <c r="H9716">
        <f t="shared" si="151"/>
        <v>3.4240923775779468E-2</v>
      </c>
    </row>
    <row r="9717" spans="1:8" x14ac:dyDescent="0.55000000000000004">
      <c r="A9717">
        <v>57799</v>
      </c>
      <c r="B9717" t="s">
        <v>15092</v>
      </c>
      <c r="C9717">
        <v>277.05</v>
      </c>
      <c r="D9717">
        <v>303.20999999999998</v>
      </c>
      <c r="E9717">
        <v>0.13017805537053601</v>
      </c>
      <c r="F9717">
        <v>0.63536924415736895</v>
      </c>
      <c r="G9717">
        <v>0.88204990566202002</v>
      </c>
      <c r="H9717">
        <f t="shared" si="151"/>
        <v>5.450684214655007E-2</v>
      </c>
    </row>
    <row r="9718" spans="1:8" x14ac:dyDescent="0.55000000000000004">
      <c r="A9718">
        <v>116447</v>
      </c>
      <c r="B9718" t="s">
        <v>8478</v>
      </c>
      <c r="C9718">
        <v>57.72</v>
      </c>
      <c r="D9718">
        <v>63.19</v>
      </c>
      <c r="E9718">
        <v>0.130451399732991</v>
      </c>
      <c r="F9718">
        <v>0.69611172785637299</v>
      </c>
      <c r="G9718">
        <v>0.90493294133017999</v>
      </c>
      <c r="H9718">
        <f t="shared" si="151"/>
        <v>4.3383602329940776E-2</v>
      </c>
    </row>
    <row r="9719" spans="1:8" x14ac:dyDescent="0.55000000000000004">
      <c r="A9719">
        <v>79415</v>
      </c>
      <c r="B9719" t="s">
        <v>10342</v>
      </c>
      <c r="C9719">
        <v>779.2</v>
      </c>
      <c r="D9719">
        <v>852.97</v>
      </c>
      <c r="E9719">
        <v>0.13051079241198299</v>
      </c>
      <c r="F9719">
        <v>0.57905765962860101</v>
      </c>
      <c r="G9719">
        <v>0.85014828885515104</v>
      </c>
      <c r="H9719">
        <f t="shared" si="151"/>
        <v>7.0505314974469158E-2</v>
      </c>
    </row>
    <row r="9720" spans="1:8" x14ac:dyDescent="0.55000000000000004">
      <c r="A9720">
        <v>22944</v>
      </c>
      <c r="B9720" t="s">
        <v>11180</v>
      </c>
      <c r="C9720">
        <v>186.02</v>
      </c>
      <c r="D9720">
        <v>203.63</v>
      </c>
      <c r="E9720">
        <v>0.13055965014802501</v>
      </c>
      <c r="F9720">
        <v>0.59917729015090304</v>
      </c>
      <c r="G9720">
        <v>0.86440204048950398</v>
      </c>
      <c r="H9720">
        <f t="shared" si="151"/>
        <v>6.3284216601052157E-2</v>
      </c>
    </row>
    <row r="9721" spans="1:8" x14ac:dyDescent="0.55000000000000004">
      <c r="A9721">
        <v>55024</v>
      </c>
      <c r="B9721" t="s">
        <v>15093</v>
      </c>
      <c r="C9721">
        <v>86.09</v>
      </c>
      <c r="D9721">
        <v>94.25</v>
      </c>
      <c r="E9721">
        <v>0.130627971833225</v>
      </c>
      <c r="F9721">
        <v>0.70237810355753405</v>
      </c>
      <c r="G9721">
        <v>0.90642956804848296</v>
      </c>
      <c r="H9721">
        <f t="shared" si="151"/>
        <v>4.2665936076199715E-2</v>
      </c>
    </row>
    <row r="9722" spans="1:8" x14ac:dyDescent="0.55000000000000004">
      <c r="A9722">
        <v>5590</v>
      </c>
      <c r="B9722" t="s">
        <v>11111</v>
      </c>
      <c r="C9722">
        <v>5.33</v>
      </c>
      <c r="D9722">
        <v>5.83</v>
      </c>
      <c r="E9722">
        <v>0.13080258177984699</v>
      </c>
      <c r="F9722">
        <v>0.90230314067679296</v>
      </c>
      <c r="G9722">
        <v>0.96143061861234402</v>
      </c>
      <c r="H9722">
        <f t="shared" si="151"/>
        <v>1.708205104173835E-2</v>
      </c>
    </row>
    <row r="9723" spans="1:8" x14ac:dyDescent="0.55000000000000004">
      <c r="A9723">
        <v>55719</v>
      </c>
      <c r="B9723" t="s">
        <v>5105</v>
      </c>
      <c r="C9723">
        <v>499.48</v>
      </c>
      <c r="D9723">
        <v>546.94000000000005</v>
      </c>
      <c r="E9723">
        <v>0.13093998807236201</v>
      </c>
      <c r="F9723">
        <v>0.58748627215995097</v>
      </c>
      <c r="G9723">
        <v>0.85637808787060499</v>
      </c>
      <c r="H9723">
        <f t="shared" si="151"/>
        <v>6.7334453519856258E-2</v>
      </c>
    </row>
    <row r="9724" spans="1:8" x14ac:dyDescent="0.55000000000000004">
      <c r="A9724">
        <v>25844</v>
      </c>
      <c r="B9724" t="s">
        <v>6200</v>
      </c>
      <c r="C9724">
        <v>1969.02</v>
      </c>
      <c r="D9724">
        <v>2156.13</v>
      </c>
      <c r="E9724">
        <v>0.13096396558793499</v>
      </c>
      <c r="F9724">
        <v>0.39768426160016501</v>
      </c>
      <c r="G9724">
        <v>0.713177906192907</v>
      </c>
      <c r="H9724">
        <f t="shared" si="151"/>
        <v>0.14680211946069049</v>
      </c>
    </row>
    <row r="9725" spans="1:8" x14ac:dyDescent="0.55000000000000004">
      <c r="A9725">
        <v>9690</v>
      </c>
      <c r="B9725" t="s">
        <v>8627</v>
      </c>
      <c r="C9725">
        <v>2375.48</v>
      </c>
      <c r="D9725">
        <v>2601.2199999999998</v>
      </c>
      <c r="E9725">
        <v>0.13096875189069501</v>
      </c>
      <c r="F9725">
        <v>0.47069886424005802</v>
      </c>
      <c r="G9725">
        <v>0.77085204484163705</v>
      </c>
      <c r="H9725">
        <f t="shared" si="151"/>
        <v>0.11302897120328353</v>
      </c>
    </row>
    <row r="9726" spans="1:8" x14ac:dyDescent="0.55000000000000004">
      <c r="A9726">
        <v>653075</v>
      </c>
      <c r="B9726" t="s">
        <v>15094</v>
      </c>
      <c r="C9726">
        <v>3.67</v>
      </c>
      <c r="D9726">
        <v>4.0199999999999996</v>
      </c>
      <c r="E9726">
        <v>0.131045647108951</v>
      </c>
      <c r="F9726">
        <v>0.92858797374242996</v>
      </c>
      <c r="G9726">
        <v>0.97606863415061096</v>
      </c>
      <c r="H9726">
        <f t="shared" si="151"/>
        <v>1.0519643004545588E-2</v>
      </c>
    </row>
    <row r="9727" spans="1:8" x14ac:dyDescent="0.55000000000000004">
      <c r="A9727">
        <v>283219</v>
      </c>
      <c r="B9727" t="s">
        <v>8816</v>
      </c>
      <c r="C9727">
        <v>381.27</v>
      </c>
      <c r="D9727">
        <v>417.55</v>
      </c>
      <c r="E9727">
        <v>0.13113056616333399</v>
      </c>
      <c r="F9727">
        <v>0.49275097801011303</v>
      </c>
      <c r="G9727">
        <v>0.78922081838432301</v>
      </c>
      <c r="H9727">
        <f t="shared" si="151"/>
        <v>0.10280146727414834</v>
      </c>
    </row>
    <row r="9728" spans="1:8" x14ac:dyDescent="0.55000000000000004">
      <c r="A9728">
        <v>29803</v>
      </c>
      <c r="B9728" t="s">
        <v>3886</v>
      </c>
      <c r="C9728">
        <v>1329.28</v>
      </c>
      <c r="D9728">
        <v>1455.8</v>
      </c>
      <c r="E9728">
        <v>0.131170939183642</v>
      </c>
      <c r="F9728">
        <v>0.60355253234342698</v>
      </c>
      <c r="G9728">
        <v>0.86698716334762504</v>
      </c>
      <c r="H9728">
        <f t="shared" si="151"/>
        <v>6.1987332660540996E-2</v>
      </c>
    </row>
    <row r="9729" spans="1:8" x14ac:dyDescent="0.55000000000000004">
      <c r="A9729">
        <v>2869</v>
      </c>
      <c r="B9729" t="s">
        <v>10263</v>
      </c>
      <c r="C9729">
        <v>340.99</v>
      </c>
      <c r="D9729">
        <v>373.46</v>
      </c>
      <c r="E9729">
        <v>0.13122443948486101</v>
      </c>
      <c r="F9729">
        <v>0.52797299360070804</v>
      </c>
      <c r="G9729">
        <v>0.81463240438310303</v>
      </c>
      <c r="H9729">
        <f t="shared" si="151"/>
        <v>8.9038318575003689E-2</v>
      </c>
    </row>
    <row r="9730" spans="1:8" x14ac:dyDescent="0.55000000000000004">
      <c r="A9730">
        <v>151648</v>
      </c>
      <c r="B9730" t="s">
        <v>7348</v>
      </c>
      <c r="C9730">
        <v>16.05</v>
      </c>
      <c r="D9730">
        <v>17.579999999999998</v>
      </c>
      <c r="E9730">
        <v>0.13128446053409601</v>
      </c>
      <c r="F9730">
        <v>0.85586044092275604</v>
      </c>
      <c r="G9730">
        <v>0.93912844386852901</v>
      </c>
      <c r="H9730">
        <f t="shared" si="151"/>
        <v>2.7275005552312485E-2</v>
      </c>
    </row>
    <row r="9731" spans="1:8" x14ac:dyDescent="0.55000000000000004">
      <c r="A9731">
        <v>7542</v>
      </c>
      <c r="B9731" t="s">
        <v>9091</v>
      </c>
      <c r="C9731">
        <v>331.74</v>
      </c>
      <c r="D9731">
        <v>363.35</v>
      </c>
      <c r="E9731">
        <v>0.13132936070211901</v>
      </c>
      <c r="F9731">
        <v>0.59343047849870401</v>
      </c>
      <c r="G9731">
        <v>0.85946752409189198</v>
      </c>
      <c r="H9731">
        <f t="shared" ref="H9731:H9794" si="152">-LOG10(G9731)</f>
        <v>6.5770528952673074E-2</v>
      </c>
    </row>
    <row r="9732" spans="1:8" x14ac:dyDescent="0.55000000000000004">
      <c r="A9732">
        <v>51478</v>
      </c>
      <c r="B9732" t="s">
        <v>5032</v>
      </c>
      <c r="C9732">
        <v>87.31</v>
      </c>
      <c r="D9732">
        <v>95.63</v>
      </c>
      <c r="E9732">
        <v>0.13134055344218401</v>
      </c>
      <c r="F9732">
        <v>0.69353507697598804</v>
      </c>
      <c r="G9732">
        <v>0.90431205757531596</v>
      </c>
      <c r="H9732">
        <f t="shared" si="152"/>
        <v>4.3681678488105245E-2</v>
      </c>
    </row>
    <row r="9733" spans="1:8" x14ac:dyDescent="0.55000000000000004">
      <c r="A9733">
        <v>5252</v>
      </c>
      <c r="B9733" t="s">
        <v>6770</v>
      </c>
      <c r="C9733">
        <v>1053.75</v>
      </c>
      <c r="D9733">
        <v>1154.19</v>
      </c>
      <c r="E9733">
        <v>0.13135750134507601</v>
      </c>
      <c r="F9733">
        <v>0.58263073171645696</v>
      </c>
      <c r="G9733">
        <v>0.85298910582214804</v>
      </c>
      <c r="H9733">
        <f t="shared" si="152"/>
        <v>6.9056515504855934E-2</v>
      </c>
    </row>
    <row r="9734" spans="1:8" x14ac:dyDescent="0.55000000000000004">
      <c r="A9734">
        <v>94039</v>
      </c>
      <c r="B9734" t="s">
        <v>2833</v>
      </c>
      <c r="C9734">
        <v>93.24</v>
      </c>
      <c r="D9734">
        <v>102.14</v>
      </c>
      <c r="E9734">
        <v>0.13150709377217701</v>
      </c>
      <c r="F9734">
        <v>0.63154034264593895</v>
      </c>
      <c r="G9734">
        <v>0.88204990566202002</v>
      </c>
      <c r="H9734">
        <f t="shared" si="152"/>
        <v>5.450684214655007E-2</v>
      </c>
    </row>
    <row r="9735" spans="1:8" x14ac:dyDescent="0.55000000000000004">
      <c r="A9735">
        <v>148789</v>
      </c>
      <c r="B9735" t="s">
        <v>4752</v>
      </c>
      <c r="C9735">
        <v>255.15</v>
      </c>
      <c r="D9735">
        <v>279.54000000000002</v>
      </c>
      <c r="E9735">
        <v>0.131685467122548</v>
      </c>
      <c r="F9735">
        <v>0.668985320727991</v>
      </c>
      <c r="G9735">
        <v>0.890970818575746</v>
      </c>
      <c r="H9735">
        <f t="shared" si="152"/>
        <v>5.0136519912694542E-2</v>
      </c>
    </row>
    <row r="9736" spans="1:8" x14ac:dyDescent="0.55000000000000004">
      <c r="A9736">
        <v>11112</v>
      </c>
      <c r="B9736" t="s">
        <v>5176</v>
      </c>
      <c r="C9736">
        <v>684.15</v>
      </c>
      <c r="D9736">
        <v>749.57</v>
      </c>
      <c r="E9736">
        <v>0.13174815188561401</v>
      </c>
      <c r="F9736">
        <v>0.47559543342744898</v>
      </c>
      <c r="G9736">
        <v>0.77485725988787202</v>
      </c>
      <c r="H9736">
        <f t="shared" si="152"/>
        <v>0.11077829356148655</v>
      </c>
    </row>
    <row r="9737" spans="1:8" x14ac:dyDescent="0.55000000000000004">
      <c r="A9737">
        <v>130355</v>
      </c>
      <c r="B9737" t="s">
        <v>5638</v>
      </c>
      <c r="C9737">
        <v>25.62</v>
      </c>
      <c r="D9737">
        <v>28.07</v>
      </c>
      <c r="E9737">
        <v>0.131788068365636</v>
      </c>
      <c r="F9737">
        <v>0.79664877427605196</v>
      </c>
      <c r="G9737">
        <v>0.924185342202128</v>
      </c>
      <c r="H9737">
        <f t="shared" si="152"/>
        <v>3.4240923775779468E-2</v>
      </c>
    </row>
    <row r="9738" spans="1:8" x14ac:dyDescent="0.55000000000000004">
      <c r="A9738">
        <v>144363</v>
      </c>
      <c r="B9738" t="s">
        <v>9222</v>
      </c>
      <c r="C9738">
        <v>81.37</v>
      </c>
      <c r="D9738">
        <v>89.15</v>
      </c>
      <c r="E9738">
        <v>0.13181838460465001</v>
      </c>
      <c r="F9738">
        <v>0.68620568897997303</v>
      </c>
      <c r="G9738">
        <v>0.90078067683626595</v>
      </c>
      <c r="H9738">
        <f t="shared" si="152"/>
        <v>4.538093869320875E-2</v>
      </c>
    </row>
    <row r="9739" spans="1:8" x14ac:dyDescent="0.55000000000000004">
      <c r="A9739">
        <v>84271</v>
      </c>
      <c r="B9739" t="s">
        <v>3909</v>
      </c>
      <c r="C9739">
        <v>1203.3900000000001</v>
      </c>
      <c r="D9739">
        <v>1318.75</v>
      </c>
      <c r="E9739">
        <v>0.132063705086889</v>
      </c>
      <c r="F9739">
        <v>0.42370589242395401</v>
      </c>
      <c r="G9739">
        <v>0.73421505717278202</v>
      </c>
      <c r="H9739">
        <f t="shared" si="152"/>
        <v>0.13417671329430542</v>
      </c>
    </row>
    <row r="9740" spans="1:8" x14ac:dyDescent="0.55000000000000004">
      <c r="A9740">
        <v>713</v>
      </c>
      <c r="B9740" t="s">
        <v>15095</v>
      </c>
      <c r="C9740">
        <v>2.38</v>
      </c>
      <c r="D9740">
        <v>2.61</v>
      </c>
      <c r="E9740">
        <v>0.13208087191625301</v>
      </c>
      <c r="F9740">
        <v>0.92523125465909795</v>
      </c>
      <c r="G9740">
        <v>0.97433967292429502</v>
      </c>
      <c r="H9740">
        <f t="shared" si="152"/>
        <v>1.1289613593753465E-2</v>
      </c>
    </row>
    <row r="9741" spans="1:8" x14ac:dyDescent="0.55000000000000004">
      <c r="A9741">
        <v>57103</v>
      </c>
      <c r="B9741" t="s">
        <v>3920</v>
      </c>
      <c r="C9741">
        <v>517.12</v>
      </c>
      <c r="D9741">
        <v>566.72</v>
      </c>
      <c r="E9741">
        <v>0.132148474602653</v>
      </c>
      <c r="F9741">
        <v>0.53749023479411795</v>
      </c>
      <c r="G9741">
        <v>0.81897465044972995</v>
      </c>
      <c r="H9741">
        <f t="shared" si="152"/>
        <v>8.672954065738557E-2</v>
      </c>
    </row>
    <row r="9742" spans="1:8" x14ac:dyDescent="0.55000000000000004">
      <c r="A9742">
        <v>6196</v>
      </c>
      <c r="B9742" t="s">
        <v>12031</v>
      </c>
      <c r="C9742">
        <v>2214.9699999999998</v>
      </c>
      <c r="D9742">
        <v>2427.4899999999998</v>
      </c>
      <c r="E9742">
        <v>0.13217760803807499</v>
      </c>
      <c r="F9742">
        <v>0.593584200267955</v>
      </c>
      <c r="G9742">
        <v>0.85953627281260603</v>
      </c>
      <c r="H9742">
        <f t="shared" si="152"/>
        <v>6.5735791170111219E-2</v>
      </c>
    </row>
    <row r="9743" spans="1:8" x14ac:dyDescent="0.55000000000000004">
      <c r="A9743">
        <v>5729</v>
      </c>
      <c r="B9743" t="s">
        <v>15096</v>
      </c>
      <c r="C9743">
        <v>20.7</v>
      </c>
      <c r="D9743">
        <v>22.69</v>
      </c>
      <c r="E9743">
        <v>0.13223241016241899</v>
      </c>
      <c r="F9743">
        <v>0.82327075493699298</v>
      </c>
      <c r="G9743">
        <v>0.92447478602191602</v>
      </c>
      <c r="H9743">
        <f t="shared" si="152"/>
        <v>3.4104929221817987E-2</v>
      </c>
    </row>
    <row r="9744" spans="1:8" x14ac:dyDescent="0.55000000000000004">
      <c r="A9744">
        <v>25950</v>
      </c>
      <c r="B9744" t="s">
        <v>9085</v>
      </c>
      <c r="C9744">
        <v>90.49</v>
      </c>
      <c r="D9744">
        <v>99.18</v>
      </c>
      <c r="E9744">
        <v>0.132289970742522</v>
      </c>
      <c r="F9744">
        <v>0.66608331417951705</v>
      </c>
      <c r="G9744">
        <v>0.89033062955307296</v>
      </c>
      <c r="H9744">
        <f t="shared" si="152"/>
        <v>5.0448685573576381E-2</v>
      </c>
    </row>
    <row r="9745" spans="1:8" x14ac:dyDescent="0.55000000000000004">
      <c r="A9745">
        <v>78988</v>
      </c>
      <c r="B9745" t="s">
        <v>6751</v>
      </c>
      <c r="C9745">
        <v>291.3</v>
      </c>
      <c r="D9745">
        <v>319.29000000000002</v>
      </c>
      <c r="E9745">
        <v>0.13236421985573699</v>
      </c>
      <c r="F9745">
        <v>0.65105905161243505</v>
      </c>
      <c r="G9745">
        <v>0.88362798636943696</v>
      </c>
      <c r="H9745">
        <f t="shared" si="152"/>
        <v>5.3730537556899279E-2</v>
      </c>
    </row>
    <row r="9746" spans="1:8" x14ac:dyDescent="0.55000000000000004">
      <c r="A9746">
        <v>54940</v>
      </c>
      <c r="B9746" t="s">
        <v>5932</v>
      </c>
      <c r="C9746">
        <v>1436.69</v>
      </c>
      <c r="D9746">
        <v>1574.83</v>
      </c>
      <c r="E9746">
        <v>0.13244097994080101</v>
      </c>
      <c r="F9746">
        <v>0.41902060918533701</v>
      </c>
      <c r="G9746">
        <v>0.73105869843837901</v>
      </c>
      <c r="H9746">
        <f t="shared" si="152"/>
        <v>0.13604775110720935</v>
      </c>
    </row>
    <row r="9747" spans="1:8" x14ac:dyDescent="0.55000000000000004">
      <c r="A9747">
        <v>8864</v>
      </c>
      <c r="B9747" t="s">
        <v>11686</v>
      </c>
      <c r="C9747">
        <v>115.62</v>
      </c>
      <c r="D9747">
        <v>126.73</v>
      </c>
      <c r="E9747">
        <v>0.13244579551916799</v>
      </c>
      <c r="F9747">
        <v>0.67740753161980904</v>
      </c>
      <c r="G9747">
        <v>0.89590704285052403</v>
      </c>
      <c r="H9747">
        <f t="shared" si="152"/>
        <v>4.7737049346117624E-2</v>
      </c>
    </row>
    <row r="9748" spans="1:8" x14ac:dyDescent="0.55000000000000004">
      <c r="A9748">
        <v>6988</v>
      </c>
      <c r="B9748" t="s">
        <v>8261</v>
      </c>
      <c r="C9748">
        <v>625.37</v>
      </c>
      <c r="D9748">
        <v>685.52</v>
      </c>
      <c r="E9748">
        <v>0.132501206691853</v>
      </c>
      <c r="F9748">
        <v>0.47849546111893798</v>
      </c>
      <c r="G9748">
        <v>0.77672098579746196</v>
      </c>
      <c r="H9748">
        <f t="shared" si="152"/>
        <v>0.10973496072300942</v>
      </c>
    </row>
    <row r="9749" spans="1:8" x14ac:dyDescent="0.55000000000000004">
      <c r="A9749">
        <v>4677</v>
      </c>
      <c r="B9749" t="s">
        <v>9139</v>
      </c>
      <c r="C9749">
        <v>2776.57</v>
      </c>
      <c r="D9749">
        <v>3043.9</v>
      </c>
      <c r="E9749">
        <v>0.13261648389390199</v>
      </c>
      <c r="F9749">
        <v>0.429485352031096</v>
      </c>
      <c r="G9749">
        <v>0.73819648470318699</v>
      </c>
      <c r="H9749">
        <f t="shared" si="152"/>
        <v>0.13182802724879181</v>
      </c>
    </row>
    <row r="9750" spans="1:8" x14ac:dyDescent="0.55000000000000004">
      <c r="A9750">
        <v>55762</v>
      </c>
      <c r="B9750" t="s">
        <v>5711</v>
      </c>
      <c r="C9750">
        <v>97.12</v>
      </c>
      <c r="D9750">
        <v>106.47</v>
      </c>
      <c r="E9750">
        <v>0.132637741790817</v>
      </c>
      <c r="F9750">
        <v>0.64558762744381004</v>
      </c>
      <c r="G9750">
        <v>0.88204990566202002</v>
      </c>
      <c r="H9750">
        <f t="shared" si="152"/>
        <v>5.450684214655007E-2</v>
      </c>
    </row>
    <row r="9751" spans="1:8" x14ac:dyDescent="0.55000000000000004">
      <c r="A9751">
        <v>4733</v>
      </c>
      <c r="B9751" t="s">
        <v>8442</v>
      </c>
      <c r="C9751">
        <v>773.51</v>
      </c>
      <c r="D9751">
        <v>848.04</v>
      </c>
      <c r="E9751">
        <v>0.13270223641621001</v>
      </c>
      <c r="F9751">
        <v>0.57038425595494302</v>
      </c>
      <c r="G9751">
        <v>0.84422714089241802</v>
      </c>
      <c r="H9751">
        <f t="shared" si="152"/>
        <v>7.3540689909237025E-2</v>
      </c>
    </row>
    <row r="9752" spans="1:8" x14ac:dyDescent="0.55000000000000004">
      <c r="A9752">
        <v>55074</v>
      </c>
      <c r="B9752" t="s">
        <v>5366</v>
      </c>
      <c r="C9752">
        <v>509.58</v>
      </c>
      <c r="D9752">
        <v>558.67999999999995</v>
      </c>
      <c r="E9752">
        <v>0.132710911625643</v>
      </c>
      <c r="F9752">
        <v>0.496014829904247</v>
      </c>
      <c r="G9752">
        <v>0.79111040349179895</v>
      </c>
      <c r="H9752">
        <f t="shared" si="152"/>
        <v>0.10176290426281963</v>
      </c>
    </row>
    <row r="9753" spans="1:8" x14ac:dyDescent="0.55000000000000004">
      <c r="A9753">
        <v>54477</v>
      </c>
      <c r="B9753" t="s">
        <v>15097</v>
      </c>
      <c r="C9753">
        <v>283.36</v>
      </c>
      <c r="D9753">
        <v>310.68</v>
      </c>
      <c r="E9753">
        <v>0.13279412168188001</v>
      </c>
      <c r="F9753">
        <v>0.66938646862087703</v>
      </c>
      <c r="G9753">
        <v>0.891211625725573</v>
      </c>
      <c r="H9753">
        <f t="shared" si="152"/>
        <v>5.0019156825269265E-2</v>
      </c>
    </row>
    <row r="9754" spans="1:8" x14ac:dyDescent="0.55000000000000004">
      <c r="A9754">
        <v>55082</v>
      </c>
      <c r="B9754" t="s">
        <v>5668</v>
      </c>
      <c r="C9754">
        <v>406.84</v>
      </c>
      <c r="D9754">
        <v>446.1</v>
      </c>
      <c r="E9754">
        <v>0.132873590830204</v>
      </c>
      <c r="F9754">
        <v>0.52143823838835801</v>
      </c>
      <c r="G9754">
        <v>0.81209050836391505</v>
      </c>
      <c r="H9754">
        <f t="shared" si="152"/>
        <v>9.0395565472478068E-2</v>
      </c>
    </row>
    <row r="9755" spans="1:8" x14ac:dyDescent="0.55000000000000004">
      <c r="A9755">
        <v>100532726</v>
      </c>
      <c r="B9755" t="s">
        <v>2074</v>
      </c>
      <c r="C9755">
        <v>697.57</v>
      </c>
      <c r="D9755">
        <v>764.91</v>
      </c>
      <c r="E9755">
        <v>0.132958087725978</v>
      </c>
      <c r="F9755">
        <v>0.62839245405430899</v>
      </c>
      <c r="G9755">
        <v>0.88204990566202002</v>
      </c>
      <c r="H9755">
        <f t="shared" si="152"/>
        <v>5.450684214655007E-2</v>
      </c>
    </row>
    <row r="9756" spans="1:8" x14ac:dyDescent="0.55000000000000004">
      <c r="A9756">
        <v>1508</v>
      </c>
      <c r="B9756" t="s">
        <v>15098</v>
      </c>
      <c r="C9756">
        <v>59196.92</v>
      </c>
      <c r="D9756">
        <v>64912.29</v>
      </c>
      <c r="E9756">
        <v>0.13296963737610801</v>
      </c>
      <c r="F9756">
        <v>0.61254179461525105</v>
      </c>
      <c r="G9756">
        <v>0.87384831100256999</v>
      </c>
      <c r="H9756">
        <f t="shared" si="152"/>
        <v>5.85639488438408E-2</v>
      </c>
    </row>
    <row r="9757" spans="1:8" x14ac:dyDescent="0.55000000000000004">
      <c r="A9757">
        <v>57226</v>
      </c>
      <c r="B9757" t="s">
        <v>10956</v>
      </c>
      <c r="C9757">
        <v>561.69000000000005</v>
      </c>
      <c r="D9757">
        <v>615.92999999999995</v>
      </c>
      <c r="E9757">
        <v>0.13299421415607501</v>
      </c>
      <c r="F9757">
        <v>0.58309430694304099</v>
      </c>
      <c r="G9757">
        <v>0.85318127491863005</v>
      </c>
      <c r="H9757">
        <f t="shared" si="152"/>
        <v>6.8958684737788989E-2</v>
      </c>
    </row>
    <row r="9758" spans="1:8" x14ac:dyDescent="0.55000000000000004">
      <c r="A9758">
        <v>143872</v>
      </c>
      <c r="B9758" t="s">
        <v>2494</v>
      </c>
      <c r="C9758">
        <v>312.66000000000003</v>
      </c>
      <c r="D9758">
        <v>342.91</v>
      </c>
      <c r="E9758">
        <v>0.13324140221451899</v>
      </c>
      <c r="F9758">
        <v>0.53248805487134698</v>
      </c>
      <c r="G9758">
        <v>0.81615135649638504</v>
      </c>
      <c r="H9758">
        <f t="shared" si="152"/>
        <v>8.8229293212272963E-2</v>
      </c>
    </row>
    <row r="9759" spans="1:8" x14ac:dyDescent="0.55000000000000004">
      <c r="A9759">
        <v>51118</v>
      </c>
      <c r="B9759" t="s">
        <v>5836</v>
      </c>
      <c r="C9759">
        <v>507.02</v>
      </c>
      <c r="D9759">
        <v>556.13</v>
      </c>
      <c r="E9759">
        <v>0.133387011797614</v>
      </c>
      <c r="F9759">
        <v>0.49781689173489202</v>
      </c>
      <c r="G9759">
        <v>0.79238344352621504</v>
      </c>
      <c r="H9759">
        <f t="shared" si="152"/>
        <v>0.10106460741456563</v>
      </c>
    </row>
    <row r="9760" spans="1:8" x14ac:dyDescent="0.55000000000000004">
      <c r="A9760">
        <v>26056</v>
      </c>
      <c r="B9760" t="s">
        <v>7417</v>
      </c>
      <c r="C9760">
        <v>3312.38</v>
      </c>
      <c r="D9760">
        <v>3633.32</v>
      </c>
      <c r="E9760">
        <v>0.133420720363292</v>
      </c>
      <c r="F9760">
        <v>0.49705063583666798</v>
      </c>
      <c r="G9760">
        <v>0.79174769414518897</v>
      </c>
      <c r="H9760">
        <f t="shared" si="152"/>
        <v>0.1014131927763583</v>
      </c>
    </row>
    <row r="9761" spans="1:8" x14ac:dyDescent="0.55000000000000004">
      <c r="A9761">
        <v>10200</v>
      </c>
      <c r="B9761" t="s">
        <v>4749</v>
      </c>
      <c r="C9761">
        <v>187.1</v>
      </c>
      <c r="D9761">
        <v>205.23</v>
      </c>
      <c r="E9761">
        <v>0.13343694386588301</v>
      </c>
      <c r="F9761">
        <v>0.55254287848103101</v>
      </c>
      <c r="G9761">
        <v>0.82930909462772395</v>
      </c>
      <c r="H9761">
        <f t="shared" si="152"/>
        <v>8.1283571896132986E-2</v>
      </c>
    </row>
    <row r="9762" spans="1:8" x14ac:dyDescent="0.55000000000000004">
      <c r="A9762">
        <v>4681</v>
      </c>
      <c r="B9762" t="s">
        <v>9037</v>
      </c>
      <c r="C9762">
        <v>3915.18</v>
      </c>
      <c r="D9762">
        <v>4294.58</v>
      </c>
      <c r="E9762">
        <v>0.13343990018181601</v>
      </c>
      <c r="F9762">
        <v>0.63312665238416299</v>
      </c>
      <c r="G9762">
        <v>0.88204990566202002</v>
      </c>
      <c r="H9762">
        <f t="shared" si="152"/>
        <v>5.450684214655007E-2</v>
      </c>
    </row>
    <row r="9763" spans="1:8" x14ac:dyDescent="0.55000000000000004">
      <c r="A9763">
        <v>285193</v>
      </c>
      <c r="B9763" t="s">
        <v>10413</v>
      </c>
      <c r="C9763">
        <v>35.85</v>
      </c>
      <c r="D9763">
        <v>39.32</v>
      </c>
      <c r="E9763">
        <v>0.13346831170451101</v>
      </c>
      <c r="F9763">
        <v>0.75553648869977796</v>
      </c>
      <c r="G9763">
        <v>0.924185342202128</v>
      </c>
      <c r="H9763">
        <f t="shared" si="152"/>
        <v>3.4240923775779468E-2</v>
      </c>
    </row>
    <row r="9764" spans="1:8" x14ac:dyDescent="0.55000000000000004">
      <c r="A9764">
        <v>64927</v>
      </c>
      <c r="B9764" t="s">
        <v>4192</v>
      </c>
      <c r="C9764">
        <v>268.05</v>
      </c>
      <c r="D9764">
        <v>294.04000000000002</v>
      </c>
      <c r="E9764">
        <v>0.13349590196681699</v>
      </c>
      <c r="F9764">
        <v>0.48969741719204002</v>
      </c>
      <c r="G9764">
        <v>0.78715407620503997</v>
      </c>
      <c r="H9764">
        <f t="shared" si="152"/>
        <v>0.10394025125420861</v>
      </c>
    </row>
    <row r="9765" spans="1:8" x14ac:dyDescent="0.55000000000000004">
      <c r="A9765">
        <v>84221</v>
      </c>
      <c r="B9765" t="s">
        <v>6762</v>
      </c>
      <c r="C9765">
        <v>52.43</v>
      </c>
      <c r="D9765">
        <v>57.52</v>
      </c>
      <c r="E9765">
        <v>0.133647164969982</v>
      </c>
      <c r="F9765">
        <v>0.73981264487220399</v>
      </c>
      <c r="G9765">
        <v>0.924185342202128</v>
      </c>
      <c r="H9765">
        <f t="shared" si="152"/>
        <v>3.4240923775779468E-2</v>
      </c>
    </row>
    <row r="9766" spans="1:8" x14ac:dyDescent="0.55000000000000004">
      <c r="A9766">
        <v>56889</v>
      </c>
      <c r="B9766" t="s">
        <v>8040</v>
      </c>
      <c r="C9766">
        <v>5042.6000000000004</v>
      </c>
      <c r="D9766">
        <v>5532.92</v>
      </c>
      <c r="E9766">
        <v>0.13387372154985899</v>
      </c>
      <c r="F9766">
        <v>0.42690190192292898</v>
      </c>
      <c r="G9766">
        <v>0.73605281858042104</v>
      </c>
      <c r="H9766">
        <f t="shared" si="152"/>
        <v>0.13309101990847502</v>
      </c>
    </row>
    <row r="9767" spans="1:8" x14ac:dyDescent="0.55000000000000004">
      <c r="A9767">
        <v>115353</v>
      </c>
      <c r="B9767" t="s">
        <v>9938</v>
      </c>
      <c r="C9767">
        <v>589.79</v>
      </c>
      <c r="D9767">
        <v>647.23</v>
      </c>
      <c r="E9767">
        <v>0.13407476496735099</v>
      </c>
      <c r="F9767">
        <v>0.46508032026490698</v>
      </c>
      <c r="G9767">
        <v>0.76793242527021899</v>
      </c>
      <c r="H9767">
        <f t="shared" si="152"/>
        <v>0.11467699432192711</v>
      </c>
    </row>
    <row r="9768" spans="1:8" x14ac:dyDescent="0.55000000000000004">
      <c r="A9768">
        <v>4361</v>
      </c>
      <c r="B9768" t="s">
        <v>4317</v>
      </c>
      <c r="C9768">
        <v>170.81</v>
      </c>
      <c r="D9768">
        <v>187.44</v>
      </c>
      <c r="E9768">
        <v>0.134090140160462</v>
      </c>
      <c r="F9768">
        <v>0.63618513164963397</v>
      </c>
      <c r="G9768">
        <v>0.88204990566202002</v>
      </c>
      <c r="H9768">
        <f t="shared" si="152"/>
        <v>5.450684214655007E-2</v>
      </c>
    </row>
    <row r="9769" spans="1:8" x14ac:dyDescent="0.55000000000000004">
      <c r="A9769">
        <v>1346</v>
      </c>
      <c r="B9769" t="s">
        <v>15099</v>
      </c>
      <c r="C9769">
        <v>113.11</v>
      </c>
      <c r="D9769">
        <v>124.13</v>
      </c>
      <c r="E9769">
        <v>0.13416896074281701</v>
      </c>
      <c r="F9769">
        <v>0.66479130459384195</v>
      </c>
      <c r="G9769">
        <v>0.88948548767976898</v>
      </c>
      <c r="H9769">
        <f t="shared" si="152"/>
        <v>5.0861133214694244E-2</v>
      </c>
    </row>
    <row r="9770" spans="1:8" x14ac:dyDescent="0.55000000000000004">
      <c r="A9770">
        <v>1545</v>
      </c>
      <c r="B9770" t="s">
        <v>10002</v>
      </c>
      <c r="C9770">
        <v>7742.14</v>
      </c>
      <c r="D9770">
        <v>8496.8700000000008</v>
      </c>
      <c r="E9770">
        <v>0.134199314858712</v>
      </c>
      <c r="F9770">
        <v>0.644629501419832</v>
      </c>
      <c r="G9770">
        <v>0.88204990566202002</v>
      </c>
      <c r="H9770">
        <f t="shared" si="152"/>
        <v>5.450684214655007E-2</v>
      </c>
    </row>
    <row r="9771" spans="1:8" x14ac:dyDescent="0.55000000000000004">
      <c r="A9771">
        <v>51335</v>
      </c>
      <c r="B9771" t="s">
        <v>7559</v>
      </c>
      <c r="C9771">
        <v>1060.79</v>
      </c>
      <c r="D9771">
        <v>1164.2</v>
      </c>
      <c r="E9771">
        <v>0.134206767583126</v>
      </c>
      <c r="F9771">
        <v>0.57073595995089699</v>
      </c>
      <c r="G9771">
        <v>0.84441410656518601</v>
      </c>
      <c r="H9771">
        <f t="shared" si="152"/>
        <v>7.3444520091707682E-2</v>
      </c>
    </row>
    <row r="9772" spans="1:8" x14ac:dyDescent="0.55000000000000004">
      <c r="A9772">
        <v>26017</v>
      </c>
      <c r="B9772" t="s">
        <v>12806</v>
      </c>
      <c r="C9772">
        <v>1479.87</v>
      </c>
      <c r="D9772">
        <v>1624.2</v>
      </c>
      <c r="E9772">
        <v>0.134259493586976</v>
      </c>
      <c r="F9772">
        <v>0.54966805737538504</v>
      </c>
      <c r="G9772">
        <v>0.82689839697964695</v>
      </c>
      <c r="H9772">
        <f t="shared" si="152"/>
        <v>8.2547849990240382E-2</v>
      </c>
    </row>
    <row r="9773" spans="1:8" x14ac:dyDescent="0.55000000000000004">
      <c r="A9773">
        <v>10137</v>
      </c>
      <c r="B9773" t="s">
        <v>3915</v>
      </c>
      <c r="C9773">
        <v>1352.63</v>
      </c>
      <c r="D9773">
        <v>1484.58</v>
      </c>
      <c r="E9773">
        <v>0.13429119406027801</v>
      </c>
      <c r="F9773">
        <v>0.43739647399169101</v>
      </c>
      <c r="G9773">
        <v>0.74427217938564805</v>
      </c>
      <c r="H9773">
        <f t="shared" si="152"/>
        <v>0.12826821446924636</v>
      </c>
    </row>
    <row r="9774" spans="1:8" x14ac:dyDescent="0.55000000000000004">
      <c r="A9774">
        <v>9532</v>
      </c>
      <c r="B9774" t="s">
        <v>10631</v>
      </c>
      <c r="C9774">
        <v>580.32000000000005</v>
      </c>
      <c r="D9774">
        <v>636.97</v>
      </c>
      <c r="E9774">
        <v>0.13435518973144001</v>
      </c>
      <c r="F9774">
        <v>0.52158188048142495</v>
      </c>
      <c r="G9774">
        <v>0.81219184257064203</v>
      </c>
      <c r="H9774">
        <f t="shared" si="152"/>
        <v>9.0341376757269359E-2</v>
      </c>
    </row>
    <row r="9775" spans="1:8" x14ac:dyDescent="0.55000000000000004">
      <c r="A9775">
        <v>84561</v>
      </c>
      <c r="B9775" t="s">
        <v>15100</v>
      </c>
      <c r="C9775">
        <v>41.64</v>
      </c>
      <c r="D9775">
        <v>45.71</v>
      </c>
      <c r="E9775">
        <v>0.13439686691630401</v>
      </c>
      <c r="F9775">
        <v>0.77790274068613097</v>
      </c>
      <c r="G9775">
        <v>0.924185342202128</v>
      </c>
      <c r="H9775">
        <f t="shared" si="152"/>
        <v>3.4240923775779468E-2</v>
      </c>
    </row>
    <row r="9776" spans="1:8" x14ac:dyDescent="0.55000000000000004">
      <c r="A9776">
        <v>83943</v>
      </c>
      <c r="B9776" t="s">
        <v>8639</v>
      </c>
      <c r="C9776">
        <v>80.19</v>
      </c>
      <c r="D9776">
        <v>88.03</v>
      </c>
      <c r="E9776">
        <v>0.134548156996396</v>
      </c>
      <c r="F9776">
        <v>0.68761330758355799</v>
      </c>
      <c r="G9776">
        <v>0.90167739531483004</v>
      </c>
      <c r="H9776">
        <f t="shared" si="152"/>
        <v>4.4948817774328687E-2</v>
      </c>
    </row>
    <row r="9777" spans="1:8" x14ac:dyDescent="0.55000000000000004">
      <c r="A9777">
        <v>9785</v>
      </c>
      <c r="B9777" t="s">
        <v>4968</v>
      </c>
      <c r="C9777">
        <v>1070.3599999999999</v>
      </c>
      <c r="D9777">
        <v>1175.03</v>
      </c>
      <c r="E9777">
        <v>0.134603379249221</v>
      </c>
      <c r="F9777">
        <v>0.55886747665066605</v>
      </c>
      <c r="G9777">
        <v>0.83494220114545703</v>
      </c>
      <c r="H9777">
        <f t="shared" si="152"/>
        <v>7.8343587501309778E-2</v>
      </c>
    </row>
    <row r="9778" spans="1:8" x14ac:dyDescent="0.55000000000000004">
      <c r="A9778">
        <v>23438</v>
      </c>
      <c r="B9778" t="s">
        <v>7205</v>
      </c>
      <c r="C9778">
        <v>450.9</v>
      </c>
      <c r="D9778">
        <v>495</v>
      </c>
      <c r="E9778">
        <v>0.13464775438461299</v>
      </c>
      <c r="F9778">
        <v>0.44756234643741499</v>
      </c>
      <c r="G9778">
        <v>0.75302805853155796</v>
      </c>
      <c r="H9778">
        <f t="shared" si="152"/>
        <v>0.12318884127818594</v>
      </c>
    </row>
    <row r="9779" spans="1:8" x14ac:dyDescent="0.55000000000000004">
      <c r="A9779">
        <v>50604</v>
      </c>
      <c r="B9779" t="s">
        <v>10376</v>
      </c>
      <c r="C9779">
        <v>3.02</v>
      </c>
      <c r="D9779">
        <v>3.31</v>
      </c>
      <c r="E9779">
        <v>0.13468761481772801</v>
      </c>
      <c r="F9779">
        <v>0.91975396454762703</v>
      </c>
      <c r="G9779">
        <v>0.97157870151580406</v>
      </c>
      <c r="H9779">
        <f t="shared" si="152"/>
        <v>1.2522014158738539E-2</v>
      </c>
    </row>
    <row r="9780" spans="1:8" x14ac:dyDescent="0.55000000000000004">
      <c r="A9780">
        <v>5817</v>
      </c>
      <c r="B9780" t="s">
        <v>2573</v>
      </c>
      <c r="C9780">
        <v>1767.49</v>
      </c>
      <c r="D9780">
        <v>1940.47</v>
      </c>
      <c r="E9780">
        <v>0.13470056426955801</v>
      </c>
      <c r="F9780">
        <v>0.50444491760008903</v>
      </c>
      <c r="G9780">
        <v>0.797916677999431</v>
      </c>
      <c r="H9780">
        <f t="shared" si="152"/>
        <v>9.8042457238705083E-2</v>
      </c>
    </row>
    <row r="9781" spans="1:8" x14ac:dyDescent="0.55000000000000004">
      <c r="A9781">
        <v>246269</v>
      </c>
      <c r="B9781" t="s">
        <v>7317</v>
      </c>
      <c r="C9781">
        <v>69.8</v>
      </c>
      <c r="D9781">
        <v>76.64</v>
      </c>
      <c r="E9781">
        <v>0.13472973414095801</v>
      </c>
      <c r="F9781">
        <v>0.68101873322523498</v>
      </c>
      <c r="G9781">
        <v>0.89812195976736997</v>
      </c>
      <c r="H9781">
        <f t="shared" si="152"/>
        <v>4.6664684649453822E-2</v>
      </c>
    </row>
    <row r="9782" spans="1:8" x14ac:dyDescent="0.55000000000000004">
      <c r="A9782">
        <v>643699</v>
      </c>
      <c r="B9782" t="s">
        <v>15101</v>
      </c>
      <c r="C9782">
        <v>43.47</v>
      </c>
      <c r="D9782">
        <v>47.73</v>
      </c>
      <c r="E9782">
        <v>0.13482143526658599</v>
      </c>
      <c r="F9782">
        <v>0.807503472309405</v>
      </c>
      <c r="G9782">
        <v>0.924185342202128</v>
      </c>
      <c r="H9782">
        <f t="shared" si="152"/>
        <v>3.4240923775779468E-2</v>
      </c>
    </row>
    <row r="9783" spans="1:8" x14ac:dyDescent="0.55000000000000004">
      <c r="A9783">
        <v>2313</v>
      </c>
      <c r="B9783" t="s">
        <v>15102</v>
      </c>
      <c r="C9783">
        <v>54.73</v>
      </c>
      <c r="D9783">
        <v>60.11</v>
      </c>
      <c r="E9783">
        <v>0.13523188928963301</v>
      </c>
      <c r="F9783">
        <v>0.77421631523172396</v>
      </c>
      <c r="G9783">
        <v>0.924185342202128</v>
      </c>
      <c r="H9783">
        <f t="shared" si="152"/>
        <v>3.4240923775779468E-2</v>
      </c>
    </row>
    <row r="9784" spans="1:8" x14ac:dyDescent="0.55000000000000004">
      <c r="A9784">
        <v>80344</v>
      </c>
      <c r="B9784" t="s">
        <v>4768</v>
      </c>
      <c r="C9784">
        <v>595.97</v>
      </c>
      <c r="D9784">
        <v>654.59</v>
      </c>
      <c r="E9784">
        <v>0.13533803158695101</v>
      </c>
      <c r="F9784">
        <v>0.47793875756128201</v>
      </c>
      <c r="G9784">
        <v>0.77597857328773201</v>
      </c>
      <c r="H9784">
        <f t="shared" si="152"/>
        <v>0.11015027053482221</v>
      </c>
    </row>
    <row r="9785" spans="1:8" x14ac:dyDescent="0.55000000000000004">
      <c r="A9785">
        <v>79809</v>
      </c>
      <c r="B9785" t="s">
        <v>4637</v>
      </c>
      <c r="C9785">
        <v>173.08</v>
      </c>
      <c r="D9785">
        <v>190.11</v>
      </c>
      <c r="E9785">
        <v>0.13542202231693401</v>
      </c>
      <c r="F9785">
        <v>0.55658669704959496</v>
      </c>
      <c r="G9785">
        <v>0.83289404257049704</v>
      </c>
      <c r="H9785">
        <f t="shared" si="152"/>
        <v>7.9410244276114109E-2</v>
      </c>
    </row>
    <row r="9786" spans="1:8" x14ac:dyDescent="0.55000000000000004">
      <c r="A9786">
        <v>2799</v>
      </c>
      <c r="B9786" t="s">
        <v>10669</v>
      </c>
      <c r="C9786">
        <v>15360.58</v>
      </c>
      <c r="D9786">
        <v>16872.62</v>
      </c>
      <c r="E9786">
        <v>0.13545158761255199</v>
      </c>
      <c r="F9786">
        <v>0.46951055183739998</v>
      </c>
      <c r="G9786">
        <v>0.77042816999581798</v>
      </c>
      <c r="H9786">
        <f t="shared" si="152"/>
        <v>0.11326784601582661</v>
      </c>
    </row>
    <row r="9787" spans="1:8" x14ac:dyDescent="0.55000000000000004">
      <c r="A9787">
        <v>55322</v>
      </c>
      <c r="B9787" t="s">
        <v>3231</v>
      </c>
      <c r="C9787">
        <v>412.82</v>
      </c>
      <c r="D9787">
        <v>453.47</v>
      </c>
      <c r="E9787">
        <v>0.13551499331757</v>
      </c>
      <c r="F9787">
        <v>0.45236218008025297</v>
      </c>
      <c r="G9787">
        <v>0.75691722801407302</v>
      </c>
      <c r="H9787">
        <f t="shared" si="152"/>
        <v>0.12095160977624288</v>
      </c>
    </row>
    <row r="9788" spans="1:8" x14ac:dyDescent="0.55000000000000004">
      <c r="A9788">
        <v>7335</v>
      </c>
      <c r="B9788" t="s">
        <v>6447</v>
      </c>
      <c r="C9788">
        <v>1862.84</v>
      </c>
      <c r="D9788">
        <v>2046.42</v>
      </c>
      <c r="E9788">
        <v>0.13559805515624801</v>
      </c>
      <c r="F9788">
        <v>0.59057018979515097</v>
      </c>
      <c r="G9788">
        <v>0.85798665930502405</v>
      </c>
      <c r="H9788">
        <f t="shared" si="152"/>
        <v>6.6519464873038059E-2</v>
      </c>
    </row>
    <row r="9789" spans="1:8" x14ac:dyDescent="0.55000000000000004">
      <c r="A9789">
        <v>116983</v>
      </c>
      <c r="B9789" t="s">
        <v>7967</v>
      </c>
      <c r="C9789">
        <v>399.83</v>
      </c>
      <c r="D9789">
        <v>439.24</v>
      </c>
      <c r="E9789">
        <v>0.13564217955997801</v>
      </c>
      <c r="F9789">
        <v>0.53731018634485395</v>
      </c>
      <c r="G9789">
        <v>0.81897465044972995</v>
      </c>
      <c r="H9789">
        <f t="shared" si="152"/>
        <v>8.672954065738557E-2</v>
      </c>
    </row>
    <row r="9790" spans="1:8" x14ac:dyDescent="0.55000000000000004">
      <c r="A9790">
        <v>2194</v>
      </c>
      <c r="B9790" t="s">
        <v>10800</v>
      </c>
      <c r="C9790">
        <v>1227.17</v>
      </c>
      <c r="D9790">
        <v>1348.32</v>
      </c>
      <c r="E9790">
        <v>0.13582728040492201</v>
      </c>
      <c r="F9790">
        <v>0.69581422624506195</v>
      </c>
      <c r="G9790">
        <v>0.90493294133017999</v>
      </c>
      <c r="H9790">
        <f t="shared" si="152"/>
        <v>4.3383602329940776E-2</v>
      </c>
    </row>
    <row r="9791" spans="1:8" x14ac:dyDescent="0.55000000000000004">
      <c r="A9791">
        <v>84365</v>
      </c>
      <c r="B9791" t="s">
        <v>3390</v>
      </c>
      <c r="C9791">
        <v>463.25</v>
      </c>
      <c r="D9791">
        <v>508.99</v>
      </c>
      <c r="E9791">
        <v>0.135859704164522</v>
      </c>
      <c r="F9791">
        <v>0.49661696900853802</v>
      </c>
      <c r="G9791">
        <v>0.79168227220194898</v>
      </c>
      <c r="H9791">
        <f t="shared" si="152"/>
        <v>0.10144907991954055</v>
      </c>
    </row>
    <row r="9792" spans="1:8" x14ac:dyDescent="0.55000000000000004">
      <c r="A9792">
        <v>6461</v>
      </c>
      <c r="B9792" t="s">
        <v>5555</v>
      </c>
      <c r="C9792">
        <v>462.4</v>
      </c>
      <c r="D9792">
        <v>508.08</v>
      </c>
      <c r="E9792">
        <v>0.13591529571268501</v>
      </c>
      <c r="F9792">
        <v>0.63267757263239499</v>
      </c>
      <c r="G9792">
        <v>0.88204990566202002</v>
      </c>
      <c r="H9792">
        <f t="shared" si="152"/>
        <v>5.450684214655007E-2</v>
      </c>
    </row>
    <row r="9793" spans="1:8" x14ac:dyDescent="0.55000000000000004">
      <c r="A9793">
        <v>27316</v>
      </c>
      <c r="B9793" t="s">
        <v>8383</v>
      </c>
      <c r="C9793">
        <v>1115.18</v>
      </c>
      <c r="D9793">
        <v>1225.51</v>
      </c>
      <c r="E9793">
        <v>0.13610516304496101</v>
      </c>
      <c r="F9793">
        <v>0.40200074417639298</v>
      </c>
      <c r="G9793">
        <v>0.71787748786201599</v>
      </c>
      <c r="H9793">
        <f t="shared" si="152"/>
        <v>0.1439496656258068</v>
      </c>
    </row>
    <row r="9794" spans="1:8" x14ac:dyDescent="0.55000000000000004">
      <c r="A9794">
        <v>7480</v>
      </c>
      <c r="B9794" t="s">
        <v>11319</v>
      </c>
      <c r="C9794">
        <v>2.37</v>
      </c>
      <c r="D9794">
        <v>2.61</v>
      </c>
      <c r="E9794">
        <v>0.13622339914494699</v>
      </c>
      <c r="F9794">
        <v>0.95033165859003998</v>
      </c>
      <c r="G9794">
        <v>0.98879032314417903</v>
      </c>
      <c r="H9794">
        <f t="shared" si="152"/>
        <v>4.8957924834649611E-3</v>
      </c>
    </row>
    <row r="9795" spans="1:8" x14ac:dyDescent="0.55000000000000004">
      <c r="A9795">
        <v>26011</v>
      </c>
      <c r="B9795" t="s">
        <v>15103</v>
      </c>
      <c r="C9795">
        <v>10.76</v>
      </c>
      <c r="D9795">
        <v>11.83</v>
      </c>
      <c r="E9795">
        <v>0.13623383221082999</v>
      </c>
      <c r="F9795">
        <v>0.86792484682539806</v>
      </c>
      <c r="G9795">
        <v>0.94509059744165602</v>
      </c>
      <c r="H9795">
        <f t="shared" ref="H9795:H9858" si="153">-LOG10(G9795)</f>
        <v>2.4526557540418319E-2</v>
      </c>
    </row>
    <row r="9796" spans="1:8" x14ac:dyDescent="0.55000000000000004">
      <c r="A9796">
        <v>1398</v>
      </c>
      <c r="B9796" t="s">
        <v>5021</v>
      </c>
      <c r="C9796">
        <v>2023.2</v>
      </c>
      <c r="D9796">
        <v>2223.75</v>
      </c>
      <c r="E9796">
        <v>0.136360213105156</v>
      </c>
      <c r="F9796">
        <v>0.45078727960426401</v>
      </c>
      <c r="G9796">
        <v>0.75593419279917495</v>
      </c>
      <c r="H9796">
        <f t="shared" si="153"/>
        <v>0.12151600998575444</v>
      </c>
    </row>
    <row r="9797" spans="1:8" x14ac:dyDescent="0.55000000000000004">
      <c r="A9797">
        <v>11099</v>
      </c>
      <c r="B9797" t="s">
        <v>2730</v>
      </c>
      <c r="C9797">
        <v>1220.73</v>
      </c>
      <c r="D9797">
        <v>1341.79</v>
      </c>
      <c r="E9797">
        <v>0.13640834915523201</v>
      </c>
      <c r="F9797">
        <v>0.48358396900154099</v>
      </c>
      <c r="G9797">
        <v>0.781374716316382</v>
      </c>
      <c r="H9797">
        <f t="shared" si="153"/>
        <v>0.10714064576279544</v>
      </c>
    </row>
    <row r="9798" spans="1:8" x14ac:dyDescent="0.55000000000000004">
      <c r="A9798">
        <v>55132</v>
      </c>
      <c r="B9798" t="s">
        <v>9572</v>
      </c>
      <c r="C9798">
        <v>142.03</v>
      </c>
      <c r="D9798">
        <v>156.13</v>
      </c>
      <c r="E9798">
        <v>0.136570951107575</v>
      </c>
      <c r="F9798">
        <v>0.65740178664108395</v>
      </c>
      <c r="G9798">
        <v>0.88554391464790405</v>
      </c>
      <c r="H9798">
        <f t="shared" si="153"/>
        <v>5.2789897018956151E-2</v>
      </c>
    </row>
    <row r="9799" spans="1:8" x14ac:dyDescent="0.55000000000000004">
      <c r="A9799">
        <v>286077</v>
      </c>
      <c r="B9799" t="s">
        <v>4544</v>
      </c>
      <c r="C9799">
        <v>361.52</v>
      </c>
      <c r="D9799">
        <v>397.44</v>
      </c>
      <c r="E9799">
        <v>0.136666836842356</v>
      </c>
      <c r="F9799">
        <v>0.501625502225998</v>
      </c>
      <c r="G9799">
        <v>0.79542165970823298</v>
      </c>
      <c r="H9799">
        <f t="shared" si="153"/>
        <v>9.9402587144745883E-2</v>
      </c>
    </row>
    <row r="9800" spans="1:8" x14ac:dyDescent="0.55000000000000004">
      <c r="A9800">
        <v>4240</v>
      </c>
      <c r="B9800" t="s">
        <v>6461</v>
      </c>
      <c r="C9800">
        <v>1815.7</v>
      </c>
      <c r="D9800">
        <v>1996.16</v>
      </c>
      <c r="E9800">
        <v>0.136700022318065</v>
      </c>
      <c r="F9800">
        <v>0.54371841190802706</v>
      </c>
      <c r="G9800">
        <v>0.82270190647407904</v>
      </c>
      <c r="H9800">
        <f t="shared" si="153"/>
        <v>8.4757496287809389E-2</v>
      </c>
    </row>
    <row r="9801" spans="1:8" x14ac:dyDescent="0.55000000000000004">
      <c r="A9801">
        <v>2145</v>
      </c>
      <c r="B9801" t="s">
        <v>6296</v>
      </c>
      <c r="C9801">
        <v>312.45</v>
      </c>
      <c r="D9801">
        <v>343.51</v>
      </c>
      <c r="E9801">
        <v>0.13674426971610401</v>
      </c>
      <c r="F9801">
        <v>0.60529172122559705</v>
      </c>
      <c r="G9801">
        <v>0.86848303988195497</v>
      </c>
      <c r="H9801">
        <f t="shared" si="153"/>
        <v>6.1238658227359348E-2</v>
      </c>
    </row>
    <row r="9802" spans="1:8" x14ac:dyDescent="0.55000000000000004">
      <c r="A9802">
        <v>55658</v>
      </c>
      <c r="B9802" t="s">
        <v>2554</v>
      </c>
      <c r="C9802">
        <v>718.28</v>
      </c>
      <c r="D9802">
        <v>789.76</v>
      </c>
      <c r="E9802">
        <v>0.136864826281139</v>
      </c>
      <c r="F9802">
        <v>0.55880556165075401</v>
      </c>
      <c r="G9802">
        <v>0.83494220114545703</v>
      </c>
      <c r="H9802">
        <f t="shared" si="153"/>
        <v>7.8343587501309778E-2</v>
      </c>
    </row>
    <row r="9803" spans="1:8" x14ac:dyDescent="0.55000000000000004">
      <c r="A9803">
        <v>7559</v>
      </c>
      <c r="B9803" t="s">
        <v>4081</v>
      </c>
      <c r="C9803">
        <v>473.96</v>
      </c>
      <c r="D9803">
        <v>521.16</v>
      </c>
      <c r="E9803">
        <v>0.136969718934179</v>
      </c>
      <c r="F9803">
        <v>0.45874325523466902</v>
      </c>
      <c r="G9803">
        <v>0.76250232840695797</v>
      </c>
      <c r="H9803">
        <f t="shared" si="153"/>
        <v>0.11775882580052142</v>
      </c>
    </row>
    <row r="9804" spans="1:8" x14ac:dyDescent="0.55000000000000004">
      <c r="A9804">
        <v>196051</v>
      </c>
      <c r="B9804" t="s">
        <v>15104</v>
      </c>
      <c r="C9804">
        <v>20.260000000000002</v>
      </c>
      <c r="D9804">
        <v>22.28</v>
      </c>
      <c r="E9804">
        <v>0.13697789720742001</v>
      </c>
      <c r="F9804">
        <v>0.89711579861092094</v>
      </c>
      <c r="G9804">
        <v>0.95898580805781597</v>
      </c>
      <c r="H9804">
        <f t="shared" si="153"/>
        <v>1.8187819865607715E-2</v>
      </c>
    </row>
    <row r="9805" spans="1:8" x14ac:dyDescent="0.55000000000000004">
      <c r="A9805">
        <v>3150</v>
      </c>
      <c r="B9805" t="s">
        <v>3201</v>
      </c>
      <c r="C9805">
        <v>1967.43</v>
      </c>
      <c r="D9805">
        <v>2163.46</v>
      </c>
      <c r="E9805">
        <v>0.13702487484411599</v>
      </c>
      <c r="F9805">
        <v>0.47447840918613998</v>
      </c>
      <c r="G9805">
        <v>0.77392743040856504</v>
      </c>
      <c r="H9805">
        <f t="shared" si="153"/>
        <v>0.11129976031283127</v>
      </c>
    </row>
    <row r="9806" spans="1:8" x14ac:dyDescent="0.55000000000000004">
      <c r="A9806">
        <v>7579</v>
      </c>
      <c r="B9806" t="s">
        <v>5854</v>
      </c>
      <c r="C9806">
        <v>223.23</v>
      </c>
      <c r="D9806">
        <v>245.48</v>
      </c>
      <c r="E9806">
        <v>0.13710606445813001</v>
      </c>
      <c r="F9806">
        <v>0.57159913267371598</v>
      </c>
      <c r="G9806">
        <v>0.84509753884017702</v>
      </c>
      <c r="H9806">
        <f t="shared" si="153"/>
        <v>7.3093163079425899E-2</v>
      </c>
    </row>
    <row r="9807" spans="1:8" x14ac:dyDescent="0.55000000000000004">
      <c r="A9807">
        <v>1967</v>
      </c>
      <c r="B9807" t="s">
        <v>8447</v>
      </c>
      <c r="C9807">
        <v>530.49</v>
      </c>
      <c r="D9807">
        <v>583.42999999999995</v>
      </c>
      <c r="E9807">
        <v>0.13725229841703901</v>
      </c>
      <c r="F9807">
        <v>0.46984143408746598</v>
      </c>
      <c r="G9807">
        <v>0.77061846172651505</v>
      </c>
      <c r="H9807">
        <f t="shared" si="153"/>
        <v>0.11316059079419684</v>
      </c>
    </row>
    <row r="9808" spans="1:8" x14ac:dyDescent="0.55000000000000004">
      <c r="A9808">
        <v>79001</v>
      </c>
      <c r="B9808" t="s">
        <v>4421</v>
      </c>
      <c r="C9808">
        <v>3018.82</v>
      </c>
      <c r="D9808">
        <v>3320.38</v>
      </c>
      <c r="E9808">
        <v>0.13736322134447199</v>
      </c>
      <c r="F9808">
        <v>0.53553839570692496</v>
      </c>
      <c r="G9808">
        <v>0.81809797980760401</v>
      </c>
      <c r="H9808">
        <f t="shared" si="153"/>
        <v>8.7194679774220726E-2</v>
      </c>
    </row>
    <row r="9809" spans="1:8" x14ac:dyDescent="0.55000000000000004">
      <c r="A9809">
        <v>64743</v>
      </c>
      <c r="B9809" t="s">
        <v>4692</v>
      </c>
      <c r="C9809">
        <v>559.12</v>
      </c>
      <c r="D9809">
        <v>615</v>
      </c>
      <c r="E9809">
        <v>0.137428418820285</v>
      </c>
      <c r="F9809">
        <v>0.52721225951761497</v>
      </c>
      <c r="G9809">
        <v>0.81463240438310303</v>
      </c>
      <c r="H9809">
        <f t="shared" si="153"/>
        <v>8.9038318575003689E-2</v>
      </c>
    </row>
    <row r="9810" spans="1:8" x14ac:dyDescent="0.55000000000000004">
      <c r="A9810">
        <v>51397</v>
      </c>
      <c r="B9810" t="s">
        <v>6987</v>
      </c>
      <c r="C9810">
        <v>296.64</v>
      </c>
      <c r="D9810">
        <v>326.3</v>
      </c>
      <c r="E9810">
        <v>0.13750473346676001</v>
      </c>
      <c r="F9810">
        <v>0.62000495212175</v>
      </c>
      <c r="G9810">
        <v>0.87914637338981505</v>
      </c>
      <c r="H9810">
        <f t="shared" si="153"/>
        <v>5.5938811088651029E-2</v>
      </c>
    </row>
    <row r="9811" spans="1:8" x14ac:dyDescent="0.55000000000000004">
      <c r="A9811">
        <v>84172</v>
      </c>
      <c r="B9811" t="s">
        <v>8283</v>
      </c>
      <c r="C9811">
        <v>277.95999999999998</v>
      </c>
      <c r="D9811">
        <v>305.79000000000002</v>
      </c>
      <c r="E9811">
        <v>0.13767999727462299</v>
      </c>
      <c r="F9811">
        <v>0.65658986935978902</v>
      </c>
      <c r="G9811">
        <v>0.88505718104023701</v>
      </c>
      <c r="H9811">
        <f t="shared" si="153"/>
        <v>5.3028669858085353E-2</v>
      </c>
    </row>
    <row r="9812" spans="1:8" x14ac:dyDescent="0.55000000000000004">
      <c r="A9812">
        <v>55269</v>
      </c>
      <c r="B9812" t="s">
        <v>7117</v>
      </c>
      <c r="C9812">
        <v>512.75</v>
      </c>
      <c r="D9812">
        <v>564.33000000000004</v>
      </c>
      <c r="E9812">
        <v>0.13829222062160601</v>
      </c>
      <c r="F9812">
        <v>0.55767614969438695</v>
      </c>
      <c r="G9812">
        <v>0.83375063675213301</v>
      </c>
      <c r="H9812">
        <f t="shared" si="153"/>
        <v>7.8963821395835868E-2</v>
      </c>
    </row>
    <row r="9813" spans="1:8" x14ac:dyDescent="0.55000000000000004">
      <c r="A9813">
        <v>201562</v>
      </c>
      <c r="B9813" t="s">
        <v>4512</v>
      </c>
      <c r="C9813">
        <v>396.51</v>
      </c>
      <c r="D9813">
        <v>436.41</v>
      </c>
      <c r="E9813">
        <v>0.138305009876389</v>
      </c>
      <c r="F9813">
        <v>0.60311372969404797</v>
      </c>
      <c r="G9813">
        <v>0.86689561413645999</v>
      </c>
      <c r="H9813">
        <f t="shared" si="153"/>
        <v>6.203319425832008E-2</v>
      </c>
    </row>
    <row r="9814" spans="1:8" x14ac:dyDescent="0.55000000000000004">
      <c r="A9814">
        <v>51244</v>
      </c>
      <c r="B9814" t="s">
        <v>5581</v>
      </c>
      <c r="C9814">
        <v>241.91</v>
      </c>
      <c r="D9814">
        <v>266.25</v>
      </c>
      <c r="E9814">
        <v>0.138320512093772</v>
      </c>
      <c r="F9814">
        <v>0.49664919007102798</v>
      </c>
      <c r="G9814">
        <v>0.79168227220194898</v>
      </c>
      <c r="H9814">
        <f t="shared" si="153"/>
        <v>0.10144907991954055</v>
      </c>
    </row>
    <row r="9815" spans="1:8" x14ac:dyDescent="0.55000000000000004">
      <c r="A9815">
        <v>10964</v>
      </c>
      <c r="B9815" t="s">
        <v>2513</v>
      </c>
      <c r="C9815">
        <v>8429.94</v>
      </c>
      <c r="D9815">
        <v>9279.1</v>
      </c>
      <c r="E9815">
        <v>0.138461160706118</v>
      </c>
      <c r="F9815">
        <v>0.43567559452912802</v>
      </c>
      <c r="G9815">
        <v>0.743073523496391</v>
      </c>
      <c r="H9815">
        <f t="shared" si="153"/>
        <v>0.12896821279525247</v>
      </c>
    </row>
    <row r="9816" spans="1:8" x14ac:dyDescent="0.55000000000000004">
      <c r="A9816">
        <v>5524</v>
      </c>
      <c r="B9816" t="s">
        <v>10166</v>
      </c>
      <c r="C9816">
        <v>1585.39</v>
      </c>
      <c r="D9816">
        <v>1745.1</v>
      </c>
      <c r="E9816">
        <v>0.13847304505416699</v>
      </c>
      <c r="F9816">
        <v>0.476540409155639</v>
      </c>
      <c r="G9816">
        <v>0.77489863569173101</v>
      </c>
      <c r="H9816">
        <f t="shared" si="153"/>
        <v>0.11075510373739129</v>
      </c>
    </row>
    <row r="9817" spans="1:8" x14ac:dyDescent="0.55000000000000004">
      <c r="A9817">
        <v>329</v>
      </c>
      <c r="B9817" t="s">
        <v>2620</v>
      </c>
      <c r="C9817">
        <v>2401.2800000000002</v>
      </c>
      <c r="D9817">
        <v>2643.4</v>
      </c>
      <c r="E9817">
        <v>0.13858854051587299</v>
      </c>
      <c r="F9817">
        <v>0.50790143087945605</v>
      </c>
      <c r="G9817">
        <v>0.80106621663079702</v>
      </c>
      <c r="H9817">
        <f t="shared" si="153"/>
        <v>9.6331583380462091E-2</v>
      </c>
    </row>
    <row r="9818" spans="1:8" x14ac:dyDescent="0.55000000000000004">
      <c r="A9818">
        <v>51714</v>
      </c>
      <c r="B9818" t="s">
        <v>10704</v>
      </c>
      <c r="C9818">
        <v>1394.51</v>
      </c>
      <c r="D9818">
        <v>1535.19</v>
      </c>
      <c r="E9818">
        <v>0.13866177944109201</v>
      </c>
      <c r="F9818">
        <v>0.62050884953742502</v>
      </c>
      <c r="G9818">
        <v>0.87952836857875505</v>
      </c>
      <c r="H9818">
        <f t="shared" si="153"/>
        <v>5.5750148112695068E-2</v>
      </c>
    </row>
    <row r="9819" spans="1:8" x14ac:dyDescent="0.55000000000000004">
      <c r="A9819">
        <v>51604</v>
      </c>
      <c r="B9819" t="s">
        <v>15105</v>
      </c>
      <c r="C9819">
        <v>2351.98</v>
      </c>
      <c r="D9819">
        <v>2589.27</v>
      </c>
      <c r="E9819">
        <v>0.13866623687928101</v>
      </c>
      <c r="F9819">
        <v>0.40692842698115</v>
      </c>
      <c r="G9819">
        <v>0.72247854751667395</v>
      </c>
      <c r="H9819">
        <f t="shared" si="153"/>
        <v>0.14117504384262575</v>
      </c>
    </row>
    <row r="9820" spans="1:8" x14ac:dyDescent="0.55000000000000004">
      <c r="A9820">
        <v>11165</v>
      </c>
      <c r="B9820" t="s">
        <v>5573</v>
      </c>
      <c r="C9820">
        <v>334.9</v>
      </c>
      <c r="D9820">
        <v>368.71</v>
      </c>
      <c r="E9820">
        <v>0.13872738266981599</v>
      </c>
      <c r="F9820">
        <v>0.60746924755537202</v>
      </c>
      <c r="G9820">
        <v>0.86991015721352105</v>
      </c>
      <c r="H9820">
        <f t="shared" si="153"/>
        <v>6.052559823334016E-2</v>
      </c>
    </row>
    <row r="9821" spans="1:8" x14ac:dyDescent="0.55000000000000004">
      <c r="A9821">
        <v>4710</v>
      </c>
      <c r="B9821" t="s">
        <v>11284</v>
      </c>
      <c r="C9821">
        <v>1524.28</v>
      </c>
      <c r="D9821">
        <v>1678.25</v>
      </c>
      <c r="E9821">
        <v>0.13883424224465901</v>
      </c>
      <c r="F9821">
        <v>0.40474390410237199</v>
      </c>
      <c r="G9821">
        <v>0.72078719036568795</v>
      </c>
      <c r="H9821">
        <f t="shared" si="153"/>
        <v>0.14219294012406844</v>
      </c>
    </row>
    <row r="9822" spans="1:8" x14ac:dyDescent="0.55000000000000004">
      <c r="A9822">
        <v>54796</v>
      </c>
      <c r="B9822" t="s">
        <v>15106</v>
      </c>
      <c r="C9822">
        <v>757.37</v>
      </c>
      <c r="D9822">
        <v>833.88</v>
      </c>
      <c r="E9822">
        <v>0.13884162459916299</v>
      </c>
      <c r="F9822">
        <v>0.56866951396882004</v>
      </c>
      <c r="G9822">
        <v>0.84269134150041503</v>
      </c>
      <c r="H9822">
        <f t="shared" si="153"/>
        <v>7.4331468352296495E-2</v>
      </c>
    </row>
    <row r="9823" spans="1:8" x14ac:dyDescent="0.55000000000000004">
      <c r="A9823">
        <v>80264</v>
      </c>
      <c r="B9823" t="s">
        <v>7158</v>
      </c>
      <c r="C9823">
        <v>88.44</v>
      </c>
      <c r="D9823">
        <v>97.37</v>
      </c>
      <c r="E9823">
        <v>0.13886098923236501</v>
      </c>
      <c r="F9823">
        <v>0.67954550284159998</v>
      </c>
      <c r="G9823">
        <v>0.89697594824333504</v>
      </c>
      <c r="H9823">
        <f t="shared" si="153"/>
        <v>4.7219202089958376E-2</v>
      </c>
    </row>
    <row r="9824" spans="1:8" x14ac:dyDescent="0.55000000000000004">
      <c r="A9824">
        <v>134430</v>
      </c>
      <c r="B9824" t="s">
        <v>4487</v>
      </c>
      <c r="C9824">
        <v>556.59</v>
      </c>
      <c r="D9824">
        <v>612.83000000000004</v>
      </c>
      <c r="E9824">
        <v>0.138861330348891</v>
      </c>
      <c r="F9824">
        <v>0.444881483540499</v>
      </c>
      <c r="G9824">
        <v>0.75072654512836701</v>
      </c>
      <c r="H9824">
        <f t="shared" si="153"/>
        <v>0.12451822753450564</v>
      </c>
    </row>
    <row r="9825" spans="1:8" x14ac:dyDescent="0.55000000000000004">
      <c r="A9825">
        <v>689</v>
      </c>
      <c r="B9825" t="s">
        <v>8408</v>
      </c>
      <c r="C9825">
        <v>2906.77</v>
      </c>
      <c r="D9825">
        <v>3201.09</v>
      </c>
      <c r="E9825">
        <v>0.139144270147947</v>
      </c>
      <c r="F9825">
        <v>0.43908635690201198</v>
      </c>
      <c r="G9825">
        <v>0.74550111165142896</v>
      </c>
      <c r="H9825">
        <f t="shared" si="153"/>
        <v>0.12755170461377477</v>
      </c>
    </row>
    <row r="9826" spans="1:8" x14ac:dyDescent="0.55000000000000004">
      <c r="A9826">
        <v>100271715</v>
      </c>
      <c r="B9826" t="s">
        <v>12458</v>
      </c>
      <c r="C9826">
        <v>5.38</v>
      </c>
      <c r="D9826">
        <v>5.93</v>
      </c>
      <c r="E9826">
        <v>0.13917146173266901</v>
      </c>
      <c r="F9826">
        <v>0.88549626296841899</v>
      </c>
      <c r="G9826">
        <v>0.95293628033564304</v>
      </c>
      <c r="H9826">
        <f t="shared" si="153"/>
        <v>2.0936138211413512E-2</v>
      </c>
    </row>
    <row r="9827" spans="1:8" x14ac:dyDescent="0.55000000000000004">
      <c r="A9827">
        <v>2288</v>
      </c>
      <c r="B9827" t="s">
        <v>9388</v>
      </c>
      <c r="C9827">
        <v>1172.8</v>
      </c>
      <c r="D9827">
        <v>1291.72</v>
      </c>
      <c r="E9827">
        <v>0.13933852790637899</v>
      </c>
      <c r="F9827">
        <v>0.62164507775626598</v>
      </c>
      <c r="G9827">
        <v>0.88033959281099505</v>
      </c>
      <c r="H9827">
        <f t="shared" si="153"/>
        <v>5.5349765538171711E-2</v>
      </c>
    </row>
    <row r="9828" spans="1:8" x14ac:dyDescent="0.55000000000000004">
      <c r="A9828">
        <v>10844</v>
      </c>
      <c r="B9828" t="s">
        <v>10923</v>
      </c>
      <c r="C9828">
        <v>736.58</v>
      </c>
      <c r="D9828">
        <v>811.28</v>
      </c>
      <c r="E9828">
        <v>0.13936024031726599</v>
      </c>
      <c r="F9828">
        <v>0.48041966993525398</v>
      </c>
      <c r="G9828">
        <v>0.77906282849378305</v>
      </c>
      <c r="H9828">
        <f t="shared" si="153"/>
        <v>0.10842751669474339</v>
      </c>
    </row>
    <row r="9829" spans="1:8" x14ac:dyDescent="0.55000000000000004">
      <c r="A9829">
        <v>22976</v>
      </c>
      <c r="B9829" t="s">
        <v>15107</v>
      </c>
      <c r="C9829">
        <v>187.3</v>
      </c>
      <c r="D9829">
        <v>206.3</v>
      </c>
      <c r="E9829">
        <v>0.13940314108090399</v>
      </c>
      <c r="F9829">
        <v>0.55270011362323102</v>
      </c>
      <c r="G9829">
        <v>0.82943466638625896</v>
      </c>
      <c r="H9829">
        <f t="shared" si="153"/>
        <v>8.1217817168729542E-2</v>
      </c>
    </row>
    <row r="9830" spans="1:8" x14ac:dyDescent="0.55000000000000004">
      <c r="A9830">
        <v>64105</v>
      </c>
      <c r="B9830" t="s">
        <v>9442</v>
      </c>
      <c r="C9830">
        <v>51.97</v>
      </c>
      <c r="D9830">
        <v>57.25</v>
      </c>
      <c r="E9830">
        <v>0.139472218048173</v>
      </c>
      <c r="F9830">
        <v>0.75975788118748999</v>
      </c>
      <c r="G9830">
        <v>0.924185342202128</v>
      </c>
      <c r="H9830">
        <f t="shared" si="153"/>
        <v>3.4240923775779468E-2</v>
      </c>
    </row>
    <row r="9831" spans="1:8" x14ac:dyDescent="0.55000000000000004">
      <c r="A9831">
        <v>285313</v>
      </c>
      <c r="B9831" t="s">
        <v>11545</v>
      </c>
      <c r="C9831">
        <v>2.35</v>
      </c>
      <c r="D9831">
        <v>2.58</v>
      </c>
      <c r="E9831">
        <v>0.13953914728467101</v>
      </c>
      <c r="F9831">
        <v>0.92986700141218304</v>
      </c>
      <c r="G9831">
        <v>0.97690378024985103</v>
      </c>
      <c r="H9831">
        <f t="shared" si="153"/>
        <v>1.0148209837423483E-2</v>
      </c>
    </row>
    <row r="9832" spans="1:8" x14ac:dyDescent="0.55000000000000004">
      <c r="A9832">
        <v>6598</v>
      </c>
      <c r="B9832" t="s">
        <v>10674</v>
      </c>
      <c r="C9832">
        <v>505.08</v>
      </c>
      <c r="D9832">
        <v>556.4</v>
      </c>
      <c r="E9832">
        <v>0.13961936269288</v>
      </c>
      <c r="F9832">
        <v>0.48630475209686003</v>
      </c>
      <c r="G9832">
        <v>0.78386513225839305</v>
      </c>
      <c r="H9832">
        <f t="shared" si="153"/>
        <v>0.10575865332895583</v>
      </c>
    </row>
    <row r="9833" spans="1:8" x14ac:dyDescent="0.55000000000000004">
      <c r="A9833">
        <v>126070</v>
      </c>
      <c r="B9833" t="s">
        <v>11645</v>
      </c>
      <c r="C9833">
        <v>82.96</v>
      </c>
      <c r="D9833">
        <v>91.4</v>
      </c>
      <c r="E9833">
        <v>0.139683529536544</v>
      </c>
      <c r="F9833">
        <v>0.63565361116215002</v>
      </c>
      <c r="G9833">
        <v>0.88204990566202002</v>
      </c>
      <c r="H9833">
        <f t="shared" si="153"/>
        <v>5.450684214655007E-2</v>
      </c>
    </row>
    <row r="9834" spans="1:8" x14ac:dyDescent="0.55000000000000004">
      <c r="A9834">
        <v>55116</v>
      </c>
      <c r="B9834" t="s">
        <v>7156</v>
      </c>
      <c r="C9834">
        <v>275.69</v>
      </c>
      <c r="D9834">
        <v>303.72000000000003</v>
      </c>
      <c r="E9834">
        <v>0.139693140576444</v>
      </c>
      <c r="F9834">
        <v>0.58932402695048802</v>
      </c>
      <c r="G9834">
        <v>0.85756128901703099</v>
      </c>
      <c r="H9834">
        <f t="shared" si="153"/>
        <v>6.6734831599228925E-2</v>
      </c>
    </row>
    <row r="9835" spans="1:8" x14ac:dyDescent="0.55000000000000004">
      <c r="A9835">
        <v>414</v>
      </c>
      <c r="B9835" t="s">
        <v>12965</v>
      </c>
      <c r="C9835">
        <v>845.08</v>
      </c>
      <c r="D9835">
        <v>931.02</v>
      </c>
      <c r="E9835">
        <v>0.139720938098472</v>
      </c>
      <c r="F9835">
        <v>0.51574494135974802</v>
      </c>
      <c r="G9835">
        <v>0.80756638281090298</v>
      </c>
      <c r="H9835">
        <f t="shared" si="153"/>
        <v>9.2821768063707205E-2</v>
      </c>
    </row>
    <row r="9836" spans="1:8" x14ac:dyDescent="0.55000000000000004">
      <c r="A9836">
        <v>6879</v>
      </c>
      <c r="B9836" t="s">
        <v>5190</v>
      </c>
      <c r="C9836">
        <v>1391.45</v>
      </c>
      <c r="D9836">
        <v>1532.95</v>
      </c>
      <c r="E9836">
        <v>0.13972460739068199</v>
      </c>
      <c r="F9836">
        <v>0.58011911797671301</v>
      </c>
      <c r="G9836">
        <v>0.85062055553246696</v>
      </c>
      <c r="H9836">
        <f t="shared" si="153"/>
        <v>7.0264126622632386E-2</v>
      </c>
    </row>
    <row r="9837" spans="1:8" x14ac:dyDescent="0.55000000000000004">
      <c r="A9837">
        <v>10971</v>
      </c>
      <c r="B9837" t="s">
        <v>8790</v>
      </c>
      <c r="C9837">
        <v>5887.58</v>
      </c>
      <c r="D9837">
        <v>6486.92</v>
      </c>
      <c r="E9837">
        <v>0.1398596711284</v>
      </c>
      <c r="F9837">
        <v>0.51777482164335298</v>
      </c>
      <c r="G9837">
        <v>0.80898878216975401</v>
      </c>
      <c r="H9837">
        <f t="shared" si="153"/>
        <v>9.2057500483589585E-2</v>
      </c>
    </row>
    <row r="9838" spans="1:8" x14ac:dyDescent="0.55000000000000004">
      <c r="A9838">
        <v>114818</v>
      </c>
      <c r="B9838" t="s">
        <v>15108</v>
      </c>
      <c r="C9838">
        <v>433.47</v>
      </c>
      <c r="D9838">
        <v>477.64</v>
      </c>
      <c r="E9838">
        <v>0.140002934893561</v>
      </c>
      <c r="F9838">
        <v>0.52655877223555902</v>
      </c>
      <c r="G9838">
        <v>0.81453240042060504</v>
      </c>
      <c r="H9838">
        <f t="shared" si="153"/>
        <v>8.9091635672215494E-2</v>
      </c>
    </row>
    <row r="9839" spans="1:8" x14ac:dyDescent="0.55000000000000004">
      <c r="A9839">
        <v>1317</v>
      </c>
      <c r="B9839" t="s">
        <v>4827</v>
      </c>
      <c r="C9839">
        <v>1476.26</v>
      </c>
      <c r="D9839">
        <v>1626.9</v>
      </c>
      <c r="E9839">
        <v>0.14018167876090401</v>
      </c>
      <c r="F9839">
        <v>0.43743643944484401</v>
      </c>
      <c r="G9839">
        <v>0.74427217938564805</v>
      </c>
      <c r="H9839">
        <f t="shared" si="153"/>
        <v>0.12826821446924636</v>
      </c>
    </row>
    <row r="9840" spans="1:8" x14ac:dyDescent="0.55000000000000004">
      <c r="A9840">
        <v>102288414</v>
      </c>
      <c r="B9840" t="s">
        <v>8977</v>
      </c>
      <c r="C9840">
        <v>250.12</v>
      </c>
      <c r="D9840">
        <v>275.64999999999998</v>
      </c>
      <c r="E9840">
        <v>0.14019205455075001</v>
      </c>
      <c r="F9840">
        <v>0.54137866748621899</v>
      </c>
      <c r="G9840">
        <v>0.82174364023449997</v>
      </c>
      <c r="H9840">
        <f t="shared" si="153"/>
        <v>8.5263648392368954E-2</v>
      </c>
    </row>
    <row r="9841" spans="1:8" x14ac:dyDescent="0.55000000000000004">
      <c r="A9841">
        <v>1027</v>
      </c>
      <c r="B9841" t="s">
        <v>10119</v>
      </c>
      <c r="C9841">
        <v>637.95000000000005</v>
      </c>
      <c r="D9841">
        <v>703.11</v>
      </c>
      <c r="E9841">
        <v>0.14031687959536701</v>
      </c>
      <c r="F9841">
        <v>0.58404034452147102</v>
      </c>
      <c r="G9841">
        <v>0.85389379486832395</v>
      </c>
      <c r="H9841">
        <f t="shared" si="153"/>
        <v>6.8596142391708456E-2</v>
      </c>
    </row>
    <row r="9842" spans="1:8" x14ac:dyDescent="0.55000000000000004">
      <c r="A9842">
        <v>3786</v>
      </c>
      <c r="B9842" t="s">
        <v>15109</v>
      </c>
      <c r="C9842">
        <v>127.23</v>
      </c>
      <c r="D9842">
        <v>140.24</v>
      </c>
      <c r="E9842">
        <v>0.14044865975055401</v>
      </c>
      <c r="F9842">
        <v>0.59128947350408501</v>
      </c>
      <c r="G9842">
        <v>0.85822590800935605</v>
      </c>
      <c r="H9842">
        <f t="shared" si="153"/>
        <v>6.6398379181503278E-2</v>
      </c>
    </row>
    <row r="9843" spans="1:8" x14ac:dyDescent="0.55000000000000004">
      <c r="A9843">
        <v>7582</v>
      </c>
      <c r="B9843" t="s">
        <v>15110</v>
      </c>
      <c r="C9843">
        <v>110.68</v>
      </c>
      <c r="D9843">
        <v>122.01</v>
      </c>
      <c r="E9843">
        <v>0.140582110300595</v>
      </c>
      <c r="F9843">
        <v>0.64874544266161305</v>
      </c>
      <c r="G9843">
        <v>0.88231779731188997</v>
      </c>
      <c r="H9843">
        <f t="shared" si="153"/>
        <v>5.4374960491740329E-2</v>
      </c>
    </row>
    <row r="9844" spans="1:8" x14ac:dyDescent="0.55000000000000004">
      <c r="A9844">
        <v>2580</v>
      </c>
      <c r="B9844" t="s">
        <v>11902</v>
      </c>
      <c r="C9844">
        <v>1199.05</v>
      </c>
      <c r="D9844">
        <v>1321.83</v>
      </c>
      <c r="E9844">
        <v>0.14063787110019499</v>
      </c>
      <c r="F9844">
        <v>0.52981943482947602</v>
      </c>
      <c r="G9844">
        <v>0.81538678523733599</v>
      </c>
      <c r="H9844">
        <f t="shared" si="153"/>
        <v>8.8636331325130671E-2</v>
      </c>
    </row>
    <row r="9845" spans="1:8" x14ac:dyDescent="0.55000000000000004">
      <c r="A9845">
        <v>54499</v>
      </c>
      <c r="B9845" t="s">
        <v>11110</v>
      </c>
      <c r="C9845">
        <v>1279.24</v>
      </c>
      <c r="D9845">
        <v>1410.33</v>
      </c>
      <c r="E9845">
        <v>0.14074697391897001</v>
      </c>
      <c r="F9845">
        <v>0.48667715444987403</v>
      </c>
      <c r="G9845">
        <v>0.78423547515528302</v>
      </c>
      <c r="H9845">
        <f t="shared" si="153"/>
        <v>0.10555351613461848</v>
      </c>
    </row>
    <row r="9846" spans="1:8" x14ac:dyDescent="0.55000000000000004">
      <c r="A9846">
        <v>2778</v>
      </c>
      <c r="B9846" t="s">
        <v>12453</v>
      </c>
      <c r="C9846">
        <v>6765.63</v>
      </c>
      <c r="D9846">
        <v>7459.5</v>
      </c>
      <c r="E9846">
        <v>0.14085392676890299</v>
      </c>
      <c r="F9846">
        <v>0.45382448721121299</v>
      </c>
      <c r="G9846">
        <v>0.75812352902325497</v>
      </c>
      <c r="H9846">
        <f t="shared" si="153"/>
        <v>0.12026002444419519</v>
      </c>
    </row>
    <row r="9847" spans="1:8" x14ac:dyDescent="0.55000000000000004">
      <c r="A9847">
        <v>60509</v>
      </c>
      <c r="B9847" t="s">
        <v>15111</v>
      </c>
      <c r="C9847">
        <v>165.27</v>
      </c>
      <c r="D9847">
        <v>182.22</v>
      </c>
      <c r="E9847">
        <v>0.14088212961496099</v>
      </c>
      <c r="F9847">
        <v>0.63239149704700603</v>
      </c>
      <c r="G9847">
        <v>0.88204990566202002</v>
      </c>
      <c r="H9847">
        <f t="shared" si="153"/>
        <v>5.450684214655007E-2</v>
      </c>
    </row>
    <row r="9848" spans="1:8" x14ac:dyDescent="0.55000000000000004">
      <c r="A9848">
        <v>57510</v>
      </c>
      <c r="B9848" t="s">
        <v>3099</v>
      </c>
      <c r="C9848">
        <v>925</v>
      </c>
      <c r="D9848">
        <v>1020</v>
      </c>
      <c r="E9848">
        <v>0.141039401237607</v>
      </c>
      <c r="F9848">
        <v>0.40446994199555097</v>
      </c>
      <c r="G9848">
        <v>0.72055411562577698</v>
      </c>
      <c r="H9848">
        <f t="shared" si="153"/>
        <v>0.14233339689704219</v>
      </c>
    </row>
    <row r="9849" spans="1:8" x14ac:dyDescent="0.55000000000000004">
      <c r="A9849">
        <v>10474</v>
      </c>
      <c r="B9849" t="s">
        <v>10070</v>
      </c>
      <c r="C9849">
        <v>1127.71</v>
      </c>
      <c r="D9849">
        <v>1243.95</v>
      </c>
      <c r="E9849">
        <v>0.14153583686115501</v>
      </c>
      <c r="F9849">
        <v>0.397433187847898</v>
      </c>
      <c r="G9849">
        <v>0.71294998637201701</v>
      </c>
      <c r="H9849">
        <f t="shared" si="153"/>
        <v>0.14694093495106508</v>
      </c>
    </row>
    <row r="9850" spans="1:8" x14ac:dyDescent="0.55000000000000004">
      <c r="A9850">
        <v>23559</v>
      </c>
      <c r="B9850" t="s">
        <v>15112</v>
      </c>
      <c r="C9850">
        <v>318.58</v>
      </c>
      <c r="D9850">
        <v>351.42</v>
      </c>
      <c r="E9850">
        <v>0.141537724477975</v>
      </c>
      <c r="F9850">
        <v>0.59252167572701198</v>
      </c>
      <c r="G9850">
        <v>0.85876629862826503</v>
      </c>
      <c r="H9850">
        <f t="shared" si="153"/>
        <v>6.6125007327273236E-2</v>
      </c>
    </row>
    <row r="9851" spans="1:8" x14ac:dyDescent="0.55000000000000004">
      <c r="A9851">
        <v>80135</v>
      </c>
      <c r="B9851" t="s">
        <v>9500</v>
      </c>
      <c r="C9851">
        <v>391.59</v>
      </c>
      <c r="D9851">
        <v>431.98</v>
      </c>
      <c r="E9851">
        <v>0.14161670849114599</v>
      </c>
      <c r="F9851">
        <v>0.51903698004492704</v>
      </c>
      <c r="G9851">
        <v>0.81025659013381701</v>
      </c>
      <c r="H9851">
        <f t="shared" si="153"/>
        <v>9.1377427994471863E-2</v>
      </c>
    </row>
    <row r="9852" spans="1:8" x14ac:dyDescent="0.55000000000000004">
      <c r="A9852">
        <v>94103</v>
      </c>
      <c r="B9852" t="s">
        <v>9371</v>
      </c>
      <c r="C9852">
        <v>1131.79</v>
      </c>
      <c r="D9852">
        <v>1248.5899999999999</v>
      </c>
      <c r="E9852">
        <v>0.14169258103315099</v>
      </c>
      <c r="F9852">
        <v>0.462464813176237</v>
      </c>
      <c r="G9852">
        <v>0.76522992173131299</v>
      </c>
      <c r="H9852">
        <f t="shared" si="153"/>
        <v>0.11620805669396392</v>
      </c>
    </row>
    <row r="9853" spans="1:8" x14ac:dyDescent="0.55000000000000004">
      <c r="A9853">
        <v>26227</v>
      </c>
      <c r="B9853" t="s">
        <v>9363</v>
      </c>
      <c r="C9853">
        <v>401.87</v>
      </c>
      <c r="D9853">
        <v>443.34</v>
      </c>
      <c r="E9853">
        <v>0.14169370106545301</v>
      </c>
      <c r="F9853">
        <v>0.54163639169872901</v>
      </c>
      <c r="G9853">
        <v>0.82182642608025303</v>
      </c>
      <c r="H9853">
        <f t="shared" si="153"/>
        <v>8.5219897977637599E-2</v>
      </c>
    </row>
    <row r="9854" spans="1:8" x14ac:dyDescent="0.55000000000000004">
      <c r="A9854">
        <v>1453</v>
      </c>
      <c r="B9854" t="s">
        <v>15113</v>
      </c>
      <c r="C9854">
        <v>1640.46</v>
      </c>
      <c r="D9854">
        <v>1809.87</v>
      </c>
      <c r="E9854">
        <v>0.141778308034165</v>
      </c>
      <c r="F9854">
        <v>0.357063253800394</v>
      </c>
      <c r="G9854">
        <v>0.67270560290558801</v>
      </c>
      <c r="H9854">
        <f t="shared" si="153"/>
        <v>0.17217495510172873</v>
      </c>
    </row>
    <row r="9855" spans="1:8" x14ac:dyDescent="0.55000000000000004">
      <c r="A9855">
        <v>5600</v>
      </c>
      <c r="B9855" t="s">
        <v>15114</v>
      </c>
      <c r="C9855">
        <v>104.42</v>
      </c>
      <c r="D9855">
        <v>115.2</v>
      </c>
      <c r="E9855">
        <v>0.141790014005576</v>
      </c>
      <c r="F9855">
        <v>0.689315359135656</v>
      </c>
      <c r="G9855">
        <v>0.90243928797005601</v>
      </c>
      <c r="H9855">
        <f t="shared" si="153"/>
        <v>4.4582005806229952E-2</v>
      </c>
    </row>
    <row r="9856" spans="1:8" x14ac:dyDescent="0.55000000000000004">
      <c r="A9856">
        <v>7439</v>
      </c>
      <c r="B9856" t="s">
        <v>9347</v>
      </c>
      <c r="C9856">
        <v>3902.39</v>
      </c>
      <c r="D9856">
        <v>4306.37</v>
      </c>
      <c r="E9856">
        <v>0.14211653782140199</v>
      </c>
      <c r="F9856">
        <v>0.72848153910542701</v>
      </c>
      <c r="G9856">
        <v>0.92415183165331904</v>
      </c>
      <c r="H9856">
        <f t="shared" si="153"/>
        <v>3.4256671385729354E-2</v>
      </c>
    </row>
    <row r="9857" spans="1:8" x14ac:dyDescent="0.55000000000000004">
      <c r="A9857">
        <v>4499</v>
      </c>
      <c r="B9857" t="s">
        <v>1933</v>
      </c>
      <c r="C9857">
        <v>1548.23</v>
      </c>
      <c r="D9857">
        <v>1708.68</v>
      </c>
      <c r="E9857">
        <v>0.14226323640999999</v>
      </c>
      <c r="F9857">
        <v>0.84819420426577197</v>
      </c>
      <c r="G9857">
        <v>0.93518699951042095</v>
      </c>
      <c r="H9857">
        <f t="shared" si="153"/>
        <v>2.9101539143190452E-2</v>
      </c>
    </row>
    <row r="9858" spans="1:8" x14ac:dyDescent="0.55000000000000004">
      <c r="A9858">
        <v>9706</v>
      </c>
      <c r="B9858" t="s">
        <v>11369</v>
      </c>
      <c r="C9858">
        <v>257.17</v>
      </c>
      <c r="D9858">
        <v>283.87</v>
      </c>
      <c r="E9858">
        <v>0.142497742156111</v>
      </c>
      <c r="F9858">
        <v>0.582944142085419</v>
      </c>
      <c r="G9858">
        <v>0.85318127491863005</v>
      </c>
      <c r="H9858">
        <f t="shared" si="153"/>
        <v>6.8958684737788989E-2</v>
      </c>
    </row>
    <row r="9859" spans="1:8" x14ac:dyDescent="0.55000000000000004">
      <c r="A9859">
        <v>10349</v>
      </c>
      <c r="B9859" t="s">
        <v>15115</v>
      </c>
      <c r="C9859">
        <v>5.39</v>
      </c>
      <c r="D9859">
        <v>5.95</v>
      </c>
      <c r="E9859">
        <v>0.14252248374004001</v>
      </c>
      <c r="F9859">
        <v>0.887828558778886</v>
      </c>
      <c r="G9859">
        <v>0.95430363091174597</v>
      </c>
      <c r="H9859">
        <f t="shared" ref="H9859:H9922" si="154">-LOG10(G9859)</f>
        <v>2.0313423776520574E-2</v>
      </c>
    </row>
    <row r="9860" spans="1:8" x14ac:dyDescent="0.55000000000000004">
      <c r="A9860">
        <v>4359</v>
      </c>
      <c r="B9860" t="s">
        <v>15116</v>
      </c>
      <c r="C9860">
        <v>43.72</v>
      </c>
      <c r="D9860">
        <v>48.26</v>
      </c>
      <c r="E9860">
        <v>0.14252496892772401</v>
      </c>
      <c r="F9860">
        <v>0.761125832052575</v>
      </c>
      <c r="G9860">
        <v>0.924185342202128</v>
      </c>
      <c r="H9860">
        <f t="shared" si="154"/>
        <v>3.4240923775779468E-2</v>
      </c>
    </row>
    <row r="9861" spans="1:8" x14ac:dyDescent="0.55000000000000004">
      <c r="A9861">
        <v>29984</v>
      </c>
      <c r="B9861" t="s">
        <v>3889</v>
      </c>
      <c r="C9861">
        <v>56.9</v>
      </c>
      <c r="D9861">
        <v>62.82</v>
      </c>
      <c r="E9861">
        <v>0.14261469733389801</v>
      </c>
      <c r="F9861">
        <v>0.72127926046262403</v>
      </c>
      <c r="G9861">
        <v>0.91944351993577</v>
      </c>
      <c r="H9861">
        <f t="shared" si="154"/>
        <v>3.6474943678330915E-2</v>
      </c>
    </row>
    <row r="9862" spans="1:8" x14ac:dyDescent="0.55000000000000004">
      <c r="A9862">
        <v>9868</v>
      </c>
      <c r="B9862" t="s">
        <v>8496</v>
      </c>
      <c r="C9862">
        <v>1290.46</v>
      </c>
      <c r="D9862">
        <v>1424.6</v>
      </c>
      <c r="E9862">
        <v>0.14266438942892101</v>
      </c>
      <c r="F9862">
        <v>0.42761069581651101</v>
      </c>
      <c r="G9862">
        <v>0.73659070440753205</v>
      </c>
      <c r="H9862">
        <f t="shared" si="154"/>
        <v>0.13277376613544725</v>
      </c>
    </row>
    <row r="9863" spans="1:8" x14ac:dyDescent="0.55000000000000004">
      <c r="A9863">
        <v>9294</v>
      </c>
      <c r="B9863" t="s">
        <v>2464</v>
      </c>
      <c r="C9863">
        <v>767.14</v>
      </c>
      <c r="D9863">
        <v>846.89</v>
      </c>
      <c r="E9863">
        <v>0.1426994908775</v>
      </c>
      <c r="F9863">
        <v>0.470247714387662</v>
      </c>
      <c r="G9863">
        <v>0.77067846141389695</v>
      </c>
      <c r="H9863">
        <f t="shared" si="154"/>
        <v>0.11312677831748606</v>
      </c>
    </row>
    <row r="9864" spans="1:8" x14ac:dyDescent="0.55000000000000004">
      <c r="A9864">
        <v>222229</v>
      </c>
      <c r="B9864" t="s">
        <v>8840</v>
      </c>
      <c r="C9864">
        <v>286.63</v>
      </c>
      <c r="D9864">
        <v>316.44</v>
      </c>
      <c r="E9864">
        <v>0.142717720135589</v>
      </c>
      <c r="F9864">
        <v>0.52532435217949403</v>
      </c>
      <c r="G9864">
        <v>0.81399550279187805</v>
      </c>
      <c r="H9864">
        <f t="shared" si="154"/>
        <v>8.9377994518743065E-2</v>
      </c>
    </row>
    <row r="9865" spans="1:8" x14ac:dyDescent="0.55000000000000004">
      <c r="A9865">
        <v>84273</v>
      </c>
      <c r="B9865" t="s">
        <v>12003</v>
      </c>
      <c r="C9865">
        <v>198.21</v>
      </c>
      <c r="D9865">
        <v>218.82</v>
      </c>
      <c r="E9865">
        <v>0.142755678822203</v>
      </c>
      <c r="F9865">
        <v>0.57537594241707901</v>
      </c>
      <c r="G9865">
        <v>0.84767953996627798</v>
      </c>
      <c r="H9865">
        <f t="shared" si="154"/>
        <v>7.1768299073407982E-2</v>
      </c>
    </row>
    <row r="9866" spans="1:8" x14ac:dyDescent="0.55000000000000004">
      <c r="A9866">
        <v>9474</v>
      </c>
      <c r="B9866" t="s">
        <v>4335</v>
      </c>
      <c r="C9866">
        <v>641.80999999999995</v>
      </c>
      <c r="D9866">
        <v>708.72</v>
      </c>
      <c r="E9866">
        <v>0.14308510744332001</v>
      </c>
      <c r="F9866">
        <v>0.51243640035188598</v>
      </c>
      <c r="G9866">
        <v>0.80500131287437304</v>
      </c>
      <c r="H9866">
        <f t="shared" si="154"/>
        <v>9.4203411341907017E-2</v>
      </c>
    </row>
    <row r="9867" spans="1:8" x14ac:dyDescent="0.55000000000000004">
      <c r="A9867">
        <v>10460</v>
      </c>
      <c r="B9867" t="s">
        <v>3557</v>
      </c>
      <c r="C9867">
        <v>143.44999999999999</v>
      </c>
      <c r="D9867">
        <v>158.41999999999999</v>
      </c>
      <c r="E9867">
        <v>0.14317683762748501</v>
      </c>
      <c r="F9867">
        <v>0.69946902445530801</v>
      </c>
      <c r="G9867">
        <v>0.90508966626054599</v>
      </c>
      <c r="H9867">
        <f t="shared" si="154"/>
        <v>4.3308393575840924E-2</v>
      </c>
    </row>
    <row r="9868" spans="1:8" x14ac:dyDescent="0.55000000000000004">
      <c r="A9868">
        <v>170506</v>
      </c>
      <c r="B9868" t="s">
        <v>3043</v>
      </c>
      <c r="C9868">
        <v>1524.75</v>
      </c>
      <c r="D9868">
        <v>1683.91</v>
      </c>
      <c r="E9868">
        <v>0.143242229338372</v>
      </c>
      <c r="F9868">
        <v>0.40543189858179002</v>
      </c>
      <c r="G9868">
        <v>0.72169020468317102</v>
      </c>
      <c r="H9868">
        <f t="shared" si="154"/>
        <v>0.14164918923030861</v>
      </c>
    </row>
    <row r="9869" spans="1:8" x14ac:dyDescent="0.55000000000000004">
      <c r="A9869">
        <v>5704</v>
      </c>
      <c r="B9869" t="s">
        <v>7695</v>
      </c>
      <c r="C9869">
        <v>1391.31</v>
      </c>
      <c r="D9869">
        <v>1536.63</v>
      </c>
      <c r="E9869">
        <v>0.14333226877844399</v>
      </c>
      <c r="F9869">
        <v>0.42668871627053401</v>
      </c>
      <c r="G9869">
        <v>0.73596980176342996</v>
      </c>
      <c r="H9869">
        <f t="shared" si="154"/>
        <v>0.13314000522305422</v>
      </c>
    </row>
    <row r="9870" spans="1:8" x14ac:dyDescent="0.55000000000000004">
      <c r="A9870">
        <v>1460</v>
      </c>
      <c r="B9870" t="s">
        <v>6259</v>
      </c>
      <c r="C9870">
        <v>1307.26</v>
      </c>
      <c r="D9870">
        <v>1443.81</v>
      </c>
      <c r="E9870">
        <v>0.14333832861073401</v>
      </c>
      <c r="F9870">
        <v>0.40706349265012398</v>
      </c>
      <c r="G9870">
        <v>0.72247854751667395</v>
      </c>
      <c r="H9870">
        <f t="shared" si="154"/>
        <v>0.14117504384262575</v>
      </c>
    </row>
    <row r="9871" spans="1:8" x14ac:dyDescent="0.55000000000000004">
      <c r="A9871">
        <v>51077</v>
      </c>
      <c r="B9871" t="s">
        <v>11186</v>
      </c>
      <c r="C9871">
        <v>786.74</v>
      </c>
      <c r="D9871">
        <v>869.03</v>
      </c>
      <c r="E9871">
        <v>0.14350933409292299</v>
      </c>
      <c r="F9871">
        <v>0.40745162883205899</v>
      </c>
      <c r="G9871">
        <v>0.72258685770841602</v>
      </c>
      <c r="H9871">
        <f t="shared" si="154"/>
        <v>0.14110994157317072</v>
      </c>
    </row>
    <row r="9872" spans="1:8" x14ac:dyDescent="0.55000000000000004">
      <c r="A9872">
        <v>80314</v>
      </c>
      <c r="B9872" t="s">
        <v>3783</v>
      </c>
      <c r="C9872">
        <v>349.06</v>
      </c>
      <c r="D9872">
        <v>385.59</v>
      </c>
      <c r="E9872">
        <v>0.143598269429146</v>
      </c>
      <c r="F9872">
        <v>0.48078532663684598</v>
      </c>
      <c r="G9872">
        <v>0.77950435410726704</v>
      </c>
      <c r="H9872">
        <f t="shared" si="154"/>
        <v>0.10818145461307606</v>
      </c>
    </row>
    <row r="9873" spans="1:8" x14ac:dyDescent="0.55000000000000004">
      <c r="A9873">
        <v>217</v>
      </c>
      <c r="B9873" t="s">
        <v>7909</v>
      </c>
      <c r="C9873">
        <v>822.5</v>
      </c>
      <c r="D9873">
        <v>908.6</v>
      </c>
      <c r="E9873">
        <v>0.14362996322051699</v>
      </c>
      <c r="F9873">
        <v>0.67347005155113804</v>
      </c>
      <c r="G9873">
        <v>0.89342351982708001</v>
      </c>
      <c r="H9873">
        <f t="shared" si="154"/>
        <v>4.894261869128607E-2</v>
      </c>
    </row>
    <row r="9874" spans="1:8" x14ac:dyDescent="0.55000000000000004">
      <c r="A9874">
        <v>55504</v>
      </c>
      <c r="B9874" t="s">
        <v>5431</v>
      </c>
      <c r="C9874">
        <v>233.56</v>
      </c>
      <c r="D9874">
        <v>258.04000000000002</v>
      </c>
      <c r="E9874">
        <v>0.14379806431828099</v>
      </c>
      <c r="F9874">
        <v>0.63046510816666901</v>
      </c>
      <c r="G9874">
        <v>0.88204990566202002</v>
      </c>
      <c r="H9874">
        <f t="shared" si="154"/>
        <v>5.450684214655007E-2</v>
      </c>
    </row>
    <row r="9875" spans="1:8" x14ac:dyDescent="0.55000000000000004">
      <c r="A9875">
        <v>84456</v>
      </c>
      <c r="B9875" t="s">
        <v>15117</v>
      </c>
      <c r="C9875">
        <v>133.69999999999999</v>
      </c>
      <c r="D9875">
        <v>147.72</v>
      </c>
      <c r="E9875">
        <v>0.14385696904822101</v>
      </c>
      <c r="F9875">
        <v>0.69719899341040104</v>
      </c>
      <c r="G9875">
        <v>0.90493294133017999</v>
      </c>
      <c r="H9875">
        <f t="shared" si="154"/>
        <v>4.3383602329940776E-2</v>
      </c>
    </row>
    <row r="9876" spans="1:8" x14ac:dyDescent="0.55000000000000004">
      <c r="A9876">
        <v>50810</v>
      </c>
      <c r="B9876" t="s">
        <v>2715</v>
      </c>
      <c r="C9876">
        <v>1246.01</v>
      </c>
      <c r="D9876">
        <v>1376.89</v>
      </c>
      <c r="E9876">
        <v>0.14410119970945101</v>
      </c>
      <c r="F9876">
        <v>0.55946419680154802</v>
      </c>
      <c r="G9876">
        <v>0.83540112967718005</v>
      </c>
      <c r="H9876">
        <f t="shared" si="154"/>
        <v>7.8104941792666999E-2</v>
      </c>
    </row>
    <row r="9877" spans="1:8" x14ac:dyDescent="0.55000000000000004">
      <c r="A9877">
        <v>10193</v>
      </c>
      <c r="B9877" t="s">
        <v>5927</v>
      </c>
      <c r="C9877">
        <v>789.17</v>
      </c>
      <c r="D9877">
        <v>872.11</v>
      </c>
      <c r="E9877">
        <v>0.14417290602043101</v>
      </c>
      <c r="F9877">
        <v>0.45818053590547397</v>
      </c>
      <c r="G9877">
        <v>0.76242897124570297</v>
      </c>
      <c r="H9877">
        <f t="shared" si="154"/>
        <v>0.11780060946693705</v>
      </c>
    </row>
    <row r="9878" spans="1:8" x14ac:dyDescent="0.55000000000000004">
      <c r="A9878">
        <v>83607</v>
      </c>
      <c r="B9878" t="s">
        <v>3960</v>
      </c>
      <c r="C9878">
        <v>857.3</v>
      </c>
      <c r="D9878">
        <v>947.42</v>
      </c>
      <c r="E9878">
        <v>0.14419881804075901</v>
      </c>
      <c r="F9878">
        <v>0.42733846527031799</v>
      </c>
      <c r="G9878">
        <v>0.73641719776844805</v>
      </c>
      <c r="H9878">
        <f t="shared" si="154"/>
        <v>0.13287607784221397</v>
      </c>
    </row>
    <row r="9879" spans="1:8" x14ac:dyDescent="0.55000000000000004">
      <c r="A9879">
        <v>54788</v>
      </c>
      <c r="B9879" t="s">
        <v>4619</v>
      </c>
      <c r="C9879">
        <v>1225.57</v>
      </c>
      <c r="D9879">
        <v>1354.43</v>
      </c>
      <c r="E9879">
        <v>0.14423476629097401</v>
      </c>
      <c r="F9879">
        <v>0.481618305005026</v>
      </c>
      <c r="G9879">
        <v>0.77955994970272802</v>
      </c>
      <c r="H9879">
        <f t="shared" si="154"/>
        <v>0.10815048108584173</v>
      </c>
    </row>
    <row r="9880" spans="1:8" x14ac:dyDescent="0.55000000000000004">
      <c r="A9880">
        <v>54892</v>
      </c>
      <c r="B9880" t="s">
        <v>3590</v>
      </c>
      <c r="C9880">
        <v>150.35</v>
      </c>
      <c r="D9880">
        <v>166.18</v>
      </c>
      <c r="E9880">
        <v>0.14442340505538301</v>
      </c>
      <c r="F9880">
        <v>0.70398999500536497</v>
      </c>
      <c r="G9880">
        <v>0.90748578831900195</v>
      </c>
      <c r="H9880">
        <f t="shared" si="154"/>
        <v>4.216016750723775E-2</v>
      </c>
    </row>
    <row r="9881" spans="1:8" x14ac:dyDescent="0.55000000000000004">
      <c r="A9881">
        <v>55217</v>
      </c>
      <c r="B9881" t="s">
        <v>13028</v>
      </c>
      <c r="C9881">
        <v>198.69</v>
      </c>
      <c r="D9881">
        <v>219.63</v>
      </c>
      <c r="E9881">
        <v>0.144536952251173</v>
      </c>
      <c r="F9881">
        <v>0.54435266760080703</v>
      </c>
      <c r="G9881">
        <v>0.82301484058624996</v>
      </c>
      <c r="H9881">
        <f t="shared" si="154"/>
        <v>8.4592333528183988E-2</v>
      </c>
    </row>
    <row r="9882" spans="1:8" x14ac:dyDescent="0.55000000000000004">
      <c r="A9882">
        <v>10923</v>
      </c>
      <c r="B9882" t="s">
        <v>3230</v>
      </c>
      <c r="C9882">
        <v>2126.56</v>
      </c>
      <c r="D9882">
        <v>2350.9499999999998</v>
      </c>
      <c r="E9882">
        <v>0.14472240691114899</v>
      </c>
      <c r="F9882">
        <v>0.59778833373944695</v>
      </c>
      <c r="G9882">
        <v>0.86292090038994596</v>
      </c>
      <c r="H9882">
        <f t="shared" si="154"/>
        <v>6.40290120467608E-2</v>
      </c>
    </row>
    <row r="9883" spans="1:8" x14ac:dyDescent="0.55000000000000004">
      <c r="A9883">
        <v>51497</v>
      </c>
      <c r="B9883" t="s">
        <v>12530</v>
      </c>
      <c r="C9883">
        <v>670.2</v>
      </c>
      <c r="D9883">
        <v>740.97</v>
      </c>
      <c r="E9883">
        <v>0.144824183192517</v>
      </c>
      <c r="F9883">
        <v>0.45084665562098902</v>
      </c>
      <c r="G9883">
        <v>0.75593419279917495</v>
      </c>
      <c r="H9883">
        <f t="shared" si="154"/>
        <v>0.12151600998575444</v>
      </c>
    </row>
    <row r="9884" spans="1:8" x14ac:dyDescent="0.55000000000000004">
      <c r="A9884">
        <v>6950</v>
      </c>
      <c r="B9884" t="s">
        <v>10916</v>
      </c>
      <c r="C9884">
        <v>1629.44</v>
      </c>
      <c r="D9884">
        <v>1801.51</v>
      </c>
      <c r="E9884">
        <v>0.14483050453438401</v>
      </c>
      <c r="F9884">
        <v>0.422391512205126</v>
      </c>
      <c r="G9884">
        <v>0.73348419834353795</v>
      </c>
      <c r="H9884">
        <f t="shared" si="154"/>
        <v>0.13460923784813822</v>
      </c>
    </row>
    <row r="9885" spans="1:8" x14ac:dyDescent="0.55000000000000004">
      <c r="A9885">
        <v>116151</v>
      </c>
      <c r="B9885" t="s">
        <v>15118</v>
      </c>
      <c r="C9885">
        <v>899.2</v>
      </c>
      <c r="D9885">
        <v>994.62</v>
      </c>
      <c r="E9885">
        <v>0.14550347234647401</v>
      </c>
      <c r="F9885">
        <v>0.590657977090016</v>
      </c>
      <c r="G9885">
        <v>0.85798665930502405</v>
      </c>
      <c r="H9885">
        <f t="shared" si="154"/>
        <v>6.6519464873038059E-2</v>
      </c>
    </row>
    <row r="9886" spans="1:8" x14ac:dyDescent="0.55000000000000004">
      <c r="A9886">
        <v>79888</v>
      </c>
      <c r="B9886" t="s">
        <v>12439</v>
      </c>
      <c r="C9886">
        <v>428.82</v>
      </c>
      <c r="D9886">
        <v>474.33</v>
      </c>
      <c r="E9886">
        <v>0.14552038527411101</v>
      </c>
      <c r="F9886">
        <v>0.46697612128602201</v>
      </c>
      <c r="G9886">
        <v>0.769290975082634</v>
      </c>
      <c r="H9886">
        <f t="shared" si="154"/>
        <v>0.11390936244695582</v>
      </c>
    </row>
    <row r="9887" spans="1:8" x14ac:dyDescent="0.55000000000000004">
      <c r="A9887">
        <v>342510</v>
      </c>
      <c r="B9887" t="s">
        <v>1929</v>
      </c>
      <c r="C9887">
        <v>128.24</v>
      </c>
      <c r="D9887">
        <v>141.85</v>
      </c>
      <c r="E9887">
        <v>0.145527153548314</v>
      </c>
      <c r="F9887">
        <v>0.77780872308294102</v>
      </c>
      <c r="G9887">
        <v>0.924185342202128</v>
      </c>
      <c r="H9887">
        <f t="shared" si="154"/>
        <v>3.4240923775779468E-2</v>
      </c>
    </row>
    <row r="9888" spans="1:8" x14ac:dyDescent="0.55000000000000004">
      <c r="A9888">
        <v>27238</v>
      </c>
      <c r="B9888" t="s">
        <v>8253</v>
      </c>
      <c r="C9888">
        <v>303.57</v>
      </c>
      <c r="D9888">
        <v>335.81</v>
      </c>
      <c r="E9888">
        <v>0.145617420925653</v>
      </c>
      <c r="F9888">
        <v>0.53373240612644302</v>
      </c>
      <c r="G9888">
        <v>0.81657272801132197</v>
      </c>
      <c r="H9888">
        <f t="shared" si="154"/>
        <v>8.8005128787226994E-2</v>
      </c>
    </row>
    <row r="9889" spans="1:8" x14ac:dyDescent="0.55000000000000004">
      <c r="A9889">
        <v>388561</v>
      </c>
      <c r="B9889" t="s">
        <v>8666</v>
      </c>
      <c r="C9889">
        <v>106.57</v>
      </c>
      <c r="D9889">
        <v>117.9</v>
      </c>
      <c r="E9889">
        <v>0.145859245784389</v>
      </c>
      <c r="F9889">
        <v>0.57467048618635697</v>
      </c>
      <c r="G9889">
        <v>0.84710168927193696</v>
      </c>
      <c r="H9889">
        <f t="shared" si="154"/>
        <v>7.2064452197258572E-2</v>
      </c>
    </row>
    <row r="9890" spans="1:8" x14ac:dyDescent="0.55000000000000004">
      <c r="A9890">
        <v>23560</v>
      </c>
      <c r="B9890" t="s">
        <v>2995</v>
      </c>
      <c r="C9890">
        <v>1583.15</v>
      </c>
      <c r="D9890">
        <v>1751.66</v>
      </c>
      <c r="E9890">
        <v>0.14592139970846901</v>
      </c>
      <c r="F9890">
        <v>0.36950154660600498</v>
      </c>
      <c r="G9890">
        <v>0.68415718957868599</v>
      </c>
      <c r="H9890">
        <f t="shared" si="154"/>
        <v>0.16484410482419551</v>
      </c>
    </row>
    <row r="9891" spans="1:8" x14ac:dyDescent="0.55000000000000004">
      <c r="A9891">
        <v>10492</v>
      </c>
      <c r="B9891" t="s">
        <v>3211</v>
      </c>
      <c r="C9891">
        <v>3238.25</v>
      </c>
      <c r="D9891">
        <v>3582.98</v>
      </c>
      <c r="E9891">
        <v>0.14594611479946601</v>
      </c>
      <c r="F9891">
        <v>0.37608916090202399</v>
      </c>
      <c r="G9891">
        <v>0.69052072549104604</v>
      </c>
      <c r="H9891">
        <f t="shared" si="154"/>
        <v>0.16082328184810754</v>
      </c>
    </row>
    <row r="9892" spans="1:8" x14ac:dyDescent="0.55000000000000004">
      <c r="A9892">
        <v>2972</v>
      </c>
      <c r="B9892" t="s">
        <v>9466</v>
      </c>
      <c r="C9892">
        <v>279.19</v>
      </c>
      <c r="D9892">
        <v>308.95999999999998</v>
      </c>
      <c r="E9892">
        <v>0.14616367818227899</v>
      </c>
      <c r="F9892">
        <v>0.52441032236873097</v>
      </c>
      <c r="G9892">
        <v>0.81399550279187805</v>
      </c>
      <c r="H9892">
        <f t="shared" si="154"/>
        <v>8.9377994518743065E-2</v>
      </c>
    </row>
    <row r="9893" spans="1:8" x14ac:dyDescent="0.55000000000000004">
      <c r="A9893">
        <v>445815</v>
      </c>
      <c r="B9893" t="s">
        <v>2685</v>
      </c>
      <c r="C9893">
        <v>6938.06</v>
      </c>
      <c r="D9893">
        <v>7678.5</v>
      </c>
      <c r="E9893">
        <v>0.14629379983889099</v>
      </c>
      <c r="F9893">
        <v>0.48757358091826403</v>
      </c>
      <c r="G9893">
        <v>0.78493677786458504</v>
      </c>
      <c r="H9893">
        <f t="shared" si="154"/>
        <v>0.10516532176464267</v>
      </c>
    </row>
    <row r="9894" spans="1:8" x14ac:dyDescent="0.55000000000000004">
      <c r="A9894">
        <v>56900</v>
      </c>
      <c r="B9894" t="s">
        <v>5949</v>
      </c>
      <c r="C9894">
        <v>799.79</v>
      </c>
      <c r="D9894">
        <v>885.15</v>
      </c>
      <c r="E9894">
        <v>0.146304318085441</v>
      </c>
      <c r="F9894">
        <v>0.52212743072705503</v>
      </c>
      <c r="G9894">
        <v>0.81249395996278095</v>
      </c>
      <c r="H9894">
        <f t="shared" si="154"/>
        <v>9.0179858859346346E-2</v>
      </c>
    </row>
    <row r="9895" spans="1:8" x14ac:dyDescent="0.55000000000000004">
      <c r="A9895">
        <v>5429</v>
      </c>
      <c r="B9895" t="s">
        <v>5862</v>
      </c>
      <c r="C9895">
        <v>237.78</v>
      </c>
      <c r="D9895">
        <v>263.16000000000003</v>
      </c>
      <c r="E9895">
        <v>0.14632566020795101</v>
      </c>
      <c r="F9895">
        <v>0.57104196259157203</v>
      </c>
      <c r="G9895">
        <v>0.84450529367175997</v>
      </c>
      <c r="H9895">
        <f t="shared" si="154"/>
        <v>7.3397623765880979E-2</v>
      </c>
    </row>
    <row r="9896" spans="1:8" x14ac:dyDescent="0.55000000000000004">
      <c r="A9896">
        <v>253190</v>
      </c>
      <c r="B9896" t="s">
        <v>11732</v>
      </c>
      <c r="C9896">
        <v>7.67</v>
      </c>
      <c r="D9896">
        <v>8.49</v>
      </c>
      <c r="E9896">
        <v>0.146360179969379</v>
      </c>
      <c r="F9896">
        <v>0.86506186990639899</v>
      </c>
      <c r="G9896">
        <v>0.94419726055559805</v>
      </c>
      <c r="H9896">
        <f t="shared" si="154"/>
        <v>2.493726394216398E-2</v>
      </c>
    </row>
    <row r="9897" spans="1:8" x14ac:dyDescent="0.55000000000000004">
      <c r="A9897">
        <v>79135</v>
      </c>
      <c r="B9897" t="s">
        <v>2533</v>
      </c>
      <c r="C9897">
        <v>218.46</v>
      </c>
      <c r="D9897">
        <v>241.81</v>
      </c>
      <c r="E9897">
        <v>0.14652615483605999</v>
      </c>
      <c r="F9897">
        <v>0.69268017385429403</v>
      </c>
      <c r="G9897">
        <v>0.904009670644353</v>
      </c>
      <c r="H9897">
        <f t="shared" si="154"/>
        <v>4.3826923634133791E-2</v>
      </c>
    </row>
    <row r="9898" spans="1:8" x14ac:dyDescent="0.55000000000000004">
      <c r="A9898">
        <v>692312</v>
      </c>
      <c r="B9898" t="s">
        <v>12039</v>
      </c>
      <c r="C9898">
        <v>173.11</v>
      </c>
      <c r="D9898">
        <v>191.62</v>
      </c>
      <c r="E9898">
        <v>0.14655431353283899</v>
      </c>
      <c r="F9898">
        <v>0.71068704218530199</v>
      </c>
      <c r="G9898">
        <v>0.91139867275808495</v>
      </c>
      <c r="H9898">
        <f t="shared" si="154"/>
        <v>4.0291608202834416E-2</v>
      </c>
    </row>
    <row r="9899" spans="1:8" x14ac:dyDescent="0.55000000000000004">
      <c r="A9899">
        <v>8493</v>
      </c>
      <c r="B9899" t="s">
        <v>5956</v>
      </c>
      <c r="C9899">
        <v>144.15</v>
      </c>
      <c r="D9899">
        <v>159.58000000000001</v>
      </c>
      <c r="E9899">
        <v>0.14669877536810999</v>
      </c>
      <c r="F9899">
        <v>0.62961233417895601</v>
      </c>
      <c r="G9899">
        <v>0.88204990566202002</v>
      </c>
      <c r="H9899">
        <f t="shared" si="154"/>
        <v>5.450684214655007E-2</v>
      </c>
    </row>
    <row r="9900" spans="1:8" x14ac:dyDescent="0.55000000000000004">
      <c r="A9900">
        <v>958</v>
      </c>
      <c r="B9900" t="s">
        <v>2022</v>
      </c>
      <c r="C9900">
        <v>2038.02</v>
      </c>
      <c r="D9900">
        <v>2256.46</v>
      </c>
      <c r="E9900">
        <v>0.146892237502699</v>
      </c>
      <c r="F9900">
        <v>0.68518374924015801</v>
      </c>
      <c r="G9900">
        <v>0.90017198537456</v>
      </c>
      <c r="H9900">
        <f t="shared" si="154"/>
        <v>4.5674507045795926E-2</v>
      </c>
    </row>
    <row r="9901" spans="1:8" x14ac:dyDescent="0.55000000000000004">
      <c r="A9901">
        <v>80148</v>
      </c>
      <c r="B9901" t="s">
        <v>10553</v>
      </c>
      <c r="C9901">
        <v>583.59</v>
      </c>
      <c r="D9901">
        <v>646.16999999999996</v>
      </c>
      <c r="E9901">
        <v>0.146949331484793</v>
      </c>
      <c r="F9901">
        <v>0.44293957136845802</v>
      </c>
      <c r="G9901">
        <v>0.74914481760090801</v>
      </c>
      <c r="H9901">
        <f t="shared" si="154"/>
        <v>0.12543422047733219</v>
      </c>
    </row>
    <row r="9902" spans="1:8" x14ac:dyDescent="0.55000000000000004">
      <c r="A9902">
        <v>649</v>
      </c>
      <c r="B9902" t="s">
        <v>2678</v>
      </c>
      <c r="C9902">
        <v>4282.8</v>
      </c>
      <c r="D9902">
        <v>4742.54</v>
      </c>
      <c r="E9902">
        <v>0.14710806281382899</v>
      </c>
      <c r="F9902">
        <v>0.53054640775707196</v>
      </c>
      <c r="G9902">
        <v>0.81553968779205499</v>
      </c>
      <c r="H9902">
        <f t="shared" si="154"/>
        <v>8.8554899406431631E-2</v>
      </c>
    </row>
    <row r="9903" spans="1:8" x14ac:dyDescent="0.55000000000000004">
      <c r="A9903">
        <v>7562</v>
      </c>
      <c r="B9903" t="s">
        <v>6666</v>
      </c>
      <c r="C9903">
        <v>81.290000000000006</v>
      </c>
      <c r="D9903">
        <v>90.03</v>
      </c>
      <c r="E9903">
        <v>0.14736971348358199</v>
      </c>
      <c r="F9903">
        <v>0.60831345630202904</v>
      </c>
      <c r="G9903">
        <v>0.87044994463519498</v>
      </c>
      <c r="H9903">
        <f t="shared" si="154"/>
        <v>6.0256198003006335E-2</v>
      </c>
    </row>
    <row r="9904" spans="1:8" x14ac:dyDescent="0.55000000000000004">
      <c r="A9904">
        <v>93664</v>
      </c>
      <c r="B9904" t="s">
        <v>12030</v>
      </c>
      <c r="C9904">
        <v>357.37</v>
      </c>
      <c r="D9904">
        <v>395.8</v>
      </c>
      <c r="E9904">
        <v>0.14737575105366399</v>
      </c>
      <c r="F9904">
        <v>0.471494753063191</v>
      </c>
      <c r="G9904">
        <v>0.77139383252193106</v>
      </c>
      <c r="H9904">
        <f t="shared" si="154"/>
        <v>0.11272383774428364</v>
      </c>
    </row>
    <row r="9905" spans="1:8" x14ac:dyDescent="0.55000000000000004">
      <c r="A9905">
        <v>153443</v>
      </c>
      <c r="B9905" t="s">
        <v>2914</v>
      </c>
      <c r="C9905">
        <v>233.95</v>
      </c>
      <c r="D9905">
        <v>259.12</v>
      </c>
      <c r="E9905">
        <v>0.14742336545040599</v>
      </c>
      <c r="F9905">
        <v>0.51641870091909803</v>
      </c>
      <c r="G9905">
        <v>0.80789201269072597</v>
      </c>
      <c r="H9905">
        <f t="shared" si="154"/>
        <v>9.2646685545631755E-2</v>
      </c>
    </row>
    <row r="9906" spans="1:8" x14ac:dyDescent="0.55000000000000004">
      <c r="A9906">
        <v>79845</v>
      </c>
      <c r="B9906" t="s">
        <v>2317</v>
      </c>
      <c r="C9906">
        <v>229.79</v>
      </c>
      <c r="D9906">
        <v>254.51</v>
      </c>
      <c r="E9906">
        <v>0.147434360068495</v>
      </c>
      <c r="F9906">
        <v>0.69762958652043205</v>
      </c>
      <c r="G9906">
        <v>0.90493294133017999</v>
      </c>
      <c r="H9906">
        <f t="shared" si="154"/>
        <v>4.3383602329940776E-2</v>
      </c>
    </row>
    <row r="9907" spans="1:8" x14ac:dyDescent="0.55000000000000004">
      <c r="A9907">
        <v>998</v>
      </c>
      <c r="B9907" t="s">
        <v>8694</v>
      </c>
      <c r="C9907">
        <v>3885.9</v>
      </c>
      <c r="D9907">
        <v>4304.1099999999997</v>
      </c>
      <c r="E9907">
        <v>0.147466964760916</v>
      </c>
      <c r="F9907">
        <v>0.43120690798893102</v>
      </c>
      <c r="G9907">
        <v>0.73934893645113497</v>
      </c>
      <c r="H9907">
        <f t="shared" si="154"/>
        <v>0.13115054751906716</v>
      </c>
    </row>
    <row r="9908" spans="1:8" x14ac:dyDescent="0.55000000000000004">
      <c r="A9908">
        <v>63899</v>
      </c>
      <c r="B9908" t="s">
        <v>6719</v>
      </c>
      <c r="C9908">
        <v>215.46</v>
      </c>
      <c r="D9908">
        <v>238.66</v>
      </c>
      <c r="E9908">
        <v>0.14748591862986901</v>
      </c>
      <c r="F9908">
        <v>0.61193717992739405</v>
      </c>
      <c r="G9908">
        <v>0.87358381417109499</v>
      </c>
      <c r="H9908">
        <f t="shared" si="154"/>
        <v>5.8695421206758844E-2</v>
      </c>
    </row>
    <row r="9909" spans="1:8" x14ac:dyDescent="0.55000000000000004">
      <c r="A9909">
        <v>84243</v>
      </c>
      <c r="B9909" t="s">
        <v>13027</v>
      </c>
      <c r="C9909">
        <v>487.45</v>
      </c>
      <c r="D9909">
        <v>539.95000000000005</v>
      </c>
      <c r="E9909">
        <v>0.14756729140959701</v>
      </c>
      <c r="F9909">
        <v>0.44548512554006497</v>
      </c>
      <c r="G9909">
        <v>0.75132949506022195</v>
      </c>
      <c r="H9909">
        <f t="shared" si="154"/>
        <v>0.12416956165876308</v>
      </c>
    </row>
    <row r="9910" spans="1:8" x14ac:dyDescent="0.55000000000000004">
      <c r="A9910">
        <v>7336</v>
      </c>
      <c r="B9910" t="s">
        <v>8099</v>
      </c>
      <c r="C9910">
        <v>1099.83</v>
      </c>
      <c r="D9910">
        <v>1218.33</v>
      </c>
      <c r="E9910">
        <v>0.147616772116966</v>
      </c>
      <c r="F9910">
        <v>0.492916970488396</v>
      </c>
      <c r="G9910">
        <v>0.78922081838432301</v>
      </c>
      <c r="H9910">
        <f t="shared" si="154"/>
        <v>0.10280146727414834</v>
      </c>
    </row>
    <row r="9911" spans="1:8" x14ac:dyDescent="0.55000000000000004">
      <c r="A9911">
        <v>55174</v>
      </c>
      <c r="B9911" t="s">
        <v>5110</v>
      </c>
      <c r="C9911">
        <v>539.27</v>
      </c>
      <c r="D9911">
        <v>597.45000000000005</v>
      </c>
      <c r="E9911">
        <v>0.147808733350276</v>
      </c>
      <c r="F9911">
        <v>0.41681555156530598</v>
      </c>
      <c r="G9911">
        <v>0.72951571763925604</v>
      </c>
      <c r="H9911">
        <f t="shared" si="154"/>
        <v>0.13696534666228849</v>
      </c>
    </row>
    <row r="9912" spans="1:8" x14ac:dyDescent="0.55000000000000004">
      <c r="A9912">
        <v>2547</v>
      </c>
      <c r="B9912" t="s">
        <v>6419</v>
      </c>
      <c r="C9912">
        <v>4329.6099999999997</v>
      </c>
      <c r="D9912">
        <v>4797.08</v>
      </c>
      <c r="E9912">
        <v>0.14791949448927</v>
      </c>
      <c r="F9912">
        <v>0.413991707409059</v>
      </c>
      <c r="G9912">
        <v>0.727157275641935</v>
      </c>
      <c r="H9912">
        <f t="shared" si="154"/>
        <v>0.13837164614753136</v>
      </c>
    </row>
    <row r="9913" spans="1:8" x14ac:dyDescent="0.55000000000000004">
      <c r="A9913">
        <v>107983993</v>
      </c>
      <c r="B9913" t="s">
        <v>10344</v>
      </c>
      <c r="C9913">
        <v>60.42</v>
      </c>
      <c r="D9913">
        <v>66.95</v>
      </c>
      <c r="E9913">
        <v>0.148017686590382</v>
      </c>
      <c r="F9913">
        <v>0.68983070101573896</v>
      </c>
      <c r="G9913">
        <v>0.902559244786869</v>
      </c>
      <c r="H9913">
        <f t="shared" si="154"/>
        <v>4.4524281012841137E-2</v>
      </c>
    </row>
    <row r="9914" spans="1:8" x14ac:dyDescent="0.55000000000000004">
      <c r="A9914">
        <v>7329</v>
      </c>
      <c r="B9914" t="s">
        <v>9786</v>
      </c>
      <c r="C9914">
        <v>1400.43</v>
      </c>
      <c r="D9914">
        <v>1551.89</v>
      </c>
      <c r="E9914">
        <v>0.148158630147217</v>
      </c>
      <c r="F9914">
        <v>0.40509936347304398</v>
      </c>
      <c r="G9914">
        <v>0.72118206443996202</v>
      </c>
      <c r="H9914">
        <f t="shared" si="154"/>
        <v>0.14195508257583142</v>
      </c>
    </row>
    <row r="9915" spans="1:8" x14ac:dyDescent="0.55000000000000004">
      <c r="A9915">
        <v>23310</v>
      </c>
      <c r="B9915" t="s">
        <v>11285</v>
      </c>
      <c r="C9915">
        <v>316.62</v>
      </c>
      <c r="D9915">
        <v>350.88</v>
      </c>
      <c r="E9915">
        <v>0.14823617457650201</v>
      </c>
      <c r="F9915">
        <v>0.56929754768118601</v>
      </c>
      <c r="G9915">
        <v>0.84315864371419902</v>
      </c>
      <c r="H9915">
        <f t="shared" si="154"/>
        <v>7.4090703420890663E-2</v>
      </c>
    </row>
    <row r="9916" spans="1:8" x14ac:dyDescent="0.55000000000000004">
      <c r="A9916">
        <v>5091</v>
      </c>
      <c r="B9916" t="s">
        <v>6488</v>
      </c>
      <c r="C9916">
        <v>83.76</v>
      </c>
      <c r="D9916">
        <v>92.82</v>
      </c>
      <c r="E9916">
        <v>0.148266936814997</v>
      </c>
      <c r="F9916">
        <v>0.69809432231546897</v>
      </c>
      <c r="G9916">
        <v>0.90493294133017999</v>
      </c>
      <c r="H9916">
        <f t="shared" si="154"/>
        <v>4.3383602329940776E-2</v>
      </c>
    </row>
    <row r="9917" spans="1:8" x14ac:dyDescent="0.55000000000000004">
      <c r="A9917">
        <v>130916</v>
      </c>
      <c r="B9917" t="s">
        <v>15119</v>
      </c>
      <c r="C9917">
        <v>275</v>
      </c>
      <c r="D9917">
        <v>304.77</v>
      </c>
      <c r="E9917">
        <v>0.14829609575612299</v>
      </c>
      <c r="F9917">
        <v>0.500316044064961</v>
      </c>
      <c r="G9917">
        <v>0.794141392832725</v>
      </c>
      <c r="H9917">
        <f t="shared" si="154"/>
        <v>0.10010216676662603</v>
      </c>
    </row>
    <row r="9918" spans="1:8" x14ac:dyDescent="0.55000000000000004">
      <c r="A9918">
        <v>57129</v>
      </c>
      <c r="B9918" t="s">
        <v>4697</v>
      </c>
      <c r="C9918">
        <v>411.61</v>
      </c>
      <c r="D9918">
        <v>456.18</v>
      </c>
      <c r="E9918">
        <v>0.14833385225951301</v>
      </c>
      <c r="F9918">
        <v>0.46968448943212898</v>
      </c>
      <c r="G9918">
        <v>0.77053593130424003</v>
      </c>
      <c r="H9918">
        <f t="shared" si="154"/>
        <v>0.11320710463755937</v>
      </c>
    </row>
    <row r="9919" spans="1:8" x14ac:dyDescent="0.55000000000000004">
      <c r="A9919">
        <v>150684</v>
      </c>
      <c r="B9919" t="s">
        <v>6166</v>
      </c>
      <c r="C9919">
        <v>175.11</v>
      </c>
      <c r="D9919">
        <v>194.08</v>
      </c>
      <c r="E9919">
        <v>0.14834587020020301</v>
      </c>
      <c r="F9919">
        <v>0.60310742064255396</v>
      </c>
      <c r="G9919">
        <v>0.86689561413645999</v>
      </c>
      <c r="H9919">
        <f t="shared" si="154"/>
        <v>6.203319425832008E-2</v>
      </c>
    </row>
    <row r="9920" spans="1:8" x14ac:dyDescent="0.55000000000000004">
      <c r="A9920">
        <v>1801</v>
      </c>
      <c r="B9920" t="s">
        <v>6310</v>
      </c>
      <c r="C9920">
        <v>393.93</v>
      </c>
      <c r="D9920">
        <v>436.6</v>
      </c>
      <c r="E9920">
        <v>0.148358466652667</v>
      </c>
      <c r="F9920">
        <v>0.543983350917426</v>
      </c>
      <c r="G9920">
        <v>0.822719134036896</v>
      </c>
      <c r="H9920">
        <f t="shared" si="154"/>
        <v>8.474840215897049E-2</v>
      </c>
    </row>
    <row r="9921" spans="1:8" x14ac:dyDescent="0.55000000000000004">
      <c r="A9921">
        <v>1314</v>
      </c>
      <c r="B9921" t="s">
        <v>8277</v>
      </c>
      <c r="C9921">
        <v>5378.26</v>
      </c>
      <c r="D9921">
        <v>5962.2</v>
      </c>
      <c r="E9921">
        <v>0.14870586970699401</v>
      </c>
      <c r="F9921">
        <v>0.37643814814457199</v>
      </c>
      <c r="G9921">
        <v>0.69052072549104604</v>
      </c>
      <c r="H9921">
        <f t="shared" si="154"/>
        <v>0.16082328184810754</v>
      </c>
    </row>
    <row r="9922" spans="1:8" x14ac:dyDescent="0.55000000000000004">
      <c r="A9922">
        <v>2665</v>
      </c>
      <c r="B9922" t="s">
        <v>9451</v>
      </c>
      <c r="C9922">
        <v>3216.64</v>
      </c>
      <c r="D9922">
        <v>3566.11</v>
      </c>
      <c r="E9922">
        <v>0.148795316860064</v>
      </c>
      <c r="F9922">
        <v>0.43621076545741999</v>
      </c>
      <c r="G9922">
        <v>0.74335938217143505</v>
      </c>
      <c r="H9922">
        <f t="shared" si="154"/>
        <v>0.12880117283504586</v>
      </c>
    </row>
    <row r="9923" spans="1:8" x14ac:dyDescent="0.55000000000000004">
      <c r="A9923">
        <v>93621</v>
      </c>
      <c r="B9923" t="s">
        <v>4606</v>
      </c>
      <c r="C9923">
        <v>5299.16</v>
      </c>
      <c r="D9923">
        <v>5875.56</v>
      </c>
      <c r="E9923">
        <v>0.148962668105701</v>
      </c>
      <c r="F9923">
        <v>0.38875693105765302</v>
      </c>
      <c r="G9923">
        <v>0.70429476948138003</v>
      </c>
      <c r="H9923">
        <f t="shared" ref="H9923:H9986" si="155">-LOG10(G9923)</f>
        <v>0.15224553692899373</v>
      </c>
    </row>
    <row r="9924" spans="1:8" x14ac:dyDescent="0.55000000000000004">
      <c r="A9924">
        <v>22993</v>
      </c>
      <c r="B9924" t="s">
        <v>6430</v>
      </c>
      <c r="C9924">
        <v>1590.57</v>
      </c>
      <c r="D9924">
        <v>1763.69</v>
      </c>
      <c r="E9924">
        <v>0.14905224071547199</v>
      </c>
      <c r="F9924">
        <v>0.38041404910745802</v>
      </c>
      <c r="G9924">
        <v>0.69497729228879401</v>
      </c>
      <c r="H9924">
        <f t="shared" si="155"/>
        <v>0.1580293853304395</v>
      </c>
    </row>
    <row r="9925" spans="1:8" x14ac:dyDescent="0.55000000000000004">
      <c r="A9925">
        <v>10728</v>
      </c>
      <c r="B9925" t="s">
        <v>6184</v>
      </c>
      <c r="C9925">
        <v>4017.12</v>
      </c>
      <c r="D9925">
        <v>4454.72</v>
      </c>
      <c r="E9925">
        <v>0.14917200547081899</v>
      </c>
      <c r="F9925">
        <v>0.45143755117232098</v>
      </c>
      <c r="G9925">
        <v>0.75624437154866297</v>
      </c>
      <c r="H9925">
        <f t="shared" si="155"/>
        <v>0.12133784462304986</v>
      </c>
    </row>
    <row r="9926" spans="1:8" x14ac:dyDescent="0.55000000000000004">
      <c r="A9926">
        <v>3491</v>
      </c>
      <c r="B9926" t="s">
        <v>2090</v>
      </c>
      <c r="C9926">
        <v>15241.46</v>
      </c>
      <c r="D9926">
        <v>16903.61</v>
      </c>
      <c r="E9926">
        <v>0.149330912930419</v>
      </c>
      <c r="F9926">
        <v>0.50520547363492596</v>
      </c>
      <c r="G9926">
        <v>0.79870068165715402</v>
      </c>
      <c r="H9926">
        <f t="shared" si="155"/>
        <v>9.7615944915451142E-2</v>
      </c>
    </row>
    <row r="9927" spans="1:8" x14ac:dyDescent="0.55000000000000004">
      <c r="A9927">
        <v>29992</v>
      </c>
      <c r="B9927" t="s">
        <v>2471</v>
      </c>
      <c r="C9927">
        <v>401.36</v>
      </c>
      <c r="D9927">
        <v>445.19</v>
      </c>
      <c r="E9927">
        <v>0.14952495155028001</v>
      </c>
      <c r="F9927">
        <v>0.71516644670237195</v>
      </c>
      <c r="G9927">
        <v>0.91424446438034701</v>
      </c>
      <c r="H9927">
        <f t="shared" si="155"/>
        <v>3.8937660573016092E-2</v>
      </c>
    </row>
    <row r="9928" spans="1:8" x14ac:dyDescent="0.55000000000000004">
      <c r="A9928">
        <v>84270</v>
      </c>
      <c r="B9928" t="s">
        <v>11718</v>
      </c>
      <c r="C9928">
        <v>508.81</v>
      </c>
      <c r="D9928">
        <v>564.41999999999996</v>
      </c>
      <c r="E9928">
        <v>0.14963710425253701</v>
      </c>
      <c r="F9928">
        <v>0.59731688729221899</v>
      </c>
      <c r="G9928">
        <v>0.86271829435231295</v>
      </c>
      <c r="H9928">
        <f t="shared" si="155"/>
        <v>6.4130992443145754E-2</v>
      </c>
    </row>
    <row r="9929" spans="1:8" x14ac:dyDescent="0.55000000000000004">
      <c r="A9929">
        <v>27013</v>
      </c>
      <c r="B9929" t="s">
        <v>8022</v>
      </c>
      <c r="C9929">
        <v>636.46</v>
      </c>
      <c r="D9929">
        <v>706.06</v>
      </c>
      <c r="E9929">
        <v>0.149728536641106</v>
      </c>
      <c r="F9929">
        <v>0.43912656219701202</v>
      </c>
      <c r="G9929">
        <v>0.74550111165142896</v>
      </c>
      <c r="H9929">
        <f t="shared" si="155"/>
        <v>0.12755170461377477</v>
      </c>
    </row>
    <row r="9930" spans="1:8" x14ac:dyDescent="0.55000000000000004">
      <c r="A9930">
        <v>5638</v>
      </c>
      <c r="B9930" t="s">
        <v>15120</v>
      </c>
      <c r="C9930">
        <v>478.01</v>
      </c>
      <c r="D9930">
        <v>530.29</v>
      </c>
      <c r="E9930">
        <v>0.149735830063357</v>
      </c>
      <c r="F9930">
        <v>0.52512834825232102</v>
      </c>
      <c r="G9930">
        <v>0.81399550279187805</v>
      </c>
      <c r="H9930">
        <f t="shared" si="155"/>
        <v>8.9377994518743065E-2</v>
      </c>
    </row>
    <row r="9931" spans="1:8" x14ac:dyDescent="0.55000000000000004">
      <c r="A9931">
        <v>728819</v>
      </c>
      <c r="B9931" t="s">
        <v>15121</v>
      </c>
      <c r="C9931">
        <v>6.79</v>
      </c>
      <c r="D9931">
        <v>7.53</v>
      </c>
      <c r="E9931">
        <v>0.149889229127494</v>
      </c>
      <c r="F9931">
        <v>0.87134211110279003</v>
      </c>
      <c r="G9931">
        <v>0.94617341080393302</v>
      </c>
      <c r="H9931">
        <f t="shared" si="155"/>
        <v>2.4029260581875485E-2</v>
      </c>
    </row>
    <row r="9932" spans="1:8" x14ac:dyDescent="0.55000000000000004">
      <c r="A9932">
        <v>130827</v>
      </c>
      <c r="B9932" t="s">
        <v>12037</v>
      </c>
      <c r="C9932">
        <v>20.3</v>
      </c>
      <c r="D9932">
        <v>22.53</v>
      </c>
      <c r="E9932">
        <v>0.14997607579869099</v>
      </c>
      <c r="F9932">
        <v>0.79379973827869899</v>
      </c>
      <c r="G9932">
        <v>0.924185342202128</v>
      </c>
      <c r="H9932">
        <f t="shared" si="155"/>
        <v>3.4240923775779468E-2</v>
      </c>
    </row>
    <row r="9933" spans="1:8" x14ac:dyDescent="0.55000000000000004">
      <c r="A9933">
        <v>50618</v>
      </c>
      <c r="B9933" t="s">
        <v>6274</v>
      </c>
      <c r="C9933">
        <v>818.86</v>
      </c>
      <c r="D9933">
        <v>908.58</v>
      </c>
      <c r="E9933">
        <v>0.14999846164941399</v>
      </c>
      <c r="F9933">
        <v>0.497477077956753</v>
      </c>
      <c r="G9933">
        <v>0.79203716239542399</v>
      </c>
      <c r="H9933">
        <f t="shared" si="155"/>
        <v>0.10125444082890292</v>
      </c>
    </row>
    <row r="9934" spans="1:8" x14ac:dyDescent="0.55000000000000004">
      <c r="A9934">
        <v>4247</v>
      </c>
      <c r="B9934" t="s">
        <v>12754</v>
      </c>
      <c r="C9934">
        <v>2088.2199999999998</v>
      </c>
      <c r="D9934">
        <v>2317.1799999999998</v>
      </c>
      <c r="E9934">
        <v>0.150099122171336</v>
      </c>
      <c r="F9934">
        <v>0.52700558873874004</v>
      </c>
      <c r="G9934">
        <v>0.81463240438310303</v>
      </c>
      <c r="H9934">
        <f t="shared" si="155"/>
        <v>8.9038318575003689E-2</v>
      </c>
    </row>
    <row r="9935" spans="1:8" x14ac:dyDescent="0.55000000000000004">
      <c r="A9935">
        <v>4258</v>
      </c>
      <c r="B9935" t="s">
        <v>9450</v>
      </c>
      <c r="C9935">
        <v>22.3</v>
      </c>
      <c r="D9935">
        <v>24.75</v>
      </c>
      <c r="E9935">
        <v>0.15013377346298201</v>
      </c>
      <c r="F9935">
        <v>0.77179536099736301</v>
      </c>
      <c r="G9935">
        <v>0.924185342202128</v>
      </c>
      <c r="H9935">
        <f t="shared" si="155"/>
        <v>3.4240923775779468E-2</v>
      </c>
    </row>
    <row r="9936" spans="1:8" x14ac:dyDescent="0.55000000000000004">
      <c r="A9936">
        <v>90809</v>
      </c>
      <c r="B9936" t="s">
        <v>7743</v>
      </c>
      <c r="C9936">
        <v>511.46</v>
      </c>
      <c r="D9936">
        <v>567.58000000000004</v>
      </c>
      <c r="E9936">
        <v>0.15019095676333599</v>
      </c>
      <c r="F9936">
        <v>0.56796607750276196</v>
      </c>
      <c r="G9936">
        <v>0.84203456134126098</v>
      </c>
      <c r="H9936">
        <f t="shared" si="155"/>
        <v>7.4670082500643026E-2</v>
      </c>
    </row>
    <row r="9937" spans="1:8" x14ac:dyDescent="0.55000000000000004">
      <c r="A9937">
        <v>27297</v>
      </c>
      <c r="B9937" t="s">
        <v>5986</v>
      </c>
      <c r="C9937">
        <v>486.16</v>
      </c>
      <c r="D9937">
        <v>539.55999999999995</v>
      </c>
      <c r="E9937">
        <v>0.15035430094035199</v>
      </c>
      <c r="F9937">
        <v>0.51359610842916203</v>
      </c>
      <c r="G9937">
        <v>0.805962312150865</v>
      </c>
      <c r="H9937">
        <f t="shared" si="155"/>
        <v>9.3685265896638781E-2</v>
      </c>
    </row>
    <row r="9938" spans="1:8" x14ac:dyDescent="0.55000000000000004">
      <c r="A9938">
        <v>840</v>
      </c>
      <c r="B9938" t="s">
        <v>2459</v>
      </c>
      <c r="C9938">
        <v>1513.8</v>
      </c>
      <c r="D9938">
        <v>1680.23</v>
      </c>
      <c r="E9938">
        <v>0.15048067685925201</v>
      </c>
      <c r="F9938">
        <v>0.46252236768196803</v>
      </c>
      <c r="G9938">
        <v>0.76522992173131299</v>
      </c>
      <c r="H9938">
        <f t="shared" si="155"/>
        <v>0.11620805669396392</v>
      </c>
    </row>
    <row r="9939" spans="1:8" x14ac:dyDescent="0.55000000000000004">
      <c r="A9939">
        <v>9470</v>
      </c>
      <c r="B9939" t="s">
        <v>5802</v>
      </c>
      <c r="C9939">
        <v>1225.21</v>
      </c>
      <c r="D9939">
        <v>1359.93</v>
      </c>
      <c r="E9939">
        <v>0.15049779364722601</v>
      </c>
      <c r="F9939">
        <v>0.38234888659274102</v>
      </c>
      <c r="G9939">
        <v>0.69693810682559199</v>
      </c>
      <c r="H9939">
        <f t="shared" si="155"/>
        <v>0.15680578869918038</v>
      </c>
    </row>
    <row r="9940" spans="1:8" x14ac:dyDescent="0.55000000000000004">
      <c r="A9940">
        <v>10229</v>
      </c>
      <c r="B9940" t="s">
        <v>11129</v>
      </c>
      <c r="C9940">
        <v>149.5</v>
      </c>
      <c r="D9940">
        <v>165.95</v>
      </c>
      <c r="E9940">
        <v>0.150541419185521</v>
      </c>
      <c r="F9940">
        <v>0.52070067690850297</v>
      </c>
      <c r="G9940">
        <v>0.81136629603223198</v>
      </c>
      <c r="H9940">
        <f t="shared" si="155"/>
        <v>9.078303674906231E-2</v>
      </c>
    </row>
    <row r="9941" spans="1:8" x14ac:dyDescent="0.55000000000000004">
      <c r="A9941">
        <v>8509</v>
      </c>
      <c r="B9941" t="s">
        <v>8158</v>
      </c>
      <c r="C9941">
        <v>757.91</v>
      </c>
      <c r="D9941">
        <v>841.32</v>
      </c>
      <c r="E9941">
        <v>0.15062404252839201</v>
      </c>
      <c r="F9941">
        <v>0.43724478634623298</v>
      </c>
      <c r="G9941">
        <v>0.74425916867918995</v>
      </c>
      <c r="H9941">
        <f t="shared" si="155"/>
        <v>0.12827580648674455</v>
      </c>
    </row>
    <row r="9942" spans="1:8" x14ac:dyDescent="0.55000000000000004">
      <c r="A9942">
        <v>26985</v>
      </c>
      <c r="B9942" t="s">
        <v>8685</v>
      </c>
      <c r="C9942">
        <v>931.65</v>
      </c>
      <c r="D9942">
        <v>1034.2</v>
      </c>
      <c r="E9942">
        <v>0.15065492417902299</v>
      </c>
      <c r="F9942">
        <v>0.47741502814492998</v>
      </c>
      <c r="G9942">
        <v>0.77566757786270502</v>
      </c>
      <c r="H9942">
        <f t="shared" si="155"/>
        <v>0.11032436125607953</v>
      </c>
    </row>
    <row r="9943" spans="1:8" x14ac:dyDescent="0.55000000000000004">
      <c r="A9943">
        <v>6625</v>
      </c>
      <c r="B9943" t="s">
        <v>6747</v>
      </c>
      <c r="C9943">
        <v>1477.47</v>
      </c>
      <c r="D9943">
        <v>1640.25</v>
      </c>
      <c r="E9943">
        <v>0.15078104285673999</v>
      </c>
      <c r="F9943">
        <v>0.40278124357943501</v>
      </c>
      <c r="G9943">
        <v>0.71855747490039401</v>
      </c>
      <c r="H9943">
        <f t="shared" si="155"/>
        <v>0.14353848844306161</v>
      </c>
    </row>
    <row r="9944" spans="1:8" x14ac:dyDescent="0.55000000000000004">
      <c r="A9944">
        <v>11311</v>
      </c>
      <c r="B9944" t="s">
        <v>5939</v>
      </c>
      <c r="C9944">
        <v>340.92</v>
      </c>
      <c r="D9944">
        <v>378.49</v>
      </c>
      <c r="E9944">
        <v>0.150824617504805</v>
      </c>
      <c r="F9944">
        <v>0.427327193945852</v>
      </c>
      <c r="G9944">
        <v>0.73641719776844805</v>
      </c>
      <c r="H9944">
        <f t="shared" si="155"/>
        <v>0.13287607784221397</v>
      </c>
    </row>
    <row r="9945" spans="1:8" x14ac:dyDescent="0.55000000000000004">
      <c r="A9945">
        <v>8140</v>
      </c>
      <c r="B9945" t="s">
        <v>6443</v>
      </c>
      <c r="C9945">
        <v>3333.2</v>
      </c>
      <c r="D9945">
        <v>3700.6</v>
      </c>
      <c r="E9945">
        <v>0.15084984730885001</v>
      </c>
      <c r="F9945">
        <v>0.837836844427301</v>
      </c>
      <c r="G9945">
        <v>0.93074976043854596</v>
      </c>
      <c r="H9945">
        <f t="shared" si="155"/>
        <v>3.116706689064018E-2</v>
      </c>
    </row>
    <row r="9946" spans="1:8" x14ac:dyDescent="0.55000000000000004">
      <c r="A9946">
        <v>55832</v>
      </c>
      <c r="B9946" t="s">
        <v>6851</v>
      </c>
      <c r="C9946">
        <v>2410.06</v>
      </c>
      <c r="D9946">
        <v>2675.73</v>
      </c>
      <c r="E9946">
        <v>0.15086712310025599</v>
      </c>
      <c r="F9946">
        <v>0.40084442877590498</v>
      </c>
      <c r="G9946">
        <v>0.71709628972933004</v>
      </c>
      <c r="H9946">
        <f t="shared" si="155"/>
        <v>0.14442252454087998</v>
      </c>
    </row>
    <row r="9947" spans="1:8" x14ac:dyDescent="0.55000000000000004">
      <c r="A9947">
        <v>39</v>
      </c>
      <c r="B9947" t="s">
        <v>4563</v>
      </c>
      <c r="C9947">
        <v>223.19</v>
      </c>
      <c r="D9947">
        <v>247.8</v>
      </c>
      <c r="E9947">
        <v>0.15094509799431</v>
      </c>
      <c r="F9947">
        <v>0.59848990188677498</v>
      </c>
      <c r="G9947">
        <v>0.86377481156927305</v>
      </c>
      <c r="H9947">
        <f t="shared" si="155"/>
        <v>6.3599464511684509E-2</v>
      </c>
    </row>
    <row r="9948" spans="1:8" x14ac:dyDescent="0.55000000000000004">
      <c r="A9948">
        <v>6768</v>
      </c>
      <c r="B9948" t="s">
        <v>15122</v>
      </c>
      <c r="C9948">
        <v>2.39</v>
      </c>
      <c r="D9948">
        <v>2.65</v>
      </c>
      <c r="E9948">
        <v>0.15118217881728899</v>
      </c>
      <c r="F9948">
        <v>0.92499166544266398</v>
      </c>
      <c r="G9948">
        <v>0.97424908242932495</v>
      </c>
      <c r="H9948">
        <f t="shared" si="155"/>
        <v>1.1329994563825919E-2</v>
      </c>
    </row>
    <row r="9949" spans="1:8" x14ac:dyDescent="0.55000000000000004">
      <c r="A9949">
        <v>55721</v>
      </c>
      <c r="B9949" t="s">
        <v>10657</v>
      </c>
      <c r="C9949">
        <v>10.8</v>
      </c>
      <c r="D9949">
        <v>12</v>
      </c>
      <c r="E9949">
        <v>0.15137412754773999</v>
      </c>
      <c r="F9949">
        <v>0.84162519045477902</v>
      </c>
      <c r="G9949">
        <v>0.93156229905347898</v>
      </c>
      <c r="H9949">
        <f t="shared" si="155"/>
        <v>3.0788095968562988E-2</v>
      </c>
    </row>
    <row r="9950" spans="1:8" x14ac:dyDescent="0.55000000000000004">
      <c r="A9950">
        <v>80714</v>
      </c>
      <c r="B9950" t="s">
        <v>15123</v>
      </c>
      <c r="C9950">
        <v>4.75</v>
      </c>
      <c r="D9950">
        <v>5.28</v>
      </c>
      <c r="E9950">
        <v>0.15153878359562001</v>
      </c>
      <c r="F9950">
        <v>0.88825637816322101</v>
      </c>
      <c r="G9950">
        <v>0.95450982613594304</v>
      </c>
      <c r="H9950">
        <f t="shared" si="155"/>
        <v>2.0219596432542803E-2</v>
      </c>
    </row>
    <row r="9951" spans="1:8" x14ac:dyDescent="0.55000000000000004">
      <c r="A9951">
        <v>9343</v>
      </c>
      <c r="B9951" t="s">
        <v>7672</v>
      </c>
      <c r="C9951">
        <v>1654.55</v>
      </c>
      <c r="D9951">
        <v>1837.8</v>
      </c>
      <c r="E9951">
        <v>0.15154151956477399</v>
      </c>
      <c r="F9951">
        <v>0.41676157036997802</v>
      </c>
      <c r="G9951">
        <v>0.72950724747699702</v>
      </c>
      <c r="H9951">
        <f t="shared" si="155"/>
        <v>0.13697038913909373</v>
      </c>
    </row>
    <row r="9952" spans="1:8" x14ac:dyDescent="0.55000000000000004">
      <c r="A9952">
        <v>55862</v>
      </c>
      <c r="B9952" t="s">
        <v>4184</v>
      </c>
      <c r="C9952">
        <v>1258.8800000000001</v>
      </c>
      <c r="D9952">
        <v>1398.38</v>
      </c>
      <c r="E9952">
        <v>0.15161341949183099</v>
      </c>
      <c r="F9952">
        <v>0.44152942079790097</v>
      </c>
      <c r="G9952">
        <v>0.74767242190721594</v>
      </c>
      <c r="H9952">
        <f t="shared" si="155"/>
        <v>0.12628863812341873</v>
      </c>
    </row>
    <row r="9953" spans="1:8" x14ac:dyDescent="0.55000000000000004">
      <c r="A9953">
        <v>55355</v>
      </c>
      <c r="B9953" t="s">
        <v>3479</v>
      </c>
      <c r="C9953">
        <v>44.62</v>
      </c>
      <c r="D9953">
        <v>49.56</v>
      </c>
      <c r="E9953">
        <v>0.15174722725030099</v>
      </c>
      <c r="F9953">
        <v>0.81257519375655096</v>
      </c>
      <c r="G9953">
        <v>0.924185342202128</v>
      </c>
      <c r="H9953">
        <f t="shared" si="155"/>
        <v>3.4240923775779468E-2</v>
      </c>
    </row>
    <row r="9954" spans="1:8" x14ac:dyDescent="0.55000000000000004">
      <c r="A9954">
        <v>10644</v>
      </c>
      <c r="B9954" t="s">
        <v>4287</v>
      </c>
      <c r="C9954">
        <v>638.36</v>
      </c>
      <c r="D9954">
        <v>709.41</v>
      </c>
      <c r="E9954">
        <v>0.15224600838562599</v>
      </c>
      <c r="F9954">
        <v>0.46515469235726198</v>
      </c>
      <c r="G9954">
        <v>0.76793242527021899</v>
      </c>
      <c r="H9954">
        <f t="shared" si="155"/>
        <v>0.11467699432192711</v>
      </c>
    </row>
    <row r="9955" spans="1:8" x14ac:dyDescent="0.55000000000000004">
      <c r="A9955">
        <v>84520</v>
      </c>
      <c r="B9955" t="s">
        <v>10819</v>
      </c>
      <c r="C9955">
        <v>218.86</v>
      </c>
      <c r="D9955">
        <v>243.24</v>
      </c>
      <c r="E9955">
        <v>0.152370218638335</v>
      </c>
      <c r="F9955">
        <v>0.65740335960570395</v>
      </c>
      <c r="G9955">
        <v>0.88554391464790405</v>
      </c>
      <c r="H9955">
        <f t="shared" si="155"/>
        <v>5.2789897018956151E-2</v>
      </c>
    </row>
    <row r="9956" spans="1:8" x14ac:dyDescent="0.55000000000000004">
      <c r="A9956">
        <v>54799</v>
      </c>
      <c r="B9956" t="s">
        <v>8651</v>
      </c>
      <c r="C9956">
        <v>126.94</v>
      </c>
      <c r="D9956">
        <v>141.13999999999999</v>
      </c>
      <c r="E9956">
        <v>0.15295261479751801</v>
      </c>
      <c r="F9956">
        <v>0.59445178168706103</v>
      </c>
      <c r="G9956">
        <v>0.86031389952245496</v>
      </c>
      <c r="H9956">
        <f t="shared" si="155"/>
        <v>6.5343060434010392E-2</v>
      </c>
    </row>
    <row r="9957" spans="1:8" x14ac:dyDescent="0.55000000000000004">
      <c r="A9957">
        <v>55929</v>
      </c>
      <c r="B9957" t="s">
        <v>4833</v>
      </c>
      <c r="C9957">
        <v>216.15</v>
      </c>
      <c r="D9957">
        <v>240.35</v>
      </c>
      <c r="E9957">
        <v>0.15306137704961101</v>
      </c>
      <c r="F9957">
        <v>0.56830680103821996</v>
      </c>
      <c r="G9957">
        <v>0.84238531690310303</v>
      </c>
      <c r="H9957">
        <f t="shared" si="155"/>
        <v>7.4489211674818478E-2</v>
      </c>
    </row>
    <row r="9958" spans="1:8" x14ac:dyDescent="0.55000000000000004">
      <c r="A9958">
        <v>10213</v>
      </c>
      <c r="B9958" t="s">
        <v>9558</v>
      </c>
      <c r="C9958">
        <v>1570.12</v>
      </c>
      <c r="D9958">
        <v>1745.92</v>
      </c>
      <c r="E9958">
        <v>0.153108453053515</v>
      </c>
      <c r="F9958">
        <v>0.50078955677030901</v>
      </c>
      <c r="G9958">
        <v>0.79456303372044101</v>
      </c>
      <c r="H9958">
        <f t="shared" si="155"/>
        <v>9.9871643942973404E-2</v>
      </c>
    </row>
    <row r="9959" spans="1:8" x14ac:dyDescent="0.55000000000000004">
      <c r="A9959">
        <v>135250</v>
      </c>
      <c r="B9959" t="s">
        <v>11344</v>
      </c>
      <c r="C9959">
        <v>2.37</v>
      </c>
      <c r="D9959">
        <v>2.64</v>
      </c>
      <c r="E9959">
        <v>0.15314899535297599</v>
      </c>
      <c r="F9959">
        <v>0.935467209697461</v>
      </c>
      <c r="G9959">
        <v>0.98024119078336902</v>
      </c>
      <c r="H9959">
        <f t="shared" si="155"/>
        <v>8.6670519212659509E-3</v>
      </c>
    </row>
    <row r="9960" spans="1:8" x14ac:dyDescent="0.55000000000000004">
      <c r="A9960">
        <v>130162</v>
      </c>
      <c r="B9960" t="s">
        <v>8058</v>
      </c>
      <c r="C9960">
        <v>34.6</v>
      </c>
      <c r="D9960">
        <v>38.49</v>
      </c>
      <c r="E9960">
        <v>0.153709516229144</v>
      </c>
      <c r="F9960">
        <v>0.73105230636924601</v>
      </c>
      <c r="G9960">
        <v>0.924185342202128</v>
      </c>
      <c r="H9960">
        <f t="shared" si="155"/>
        <v>3.4240923775779468E-2</v>
      </c>
    </row>
    <row r="9961" spans="1:8" x14ac:dyDescent="0.55000000000000004">
      <c r="A9961">
        <v>55207</v>
      </c>
      <c r="B9961" t="s">
        <v>4624</v>
      </c>
      <c r="C9961">
        <v>2205.12</v>
      </c>
      <c r="D9961">
        <v>2453.29</v>
      </c>
      <c r="E9961">
        <v>0.15386258425312499</v>
      </c>
      <c r="F9961">
        <v>0.49719731293352099</v>
      </c>
      <c r="G9961">
        <v>0.79174769414518897</v>
      </c>
      <c r="H9961">
        <f t="shared" si="155"/>
        <v>0.1014131927763583</v>
      </c>
    </row>
    <row r="9962" spans="1:8" x14ac:dyDescent="0.55000000000000004">
      <c r="A9962">
        <v>51646</v>
      </c>
      <c r="B9962" t="s">
        <v>9185</v>
      </c>
      <c r="C9962">
        <v>2131.11</v>
      </c>
      <c r="D9962">
        <v>2371.06</v>
      </c>
      <c r="E9962">
        <v>0.15392674568200301</v>
      </c>
      <c r="F9962">
        <v>0.56227291733298101</v>
      </c>
      <c r="G9962">
        <v>0.83671101293857497</v>
      </c>
      <c r="H9962">
        <f t="shared" si="155"/>
        <v>7.7424514715762435E-2</v>
      </c>
    </row>
    <row r="9963" spans="1:8" x14ac:dyDescent="0.55000000000000004">
      <c r="A9963">
        <v>10598</v>
      </c>
      <c r="B9963" t="s">
        <v>9629</v>
      </c>
      <c r="C9963">
        <v>1100.4100000000001</v>
      </c>
      <c r="D9963">
        <v>1224.49</v>
      </c>
      <c r="E9963">
        <v>0.15414139494128401</v>
      </c>
      <c r="F9963">
        <v>0.439593296471119</v>
      </c>
      <c r="G9963">
        <v>0.74567913832584198</v>
      </c>
      <c r="H9963">
        <f t="shared" si="155"/>
        <v>0.12744800688481456</v>
      </c>
    </row>
    <row r="9964" spans="1:8" x14ac:dyDescent="0.55000000000000004">
      <c r="A9964">
        <v>9972</v>
      </c>
      <c r="B9964" t="s">
        <v>3247</v>
      </c>
      <c r="C9964">
        <v>1318.65</v>
      </c>
      <c r="D9964">
        <v>1467.43</v>
      </c>
      <c r="E9964">
        <v>0.15423078785887701</v>
      </c>
      <c r="F9964">
        <v>0.34517783458941298</v>
      </c>
      <c r="G9964">
        <v>0.66200002202727803</v>
      </c>
      <c r="H9964">
        <f t="shared" si="155"/>
        <v>0.17914199610965786</v>
      </c>
    </row>
    <row r="9965" spans="1:8" x14ac:dyDescent="0.55000000000000004">
      <c r="A9965">
        <v>9880</v>
      </c>
      <c r="B9965" t="s">
        <v>2681</v>
      </c>
      <c r="C9965">
        <v>318.02999999999997</v>
      </c>
      <c r="D9965">
        <v>353.91</v>
      </c>
      <c r="E9965">
        <v>0.15424712409856201</v>
      </c>
      <c r="F9965">
        <v>0.44144011487346702</v>
      </c>
      <c r="G9965">
        <v>0.74763657549673401</v>
      </c>
      <c r="H9965">
        <f t="shared" si="155"/>
        <v>0.12630946043947294</v>
      </c>
    </row>
    <row r="9966" spans="1:8" x14ac:dyDescent="0.55000000000000004">
      <c r="A9966">
        <v>57763</v>
      </c>
      <c r="B9966" t="s">
        <v>9604</v>
      </c>
      <c r="C9966">
        <v>318.35000000000002</v>
      </c>
      <c r="D9966">
        <v>354.29</v>
      </c>
      <c r="E9966">
        <v>0.154321262581992</v>
      </c>
      <c r="F9966">
        <v>0.53396264203047705</v>
      </c>
      <c r="G9966">
        <v>0.81660644052366704</v>
      </c>
      <c r="H9966">
        <f t="shared" si="155"/>
        <v>8.7987199146233874E-2</v>
      </c>
    </row>
    <row r="9967" spans="1:8" x14ac:dyDescent="0.55000000000000004">
      <c r="A9967">
        <v>55100</v>
      </c>
      <c r="B9967" t="s">
        <v>7770</v>
      </c>
      <c r="C9967">
        <v>324.24</v>
      </c>
      <c r="D9967">
        <v>360.87</v>
      </c>
      <c r="E9967">
        <v>0.154414276574419</v>
      </c>
      <c r="F9967">
        <v>0.52766608389442204</v>
      </c>
      <c r="G9967">
        <v>0.81463240438310303</v>
      </c>
      <c r="H9967">
        <f t="shared" si="155"/>
        <v>8.9038318575003689E-2</v>
      </c>
    </row>
    <row r="9968" spans="1:8" x14ac:dyDescent="0.55000000000000004">
      <c r="A9968">
        <v>57107</v>
      </c>
      <c r="B9968" t="s">
        <v>3780</v>
      </c>
      <c r="C9968">
        <v>268.79000000000002</v>
      </c>
      <c r="D9968">
        <v>299.17</v>
      </c>
      <c r="E9968">
        <v>0.154502584867732</v>
      </c>
      <c r="F9968">
        <v>0.49283557759702501</v>
      </c>
      <c r="G9968">
        <v>0.78922081838432301</v>
      </c>
      <c r="H9968">
        <f t="shared" si="155"/>
        <v>0.10280146727414834</v>
      </c>
    </row>
    <row r="9969" spans="1:8" x14ac:dyDescent="0.55000000000000004">
      <c r="A9969">
        <v>56997</v>
      </c>
      <c r="B9969" t="s">
        <v>6308</v>
      </c>
      <c r="C9969">
        <v>164.05</v>
      </c>
      <c r="D9969">
        <v>182.59</v>
      </c>
      <c r="E9969">
        <v>0.15452766822236999</v>
      </c>
      <c r="F9969">
        <v>0.546672524301686</v>
      </c>
      <c r="G9969">
        <v>0.82478638370497004</v>
      </c>
      <c r="H9969">
        <f t="shared" si="155"/>
        <v>8.3658517378525893E-2</v>
      </c>
    </row>
    <row r="9970" spans="1:8" x14ac:dyDescent="0.55000000000000004">
      <c r="A9970">
        <v>2346</v>
      </c>
      <c r="B9970" t="s">
        <v>10512</v>
      </c>
      <c r="C9970">
        <v>4.7300000000000004</v>
      </c>
      <c r="D9970">
        <v>5.27</v>
      </c>
      <c r="E9970">
        <v>0.15466603047782301</v>
      </c>
      <c r="F9970">
        <v>0.88047311544938001</v>
      </c>
      <c r="G9970">
        <v>0.95042088126292301</v>
      </c>
      <c r="H9970">
        <f t="shared" si="155"/>
        <v>2.2084030572434826E-2</v>
      </c>
    </row>
    <row r="9971" spans="1:8" x14ac:dyDescent="0.55000000000000004">
      <c r="A9971">
        <v>22889</v>
      </c>
      <c r="B9971" t="s">
        <v>6912</v>
      </c>
      <c r="C9971">
        <v>373.54</v>
      </c>
      <c r="D9971">
        <v>415.82</v>
      </c>
      <c r="E9971">
        <v>0.15469086305789601</v>
      </c>
      <c r="F9971">
        <v>0.46776977295839101</v>
      </c>
      <c r="G9971">
        <v>0.76965290485803095</v>
      </c>
      <c r="H9971">
        <f t="shared" si="155"/>
        <v>0.11370508715240073</v>
      </c>
    </row>
    <row r="9972" spans="1:8" x14ac:dyDescent="0.55000000000000004">
      <c r="A9972">
        <v>83932</v>
      </c>
      <c r="B9972" t="s">
        <v>10026</v>
      </c>
      <c r="C9972">
        <v>198.29</v>
      </c>
      <c r="D9972">
        <v>220.75</v>
      </c>
      <c r="E9972">
        <v>0.15479456198083399</v>
      </c>
      <c r="F9972">
        <v>0.55013729282074697</v>
      </c>
      <c r="G9972">
        <v>0.82727681574001899</v>
      </c>
      <c r="H9972">
        <f t="shared" si="155"/>
        <v>8.2349146514234389E-2</v>
      </c>
    </row>
    <row r="9973" spans="1:8" x14ac:dyDescent="0.55000000000000004">
      <c r="A9973">
        <v>153527</v>
      </c>
      <c r="B9973" t="s">
        <v>5621</v>
      </c>
      <c r="C9973">
        <v>1147.1199999999999</v>
      </c>
      <c r="D9973">
        <v>1277.21</v>
      </c>
      <c r="E9973">
        <v>0.154986402284882</v>
      </c>
      <c r="F9973">
        <v>0.43955916530653599</v>
      </c>
      <c r="G9973">
        <v>0.74567913832584198</v>
      </c>
      <c r="H9973">
        <f t="shared" si="155"/>
        <v>0.12744800688481456</v>
      </c>
    </row>
    <row r="9974" spans="1:8" x14ac:dyDescent="0.55000000000000004">
      <c r="A9974">
        <v>54965</v>
      </c>
      <c r="B9974" t="s">
        <v>9716</v>
      </c>
      <c r="C9974">
        <v>149.68</v>
      </c>
      <c r="D9974">
        <v>166.67</v>
      </c>
      <c r="E9974">
        <v>0.15506891576975401</v>
      </c>
      <c r="F9974">
        <v>0.62908882305379299</v>
      </c>
      <c r="G9974">
        <v>0.88204990566202002</v>
      </c>
      <c r="H9974">
        <f t="shared" si="155"/>
        <v>5.450684214655007E-2</v>
      </c>
    </row>
    <row r="9975" spans="1:8" x14ac:dyDescent="0.55000000000000004">
      <c r="A9975">
        <v>64343</v>
      </c>
      <c r="B9975" t="s">
        <v>6295</v>
      </c>
      <c r="C9975">
        <v>976.63</v>
      </c>
      <c r="D9975">
        <v>1087.55</v>
      </c>
      <c r="E9975">
        <v>0.15518744092165301</v>
      </c>
      <c r="F9975">
        <v>0.421584318514514</v>
      </c>
      <c r="G9975">
        <v>0.73261511204524798</v>
      </c>
      <c r="H9975">
        <f t="shared" si="155"/>
        <v>0.13512412715363203</v>
      </c>
    </row>
    <row r="9976" spans="1:8" x14ac:dyDescent="0.55000000000000004">
      <c r="A9976">
        <v>223082</v>
      </c>
      <c r="B9976" t="s">
        <v>7380</v>
      </c>
      <c r="C9976">
        <v>313.06</v>
      </c>
      <c r="D9976">
        <v>348.62</v>
      </c>
      <c r="E9976">
        <v>0.15521166858385599</v>
      </c>
      <c r="F9976">
        <v>0.56162827085804301</v>
      </c>
      <c r="G9976">
        <v>0.83639394276622503</v>
      </c>
      <c r="H9976">
        <f t="shared" si="155"/>
        <v>7.758912103936054E-2</v>
      </c>
    </row>
    <row r="9977" spans="1:8" x14ac:dyDescent="0.55000000000000004">
      <c r="A9977">
        <v>9344</v>
      </c>
      <c r="B9977" t="s">
        <v>7751</v>
      </c>
      <c r="C9977">
        <v>1390.8</v>
      </c>
      <c r="D9977">
        <v>1548.83</v>
      </c>
      <c r="E9977">
        <v>0.15526720839295699</v>
      </c>
      <c r="F9977">
        <v>0.42768607931295899</v>
      </c>
      <c r="G9977">
        <v>0.73659070440753205</v>
      </c>
      <c r="H9977">
        <f t="shared" si="155"/>
        <v>0.13277376613544725</v>
      </c>
    </row>
    <row r="9978" spans="1:8" x14ac:dyDescent="0.55000000000000004">
      <c r="A9978">
        <v>60385</v>
      </c>
      <c r="B9978" t="s">
        <v>15124</v>
      </c>
      <c r="C9978">
        <v>7.54</v>
      </c>
      <c r="D9978">
        <v>8.39</v>
      </c>
      <c r="E9978">
        <v>0.15539011485465001</v>
      </c>
      <c r="F9978">
        <v>0.88855439243725998</v>
      </c>
      <c r="G9978">
        <v>0.95468441185267205</v>
      </c>
      <c r="H9978">
        <f t="shared" si="155"/>
        <v>2.0140168564914459E-2</v>
      </c>
    </row>
    <row r="9979" spans="1:8" x14ac:dyDescent="0.55000000000000004">
      <c r="A9979">
        <v>79828</v>
      </c>
      <c r="B9979" t="s">
        <v>6860</v>
      </c>
      <c r="C9979">
        <v>233.78</v>
      </c>
      <c r="D9979">
        <v>260.37</v>
      </c>
      <c r="E9979">
        <v>0.155420220025066</v>
      </c>
      <c r="F9979">
        <v>0.47655901165699099</v>
      </c>
      <c r="G9979">
        <v>0.77489863569173101</v>
      </c>
      <c r="H9979">
        <f t="shared" si="155"/>
        <v>0.11075510373739129</v>
      </c>
    </row>
    <row r="9980" spans="1:8" x14ac:dyDescent="0.55000000000000004">
      <c r="A9980">
        <v>119504</v>
      </c>
      <c r="B9980" t="s">
        <v>4489</v>
      </c>
      <c r="C9980">
        <v>528.99</v>
      </c>
      <c r="D9980">
        <v>589.23</v>
      </c>
      <c r="E9980">
        <v>0.15558545754710301</v>
      </c>
      <c r="F9980">
        <v>0.52185907242299301</v>
      </c>
      <c r="G9980">
        <v>0.81232085609987004</v>
      </c>
      <c r="H9980">
        <f t="shared" si="155"/>
        <v>9.0272396238990568E-2</v>
      </c>
    </row>
    <row r="9981" spans="1:8" x14ac:dyDescent="0.55000000000000004">
      <c r="A9981">
        <v>128077</v>
      </c>
      <c r="B9981" t="s">
        <v>11224</v>
      </c>
      <c r="C9981">
        <v>466.6</v>
      </c>
      <c r="D9981">
        <v>519.79999999999995</v>
      </c>
      <c r="E9981">
        <v>0.155789925235928</v>
      </c>
      <c r="F9981">
        <v>0.48940150870222399</v>
      </c>
      <c r="G9981">
        <v>0.78698895645392297</v>
      </c>
      <c r="H9981">
        <f t="shared" si="155"/>
        <v>0.10403136190367129</v>
      </c>
    </row>
    <row r="9982" spans="1:8" x14ac:dyDescent="0.55000000000000004">
      <c r="A9982">
        <v>4599</v>
      </c>
      <c r="B9982" t="s">
        <v>2720</v>
      </c>
      <c r="C9982">
        <v>15668.47</v>
      </c>
      <c r="D9982">
        <v>17455.439999999999</v>
      </c>
      <c r="E9982">
        <v>0.15581279671978601</v>
      </c>
      <c r="F9982">
        <v>0.592429598244262</v>
      </c>
      <c r="G9982">
        <v>0.85870977154577299</v>
      </c>
      <c r="H9982">
        <f t="shared" si="155"/>
        <v>6.6153595090956904E-2</v>
      </c>
    </row>
    <row r="9983" spans="1:8" x14ac:dyDescent="0.55000000000000004">
      <c r="A9983">
        <v>4255</v>
      </c>
      <c r="B9983" t="s">
        <v>15125</v>
      </c>
      <c r="C9983">
        <v>124.71</v>
      </c>
      <c r="D9983">
        <v>138.96</v>
      </c>
      <c r="E9983">
        <v>0.15610295415360201</v>
      </c>
      <c r="F9983">
        <v>0.55094751155233301</v>
      </c>
      <c r="G9983">
        <v>0.82785990686301703</v>
      </c>
      <c r="H9983">
        <f t="shared" si="155"/>
        <v>8.2043149717495115E-2</v>
      </c>
    </row>
    <row r="9984" spans="1:8" x14ac:dyDescent="0.55000000000000004">
      <c r="A9984">
        <v>5554</v>
      </c>
      <c r="B9984" t="s">
        <v>15126</v>
      </c>
      <c r="C9984">
        <v>22.1</v>
      </c>
      <c r="D9984">
        <v>24.62</v>
      </c>
      <c r="E9984">
        <v>0.156130775917102</v>
      </c>
      <c r="F9984">
        <v>0.806489515805065</v>
      </c>
      <c r="G9984">
        <v>0.924185342202128</v>
      </c>
      <c r="H9984">
        <f t="shared" si="155"/>
        <v>3.4240923775779468E-2</v>
      </c>
    </row>
    <row r="9985" spans="1:8" x14ac:dyDescent="0.55000000000000004">
      <c r="A9985">
        <v>729540</v>
      </c>
      <c r="B9985" t="s">
        <v>2843</v>
      </c>
      <c r="C9985">
        <v>1138.69</v>
      </c>
      <c r="D9985">
        <v>1268.98</v>
      </c>
      <c r="E9985">
        <v>0.156293310891153</v>
      </c>
      <c r="F9985">
        <v>0.51764311994954604</v>
      </c>
      <c r="G9985">
        <v>0.80886112011432398</v>
      </c>
      <c r="H9985">
        <f t="shared" si="155"/>
        <v>9.2126039507214069E-2</v>
      </c>
    </row>
    <row r="9986" spans="1:8" x14ac:dyDescent="0.55000000000000004">
      <c r="A9986">
        <v>191</v>
      </c>
      <c r="B9986" t="s">
        <v>5177</v>
      </c>
      <c r="C9986">
        <v>518.01</v>
      </c>
      <c r="D9986">
        <v>577.34</v>
      </c>
      <c r="E9986">
        <v>0.15645973221016901</v>
      </c>
      <c r="F9986">
        <v>0.57906382694911596</v>
      </c>
      <c r="G9986">
        <v>0.85014828885515104</v>
      </c>
      <c r="H9986">
        <f t="shared" si="155"/>
        <v>7.0505314974469158E-2</v>
      </c>
    </row>
    <row r="9987" spans="1:8" x14ac:dyDescent="0.55000000000000004">
      <c r="A9987">
        <v>51373</v>
      </c>
      <c r="B9987" t="s">
        <v>5994</v>
      </c>
      <c r="C9987">
        <v>203.45</v>
      </c>
      <c r="D9987">
        <v>226.79</v>
      </c>
      <c r="E9987">
        <v>0.15668562869686201</v>
      </c>
      <c r="F9987">
        <v>0.46484678525390299</v>
      </c>
      <c r="G9987">
        <v>0.76765909345951799</v>
      </c>
      <c r="H9987">
        <f t="shared" ref="H9987:H10050" si="156">-LOG10(G9987)</f>
        <v>0.11483160119090478</v>
      </c>
    </row>
    <row r="9988" spans="1:8" x14ac:dyDescent="0.55000000000000004">
      <c r="A9988">
        <v>55337</v>
      </c>
      <c r="B9988" t="s">
        <v>2782</v>
      </c>
      <c r="C9988">
        <v>1707.77</v>
      </c>
      <c r="D9988">
        <v>1903.86</v>
      </c>
      <c r="E9988">
        <v>0.15681335195276999</v>
      </c>
      <c r="F9988">
        <v>0.47665438051820902</v>
      </c>
      <c r="G9988">
        <v>0.77489863569173101</v>
      </c>
      <c r="H9988">
        <f t="shared" si="156"/>
        <v>0.11075510373739129</v>
      </c>
    </row>
    <row r="9989" spans="1:8" x14ac:dyDescent="0.55000000000000004">
      <c r="A9989">
        <v>55317</v>
      </c>
      <c r="B9989" t="s">
        <v>6260</v>
      </c>
      <c r="C9989">
        <v>270.72000000000003</v>
      </c>
      <c r="D9989">
        <v>301.81</v>
      </c>
      <c r="E9989">
        <v>0.15688869418100099</v>
      </c>
      <c r="F9989">
        <v>0.50495942744997802</v>
      </c>
      <c r="G9989">
        <v>0.79852786401262799</v>
      </c>
      <c r="H9989">
        <f t="shared" si="156"/>
        <v>9.7709924890814759E-2</v>
      </c>
    </row>
    <row r="9990" spans="1:8" x14ac:dyDescent="0.55000000000000004">
      <c r="A9990">
        <v>4686</v>
      </c>
      <c r="B9990" t="s">
        <v>4424</v>
      </c>
      <c r="C9990">
        <v>698.84</v>
      </c>
      <c r="D9990">
        <v>779.15</v>
      </c>
      <c r="E9990">
        <v>0.15693446620657001</v>
      </c>
      <c r="F9990">
        <v>0.36618901146510102</v>
      </c>
      <c r="G9990">
        <v>0.68137688516318196</v>
      </c>
      <c r="H9990">
        <f t="shared" si="156"/>
        <v>0.16661260340147327</v>
      </c>
    </row>
    <row r="9991" spans="1:8" x14ac:dyDescent="0.55000000000000004">
      <c r="A9991">
        <v>29990</v>
      </c>
      <c r="B9991" t="s">
        <v>15127</v>
      </c>
      <c r="C9991">
        <v>85.69</v>
      </c>
      <c r="D9991">
        <v>95.54</v>
      </c>
      <c r="E9991">
        <v>0.15702555376557401</v>
      </c>
      <c r="F9991">
        <v>0.76145830930368996</v>
      </c>
      <c r="G9991">
        <v>0.924185342202128</v>
      </c>
      <c r="H9991">
        <f t="shared" si="156"/>
        <v>3.4240923775779468E-2</v>
      </c>
    </row>
    <row r="9992" spans="1:8" x14ac:dyDescent="0.55000000000000004">
      <c r="A9992">
        <v>9605</v>
      </c>
      <c r="B9992" t="s">
        <v>7685</v>
      </c>
      <c r="C9992">
        <v>333.23</v>
      </c>
      <c r="D9992">
        <v>371.56</v>
      </c>
      <c r="E9992">
        <v>0.15708008319473599</v>
      </c>
      <c r="F9992">
        <v>0.46123262258118602</v>
      </c>
      <c r="G9992">
        <v>0.764555138391671</v>
      </c>
      <c r="H9992">
        <f t="shared" si="156"/>
        <v>0.1165911885567753</v>
      </c>
    </row>
    <row r="9993" spans="1:8" x14ac:dyDescent="0.55000000000000004">
      <c r="A9993">
        <v>23412</v>
      </c>
      <c r="B9993" t="s">
        <v>9745</v>
      </c>
      <c r="C9993">
        <v>404.51</v>
      </c>
      <c r="D9993">
        <v>451.06</v>
      </c>
      <c r="E9993">
        <v>0.15712267743063399</v>
      </c>
      <c r="F9993">
        <v>0.52776013693157897</v>
      </c>
      <c r="G9993">
        <v>0.81463240438310303</v>
      </c>
      <c r="H9993">
        <f t="shared" si="156"/>
        <v>8.9038318575003689E-2</v>
      </c>
    </row>
    <row r="9994" spans="1:8" x14ac:dyDescent="0.55000000000000004">
      <c r="A9994">
        <v>146059</v>
      </c>
      <c r="B9994" t="s">
        <v>12776</v>
      </c>
      <c r="C9994">
        <v>140.69</v>
      </c>
      <c r="D9994">
        <v>156.88</v>
      </c>
      <c r="E9994">
        <v>0.15713770295753099</v>
      </c>
      <c r="F9994">
        <v>0.53047228472586405</v>
      </c>
      <c r="G9994">
        <v>0.81553968779205499</v>
      </c>
      <c r="H9994">
        <f t="shared" si="156"/>
        <v>8.8554899406431631E-2</v>
      </c>
    </row>
    <row r="9995" spans="1:8" x14ac:dyDescent="0.55000000000000004">
      <c r="A9995">
        <v>29914</v>
      </c>
      <c r="B9995" t="s">
        <v>8011</v>
      </c>
      <c r="C9995">
        <v>296.29000000000002</v>
      </c>
      <c r="D9995">
        <v>330.4</v>
      </c>
      <c r="E9995">
        <v>0.157170118660164</v>
      </c>
      <c r="F9995">
        <v>0.51435545699991403</v>
      </c>
      <c r="G9995">
        <v>0.80666984508097805</v>
      </c>
      <c r="H9995">
        <f t="shared" si="156"/>
        <v>9.3304177542854472E-2</v>
      </c>
    </row>
    <row r="9996" spans="1:8" x14ac:dyDescent="0.55000000000000004">
      <c r="A9996">
        <v>54984</v>
      </c>
      <c r="B9996" t="s">
        <v>6754</v>
      </c>
      <c r="C9996">
        <v>76.23</v>
      </c>
      <c r="D9996">
        <v>85.01</v>
      </c>
      <c r="E9996">
        <v>0.15719918715824999</v>
      </c>
      <c r="F9996">
        <v>0.652434475079958</v>
      </c>
      <c r="G9996">
        <v>0.88383267501491103</v>
      </c>
      <c r="H9996">
        <f t="shared" si="156"/>
        <v>5.3629946747069959E-2</v>
      </c>
    </row>
    <row r="9997" spans="1:8" x14ac:dyDescent="0.55000000000000004">
      <c r="A9997">
        <v>84278</v>
      </c>
      <c r="B9997" t="s">
        <v>9011</v>
      </c>
      <c r="C9997">
        <v>78.5</v>
      </c>
      <c r="D9997">
        <v>87.54</v>
      </c>
      <c r="E9997">
        <v>0.157314377743175</v>
      </c>
      <c r="F9997">
        <v>0.69765538114418002</v>
      </c>
      <c r="G9997">
        <v>0.90493294133017999</v>
      </c>
      <c r="H9997">
        <f t="shared" si="156"/>
        <v>4.3383602329940776E-2</v>
      </c>
    </row>
    <row r="9998" spans="1:8" x14ac:dyDescent="0.55000000000000004">
      <c r="A9998">
        <v>5496</v>
      </c>
      <c r="B9998" t="s">
        <v>12059</v>
      </c>
      <c r="C9998">
        <v>1255.32</v>
      </c>
      <c r="D9998">
        <v>1399.99</v>
      </c>
      <c r="E9998">
        <v>0.15736399077511101</v>
      </c>
      <c r="F9998">
        <v>0.41586844917875498</v>
      </c>
      <c r="G9998">
        <v>0.72888480546669698</v>
      </c>
      <c r="H9998">
        <f t="shared" si="156"/>
        <v>0.13734110309937117</v>
      </c>
    </row>
    <row r="9999" spans="1:8" x14ac:dyDescent="0.55000000000000004">
      <c r="A9999">
        <v>22933</v>
      </c>
      <c r="B9999" t="s">
        <v>4671</v>
      </c>
      <c r="C9999">
        <v>351.45</v>
      </c>
      <c r="D9999">
        <v>392</v>
      </c>
      <c r="E9999">
        <v>0.157540004393356</v>
      </c>
      <c r="F9999">
        <v>0.45409791212003597</v>
      </c>
      <c r="G9999">
        <v>0.75827042565283498</v>
      </c>
      <c r="H9999">
        <f t="shared" si="156"/>
        <v>0.12017588219918079</v>
      </c>
    </row>
    <row r="10000" spans="1:8" x14ac:dyDescent="0.55000000000000004">
      <c r="A10000">
        <v>11104</v>
      </c>
      <c r="B10000" t="s">
        <v>5332</v>
      </c>
      <c r="C10000">
        <v>206.69</v>
      </c>
      <c r="D10000">
        <v>230.54</v>
      </c>
      <c r="E10000">
        <v>0.15754959796934601</v>
      </c>
      <c r="F10000">
        <v>0.51316533787386598</v>
      </c>
      <c r="G10000">
        <v>0.805550529712875</v>
      </c>
      <c r="H10000">
        <f t="shared" si="156"/>
        <v>9.3907212430119874E-2</v>
      </c>
    </row>
    <row r="10001" spans="1:8" x14ac:dyDescent="0.55000000000000004">
      <c r="A10001">
        <v>23117</v>
      </c>
      <c r="B10001" t="s">
        <v>15128</v>
      </c>
      <c r="C10001">
        <v>148.62</v>
      </c>
      <c r="D10001">
        <v>165.78</v>
      </c>
      <c r="E10001">
        <v>0.15759053944621401</v>
      </c>
      <c r="F10001">
        <v>0.62468861667232201</v>
      </c>
      <c r="G10001">
        <v>0.88115406531312002</v>
      </c>
      <c r="H10001">
        <f t="shared" si="156"/>
        <v>5.4948150764356371E-2</v>
      </c>
    </row>
    <row r="10002" spans="1:8" x14ac:dyDescent="0.55000000000000004">
      <c r="A10002">
        <v>60481</v>
      </c>
      <c r="B10002" t="s">
        <v>5298</v>
      </c>
      <c r="C10002">
        <v>923.08</v>
      </c>
      <c r="D10002">
        <v>1029.6300000000001</v>
      </c>
      <c r="E10002">
        <v>0.15759654770578699</v>
      </c>
      <c r="F10002">
        <v>0.54525565946396004</v>
      </c>
      <c r="G10002">
        <v>0.82376424637850498</v>
      </c>
      <c r="H10002">
        <f t="shared" si="156"/>
        <v>8.4197061538970802E-2</v>
      </c>
    </row>
    <row r="10003" spans="1:8" x14ac:dyDescent="0.55000000000000004">
      <c r="A10003">
        <v>10489</v>
      </c>
      <c r="B10003" t="s">
        <v>6223</v>
      </c>
      <c r="C10003">
        <v>1602.81</v>
      </c>
      <c r="D10003">
        <v>1787.84</v>
      </c>
      <c r="E10003">
        <v>0.15761366347312</v>
      </c>
      <c r="F10003">
        <v>0.37101852624672499</v>
      </c>
      <c r="G10003">
        <v>0.685867085939872</v>
      </c>
      <c r="H10003">
        <f t="shared" si="156"/>
        <v>0.16376003798955485</v>
      </c>
    </row>
    <row r="10004" spans="1:8" x14ac:dyDescent="0.55000000000000004">
      <c r="A10004">
        <v>2931</v>
      </c>
      <c r="B10004" t="s">
        <v>6439</v>
      </c>
      <c r="C10004">
        <v>877.6</v>
      </c>
      <c r="D10004">
        <v>979.02</v>
      </c>
      <c r="E10004">
        <v>0.157781736406925</v>
      </c>
      <c r="F10004">
        <v>0.40721193366738101</v>
      </c>
      <c r="G10004">
        <v>0.72247854751667395</v>
      </c>
      <c r="H10004">
        <f t="shared" si="156"/>
        <v>0.14117504384262575</v>
      </c>
    </row>
    <row r="10005" spans="1:8" x14ac:dyDescent="0.55000000000000004">
      <c r="A10005">
        <v>91748</v>
      </c>
      <c r="B10005" t="s">
        <v>4673</v>
      </c>
      <c r="C10005">
        <v>665.18</v>
      </c>
      <c r="D10005">
        <v>742.08</v>
      </c>
      <c r="E10005">
        <v>0.15782070511685001</v>
      </c>
      <c r="F10005">
        <v>0.61364550353857905</v>
      </c>
      <c r="G10005">
        <v>0.87480576277651501</v>
      </c>
      <c r="H10005">
        <f t="shared" si="156"/>
        <v>5.8088364713278585E-2</v>
      </c>
    </row>
    <row r="10006" spans="1:8" x14ac:dyDescent="0.55000000000000004">
      <c r="A10006">
        <v>10487</v>
      </c>
      <c r="B10006" t="s">
        <v>8653</v>
      </c>
      <c r="C10006">
        <v>6419.83</v>
      </c>
      <c r="D10006">
        <v>7162.52</v>
      </c>
      <c r="E10006">
        <v>0.157932935316041</v>
      </c>
      <c r="F10006">
        <v>0.41869366211227799</v>
      </c>
      <c r="G10006">
        <v>0.73083547088930401</v>
      </c>
      <c r="H10006">
        <f t="shared" si="156"/>
        <v>0.13618038245024305</v>
      </c>
    </row>
    <row r="10007" spans="1:8" x14ac:dyDescent="0.55000000000000004">
      <c r="A10007">
        <v>9214</v>
      </c>
      <c r="B10007" t="s">
        <v>15129</v>
      </c>
      <c r="C10007">
        <v>120.13</v>
      </c>
      <c r="D10007">
        <v>134.03</v>
      </c>
      <c r="E10007">
        <v>0.15795713391771701</v>
      </c>
      <c r="F10007">
        <v>0.69965179206012595</v>
      </c>
      <c r="G10007">
        <v>0.90508966626054599</v>
      </c>
      <c r="H10007">
        <f t="shared" si="156"/>
        <v>4.3308393575840924E-2</v>
      </c>
    </row>
    <row r="10008" spans="1:8" x14ac:dyDescent="0.55000000000000004">
      <c r="A10008">
        <v>1534</v>
      </c>
      <c r="B10008" t="s">
        <v>8876</v>
      </c>
      <c r="C10008">
        <v>949.02</v>
      </c>
      <c r="D10008">
        <v>1058.9100000000001</v>
      </c>
      <c r="E10008">
        <v>0.15806839825990501</v>
      </c>
      <c r="F10008">
        <v>0.421630190049748</v>
      </c>
      <c r="G10008">
        <v>0.73261511204524798</v>
      </c>
      <c r="H10008">
        <f t="shared" si="156"/>
        <v>0.13512412715363203</v>
      </c>
    </row>
    <row r="10009" spans="1:8" x14ac:dyDescent="0.55000000000000004">
      <c r="A10009">
        <v>23295</v>
      </c>
      <c r="B10009" t="s">
        <v>9927</v>
      </c>
      <c r="C10009">
        <v>1555.47</v>
      </c>
      <c r="D10009">
        <v>1735.84</v>
      </c>
      <c r="E10009">
        <v>0.15827694469301201</v>
      </c>
      <c r="F10009">
        <v>0.44926516353913298</v>
      </c>
      <c r="G10009">
        <v>0.75485868233948195</v>
      </c>
      <c r="H10009">
        <f t="shared" si="156"/>
        <v>0.12213434535715301</v>
      </c>
    </row>
    <row r="10010" spans="1:8" x14ac:dyDescent="0.55000000000000004">
      <c r="A10010">
        <v>440957</v>
      </c>
      <c r="B10010" t="s">
        <v>9487</v>
      </c>
      <c r="C10010">
        <v>63.04</v>
      </c>
      <c r="D10010">
        <v>70.36</v>
      </c>
      <c r="E10010">
        <v>0.158428806497728</v>
      </c>
      <c r="F10010">
        <v>0.708083890269531</v>
      </c>
      <c r="G10010">
        <v>0.91035266232030998</v>
      </c>
      <c r="H10010">
        <f t="shared" si="156"/>
        <v>4.0790333360668805E-2</v>
      </c>
    </row>
    <row r="10011" spans="1:8" x14ac:dyDescent="0.55000000000000004">
      <c r="A10011">
        <v>51657</v>
      </c>
      <c r="B10011" t="s">
        <v>11711</v>
      </c>
      <c r="C10011">
        <v>331.44</v>
      </c>
      <c r="D10011">
        <v>369.93</v>
      </c>
      <c r="E10011">
        <v>0.15848754659283101</v>
      </c>
      <c r="F10011">
        <v>0.46991795079911503</v>
      </c>
      <c r="G10011">
        <v>0.77061846172651505</v>
      </c>
      <c r="H10011">
        <f t="shared" si="156"/>
        <v>0.11316059079419684</v>
      </c>
    </row>
    <row r="10012" spans="1:8" x14ac:dyDescent="0.55000000000000004">
      <c r="A10012">
        <v>84173</v>
      </c>
      <c r="B10012" t="s">
        <v>15130</v>
      </c>
      <c r="C10012">
        <v>153.94999999999999</v>
      </c>
      <c r="D10012">
        <v>171.85</v>
      </c>
      <c r="E10012">
        <v>0.158613355628546</v>
      </c>
      <c r="F10012">
        <v>0.50026851437785602</v>
      </c>
      <c r="G10012">
        <v>0.794141392832725</v>
      </c>
      <c r="H10012">
        <f t="shared" si="156"/>
        <v>0.10010216676662603</v>
      </c>
    </row>
    <row r="10013" spans="1:8" x14ac:dyDescent="0.55000000000000004">
      <c r="A10013">
        <v>283638</v>
      </c>
      <c r="B10013" t="s">
        <v>3830</v>
      </c>
      <c r="C10013">
        <v>1100.42</v>
      </c>
      <c r="D10013">
        <v>1228.33</v>
      </c>
      <c r="E10013">
        <v>0.158645740053284</v>
      </c>
      <c r="F10013">
        <v>0.43191060702279999</v>
      </c>
      <c r="G10013">
        <v>0.73953663996421704</v>
      </c>
      <c r="H10013">
        <f t="shared" si="156"/>
        <v>0.13104030423628293</v>
      </c>
    </row>
    <row r="10014" spans="1:8" x14ac:dyDescent="0.55000000000000004">
      <c r="A10014">
        <v>3707</v>
      </c>
      <c r="B10014" t="s">
        <v>15131</v>
      </c>
      <c r="C10014">
        <v>64.8</v>
      </c>
      <c r="D10014">
        <v>72.33</v>
      </c>
      <c r="E10014">
        <v>0.158754390757022</v>
      </c>
      <c r="F10014">
        <v>0.678188827360937</v>
      </c>
      <c r="G10014">
        <v>0.896146442165354</v>
      </c>
      <c r="H10014">
        <f t="shared" si="156"/>
        <v>4.7621015083870545E-2</v>
      </c>
    </row>
    <row r="10015" spans="1:8" x14ac:dyDescent="0.55000000000000004">
      <c r="A10015">
        <v>654254</v>
      </c>
      <c r="B10015" t="s">
        <v>11772</v>
      </c>
      <c r="C10015">
        <v>2.02</v>
      </c>
      <c r="D10015">
        <v>2.2599999999999998</v>
      </c>
      <c r="E10015">
        <v>0.15894783514279501</v>
      </c>
      <c r="F10015">
        <v>0.92103079892572404</v>
      </c>
      <c r="G10015">
        <v>0.97225911766778195</v>
      </c>
      <c r="H10015">
        <f t="shared" si="156"/>
        <v>1.2217975427364509E-2</v>
      </c>
    </row>
    <row r="10016" spans="1:8" x14ac:dyDescent="0.55000000000000004">
      <c r="A10016">
        <v>26229</v>
      </c>
      <c r="B10016" t="s">
        <v>6709</v>
      </c>
      <c r="C10016">
        <v>432.6</v>
      </c>
      <c r="D10016">
        <v>483</v>
      </c>
      <c r="E10016">
        <v>0.15899098517302199</v>
      </c>
      <c r="F10016">
        <v>0.45464912763502702</v>
      </c>
      <c r="G10016">
        <v>0.75879056599123595</v>
      </c>
      <c r="H10016">
        <f t="shared" si="156"/>
        <v>0.11987807731344637</v>
      </c>
    </row>
    <row r="10017" spans="1:8" x14ac:dyDescent="0.55000000000000004">
      <c r="A10017">
        <v>4938</v>
      </c>
      <c r="B10017" t="s">
        <v>15132</v>
      </c>
      <c r="C10017">
        <v>4249.28</v>
      </c>
      <c r="D10017">
        <v>4744.8</v>
      </c>
      <c r="E10017">
        <v>0.15913104028047501</v>
      </c>
      <c r="F10017">
        <v>0.41918731351831701</v>
      </c>
      <c r="G10017">
        <v>0.73105869843837901</v>
      </c>
      <c r="H10017">
        <f t="shared" si="156"/>
        <v>0.13604775110720935</v>
      </c>
    </row>
    <row r="10018" spans="1:8" x14ac:dyDescent="0.55000000000000004">
      <c r="A10018">
        <v>10652</v>
      </c>
      <c r="B10018" t="s">
        <v>5484</v>
      </c>
      <c r="C10018">
        <v>2253.13</v>
      </c>
      <c r="D10018">
        <v>2516.14</v>
      </c>
      <c r="E10018">
        <v>0.159278624197495</v>
      </c>
      <c r="F10018">
        <v>0.520518747240306</v>
      </c>
      <c r="G10018">
        <v>0.81128829322127805</v>
      </c>
      <c r="H10018">
        <f t="shared" si="156"/>
        <v>9.0824790786699999E-2</v>
      </c>
    </row>
    <row r="10019" spans="1:8" x14ac:dyDescent="0.55000000000000004">
      <c r="A10019">
        <v>4711</v>
      </c>
      <c r="B10019" t="s">
        <v>4696</v>
      </c>
      <c r="C10019">
        <v>784.86</v>
      </c>
      <c r="D10019">
        <v>876.54</v>
      </c>
      <c r="E10019">
        <v>0.159385601312696</v>
      </c>
      <c r="F10019">
        <v>0.52774086794007602</v>
      </c>
      <c r="G10019">
        <v>0.81463240438310303</v>
      </c>
      <c r="H10019">
        <f t="shared" si="156"/>
        <v>8.9038318575003689E-2</v>
      </c>
    </row>
    <row r="10020" spans="1:8" x14ac:dyDescent="0.55000000000000004">
      <c r="A10020">
        <v>2950</v>
      </c>
      <c r="B10020" t="s">
        <v>6275</v>
      </c>
      <c r="C10020">
        <v>1660.98</v>
      </c>
      <c r="D10020">
        <v>1855.17</v>
      </c>
      <c r="E10020">
        <v>0.15951720291652499</v>
      </c>
      <c r="F10020">
        <v>0.38569903129243899</v>
      </c>
      <c r="G10020">
        <v>0.700440523883755</v>
      </c>
      <c r="H10020">
        <f t="shared" si="156"/>
        <v>0.15462873581819195</v>
      </c>
    </row>
    <row r="10021" spans="1:8" x14ac:dyDescent="0.55000000000000004">
      <c r="A10021">
        <v>252839</v>
      </c>
      <c r="B10021" t="s">
        <v>3906</v>
      </c>
      <c r="C10021">
        <v>691.47</v>
      </c>
      <c r="D10021">
        <v>772.34</v>
      </c>
      <c r="E10021">
        <v>0.15956458291814399</v>
      </c>
      <c r="F10021">
        <v>0.37341706269820002</v>
      </c>
      <c r="G10021">
        <v>0.68843893157150704</v>
      </c>
      <c r="H10021">
        <f t="shared" si="156"/>
        <v>0.16213457807632378</v>
      </c>
    </row>
    <row r="10022" spans="1:8" x14ac:dyDescent="0.55000000000000004">
      <c r="A10022">
        <v>163081</v>
      </c>
      <c r="B10022" t="s">
        <v>5557</v>
      </c>
      <c r="C10022">
        <v>65.25</v>
      </c>
      <c r="D10022">
        <v>72.88</v>
      </c>
      <c r="E10022">
        <v>0.159586914337945</v>
      </c>
      <c r="F10022">
        <v>0.63853009866940802</v>
      </c>
      <c r="G10022">
        <v>0.88204990566202002</v>
      </c>
      <c r="H10022">
        <f t="shared" si="156"/>
        <v>5.450684214655007E-2</v>
      </c>
    </row>
    <row r="10023" spans="1:8" x14ac:dyDescent="0.55000000000000004">
      <c r="A10023">
        <v>22931</v>
      </c>
      <c r="B10023" t="s">
        <v>5933</v>
      </c>
      <c r="C10023">
        <v>2472.8200000000002</v>
      </c>
      <c r="D10023">
        <v>2762.06</v>
      </c>
      <c r="E10023">
        <v>0.15958993641900601</v>
      </c>
      <c r="F10023">
        <v>0.37640499274219402</v>
      </c>
      <c r="G10023">
        <v>0.69052072549104604</v>
      </c>
      <c r="H10023">
        <f t="shared" si="156"/>
        <v>0.16082328184810754</v>
      </c>
    </row>
    <row r="10024" spans="1:8" x14ac:dyDescent="0.55000000000000004">
      <c r="A10024">
        <v>55831</v>
      </c>
      <c r="B10024" t="s">
        <v>12587</v>
      </c>
      <c r="C10024">
        <v>1120.6500000000001</v>
      </c>
      <c r="D10024">
        <v>1251.81</v>
      </c>
      <c r="E10024">
        <v>0.159684090093138</v>
      </c>
      <c r="F10024">
        <v>0.53701907690772999</v>
      </c>
      <c r="G10024">
        <v>0.81897465044972995</v>
      </c>
      <c r="H10024">
        <f t="shared" si="156"/>
        <v>8.672954065738557E-2</v>
      </c>
    </row>
    <row r="10025" spans="1:8" x14ac:dyDescent="0.55000000000000004">
      <c r="A10025">
        <v>30833</v>
      </c>
      <c r="B10025" t="s">
        <v>9574</v>
      </c>
      <c r="C10025">
        <v>170.45</v>
      </c>
      <c r="D10025">
        <v>190.4</v>
      </c>
      <c r="E10025">
        <v>0.15971947827386501</v>
      </c>
      <c r="F10025">
        <v>0.49230878028699099</v>
      </c>
      <c r="G10025">
        <v>0.78922081838432301</v>
      </c>
      <c r="H10025">
        <f t="shared" si="156"/>
        <v>0.10280146727414834</v>
      </c>
    </row>
    <row r="10026" spans="1:8" x14ac:dyDescent="0.55000000000000004">
      <c r="A10026">
        <v>23029</v>
      </c>
      <c r="B10026" t="s">
        <v>3029</v>
      </c>
      <c r="C10026">
        <v>617.01</v>
      </c>
      <c r="D10026">
        <v>689.25</v>
      </c>
      <c r="E10026">
        <v>0.15972548813534099</v>
      </c>
      <c r="F10026">
        <v>0.41648932160149499</v>
      </c>
      <c r="G10026">
        <v>0.72934091721945904</v>
      </c>
      <c r="H10026">
        <f t="shared" si="156"/>
        <v>0.13706942112211074</v>
      </c>
    </row>
    <row r="10027" spans="1:8" x14ac:dyDescent="0.55000000000000004">
      <c r="A10027">
        <v>27236</v>
      </c>
      <c r="B10027" t="s">
        <v>8166</v>
      </c>
      <c r="C10027">
        <v>603</v>
      </c>
      <c r="D10027">
        <v>673.61</v>
      </c>
      <c r="E10027">
        <v>0.159746470479945</v>
      </c>
      <c r="F10027">
        <v>0.40908310581807</v>
      </c>
      <c r="G10027">
        <v>0.72360955743455901</v>
      </c>
      <c r="H10027">
        <f t="shared" si="156"/>
        <v>0.14049570561311037</v>
      </c>
    </row>
    <row r="10028" spans="1:8" x14ac:dyDescent="0.55000000000000004">
      <c r="A10028">
        <v>221150</v>
      </c>
      <c r="B10028" t="s">
        <v>3467</v>
      </c>
      <c r="C10028">
        <v>27.25</v>
      </c>
      <c r="D10028">
        <v>30.45</v>
      </c>
      <c r="E10028">
        <v>0.15992546512797401</v>
      </c>
      <c r="F10028">
        <v>0.82841766190992605</v>
      </c>
      <c r="G10028">
        <v>0.92645118905375601</v>
      </c>
      <c r="H10028">
        <f t="shared" si="156"/>
        <v>3.3177456952776241E-2</v>
      </c>
    </row>
    <row r="10029" spans="1:8" x14ac:dyDescent="0.55000000000000004">
      <c r="A10029">
        <v>117584</v>
      </c>
      <c r="B10029" t="s">
        <v>4640</v>
      </c>
      <c r="C10029">
        <v>345.98</v>
      </c>
      <c r="D10029">
        <v>386.56</v>
      </c>
      <c r="E10029">
        <v>0.159979895244451</v>
      </c>
      <c r="F10029">
        <v>0.431647258490583</v>
      </c>
      <c r="G10029">
        <v>0.73950538035092706</v>
      </c>
      <c r="H10029">
        <f t="shared" si="156"/>
        <v>0.13105866189938353</v>
      </c>
    </row>
    <row r="10030" spans="1:8" x14ac:dyDescent="0.55000000000000004">
      <c r="A10030">
        <v>10138</v>
      </c>
      <c r="B10030" t="s">
        <v>3243</v>
      </c>
      <c r="C10030">
        <v>278.24</v>
      </c>
      <c r="D10030">
        <v>310.89</v>
      </c>
      <c r="E10030">
        <v>0.16007606888590001</v>
      </c>
      <c r="F10030">
        <v>0.53801173945425396</v>
      </c>
      <c r="G10030">
        <v>0.81916920126391701</v>
      </c>
      <c r="H10030">
        <f t="shared" si="156"/>
        <v>8.6626384459765823E-2</v>
      </c>
    </row>
    <row r="10031" spans="1:8" x14ac:dyDescent="0.55000000000000004">
      <c r="A10031">
        <v>84869</v>
      </c>
      <c r="B10031" t="s">
        <v>6826</v>
      </c>
      <c r="C10031">
        <v>190.32</v>
      </c>
      <c r="D10031">
        <v>212.67</v>
      </c>
      <c r="E10031">
        <v>0.16015635940510101</v>
      </c>
      <c r="F10031">
        <v>0.57007005844567704</v>
      </c>
      <c r="G10031">
        <v>0.84391650430895904</v>
      </c>
      <c r="H10031">
        <f t="shared" si="156"/>
        <v>7.3700519620387081E-2</v>
      </c>
    </row>
    <row r="10032" spans="1:8" x14ac:dyDescent="0.55000000000000004">
      <c r="A10032">
        <v>1992</v>
      </c>
      <c r="B10032" t="s">
        <v>6284</v>
      </c>
      <c r="C10032">
        <v>797.35</v>
      </c>
      <c r="D10032">
        <v>891</v>
      </c>
      <c r="E10032">
        <v>0.16021197755168301</v>
      </c>
      <c r="F10032">
        <v>0.405832887994513</v>
      </c>
      <c r="G10032">
        <v>0.72169148054122101</v>
      </c>
      <c r="H10032">
        <f t="shared" si="156"/>
        <v>0.14164842145264248</v>
      </c>
    </row>
    <row r="10033" spans="1:8" x14ac:dyDescent="0.55000000000000004">
      <c r="A10033">
        <v>7403</v>
      </c>
      <c r="B10033" t="s">
        <v>3303</v>
      </c>
      <c r="C10033">
        <v>564.26</v>
      </c>
      <c r="D10033">
        <v>630.61</v>
      </c>
      <c r="E10033">
        <v>0.16040463993884899</v>
      </c>
      <c r="F10033">
        <v>0.43512118103074898</v>
      </c>
      <c r="G10033">
        <v>0.74251931103222102</v>
      </c>
      <c r="H10033">
        <f t="shared" si="156"/>
        <v>0.12929224697280459</v>
      </c>
    </row>
    <row r="10034" spans="1:8" x14ac:dyDescent="0.55000000000000004">
      <c r="A10034">
        <v>5203</v>
      </c>
      <c r="B10034" t="s">
        <v>5046</v>
      </c>
      <c r="C10034">
        <v>194.27</v>
      </c>
      <c r="D10034">
        <v>217.12</v>
      </c>
      <c r="E10034">
        <v>0.16041318255935499</v>
      </c>
      <c r="F10034">
        <v>0.59400267967156295</v>
      </c>
      <c r="G10034">
        <v>0.85985469965087402</v>
      </c>
      <c r="H10034">
        <f t="shared" si="156"/>
        <v>6.5574930699694084E-2</v>
      </c>
    </row>
    <row r="10035" spans="1:8" x14ac:dyDescent="0.55000000000000004">
      <c r="A10035">
        <v>2332</v>
      </c>
      <c r="B10035" t="s">
        <v>3038</v>
      </c>
      <c r="C10035">
        <v>1026.72</v>
      </c>
      <c r="D10035">
        <v>1147.52</v>
      </c>
      <c r="E10035">
        <v>0.160476597672459</v>
      </c>
      <c r="F10035">
        <v>0.36847042005768399</v>
      </c>
      <c r="G10035">
        <v>0.68320580918486795</v>
      </c>
      <c r="H10035">
        <f t="shared" si="156"/>
        <v>0.16544844956991991</v>
      </c>
    </row>
    <row r="10036" spans="1:8" x14ac:dyDescent="0.55000000000000004">
      <c r="A10036">
        <v>85437</v>
      </c>
      <c r="B10036" t="s">
        <v>15133</v>
      </c>
      <c r="C10036">
        <v>337.09</v>
      </c>
      <c r="D10036">
        <v>376.75</v>
      </c>
      <c r="E10036">
        <v>0.16049024371002599</v>
      </c>
      <c r="F10036">
        <v>0.40454608881384502</v>
      </c>
      <c r="G10036">
        <v>0.72055411562577698</v>
      </c>
      <c r="H10036">
        <f t="shared" si="156"/>
        <v>0.14233339689704219</v>
      </c>
    </row>
    <row r="10037" spans="1:8" x14ac:dyDescent="0.55000000000000004">
      <c r="A10037">
        <v>79639</v>
      </c>
      <c r="B10037" t="s">
        <v>15134</v>
      </c>
      <c r="C10037">
        <v>77.23</v>
      </c>
      <c r="D10037">
        <v>86.33</v>
      </c>
      <c r="E10037">
        <v>0.16065724302284701</v>
      </c>
      <c r="F10037">
        <v>0.60553271443704304</v>
      </c>
      <c r="G10037">
        <v>0.86867474613202</v>
      </c>
      <c r="H10037">
        <f t="shared" si="156"/>
        <v>6.1142803990561857E-2</v>
      </c>
    </row>
    <row r="10038" spans="1:8" x14ac:dyDescent="0.55000000000000004">
      <c r="A10038">
        <v>6448</v>
      </c>
      <c r="B10038" t="s">
        <v>10241</v>
      </c>
      <c r="C10038">
        <v>1285.8699999999999</v>
      </c>
      <c r="D10038">
        <v>1437.44</v>
      </c>
      <c r="E10038">
        <v>0.16075858374407601</v>
      </c>
      <c r="F10038">
        <v>0.54729067676971199</v>
      </c>
      <c r="G10038">
        <v>0.82496876560463905</v>
      </c>
      <c r="H10038">
        <f t="shared" si="156"/>
        <v>8.3562494095336129E-2</v>
      </c>
    </row>
    <row r="10039" spans="1:8" x14ac:dyDescent="0.55000000000000004">
      <c r="A10039">
        <v>54853</v>
      </c>
      <c r="B10039" t="s">
        <v>8329</v>
      </c>
      <c r="C10039">
        <v>695.02</v>
      </c>
      <c r="D10039">
        <v>777.09</v>
      </c>
      <c r="E10039">
        <v>0.16101610695941301</v>
      </c>
      <c r="F10039">
        <v>0.46137521097060802</v>
      </c>
      <c r="G10039">
        <v>0.764555138391671</v>
      </c>
      <c r="H10039">
        <f t="shared" si="156"/>
        <v>0.1165911885567753</v>
      </c>
    </row>
    <row r="10040" spans="1:8" x14ac:dyDescent="0.55000000000000004">
      <c r="A10040">
        <v>55802</v>
      </c>
      <c r="B10040" t="s">
        <v>2674</v>
      </c>
      <c r="C10040">
        <v>831.63</v>
      </c>
      <c r="D10040">
        <v>929.82</v>
      </c>
      <c r="E10040">
        <v>0.16101950852625199</v>
      </c>
      <c r="F10040">
        <v>0.48097215549273198</v>
      </c>
      <c r="G10040">
        <v>0.77955994970272802</v>
      </c>
      <c r="H10040">
        <f t="shared" si="156"/>
        <v>0.10815048108584173</v>
      </c>
    </row>
    <row r="10041" spans="1:8" x14ac:dyDescent="0.55000000000000004">
      <c r="A10041">
        <v>4093</v>
      </c>
      <c r="B10041" t="s">
        <v>15135</v>
      </c>
      <c r="C10041">
        <v>41.92</v>
      </c>
      <c r="D10041">
        <v>46.87</v>
      </c>
      <c r="E10041">
        <v>0.16103654879676901</v>
      </c>
      <c r="F10041">
        <v>0.76022526526317302</v>
      </c>
      <c r="G10041">
        <v>0.924185342202128</v>
      </c>
      <c r="H10041">
        <f t="shared" si="156"/>
        <v>3.4240923775779468E-2</v>
      </c>
    </row>
    <row r="10042" spans="1:8" x14ac:dyDescent="0.55000000000000004">
      <c r="A10042">
        <v>11051</v>
      </c>
      <c r="B10042" t="s">
        <v>8924</v>
      </c>
      <c r="C10042">
        <v>1359.71</v>
      </c>
      <c r="D10042">
        <v>1520.64</v>
      </c>
      <c r="E10042">
        <v>0.16137343752474501</v>
      </c>
      <c r="F10042">
        <v>0.40711498254345901</v>
      </c>
      <c r="G10042">
        <v>0.72247854751667395</v>
      </c>
      <c r="H10042">
        <f t="shared" si="156"/>
        <v>0.14117504384262575</v>
      </c>
    </row>
    <row r="10043" spans="1:8" x14ac:dyDescent="0.55000000000000004">
      <c r="A10043">
        <v>6423</v>
      </c>
      <c r="B10043" t="s">
        <v>12491</v>
      </c>
      <c r="C10043">
        <v>271.61</v>
      </c>
      <c r="D10043">
        <v>303.76</v>
      </c>
      <c r="E10043">
        <v>0.16138760898451601</v>
      </c>
      <c r="F10043">
        <v>0.71095680139821804</v>
      </c>
      <c r="G10043">
        <v>0.91154769039069306</v>
      </c>
      <c r="H10043">
        <f t="shared" si="156"/>
        <v>4.0220604977505993E-2</v>
      </c>
    </row>
    <row r="10044" spans="1:8" x14ac:dyDescent="0.55000000000000004">
      <c r="A10044">
        <v>353174</v>
      </c>
      <c r="B10044" t="s">
        <v>15136</v>
      </c>
      <c r="C10044">
        <v>6.77</v>
      </c>
      <c r="D10044">
        <v>7.57</v>
      </c>
      <c r="E10044">
        <v>0.16139625235410299</v>
      </c>
      <c r="F10044">
        <v>0.87439104833567804</v>
      </c>
      <c r="G10044">
        <v>0.94766712565434597</v>
      </c>
      <c r="H10044">
        <f t="shared" si="156"/>
        <v>2.3344184685462184E-2</v>
      </c>
    </row>
    <row r="10045" spans="1:8" x14ac:dyDescent="0.55000000000000004">
      <c r="A10045">
        <v>257415</v>
      </c>
      <c r="B10045" t="s">
        <v>6148</v>
      </c>
      <c r="C10045">
        <v>259.22000000000003</v>
      </c>
      <c r="D10045">
        <v>289.93</v>
      </c>
      <c r="E10045">
        <v>0.16148945724327199</v>
      </c>
      <c r="F10045">
        <v>0.44366886354878998</v>
      </c>
      <c r="G10045">
        <v>0.74995024243351505</v>
      </c>
      <c r="H10045">
        <f t="shared" si="156"/>
        <v>0.12496755014618134</v>
      </c>
    </row>
    <row r="10046" spans="1:8" x14ac:dyDescent="0.55000000000000004">
      <c r="A10046">
        <v>9694</v>
      </c>
      <c r="B10046" t="s">
        <v>9376</v>
      </c>
      <c r="C10046">
        <v>754.74</v>
      </c>
      <c r="D10046">
        <v>844.32</v>
      </c>
      <c r="E10046">
        <v>0.161811038735971</v>
      </c>
      <c r="F10046">
        <v>0.43225631081703297</v>
      </c>
      <c r="G10046">
        <v>0.73989365771358095</v>
      </c>
      <c r="H10046">
        <f t="shared" si="156"/>
        <v>0.13083069538652031</v>
      </c>
    </row>
    <row r="10047" spans="1:8" x14ac:dyDescent="0.55000000000000004">
      <c r="A10047">
        <v>26024</v>
      </c>
      <c r="B10047" t="s">
        <v>8377</v>
      </c>
      <c r="C10047">
        <v>261.77999999999997</v>
      </c>
      <c r="D10047">
        <v>292.88</v>
      </c>
      <c r="E10047">
        <v>0.16195334290633601</v>
      </c>
      <c r="F10047">
        <v>0.53985230950468999</v>
      </c>
      <c r="G10047">
        <v>0.82042743898895099</v>
      </c>
      <c r="H10047">
        <f t="shared" si="156"/>
        <v>8.5959823191269658E-2</v>
      </c>
    </row>
    <row r="10048" spans="1:8" x14ac:dyDescent="0.55000000000000004">
      <c r="A10048">
        <v>56624</v>
      </c>
      <c r="B10048" t="s">
        <v>2673</v>
      </c>
      <c r="C10048">
        <v>127.65</v>
      </c>
      <c r="D10048">
        <v>142.81</v>
      </c>
      <c r="E10048">
        <v>0.16196013082065799</v>
      </c>
      <c r="F10048">
        <v>0.55400784568273198</v>
      </c>
      <c r="G10048">
        <v>0.83062671997969895</v>
      </c>
      <c r="H10048">
        <f t="shared" si="156"/>
        <v>8.0594102418181365E-2</v>
      </c>
    </row>
    <row r="10049" spans="1:8" x14ac:dyDescent="0.55000000000000004">
      <c r="A10049">
        <v>10410</v>
      </c>
      <c r="B10049" t="s">
        <v>4408</v>
      </c>
      <c r="C10049">
        <v>21810.27</v>
      </c>
      <c r="D10049">
        <v>24402.720000000001</v>
      </c>
      <c r="E10049">
        <v>0.16203400854150901</v>
      </c>
      <c r="F10049">
        <v>0.47304218858054897</v>
      </c>
      <c r="G10049">
        <v>0.77267537294747002</v>
      </c>
      <c r="H10049">
        <f t="shared" si="156"/>
        <v>0.11200292956092657</v>
      </c>
    </row>
    <row r="10050" spans="1:8" x14ac:dyDescent="0.55000000000000004">
      <c r="A10050">
        <v>7518</v>
      </c>
      <c r="B10050" t="s">
        <v>9135</v>
      </c>
      <c r="C10050">
        <v>90.97</v>
      </c>
      <c r="D10050">
        <v>101.78</v>
      </c>
      <c r="E10050">
        <v>0.162054298063356</v>
      </c>
      <c r="F10050">
        <v>0.634957323385829</v>
      </c>
      <c r="G10050">
        <v>0.88204990566202002</v>
      </c>
      <c r="H10050">
        <f t="shared" si="156"/>
        <v>5.450684214655007E-2</v>
      </c>
    </row>
    <row r="10051" spans="1:8" x14ac:dyDescent="0.55000000000000004">
      <c r="A10051">
        <v>8550</v>
      </c>
      <c r="B10051" t="s">
        <v>8883</v>
      </c>
      <c r="C10051">
        <v>356.33</v>
      </c>
      <c r="D10051">
        <v>398.69</v>
      </c>
      <c r="E10051">
        <v>0.16206837030107399</v>
      </c>
      <c r="F10051">
        <v>0.51439599429510197</v>
      </c>
      <c r="G10051">
        <v>0.80666984508097805</v>
      </c>
      <c r="H10051">
        <f t="shared" ref="H10051:H10114" si="157">-LOG10(G10051)</f>
        <v>9.3304177542854472E-2</v>
      </c>
    </row>
    <row r="10052" spans="1:8" x14ac:dyDescent="0.55000000000000004">
      <c r="A10052">
        <v>23052</v>
      </c>
      <c r="B10052" t="s">
        <v>15137</v>
      </c>
      <c r="C10052">
        <v>389.62</v>
      </c>
      <c r="D10052">
        <v>435.95</v>
      </c>
      <c r="E10052">
        <v>0.16208980013843</v>
      </c>
      <c r="F10052">
        <v>0.63339067178623298</v>
      </c>
      <c r="G10052">
        <v>0.88204990566202002</v>
      </c>
      <c r="H10052">
        <f t="shared" si="157"/>
        <v>5.450684214655007E-2</v>
      </c>
    </row>
    <row r="10053" spans="1:8" x14ac:dyDescent="0.55000000000000004">
      <c r="A10053">
        <v>6829</v>
      </c>
      <c r="B10053" t="s">
        <v>6055</v>
      </c>
      <c r="C10053">
        <v>2304</v>
      </c>
      <c r="D10053">
        <v>2578.2199999999998</v>
      </c>
      <c r="E10053">
        <v>0.16223369384445199</v>
      </c>
      <c r="F10053">
        <v>0.47175831088235598</v>
      </c>
      <c r="G10053">
        <v>0.77172721172741299</v>
      </c>
      <c r="H10053">
        <f t="shared" si="157"/>
        <v>0.11253618590437876</v>
      </c>
    </row>
    <row r="10054" spans="1:8" x14ac:dyDescent="0.55000000000000004">
      <c r="A10054">
        <v>9218</v>
      </c>
      <c r="B10054" t="s">
        <v>5450</v>
      </c>
      <c r="C10054">
        <v>1732.42</v>
      </c>
      <c r="D10054">
        <v>1938.75</v>
      </c>
      <c r="E10054">
        <v>0.16233423236734901</v>
      </c>
      <c r="F10054">
        <v>0.38039913885890497</v>
      </c>
      <c r="G10054">
        <v>0.69497729228879401</v>
      </c>
      <c r="H10054">
        <f t="shared" si="157"/>
        <v>0.1580293853304395</v>
      </c>
    </row>
    <row r="10055" spans="1:8" x14ac:dyDescent="0.55000000000000004">
      <c r="A10055">
        <v>1435</v>
      </c>
      <c r="B10055" t="s">
        <v>2375</v>
      </c>
      <c r="C10055">
        <v>23276.14</v>
      </c>
      <c r="D10055">
        <v>26049.06</v>
      </c>
      <c r="E10055">
        <v>0.16237942847363601</v>
      </c>
      <c r="F10055">
        <v>0.66629545108880806</v>
      </c>
      <c r="G10055">
        <v>0.89035089883700902</v>
      </c>
      <c r="H10055">
        <f t="shared" si="157"/>
        <v>5.043879852973885E-2</v>
      </c>
    </row>
    <row r="10056" spans="1:8" x14ac:dyDescent="0.55000000000000004">
      <c r="A10056">
        <v>56130</v>
      </c>
      <c r="B10056" t="s">
        <v>15138</v>
      </c>
      <c r="C10056">
        <v>2.37</v>
      </c>
      <c r="D10056">
        <v>2.65</v>
      </c>
      <c r="E10056">
        <v>0.16244193404082499</v>
      </c>
      <c r="F10056">
        <v>0.91635926063287099</v>
      </c>
      <c r="G10056">
        <v>0.96900499854766098</v>
      </c>
      <c r="H10056">
        <f t="shared" si="157"/>
        <v>1.3673982664335175E-2</v>
      </c>
    </row>
    <row r="10057" spans="1:8" x14ac:dyDescent="0.55000000000000004">
      <c r="A10057">
        <v>10207</v>
      </c>
      <c r="B10057" t="s">
        <v>8497</v>
      </c>
      <c r="C10057">
        <v>101.16</v>
      </c>
      <c r="D10057">
        <v>113.22</v>
      </c>
      <c r="E10057">
        <v>0.16245026644550301</v>
      </c>
      <c r="F10057">
        <v>0.60059442462342705</v>
      </c>
      <c r="G10057">
        <v>0.86535232517041805</v>
      </c>
      <c r="H10057">
        <f t="shared" si="157"/>
        <v>6.2807035051034174E-2</v>
      </c>
    </row>
    <row r="10058" spans="1:8" x14ac:dyDescent="0.55000000000000004">
      <c r="A10058">
        <v>147929</v>
      </c>
      <c r="B10058" t="s">
        <v>7362</v>
      </c>
      <c r="C10058">
        <v>37.03</v>
      </c>
      <c r="D10058">
        <v>41.45</v>
      </c>
      <c r="E10058">
        <v>0.16260720869217299</v>
      </c>
      <c r="F10058">
        <v>0.70043402687848799</v>
      </c>
      <c r="G10058">
        <v>0.90535448756627401</v>
      </c>
      <c r="H10058">
        <f t="shared" si="157"/>
        <v>4.3181341402101954E-2</v>
      </c>
    </row>
    <row r="10059" spans="1:8" x14ac:dyDescent="0.55000000000000004">
      <c r="A10059">
        <v>9638</v>
      </c>
      <c r="B10059" t="s">
        <v>9205</v>
      </c>
      <c r="C10059">
        <v>356.96</v>
      </c>
      <c r="D10059">
        <v>399.59</v>
      </c>
      <c r="E10059">
        <v>0.16272928530002101</v>
      </c>
      <c r="F10059">
        <v>0.52562529657053902</v>
      </c>
      <c r="G10059">
        <v>0.81399550279187805</v>
      </c>
      <c r="H10059">
        <f t="shared" si="157"/>
        <v>8.9377994518743065E-2</v>
      </c>
    </row>
    <row r="10060" spans="1:8" x14ac:dyDescent="0.55000000000000004">
      <c r="A10060">
        <v>55556</v>
      </c>
      <c r="B10060" t="s">
        <v>4570</v>
      </c>
      <c r="C10060">
        <v>460.26</v>
      </c>
      <c r="D10060">
        <v>515.27</v>
      </c>
      <c r="E10060">
        <v>0.16286981619236601</v>
      </c>
      <c r="F10060">
        <v>0.56352927350391702</v>
      </c>
      <c r="G10060">
        <v>0.83758845691212402</v>
      </c>
      <c r="H10060">
        <f t="shared" si="157"/>
        <v>7.6969316446110103E-2</v>
      </c>
    </row>
    <row r="10061" spans="1:8" x14ac:dyDescent="0.55000000000000004">
      <c r="A10061">
        <v>8666</v>
      </c>
      <c r="B10061" t="s">
        <v>8245</v>
      </c>
      <c r="C10061">
        <v>1555.21</v>
      </c>
      <c r="D10061">
        <v>1741.19</v>
      </c>
      <c r="E10061">
        <v>0.16295970055355599</v>
      </c>
      <c r="F10061">
        <v>0.437130066778321</v>
      </c>
      <c r="G10061">
        <v>0.74425916867918995</v>
      </c>
      <c r="H10061">
        <f t="shared" si="157"/>
        <v>0.12827580648674455</v>
      </c>
    </row>
    <row r="10062" spans="1:8" x14ac:dyDescent="0.55000000000000004">
      <c r="A10062">
        <v>4696</v>
      </c>
      <c r="B10062" t="s">
        <v>10678</v>
      </c>
      <c r="C10062">
        <v>235.43</v>
      </c>
      <c r="D10062">
        <v>263.60000000000002</v>
      </c>
      <c r="E10062">
        <v>0.16302686243804501</v>
      </c>
      <c r="F10062">
        <v>0.54623833637608699</v>
      </c>
      <c r="G10062">
        <v>0.824572957388509</v>
      </c>
      <c r="H10062">
        <f t="shared" si="157"/>
        <v>8.3770912379105764E-2</v>
      </c>
    </row>
    <row r="10063" spans="1:8" x14ac:dyDescent="0.55000000000000004">
      <c r="A10063">
        <v>10256</v>
      </c>
      <c r="B10063" t="s">
        <v>3979</v>
      </c>
      <c r="C10063">
        <v>2.04</v>
      </c>
      <c r="D10063">
        <v>2.2799999999999998</v>
      </c>
      <c r="E10063">
        <v>0.163109206282368</v>
      </c>
      <c r="F10063">
        <v>0.91379425747377496</v>
      </c>
      <c r="G10063">
        <v>0.96762074034087298</v>
      </c>
      <c r="H10063">
        <f t="shared" si="157"/>
        <v>1.4294831381820701E-2</v>
      </c>
    </row>
    <row r="10064" spans="1:8" x14ac:dyDescent="0.55000000000000004">
      <c r="A10064">
        <v>84455</v>
      </c>
      <c r="B10064" t="s">
        <v>4927</v>
      </c>
      <c r="C10064">
        <v>91.57</v>
      </c>
      <c r="D10064">
        <v>102.53</v>
      </c>
      <c r="E10064">
        <v>0.16314951485124399</v>
      </c>
      <c r="F10064">
        <v>0.63881103761165103</v>
      </c>
      <c r="G10064">
        <v>0.88204990566202002</v>
      </c>
      <c r="H10064">
        <f t="shared" si="157"/>
        <v>5.450684214655007E-2</v>
      </c>
    </row>
    <row r="10065" spans="1:8" x14ac:dyDescent="0.55000000000000004">
      <c r="A10065">
        <v>55171</v>
      </c>
      <c r="B10065" t="s">
        <v>3820</v>
      </c>
      <c r="C10065">
        <v>153.08000000000001</v>
      </c>
      <c r="D10065">
        <v>171.41</v>
      </c>
      <c r="E10065">
        <v>0.163204450595968</v>
      </c>
      <c r="F10065">
        <v>0.53747633365355796</v>
      </c>
      <c r="G10065">
        <v>0.81897465044972995</v>
      </c>
      <c r="H10065">
        <f t="shared" si="157"/>
        <v>8.672954065738557E-2</v>
      </c>
    </row>
    <row r="10066" spans="1:8" x14ac:dyDescent="0.55000000000000004">
      <c r="A10066">
        <v>64786</v>
      </c>
      <c r="B10066" t="s">
        <v>5675</v>
      </c>
      <c r="C10066">
        <v>574.14</v>
      </c>
      <c r="D10066">
        <v>642.91999999999996</v>
      </c>
      <c r="E10066">
        <v>0.16324383465359299</v>
      </c>
      <c r="F10066">
        <v>0.42275381338213103</v>
      </c>
      <c r="G10066">
        <v>0.73364291762348699</v>
      </c>
      <c r="H10066">
        <f t="shared" si="157"/>
        <v>0.13451527065610389</v>
      </c>
    </row>
    <row r="10067" spans="1:8" x14ac:dyDescent="0.55000000000000004">
      <c r="A10067">
        <v>6006</v>
      </c>
      <c r="B10067" t="s">
        <v>7528</v>
      </c>
      <c r="C10067">
        <v>60.01</v>
      </c>
      <c r="D10067">
        <v>67.209999999999994</v>
      </c>
      <c r="E10067">
        <v>0.16339393574262301</v>
      </c>
      <c r="F10067">
        <v>0.66799659933470801</v>
      </c>
      <c r="G10067">
        <v>0.890970818575746</v>
      </c>
      <c r="H10067">
        <f t="shared" si="157"/>
        <v>5.0136519912694542E-2</v>
      </c>
    </row>
    <row r="10068" spans="1:8" x14ac:dyDescent="0.55000000000000004">
      <c r="A10068">
        <v>10084</v>
      </c>
      <c r="B10068" t="s">
        <v>15139</v>
      </c>
      <c r="C10068">
        <v>224.04</v>
      </c>
      <c r="D10068">
        <v>250.93</v>
      </c>
      <c r="E10068">
        <v>0.163492796896339</v>
      </c>
      <c r="F10068">
        <v>0.59483875057423696</v>
      </c>
      <c r="G10068">
        <v>0.86055986596619005</v>
      </c>
      <c r="H10068">
        <f t="shared" si="157"/>
        <v>6.5218912025083231E-2</v>
      </c>
    </row>
    <row r="10069" spans="1:8" x14ac:dyDescent="0.55000000000000004">
      <c r="A10069">
        <v>23405</v>
      </c>
      <c r="B10069" t="s">
        <v>8406</v>
      </c>
      <c r="C10069">
        <v>1072</v>
      </c>
      <c r="D10069">
        <v>1200.74</v>
      </c>
      <c r="E10069">
        <v>0.163610542470636</v>
      </c>
      <c r="F10069">
        <v>0.43594305369505199</v>
      </c>
      <c r="G10069">
        <v>0.74315945959287399</v>
      </c>
      <c r="H10069">
        <f t="shared" si="157"/>
        <v>0.12891798975086427</v>
      </c>
    </row>
    <row r="10070" spans="1:8" x14ac:dyDescent="0.55000000000000004">
      <c r="A10070">
        <v>25771</v>
      </c>
      <c r="B10070" t="s">
        <v>3853</v>
      </c>
      <c r="C10070">
        <v>613.27</v>
      </c>
      <c r="D10070">
        <v>686.93</v>
      </c>
      <c r="E10070">
        <v>0.16363847125529701</v>
      </c>
      <c r="F10070">
        <v>0.399684037532756</v>
      </c>
      <c r="G10070">
        <v>0.71563612696353096</v>
      </c>
      <c r="H10070">
        <f t="shared" si="157"/>
        <v>0.1453077433633628</v>
      </c>
    </row>
    <row r="10071" spans="1:8" x14ac:dyDescent="0.55000000000000004">
      <c r="A10071">
        <v>2644</v>
      </c>
      <c r="B10071" t="s">
        <v>7480</v>
      </c>
      <c r="C10071">
        <v>65.349999999999994</v>
      </c>
      <c r="D10071">
        <v>73.2</v>
      </c>
      <c r="E10071">
        <v>0.16366298309447699</v>
      </c>
      <c r="F10071">
        <v>0.62455430013388702</v>
      </c>
      <c r="G10071">
        <v>0.88106402457116895</v>
      </c>
      <c r="H10071">
        <f t="shared" si="157"/>
        <v>5.4992531420342515E-2</v>
      </c>
    </row>
    <row r="10072" spans="1:8" x14ac:dyDescent="0.55000000000000004">
      <c r="A10072">
        <v>55256</v>
      </c>
      <c r="B10072" t="s">
        <v>9112</v>
      </c>
      <c r="C10072">
        <v>851.26</v>
      </c>
      <c r="D10072">
        <v>953.53</v>
      </c>
      <c r="E10072">
        <v>0.163666057609726</v>
      </c>
      <c r="F10072">
        <v>0.61591285034084398</v>
      </c>
      <c r="G10072">
        <v>0.87662251840176297</v>
      </c>
      <c r="H10072">
        <f t="shared" si="157"/>
        <v>5.7187377519593248E-2</v>
      </c>
    </row>
    <row r="10073" spans="1:8" x14ac:dyDescent="0.55000000000000004">
      <c r="A10073">
        <v>54762</v>
      </c>
      <c r="B10073" t="s">
        <v>2338</v>
      </c>
      <c r="C10073">
        <v>44.8</v>
      </c>
      <c r="D10073">
        <v>50.18</v>
      </c>
      <c r="E10073">
        <v>0.16378253732805001</v>
      </c>
      <c r="F10073">
        <v>0.72387657171587605</v>
      </c>
      <c r="G10073">
        <v>0.92159262305564704</v>
      </c>
      <c r="H10073">
        <f t="shared" si="157"/>
        <v>3.5461010243615053E-2</v>
      </c>
    </row>
    <row r="10074" spans="1:8" x14ac:dyDescent="0.55000000000000004">
      <c r="A10074">
        <v>84991</v>
      </c>
      <c r="B10074" t="s">
        <v>3717</v>
      </c>
      <c r="C10074">
        <v>750.39</v>
      </c>
      <c r="D10074">
        <v>840.61</v>
      </c>
      <c r="E10074">
        <v>0.163788079764801</v>
      </c>
      <c r="F10074">
        <v>0.42488001469391101</v>
      </c>
      <c r="G10074">
        <v>0.73441599975777605</v>
      </c>
      <c r="H10074">
        <f t="shared" si="157"/>
        <v>0.13405787029970165</v>
      </c>
    </row>
    <row r="10075" spans="1:8" x14ac:dyDescent="0.55000000000000004">
      <c r="A10075">
        <v>56160</v>
      </c>
      <c r="B10075" t="s">
        <v>11478</v>
      </c>
      <c r="C10075">
        <v>528.98</v>
      </c>
      <c r="D10075">
        <v>592.59</v>
      </c>
      <c r="E10075">
        <v>0.16381665004496199</v>
      </c>
      <c r="F10075">
        <v>0.50120517498011596</v>
      </c>
      <c r="G10075">
        <v>0.79499985549051999</v>
      </c>
      <c r="H10075">
        <f t="shared" si="157"/>
        <v>9.963295028651771E-2</v>
      </c>
    </row>
    <row r="10076" spans="1:8" x14ac:dyDescent="0.55000000000000004">
      <c r="A10076">
        <v>166785</v>
      </c>
      <c r="B10076" t="s">
        <v>2447</v>
      </c>
      <c r="C10076">
        <v>500.87</v>
      </c>
      <c r="D10076">
        <v>561.11</v>
      </c>
      <c r="E10076">
        <v>0.16383028653843901</v>
      </c>
      <c r="F10076">
        <v>0.50879956191186604</v>
      </c>
      <c r="G10076">
        <v>0.80193551993882894</v>
      </c>
      <c r="H10076">
        <f t="shared" si="157"/>
        <v>9.5860549995812644E-2</v>
      </c>
    </row>
    <row r="10077" spans="1:8" x14ac:dyDescent="0.55000000000000004">
      <c r="A10077">
        <v>522</v>
      </c>
      <c r="B10077" t="s">
        <v>7564</v>
      </c>
      <c r="C10077">
        <v>613.49</v>
      </c>
      <c r="D10077">
        <v>687.29</v>
      </c>
      <c r="E10077">
        <v>0.16387616324843701</v>
      </c>
      <c r="F10077">
        <v>0.54493535215113997</v>
      </c>
      <c r="G10077">
        <v>0.82343411436007297</v>
      </c>
      <c r="H10077">
        <f t="shared" si="157"/>
        <v>8.4371144417198077E-2</v>
      </c>
    </row>
    <row r="10078" spans="1:8" x14ac:dyDescent="0.55000000000000004">
      <c r="A10078">
        <v>2110</v>
      </c>
      <c r="B10078" t="s">
        <v>7083</v>
      </c>
      <c r="C10078">
        <v>306.49</v>
      </c>
      <c r="D10078">
        <v>343.37</v>
      </c>
      <c r="E10078">
        <v>0.16388845475379499</v>
      </c>
      <c r="F10078">
        <v>0.50902784605636398</v>
      </c>
      <c r="G10078">
        <v>0.80214260272408799</v>
      </c>
      <c r="H10078">
        <f t="shared" si="157"/>
        <v>9.5748417163671676E-2</v>
      </c>
    </row>
    <row r="10079" spans="1:8" x14ac:dyDescent="0.55000000000000004">
      <c r="A10079">
        <v>54813</v>
      </c>
      <c r="B10079" t="s">
        <v>2866</v>
      </c>
      <c r="C10079">
        <v>325.3</v>
      </c>
      <c r="D10079">
        <v>364.46</v>
      </c>
      <c r="E10079">
        <v>0.164010437992651</v>
      </c>
      <c r="F10079">
        <v>0.422966751521893</v>
      </c>
      <c r="G10079">
        <v>0.73369562269461797</v>
      </c>
      <c r="H10079">
        <f t="shared" si="157"/>
        <v>0.13448407196413006</v>
      </c>
    </row>
    <row r="10080" spans="1:8" x14ac:dyDescent="0.55000000000000004">
      <c r="A10080">
        <v>10938</v>
      </c>
      <c r="B10080" t="s">
        <v>2644</v>
      </c>
      <c r="C10080">
        <v>3273.09</v>
      </c>
      <c r="D10080">
        <v>3667.2</v>
      </c>
      <c r="E10080">
        <v>0.164026220183039</v>
      </c>
      <c r="F10080">
        <v>0.65387536226353404</v>
      </c>
      <c r="G10080">
        <v>0.88483184058729702</v>
      </c>
      <c r="H10080">
        <f t="shared" si="157"/>
        <v>5.3139257713701538E-2</v>
      </c>
    </row>
    <row r="10081" spans="1:8" x14ac:dyDescent="0.55000000000000004">
      <c r="A10081">
        <v>2648</v>
      </c>
      <c r="B10081" t="s">
        <v>11702</v>
      </c>
      <c r="C10081">
        <v>305.29000000000002</v>
      </c>
      <c r="D10081">
        <v>342.06</v>
      </c>
      <c r="E10081">
        <v>0.164081677893823</v>
      </c>
      <c r="F10081">
        <v>0.47622354630730102</v>
      </c>
      <c r="G10081">
        <v>0.77489863569173101</v>
      </c>
      <c r="H10081">
        <f t="shared" si="157"/>
        <v>0.11075510373739129</v>
      </c>
    </row>
    <row r="10082" spans="1:8" x14ac:dyDescent="0.55000000000000004">
      <c r="A10082">
        <v>145553</v>
      </c>
      <c r="B10082" t="s">
        <v>6679</v>
      </c>
      <c r="C10082">
        <v>44.21</v>
      </c>
      <c r="D10082">
        <v>49.53</v>
      </c>
      <c r="E10082">
        <v>0.16412948885940101</v>
      </c>
      <c r="F10082">
        <v>0.66777292881051198</v>
      </c>
      <c r="G10082">
        <v>0.89089619982067003</v>
      </c>
      <c r="H10082">
        <f t="shared" si="157"/>
        <v>5.0172893573871676E-2</v>
      </c>
    </row>
    <row r="10083" spans="1:8" x14ac:dyDescent="0.55000000000000004">
      <c r="A10083">
        <v>65258</v>
      </c>
      <c r="B10083" t="s">
        <v>10786</v>
      </c>
      <c r="C10083">
        <v>373.1</v>
      </c>
      <c r="D10083">
        <v>418.06</v>
      </c>
      <c r="E10083">
        <v>0.16415146131049599</v>
      </c>
      <c r="F10083">
        <v>0.42818656211164102</v>
      </c>
      <c r="G10083">
        <v>0.73713879425454698</v>
      </c>
      <c r="H10083">
        <f t="shared" si="157"/>
        <v>0.13245073208159092</v>
      </c>
    </row>
    <row r="10084" spans="1:8" x14ac:dyDescent="0.55000000000000004">
      <c r="A10084">
        <v>50862</v>
      </c>
      <c r="B10084" t="s">
        <v>7048</v>
      </c>
      <c r="C10084">
        <v>366.8</v>
      </c>
      <c r="D10084">
        <v>411.04</v>
      </c>
      <c r="E10084">
        <v>0.16430960949286999</v>
      </c>
      <c r="F10084">
        <v>0.50705294781486199</v>
      </c>
      <c r="G10084">
        <v>0.80040574745444304</v>
      </c>
      <c r="H10084">
        <f t="shared" si="157"/>
        <v>9.6689801496611091E-2</v>
      </c>
    </row>
    <row r="10085" spans="1:8" x14ac:dyDescent="0.55000000000000004">
      <c r="A10085">
        <v>158427</v>
      </c>
      <c r="B10085" t="s">
        <v>4423</v>
      </c>
      <c r="C10085">
        <v>416.33</v>
      </c>
      <c r="D10085">
        <v>466.55</v>
      </c>
      <c r="E10085">
        <v>0.164311253934492</v>
      </c>
      <c r="F10085">
        <v>0.37893514190945599</v>
      </c>
      <c r="G10085">
        <v>0.69340491424166095</v>
      </c>
      <c r="H10085">
        <f t="shared" si="157"/>
        <v>0.15901308477296894</v>
      </c>
    </row>
    <row r="10086" spans="1:8" x14ac:dyDescent="0.55000000000000004">
      <c r="A10086">
        <v>5372</v>
      </c>
      <c r="B10086" t="s">
        <v>10874</v>
      </c>
      <c r="C10086">
        <v>392.18</v>
      </c>
      <c r="D10086">
        <v>439.49</v>
      </c>
      <c r="E10086">
        <v>0.164317171750435</v>
      </c>
      <c r="F10086">
        <v>0.383941932061443</v>
      </c>
      <c r="G10086">
        <v>0.698833026850324</v>
      </c>
      <c r="H10086">
        <f t="shared" si="157"/>
        <v>0.1556265784459599</v>
      </c>
    </row>
    <row r="10087" spans="1:8" x14ac:dyDescent="0.55000000000000004">
      <c r="A10087">
        <v>154</v>
      </c>
      <c r="B10087" t="s">
        <v>3522</v>
      </c>
      <c r="C10087">
        <v>8.48</v>
      </c>
      <c r="D10087">
        <v>9.5</v>
      </c>
      <c r="E10087">
        <v>0.164335603162022</v>
      </c>
      <c r="F10087">
        <v>0.84490726951127404</v>
      </c>
      <c r="G10087">
        <v>0.93376428508543896</v>
      </c>
      <c r="H10087">
        <f t="shared" si="157"/>
        <v>2.9762741121578989E-2</v>
      </c>
    </row>
    <row r="10088" spans="1:8" x14ac:dyDescent="0.55000000000000004">
      <c r="A10088">
        <v>51071</v>
      </c>
      <c r="B10088" t="s">
        <v>3352</v>
      </c>
      <c r="C10088">
        <v>556.29999999999995</v>
      </c>
      <c r="D10088">
        <v>623.41999999999996</v>
      </c>
      <c r="E10088">
        <v>0.16434561769978601</v>
      </c>
      <c r="F10088">
        <v>0.39586282536759598</v>
      </c>
      <c r="G10088">
        <v>0.71147130100225997</v>
      </c>
      <c r="H10088">
        <f t="shared" si="157"/>
        <v>0.14784261359477918</v>
      </c>
    </row>
    <row r="10089" spans="1:8" x14ac:dyDescent="0.55000000000000004">
      <c r="A10089">
        <v>54881</v>
      </c>
      <c r="B10089" t="s">
        <v>7803</v>
      </c>
      <c r="C10089">
        <v>405.34</v>
      </c>
      <c r="D10089">
        <v>454.27</v>
      </c>
      <c r="E10089">
        <v>0.16442709427079</v>
      </c>
      <c r="F10089">
        <v>0.45599036643858198</v>
      </c>
      <c r="G10089">
        <v>0.76048532508090005</v>
      </c>
      <c r="H10089">
        <f t="shared" si="157"/>
        <v>0.11890916201581982</v>
      </c>
    </row>
    <row r="10090" spans="1:8" x14ac:dyDescent="0.55000000000000004">
      <c r="A10090">
        <v>5822</v>
      </c>
      <c r="B10090" t="s">
        <v>12032</v>
      </c>
      <c r="C10090">
        <v>112.26</v>
      </c>
      <c r="D10090">
        <v>125.86</v>
      </c>
      <c r="E10090">
        <v>0.165066937329339</v>
      </c>
      <c r="F10090">
        <v>0.88063073811053305</v>
      </c>
      <c r="G10090">
        <v>0.95048196877186897</v>
      </c>
      <c r="H10090">
        <f t="shared" si="157"/>
        <v>2.2056117554095048E-2</v>
      </c>
    </row>
    <row r="10091" spans="1:8" x14ac:dyDescent="0.55000000000000004">
      <c r="A10091">
        <v>8766</v>
      </c>
      <c r="B10091" t="s">
        <v>3877</v>
      </c>
      <c r="C10091">
        <v>1534</v>
      </c>
      <c r="D10091">
        <v>1719.98</v>
      </c>
      <c r="E10091">
        <v>0.16509542279290801</v>
      </c>
      <c r="F10091">
        <v>0.32300463449244798</v>
      </c>
      <c r="G10091">
        <v>0.64003576012900498</v>
      </c>
      <c r="H10091">
        <f t="shared" si="157"/>
        <v>0.19379576040231233</v>
      </c>
    </row>
    <row r="10092" spans="1:8" x14ac:dyDescent="0.55000000000000004">
      <c r="A10092">
        <v>5603</v>
      </c>
      <c r="B10092" t="s">
        <v>15140</v>
      </c>
      <c r="C10092">
        <v>955.8</v>
      </c>
      <c r="D10092">
        <v>1071.96</v>
      </c>
      <c r="E10092">
        <v>0.165466775896048</v>
      </c>
      <c r="F10092">
        <v>0.40572034337477197</v>
      </c>
      <c r="G10092">
        <v>0.72169148054122101</v>
      </c>
      <c r="H10092">
        <f t="shared" si="157"/>
        <v>0.14164842145264248</v>
      </c>
    </row>
    <row r="10093" spans="1:8" x14ac:dyDescent="0.55000000000000004">
      <c r="A10093">
        <v>1164</v>
      </c>
      <c r="B10093" t="s">
        <v>2453</v>
      </c>
      <c r="C10093">
        <v>404.95</v>
      </c>
      <c r="D10093">
        <v>454.17</v>
      </c>
      <c r="E10093">
        <v>0.165468946878709</v>
      </c>
      <c r="F10093">
        <v>0.64603270945453395</v>
      </c>
      <c r="G10093">
        <v>0.88204990566202002</v>
      </c>
      <c r="H10093">
        <f t="shared" si="157"/>
        <v>5.450684214655007E-2</v>
      </c>
    </row>
    <row r="10094" spans="1:8" x14ac:dyDescent="0.55000000000000004">
      <c r="A10094">
        <v>11164</v>
      </c>
      <c r="B10094" t="s">
        <v>9554</v>
      </c>
      <c r="C10094">
        <v>648.55999999999995</v>
      </c>
      <c r="D10094">
        <v>727.38</v>
      </c>
      <c r="E10094">
        <v>0.16548450418174801</v>
      </c>
      <c r="F10094">
        <v>0.36916745195203099</v>
      </c>
      <c r="G10094">
        <v>0.68400826902564305</v>
      </c>
      <c r="H10094">
        <f t="shared" si="157"/>
        <v>0.16493864803061431</v>
      </c>
    </row>
    <row r="10095" spans="1:8" x14ac:dyDescent="0.55000000000000004">
      <c r="A10095">
        <v>9761</v>
      </c>
      <c r="B10095" t="s">
        <v>5446</v>
      </c>
      <c r="C10095">
        <v>2602.73</v>
      </c>
      <c r="D10095">
        <v>2919.12</v>
      </c>
      <c r="E10095">
        <v>0.16551078995339599</v>
      </c>
      <c r="F10095">
        <v>0.46731658323030301</v>
      </c>
      <c r="G10095">
        <v>0.76952790926431203</v>
      </c>
      <c r="H10095">
        <f t="shared" si="157"/>
        <v>0.11377562453986763</v>
      </c>
    </row>
    <row r="10096" spans="1:8" x14ac:dyDescent="0.55000000000000004">
      <c r="A10096">
        <v>55113</v>
      </c>
      <c r="B10096" t="s">
        <v>9434</v>
      </c>
      <c r="C10096">
        <v>277.33999999999997</v>
      </c>
      <c r="D10096">
        <v>311.06</v>
      </c>
      <c r="E10096">
        <v>0.165516314811612</v>
      </c>
      <c r="F10096">
        <v>0.42634635392299802</v>
      </c>
      <c r="G10096">
        <v>0.73570158091907101</v>
      </c>
      <c r="H10096">
        <f t="shared" si="157"/>
        <v>0.13329831071882869</v>
      </c>
    </row>
    <row r="10097" spans="1:8" x14ac:dyDescent="0.55000000000000004">
      <c r="A10097">
        <v>54851</v>
      </c>
      <c r="B10097" t="s">
        <v>4318</v>
      </c>
      <c r="C10097">
        <v>123.93</v>
      </c>
      <c r="D10097">
        <v>139.01</v>
      </c>
      <c r="E10097">
        <v>0.16576922151842399</v>
      </c>
      <c r="F10097">
        <v>0.54345105858522502</v>
      </c>
      <c r="G10097">
        <v>0.82249716340976098</v>
      </c>
      <c r="H10097">
        <f t="shared" si="157"/>
        <v>8.486559115016136E-2</v>
      </c>
    </row>
    <row r="10098" spans="1:8" x14ac:dyDescent="0.55000000000000004">
      <c r="A10098">
        <v>140459</v>
      </c>
      <c r="B10098" t="s">
        <v>6662</v>
      </c>
      <c r="C10098">
        <v>807.36</v>
      </c>
      <c r="D10098">
        <v>905.68</v>
      </c>
      <c r="E10098">
        <v>0.165779754223946</v>
      </c>
      <c r="F10098">
        <v>0.348492160100566</v>
      </c>
      <c r="G10098">
        <v>0.66512382426177397</v>
      </c>
      <c r="H10098">
        <f t="shared" si="157"/>
        <v>0.1770974957681421</v>
      </c>
    </row>
    <row r="10099" spans="1:8" x14ac:dyDescent="0.55000000000000004">
      <c r="A10099">
        <v>5879</v>
      </c>
      <c r="B10099" t="s">
        <v>5880</v>
      </c>
      <c r="C10099">
        <v>4650.3100000000004</v>
      </c>
      <c r="D10099">
        <v>5216.95</v>
      </c>
      <c r="E10099">
        <v>0.16587929219405601</v>
      </c>
      <c r="F10099">
        <v>0.31761943519427299</v>
      </c>
      <c r="G10099">
        <v>0.63450132890414801</v>
      </c>
      <c r="H10099">
        <f t="shared" si="157"/>
        <v>0.19756746397883657</v>
      </c>
    </row>
    <row r="10100" spans="1:8" x14ac:dyDescent="0.55000000000000004">
      <c r="A10100">
        <v>23329</v>
      </c>
      <c r="B10100" t="s">
        <v>10723</v>
      </c>
      <c r="C10100">
        <v>2.36</v>
      </c>
      <c r="D10100">
        <v>2.65</v>
      </c>
      <c r="E10100">
        <v>0.166053683447242</v>
      </c>
      <c r="F10100">
        <v>0.90610388877691295</v>
      </c>
      <c r="G10100">
        <v>0.96336212880015004</v>
      </c>
      <c r="H10100">
        <f t="shared" si="157"/>
        <v>1.6210430448818171E-2</v>
      </c>
    </row>
    <row r="10101" spans="1:8" x14ac:dyDescent="0.55000000000000004">
      <c r="A10101">
        <v>2977</v>
      </c>
      <c r="B10101" t="s">
        <v>3656</v>
      </c>
      <c r="C10101">
        <v>104.39</v>
      </c>
      <c r="D10101">
        <v>117.13</v>
      </c>
      <c r="E10101">
        <v>0.16613516677544901</v>
      </c>
      <c r="F10101">
        <v>0.76637614337402205</v>
      </c>
      <c r="G10101">
        <v>0.924185342202128</v>
      </c>
      <c r="H10101">
        <f t="shared" si="157"/>
        <v>3.4240923775779468E-2</v>
      </c>
    </row>
    <row r="10102" spans="1:8" x14ac:dyDescent="0.55000000000000004">
      <c r="A10102">
        <v>60</v>
      </c>
      <c r="B10102" t="s">
        <v>2598</v>
      </c>
      <c r="C10102">
        <v>82009.320000000007</v>
      </c>
      <c r="D10102">
        <v>92018.89</v>
      </c>
      <c r="E10102">
        <v>0.16614223234158099</v>
      </c>
      <c r="F10102">
        <v>0.484838502825576</v>
      </c>
      <c r="G10102">
        <v>0.78269827751097498</v>
      </c>
      <c r="H10102">
        <f t="shared" si="157"/>
        <v>0.10640562193366457</v>
      </c>
    </row>
    <row r="10103" spans="1:8" x14ac:dyDescent="0.55000000000000004">
      <c r="A10103">
        <v>23450</v>
      </c>
      <c r="B10103" t="s">
        <v>7323</v>
      </c>
      <c r="C10103">
        <v>2496.39</v>
      </c>
      <c r="D10103">
        <v>2801.16</v>
      </c>
      <c r="E10103">
        <v>0.16618018361719</v>
      </c>
      <c r="F10103">
        <v>0.33329172107245197</v>
      </c>
      <c r="G10103">
        <v>0.65069708642828605</v>
      </c>
      <c r="H10103">
        <f t="shared" si="157"/>
        <v>0.1866211378657307</v>
      </c>
    </row>
    <row r="10104" spans="1:8" x14ac:dyDescent="0.55000000000000004">
      <c r="A10104">
        <v>79159</v>
      </c>
      <c r="B10104" t="s">
        <v>9535</v>
      </c>
      <c r="C10104">
        <v>112.95</v>
      </c>
      <c r="D10104">
        <v>126.75</v>
      </c>
      <c r="E10104">
        <v>0.16632895647669599</v>
      </c>
      <c r="F10104">
        <v>0.57229514747831001</v>
      </c>
      <c r="G10104">
        <v>0.84530529311670599</v>
      </c>
      <c r="H10104">
        <f t="shared" si="157"/>
        <v>7.2986411558857073E-2</v>
      </c>
    </row>
    <row r="10105" spans="1:8" x14ac:dyDescent="0.55000000000000004">
      <c r="A10105">
        <v>54556</v>
      </c>
      <c r="B10105" t="s">
        <v>4975</v>
      </c>
      <c r="C10105">
        <v>118</v>
      </c>
      <c r="D10105">
        <v>132.43</v>
      </c>
      <c r="E10105">
        <v>0.166369431128014</v>
      </c>
      <c r="F10105">
        <v>0.537192461025089</v>
      </c>
      <c r="G10105">
        <v>0.81897465044972995</v>
      </c>
      <c r="H10105">
        <f t="shared" si="157"/>
        <v>8.672954065738557E-2</v>
      </c>
    </row>
    <row r="10106" spans="1:8" x14ac:dyDescent="0.55000000000000004">
      <c r="A10106">
        <v>54558</v>
      </c>
      <c r="B10106" t="s">
        <v>10718</v>
      </c>
      <c r="C10106">
        <v>53.46</v>
      </c>
      <c r="D10106">
        <v>59.99</v>
      </c>
      <c r="E10106">
        <v>0.16642878312696899</v>
      </c>
      <c r="F10106">
        <v>0.67933776071090402</v>
      </c>
      <c r="G10106">
        <v>0.89685888458112695</v>
      </c>
      <c r="H10106">
        <f t="shared" si="157"/>
        <v>4.7275885237894E-2</v>
      </c>
    </row>
    <row r="10107" spans="1:8" x14ac:dyDescent="0.55000000000000004">
      <c r="A10107">
        <v>677</v>
      </c>
      <c r="B10107" t="s">
        <v>4642</v>
      </c>
      <c r="C10107">
        <v>7227.03</v>
      </c>
      <c r="D10107">
        <v>8111.52</v>
      </c>
      <c r="E10107">
        <v>0.166568857158304</v>
      </c>
      <c r="F10107">
        <v>0.47197372170851898</v>
      </c>
      <c r="G10107">
        <v>0.77194327168642596</v>
      </c>
      <c r="H10107">
        <f t="shared" si="157"/>
        <v>0.11241461378185583</v>
      </c>
    </row>
    <row r="10108" spans="1:8" x14ac:dyDescent="0.55000000000000004">
      <c r="A10108">
        <v>1455</v>
      </c>
      <c r="B10108" t="s">
        <v>11069</v>
      </c>
      <c r="C10108">
        <v>1075.6099999999999</v>
      </c>
      <c r="D10108">
        <v>1207.3499999999999</v>
      </c>
      <c r="E10108">
        <v>0.16668971464850499</v>
      </c>
      <c r="F10108">
        <v>0.30843975329326601</v>
      </c>
      <c r="G10108">
        <v>0.62450167028357095</v>
      </c>
      <c r="H10108">
        <f t="shared" si="157"/>
        <v>0.20446639573024919</v>
      </c>
    </row>
    <row r="10109" spans="1:8" x14ac:dyDescent="0.55000000000000004">
      <c r="A10109">
        <v>196513</v>
      </c>
      <c r="B10109" t="s">
        <v>5139</v>
      </c>
      <c r="C10109">
        <v>171.91</v>
      </c>
      <c r="D10109">
        <v>193.01</v>
      </c>
      <c r="E10109">
        <v>0.16708429051432799</v>
      </c>
      <c r="F10109">
        <v>0.48990829487612803</v>
      </c>
      <c r="G10109">
        <v>0.78721801061574304</v>
      </c>
      <c r="H10109">
        <f t="shared" si="157"/>
        <v>0.10390497831965929</v>
      </c>
    </row>
    <row r="10110" spans="1:8" x14ac:dyDescent="0.55000000000000004">
      <c r="A10110">
        <v>9658</v>
      </c>
      <c r="B10110" t="s">
        <v>15141</v>
      </c>
      <c r="C10110">
        <v>333.24</v>
      </c>
      <c r="D10110">
        <v>374.19</v>
      </c>
      <c r="E10110">
        <v>0.16717608891205099</v>
      </c>
      <c r="F10110">
        <v>0.48135400557997399</v>
      </c>
      <c r="G10110">
        <v>0.77955994970272802</v>
      </c>
      <c r="H10110">
        <f t="shared" si="157"/>
        <v>0.10815048108584173</v>
      </c>
    </row>
    <row r="10111" spans="1:8" x14ac:dyDescent="0.55000000000000004">
      <c r="A10111">
        <v>4296</v>
      </c>
      <c r="B10111" t="s">
        <v>11995</v>
      </c>
      <c r="C10111">
        <v>798.56</v>
      </c>
      <c r="D10111">
        <v>896.67</v>
      </c>
      <c r="E10111">
        <v>0.16718245019245501</v>
      </c>
      <c r="F10111">
        <v>0.39577713728713798</v>
      </c>
      <c r="G10111">
        <v>0.71145103165402401</v>
      </c>
      <c r="H10111">
        <f t="shared" si="157"/>
        <v>0.147854986534453</v>
      </c>
    </row>
    <row r="10112" spans="1:8" x14ac:dyDescent="0.55000000000000004">
      <c r="A10112">
        <v>126789</v>
      </c>
      <c r="B10112" t="s">
        <v>7964</v>
      </c>
      <c r="C10112">
        <v>80.88</v>
      </c>
      <c r="D10112">
        <v>90.82</v>
      </c>
      <c r="E10112">
        <v>0.167235324339226</v>
      </c>
      <c r="F10112">
        <v>0.61139063060646903</v>
      </c>
      <c r="G10112">
        <v>0.87336756675889704</v>
      </c>
      <c r="H10112">
        <f t="shared" si="157"/>
        <v>5.8802940007050941E-2</v>
      </c>
    </row>
    <row r="10113" spans="1:8" x14ac:dyDescent="0.55000000000000004">
      <c r="A10113">
        <v>7936</v>
      </c>
      <c r="B10113" t="s">
        <v>6386</v>
      </c>
      <c r="C10113">
        <v>683.33</v>
      </c>
      <c r="D10113">
        <v>767.34</v>
      </c>
      <c r="E10113">
        <v>0.16727142873505399</v>
      </c>
      <c r="F10113">
        <v>0.52903099485545102</v>
      </c>
      <c r="G10113">
        <v>0.81497373725744804</v>
      </c>
      <c r="H10113">
        <f t="shared" si="157"/>
        <v>8.8856386288176589E-2</v>
      </c>
    </row>
    <row r="10114" spans="1:8" x14ac:dyDescent="0.55000000000000004">
      <c r="A10114">
        <v>55156</v>
      </c>
      <c r="B10114" t="s">
        <v>10794</v>
      </c>
      <c r="C10114">
        <v>498.9</v>
      </c>
      <c r="D10114">
        <v>560.28</v>
      </c>
      <c r="E10114">
        <v>0.16739086326512601</v>
      </c>
      <c r="F10114">
        <v>0.49414901212683698</v>
      </c>
      <c r="G10114">
        <v>0.78984754665086998</v>
      </c>
      <c r="H10114">
        <f t="shared" si="157"/>
        <v>0.10245672647871068</v>
      </c>
    </row>
    <row r="10115" spans="1:8" x14ac:dyDescent="0.55000000000000004">
      <c r="A10115">
        <v>5827</v>
      </c>
      <c r="B10115" t="s">
        <v>6187</v>
      </c>
      <c r="C10115">
        <v>17.71</v>
      </c>
      <c r="D10115">
        <v>19.89</v>
      </c>
      <c r="E10115">
        <v>0.16740341223691799</v>
      </c>
      <c r="F10115">
        <v>0.80832196853550398</v>
      </c>
      <c r="G10115">
        <v>0.924185342202128</v>
      </c>
      <c r="H10115">
        <f t="shared" ref="H10115:H10178" si="158">-LOG10(G10115)</f>
        <v>3.4240923775779468E-2</v>
      </c>
    </row>
    <row r="10116" spans="1:8" x14ac:dyDescent="0.55000000000000004">
      <c r="A10116">
        <v>200312</v>
      </c>
      <c r="B10116" t="s">
        <v>15142</v>
      </c>
      <c r="C10116">
        <v>261.25</v>
      </c>
      <c r="D10116">
        <v>293.39999999999998</v>
      </c>
      <c r="E10116">
        <v>0.16741741069257901</v>
      </c>
      <c r="F10116">
        <v>0.52204506805534201</v>
      </c>
      <c r="G10116">
        <v>0.81248384390797801</v>
      </c>
      <c r="H10116">
        <f t="shared" si="158"/>
        <v>9.0185266129241534E-2</v>
      </c>
    </row>
    <row r="10117" spans="1:8" x14ac:dyDescent="0.55000000000000004">
      <c r="A10117">
        <v>27076</v>
      </c>
      <c r="B10117" t="s">
        <v>2007</v>
      </c>
      <c r="C10117">
        <v>294.02</v>
      </c>
      <c r="D10117">
        <v>330.21</v>
      </c>
      <c r="E10117">
        <v>0.16747982055660399</v>
      </c>
      <c r="F10117">
        <v>0.90008703224917197</v>
      </c>
      <c r="G10117">
        <v>0.96046089531456003</v>
      </c>
      <c r="H10117">
        <f t="shared" si="158"/>
        <v>1.7520312525165831E-2</v>
      </c>
    </row>
    <row r="10118" spans="1:8" x14ac:dyDescent="0.55000000000000004">
      <c r="A10118">
        <v>3576</v>
      </c>
      <c r="B10118" t="s">
        <v>2150</v>
      </c>
      <c r="C10118">
        <v>109831.94</v>
      </c>
      <c r="D10118">
        <v>123360.4</v>
      </c>
      <c r="E10118">
        <v>0.16758175851532001</v>
      </c>
      <c r="F10118">
        <v>0.72668826630765404</v>
      </c>
      <c r="G10118">
        <v>0.92321079392159699</v>
      </c>
      <c r="H10118">
        <f t="shared" si="158"/>
        <v>3.469912650941865E-2</v>
      </c>
    </row>
    <row r="10119" spans="1:8" x14ac:dyDescent="0.55000000000000004">
      <c r="A10119">
        <v>84262</v>
      </c>
      <c r="B10119" t="s">
        <v>10151</v>
      </c>
      <c r="C10119">
        <v>186.23</v>
      </c>
      <c r="D10119">
        <v>209.18</v>
      </c>
      <c r="E10119">
        <v>0.16766788036555</v>
      </c>
      <c r="F10119">
        <v>0.577981870271567</v>
      </c>
      <c r="G10119">
        <v>0.84948843378667105</v>
      </c>
      <c r="H10119">
        <f t="shared" si="158"/>
        <v>7.0842529893018494E-2</v>
      </c>
    </row>
    <row r="10120" spans="1:8" x14ac:dyDescent="0.55000000000000004">
      <c r="A10120">
        <v>9079</v>
      </c>
      <c r="B10120" t="s">
        <v>15143</v>
      </c>
      <c r="C10120">
        <v>11.09</v>
      </c>
      <c r="D10120">
        <v>12.45</v>
      </c>
      <c r="E10120">
        <v>0.167716749576277</v>
      </c>
      <c r="F10120">
        <v>0.80844991818845202</v>
      </c>
      <c r="G10120">
        <v>0.924185342202128</v>
      </c>
      <c r="H10120">
        <f t="shared" si="158"/>
        <v>3.4240923775779468E-2</v>
      </c>
    </row>
    <row r="10121" spans="1:8" x14ac:dyDescent="0.55000000000000004">
      <c r="A10121">
        <v>5930</v>
      </c>
      <c r="B10121" t="s">
        <v>8803</v>
      </c>
      <c r="C10121">
        <v>902.76</v>
      </c>
      <c r="D10121">
        <v>1014.06</v>
      </c>
      <c r="E10121">
        <v>0.167742798156826</v>
      </c>
      <c r="F10121">
        <v>0.412916695506785</v>
      </c>
      <c r="G10121">
        <v>0.72701917690763695</v>
      </c>
      <c r="H10121">
        <f t="shared" si="158"/>
        <v>0.13845413341149249</v>
      </c>
    </row>
    <row r="10122" spans="1:8" x14ac:dyDescent="0.55000000000000004">
      <c r="A10122">
        <v>10810</v>
      </c>
      <c r="B10122" t="s">
        <v>11678</v>
      </c>
      <c r="C10122">
        <v>658.69</v>
      </c>
      <c r="D10122">
        <v>739.95</v>
      </c>
      <c r="E10122">
        <v>0.16783825871998401</v>
      </c>
      <c r="F10122">
        <v>0.34656898299988498</v>
      </c>
      <c r="G10122">
        <v>0.66323170242906204</v>
      </c>
      <c r="H10122">
        <f t="shared" si="158"/>
        <v>0.17833472271571399</v>
      </c>
    </row>
    <row r="10123" spans="1:8" x14ac:dyDescent="0.55000000000000004">
      <c r="A10123">
        <v>26286</v>
      </c>
      <c r="B10123" t="s">
        <v>8528</v>
      </c>
      <c r="C10123">
        <v>1316.75</v>
      </c>
      <c r="D10123">
        <v>1479.25</v>
      </c>
      <c r="E10123">
        <v>0.167887533994351</v>
      </c>
      <c r="F10123">
        <v>0.34953250649159201</v>
      </c>
      <c r="G10123">
        <v>0.666087917847758</v>
      </c>
      <c r="H10123">
        <f t="shared" si="158"/>
        <v>0.17646844392854477</v>
      </c>
    </row>
    <row r="10124" spans="1:8" x14ac:dyDescent="0.55000000000000004">
      <c r="A10124">
        <v>1477</v>
      </c>
      <c r="B10124" t="s">
        <v>5109</v>
      </c>
      <c r="C10124">
        <v>406.27</v>
      </c>
      <c r="D10124">
        <v>456.41</v>
      </c>
      <c r="E10124">
        <v>0.167907540850845</v>
      </c>
      <c r="F10124">
        <v>0.36166321794496098</v>
      </c>
      <c r="G10124">
        <v>0.67726602774173095</v>
      </c>
      <c r="H10124">
        <f t="shared" si="158"/>
        <v>0.1692407084396062</v>
      </c>
    </row>
    <row r="10125" spans="1:8" x14ac:dyDescent="0.55000000000000004">
      <c r="A10125">
        <v>124801</v>
      </c>
      <c r="B10125" t="s">
        <v>3329</v>
      </c>
      <c r="C10125">
        <v>895</v>
      </c>
      <c r="D10125">
        <v>1005.51</v>
      </c>
      <c r="E10125">
        <v>0.16796767271765001</v>
      </c>
      <c r="F10125">
        <v>0.30410392942988801</v>
      </c>
      <c r="G10125">
        <v>0.61895804179722602</v>
      </c>
      <c r="H10125">
        <f t="shared" si="158"/>
        <v>0.20833879012939607</v>
      </c>
    </row>
    <row r="10126" spans="1:8" x14ac:dyDescent="0.55000000000000004">
      <c r="A10126">
        <v>54682</v>
      </c>
      <c r="B10126" t="s">
        <v>6710</v>
      </c>
      <c r="C10126">
        <v>83.44</v>
      </c>
      <c r="D10126">
        <v>93.74</v>
      </c>
      <c r="E10126">
        <v>0.16798757398028899</v>
      </c>
      <c r="F10126">
        <v>0.63122768573631505</v>
      </c>
      <c r="G10126">
        <v>0.88204990566202002</v>
      </c>
      <c r="H10126">
        <f t="shared" si="158"/>
        <v>5.450684214655007E-2</v>
      </c>
    </row>
    <row r="10127" spans="1:8" x14ac:dyDescent="0.55000000000000004">
      <c r="A10127">
        <v>5936</v>
      </c>
      <c r="B10127" t="s">
        <v>4698</v>
      </c>
      <c r="C10127">
        <v>1342.02</v>
      </c>
      <c r="D10127">
        <v>1507.8</v>
      </c>
      <c r="E10127">
        <v>0.16803871906996001</v>
      </c>
      <c r="F10127">
        <v>0.37905566495660098</v>
      </c>
      <c r="G10127">
        <v>0.69340491424166095</v>
      </c>
      <c r="H10127">
        <f t="shared" si="158"/>
        <v>0.15901308477296894</v>
      </c>
    </row>
    <row r="10128" spans="1:8" x14ac:dyDescent="0.55000000000000004">
      <c r="A10128">
        <v>1738</v>
      </c>
      <c r="B10128" t="s">
        <v>7291</v>
      </c>
      <c r="C10128">
        <v>1454.05</v>
      </c>
      <c r="D10128">
        <v>1633.78</v>
      </c>
      <c r="E10128">
        <v>0.16814395098572699</v>
      </c>
      <c r="F10128">
        <v>0.31986926919769698</v>
      </c>
      <c r="G10128">
        <v>0.63742336954054601</v>
      </c>
      <c r="H10128">
        <f t="shared" si="158"/>
        <v>0.19557201824469472</v>
      </c>
    </row>
    <row r="10129" spans="1:8" x14ac:dyDescent="0.55000000000000004">
      <c r="A10129">
        <v>8353</v>
      </c>
      <c r="B10129" t="s">
        <v>4491</v>
      </c>
      <c r="C10129">
        <v>14.73</v>
      </c>
      <c r="D10129">
        <v>16.55</v>
      </c>
      <c r="E10129">
        <v>0.16816053389105701</v>
      </c>
      <c r="F10129">
        <v>0.83759616763334299</v>
      </c>
      <c r="G10129">
        <v>0.93074976043854596</v>
      </c>
      <c r="H10129">
        <f t="shared" si="158"/>
        <v>3.116706689064018E-2</v>
      </c>
    </row>
    <row r="10130" spans="1:8" x14ac:dyDescent="0.55000000000000004">
      <c r="A10130">
        <v>64651</v>
      </c>
      <c r="B10130" t="s">
        <v>2189</v>
      </c>
      <c r="C10130">
        <v>1302.72</v>
      </c>
      <c r="D10130">
        <v>1463.77</v>
      </c>
      <c r="E10130">
        <v>0.16816226830801401</v>
      </c>
      <c r="F10130">
        <v>0.56214271442254804</v>
      </c>
      <c r="G10130">
        <v>0.83662100787806104</v>
      </c>
      <c r="H10130">
        <f t="shared" si="158"/>
        <v>7.7471234315550155E-2</v>
      </c>
    </row>
    <row r="10131" spans="1:8" x14ac:dyDescent="0.55000000000000004">
      <c r="A10131">
        <v>81932</v>
      </c>
      <c r="B10131" t="s">
        <v>15144</v>
      </c>
      <c r="C10131">
        <v>91.9</v>
      </c>
      <c r="D10131">
        <v>103.26</v>
      </c>
      <c r="E10131">
        <v>0.16817895239764999</v>
      </c>
      <c r="F10131">
        <v>0.60038805887518099</v>
      </c>
      <c r="G10131">
        <v>0.86535232517041805</v>
      </c>
      <c r="H10131">
        <f t="shared" si="158"/>
        <v>6.2807035051034174E-2</v>
      </c>
    </row>
    <row r="10132" spans="1:8" x14ac:dyDescent="0.55000000000000004">
      <c r="A10132">
        <v>339230</v>
      </c>
      <c r="B10132" t="s">
        <v>6913</v>
      </c>
      <c r="C10132">
        <v>283.14</v>
      </c>
      <c r="D10132">
        <v>318.19</v>
      </c>
      <c r="E10132">
        <v>0.168365240758237</v>
      </c>
      <c r="F10132">
        <v>0.53269293862994804</v>
      </c>
      <c r="G10132">
        <v>0.81615135649638504</v>
      </c>
      <c r="H10132">
        <f t="shared" si="158"/>
        <v>8.8229293212272963E-2</v>
      </c>
    </row>
    <row r="10133" spans="1:8" x14ac:dyDescent="0.55000000000000004">
      <c r="A10133">
        <v>1376</v>
      </c>
      <c r="B10133" t="s">
        <v>11239</v>
      </c>
      <c r="C10133">
        <v>487.67</v>
      </c>
      <c r="D10133">
        <v>548.04999999999995</v>
      </c>
      <c r="E10133">
        <v>0.16838937178949701</v>
      </c>
      <c r="F10133">
        <v>0.45655958931107199</v>
      </c>
      <c r="G10133">
        <v>0.76097116263295805</v>
      </c>
      <c r="H10133">
        <f t="shared" si="158"/>
        <v>0.11863180071520341</v>
      </c>
    </row>
    <row r="10134" spans="1:8" x14ac:dyDescent="0.55000000000000004">
      <c r="A10134">
        <v>22821</v>
      </c>
      <c r="B10134" t="s">
        <v>15145</v>
      </c>
      <c r="C10134">
        <v>1767.49</v>
      </c>
      <c r="D10134">
        <v>1986.66</v>
      </c>
      <c r="E10134">
        <v>0.16864203520909701</v>
      </c>
      <c r="F10134">
        <v>0.32920388666251399</v>
      </c>
      <c r="G10134">
        <v>0.645827722181747</v>
      </c>
      <c r="H10134">
        <f t="shared" si="158"/>
        <v>0.18988331681009998</v>
      </c>
    </row>
    <row r="10135" spans="1:8" x14ac:dyDescent="0.55000000000000004">
      <c r="A10135">
        <v>6185</v>
      </c>
      <c r="B10135" t="s">
        <v>5546</v>
      </c>
      <c r="C10135">
        <v>7295.83</v>
      </c>
      <c r="D10135">
        <v>8200.68</v>
      </c>
      <c r="E10135">
        <v>0.168671387496931</v>
      </c>
      <c r="F10135">
        <v>0.366959384985037</v>
      </c>
      <c r="G10135">
        <v>0.68210430717749504</v>
      </c>
      <c r="H10135">
        <f t="shared" si="158"/>
        <v>0.16614920808868369</v>
      </c>
    </row>
    <row r="10136" spans="1:8" x14ac:dyDescent="0.55000000000000004">
      <c r="A10136">
        <v>84067</v>
      </c>
      <c r="B10136" t="s">
        <v>15146</v>
      </c>
      <c r="C10136">
        <v>276.27999999999997</v>
      </c>
      <c r="D10136">
        <v>310.56</v>
      </c>
      <c r="E10136">
        <v>0.16875310087991299</v>
      </c>
      <c r="F10136">
        <v>0.48593544503457903</v>
      </c>
      <c r="G10136">
        <v>0.78364577179139205</v>
      </c>
      <c r="H10136">
        <f t="shared" si="158"/>
        <v>0.10588020532676588</v>
      </c>
    </row>
    <row r="10137" spans="1:8" x14ac:dyDescent="0.55000000000000004">
      <c r="A10137">
        <v>442319</v>
      </c>
      <c r="B10137" t="s">
        <v>15147</v>
      </c>
      <c r="C10137">
        <v>24.74</v>
      </c>
      <c r="D10137">
        <v>27.81</v>
      </c>
      <c r="E10137">
        <v>0.16882753412878601</v>
      </c>
      <c r="F10137">
        <v>0.76153470858294903</v>
      </c>
      <c r="G10137">
        <v>0.924185342202128</v>
      </c>
      <c r="H10137">
        <f t="shared" si="158"/>
        <v>3.4240923775779468E-2</v>
      </c>
    </row>
    <row r="10138" spans="1:8" x14ac:dyDescent="0.55000000000000004">
      <c r="A10138">
        <v>201161</v>
      </c>
      <c r="B10138" t="s">
        <v>12205</v>
      </c>
      <c r="C10138">
        <v>6.42</v>
      </c>
      <c r="D10138">
        <v>7.22</v>
      </c>
      <c r="E10138">
        <v>0.16896635416500899</v>
      </c>
      <c r="F10138">
        <v>0.85565752704690101</v>
      </c>
      <c r="G10138">
        <v>0.93906411138867296</v>
      </c>
      <c r="H10138">
        <f t="shared" si="158"/>
        <v>2.730475675214698E-2</v>
      </c>
    </row>
    <row r="10139" spans="1:8" x14ac:dyDescent="0.55000000000000004">
      <c r="A10139">
        <v>55783</v>
      </c>
      <c r="B10139" t="s">
        <v>4992</v>
      </c>
      <c r="C10139">
        <v>472.71</v>
      </c>
      <c r="D10139">
        <v>531.45000000000005</v>
      </c>
      <c r="E10139">
        <v>0.16897810637953301</v>
      </c>
      <c r="F10139">
        <v>0.36295393854091901</v>
      </c>
      <c r="G10139">
        <v>0.67833415562336996</v>
      </c>
      <c r="H10139">
        <f t="shared" si="158"/>
        <v>0.16855631469777155</v>
      </c>
    </row>
    <row r="10140" spans="1:8" x14ac:dyDescent="0.55000000000000004">
      <c r="A10140">
        <v>6749</v>
      </c>
      <c r="B10140" t="s">
        <v>9529</v>
      </c>
      <c r="C10140">
        <v>1511.93</v>
      </c>
      <c r="D10140">
        <v>1699.9</v>
      </c>
      <c r="E10140">
        <v>0.16905829896774399</v>
      </c>
      <c r="F10140">
        <v>0.27142008041265298</v>
      </c>
      <c r="G10140">
        <v>0.58139884562376698</v>
      </c>
      <c r="H10140">
        <f t="shared" si="158"/>
        <v>0.23552583486302095</v>
      </c>
    </row>
    <row r="10141" spans="1:8" x14ac:dyDescent="0.55000000000000004">
      <c r="A10141">
        <v>9119</v>
      </c>
      <c r="B10141" t="s">
        <v>12705</v>
      </c>
      <c r="C10141">
        <v>165.71</v>
      </c>
      <c r="D10141">
        <v>186.31</v>
      </c>
      <c r="E10141">
        <v>0.169122163422571</v>
      </c>
      <c r="F10141">
        <v>0.768814750282798</v>
      </c>
      <c r="G10141">
        <v>0.924185342202128</v>
      </c>
      <c r="H10141">
        <f t="shared" si="158"/>
        <v>3.4240923775779468E-2</v>
      </c>
    </row>
    <row r="10142" spans="1:8" x14ac:dyDescent="0.55000000000000004">
      <c r="A10142">
        <v>91544</v>
      </c>
      <c r="B10142" t="s">
        <v>9201</v>
      </c>
      <c r="C10142">
        <v>55.13</v>
      </c>
      <c r="D10142">
        <v>61.99</v>
      </c>
      <c r="E10142">
        <v>0.16917247669781499</v>
      </c>
      <c r="F10142">
        <v>0.62454958352827705</v>
      </c>
      <c r="G10142">
        <v>0.88106402457116895</v>
      </c>
      <c r="H10142">
        <f t="shared" si="158"/>
        <v>5.4992531420342515E-2</v>
      </c>
    </row>
    <row r="10143" spans="1:8" x14ac:dyDescent="0.55000000000000004">
      <c r="A10143">
        <v>1141</v>
      </c>
      <c r="B10143" t="s">
        <v>5051</v>
      </c>
      <c r="C10143">
        <v>96.06</v>
      </c>
      <c r="D10143">
        <v>108.02</v>
      </c>
      <c r="E10143">
        <v>0.16931851699053899</v>
      </c>
      <c r="F10143">
        <v>0.69440260273435395</v>
      </c>
      <c r="G10143">
        <v>0.90467986312652604</v>
      </c>
      <c r="H10143">
        <f t="shared" si="158"/>
        <v>4.3505076346683776E-2</v>
      </c>
    </row>
    <row r="10144" spans="1:8" x14ac:dyDescent="0.55000000000000004">
      <c r="A10144">
        <v>54993</v>
      </c>
      <c r="B10144" t="s">
        <v>10696</v>
      </c>
      <c r="C10144">
        <v>240.07</v>
      </c>
      <c r="D10144">
        <v>269.97000000000003</v>
      </c>
      <c r="E10144">
        <v>0.16935647547833399</v>
      </c>
      <c r="F10144">
        <v>0.52057031619017002</v>
      </c>
      <c r="G10144">
        <v>0.81128829322127805</v>
      </c>
      <c r="H10144">
        <f t="shared" si="158"/>
        <v>9.0824790786699999E-2</v>
      </c>
    </row>
    <row r="10145" spans="1:8" x14ac:dyDescent="0.55000000000000004">
      <c r="A10145">
        <v>84975</v>
      </c>
      <c r="B10145" t="s">
        <v>8983</v>
      </c>
      <c r="C10145">
        <v>685.23</v>
      </c>
      <c r="D10145">
        <v>770.58</v>
      </c>
      <c r="E10145">
        <v>0.169357897075023</v>
      </c>
      <c r="F10145">
        <v>0.42844155255088101</v>
      </c>
      <c r="G10145">
        <v>0.73742083816177695</v>
      </c>
      <c r="H10145">
        <f t="shared" si="158"/>
        <v>0.13228459419016164</v>
      </c>
    </row>
    <row r="10146" spans="1:8" x14ac:dyDescent="0.55000000000000004">
      <c r="A10146">
        <v>127602</v>
      </c>
      <c r="B10146" t="s">
        <v>5634</v>
      </c>
      <c r="C10146">
        <v>42.6</v>
      </c>
      <c r="D10146">
        <v>47.9</v>
      </c>
      <c r="E10146">
        <v>0.169364051223859</v>
      </c>
      <c r="F10146">
        <v>0.68361206749457104</v>
      </c>
      <c r="G10146">
        <v>0.899199970731274</v>
      </c>
      <c r="H10146">
        <f t="shared" si="158"/>
        <v>4.6143715911186732E-2</v>
      </c>
    </row>
    <row r="10147" spans="1:8" x14ac:dyDescent="0.55000000000000004">
      <c r="A10147">
        <v>10606</v>
      </c>
      <c r="B10147" t="s">
        <v>6500</v>
      </c>
      <c r="C10147">
        <v>1894.68</v>
      </c>
      <c r="D10147">
        <v>2130.69</v>
      </c>
      <c r="E10147">
        <v>0.169364300513969</v>
      </c>
      <c r="F10147">
        <v>0.46585934825360997</v>
      </c>
      <c r="G10147">
        <v>0.76854679263741799</v>
      </c>
      <c r="H10147">
        <f t="shared" si="158"/>
        <v>0.11432968552849075</v>
      </c>
    </row>
    <row r="10148" spans="1:8" x14ac:dyDescent="0.55000000000000004">
      <c r="A10148">
        <v>100532731</v>
      </c>
      <c r="B10148" t="s">
        <v>9744</v>
      </c>
      <c r="C10148">
        <v>229.52</v>
      </c>
      <c r="D10148">
        <v>258.11</v>
      </c>
      <c r="E10148">
        <v>0.16937171159496101</v>
      </c>
      <c r="F10148">
        <v>0.68342059811080502</v>
      </c>
      <c r="G10148">
        <v>0.89905421152223797</v>
      </c>
      <c r="H10148">
        <f t="shared" si="158"/>
        <v>4.621412021880273E-2</v>
      </c>
    </row>
    <row r="10149" spans="1:8" x14ac:dyDescent="0.55000000000000004">
      <c r="A10149">
        <v>374879</v>
      </c>
      <c r="B10149" t="s">
        <v>4146</v>
      </c>
      <c r="C10149">
        <v>97.17</v>
      </c>
      <c r="D10149">
        <v>109.3</v>
      </c>
      <c r="E10149">
        <v>0.16963175416563001</v>
      </c>
      <c r="F10149">
        <v>0.53127112666493004</v>
      </c>
      <c r="G10149">
        <v>0.81553968779205499</v>
      </c>
      <c r="H10149">
        <f t="shared" si="158"/>
        <v>8.8554899406431631E-2</v>
      </c>
    </row>
    <row r="10150" spans="1:8" x14ac:dyDescent="0.55000000000000004">
      <c r="A10150">
        <v>84933</v>
      </c>
      <c r="B10150" t="s">
        <v>3385</v>
      </c>
      <c r="C10150">
        <v>298.02</v>
      </c>
      <c r="D10150">
        <v>335.2</v>
      </c>
      <c r="E10150">
        <v>0.16963575470242301</v>
      </c>
      <c r="F10150">
        <v>0.48408714323732999</v>
      </c>
      <c r="G10150">
        <v>0.78172601534207697</v>
      </c>
      <c r="H10150">
        <f t="shared" si="158"/>
        <v>0.10694543475964509</v>
      </c>
    </row>
    <row r="10151" spans="1:8" x14ac:dyDescent="0.55000000000000004">
      <c r="A10151">
        <v>8836</v>
      </c>
      <c r="B10151" t="s">
        <v>9539</v>
      </c>
      <c r="C10151">
        <v>716.27</v>
      </c>
      <c r="D10151">
        <v>805.77</v>
      </c>
      <c r="E10151">
        <v>0.16985161059401899</v>
      </c>
      <c r="F10151">
        <v>0.37388935250588701</v>
      </c>
      <c r="G10151">
        <v>0.689089851701017</v>
      </c>
      <c r="H10151">
        <f t="shared" si="158"/>
        <v>0.16172414593889242</v>
      </c>
    </row>
    <row r="10152" spans="1:8" x14ac:dyDescent="0.55000000000000004">
      <c r="A10152">
        <v>7381</v>
      </c>
      <c r="B10152" t="s">
        <v>7188</v>
      </c>
      <c r="C10152">
        <v>1139.99</v>
      </c>
      <c r="D10152">
        <v>1282.42</v>
      </c>
      <c r="E10152">
        <v>0.16985606575185799</v>
      </c>
      <c r="F10152">
        <v>0.46690278238808502</v>
      </c>
      <c r="G10152">
        <v>0.769290975082634</v>
      </c>
      <c r="H10152">
        <f t="shared" si="158"/>
        <v>0.11390936244695582</v>
      </c>
    </row>
    <row r="10153" spans="1:8" x14ac:dyDescent="0.55000000000000004">
      <c r="A10153">
        <v>6903</v>
      </c>
      <c r="B10153" t="s">
        <v>10287</v>
      </c>
      <c r="C10153">
        <v>429.9</v>
      </c>
      <c r="D10153">
        <v>483.62</v>
      </c>
      <c r="E10153">
        <v>0.169870635712978</v>
      </c>
      <c r="F10153">
        <v>0.45771057890792999</v>
      </c>
      <c r="G10153">
        <v>0.76194459559803196</v>
      </c>
      <c r="H10153">
        <f t="shared" si="158"/>
        <v>0.11807660700796932</v>
      </c>
    </row>
    <row r="10154" spans="1:8" x14ac:dyDescent="0.55000000000000004">
      <c r="A10154">
        <v>340390</v>
      </c>
      <c r="B10154" t="s">
        <v>15148</v>
      </c>
      <c r="C10154">
        <v>4.07</v>
      </c>
      <c r="D10154">
        <v>4.58</v>
      </c>
      <c r="E10154">
        <v>0.16999934215113499</v>
      </c>
      <c r="F10154">
        <v>0.89755562377039499</v>
      </c>
      <c r="G10154">
        <v>0.95898580805781597</v>
      </c>
      <c r="H10154">
        <f t="shared" si="158"/>
        <v>1.8187819865607715E-2</v>
      </c>
    </row>
    <row r="10155" spans="1:8" x14ac:dyDescent="0.55000000000000004">
      <c r="A10155">
        <v>84248</v>
      </c>
      <c r="B10155" t="s">
        <v>2958</v>
      </c>
      <c r="C10155">
        <v>1910.56</v>
      </c>
      <c r="D10155">
        <v>2149.5</v>
      </c>
      <c r="E10155">
        <v>0.17000197802821701</v>
      </c>
      <c r="F10155">
        <v>0.39520161491058198</v>
      </c>
      <c r="G10155">
        <v>0.71107283447934799</v>
      </c>
      <c r="H10155">
        <f t="shared" si="158"/>
        <v>0.14808591264235663</v>
      </c>
    </row>
    <row r="10156" spans="1:8" x14ac:dyDescent="0.55000000000000004">
      <c r="A10156">
        <v>6513</v>
      </c>
      <c r="B10156" t="s">
        <v>2420</v>
      </c>
      <c r="C10156">
        <v>9165.6</v>
      </c>
      <c r="D10156">
        <v>10312.459999999999</v>
      </c>
      <c r="E10156">
        <v>0.170087348223637</v>
      </c>
      <c r="F10156">
        <v>0.60063133281534498</v>
      </c>
      <c r="G10156">
        <v>0.86535232517041805</v>
      </c>
      <c r="H10156">
        <f t="shared" si="158"/>
        <v>6.2807035051034174E-2</v>
      </c>
    </row>
    <row r="10157" spans="1:8" x14ac:dyDescent="0.55000000000000004">
      <c r="A10157">
        <v>7156</v>
      </c>
      <c r="B10157" t="s">
        <v>12769</v>
      </c>
      <c r="C10157">
        <v>513.59</v>
      </c>
      <c r="D10157">
        <v>577.88</v>
      </c>
      <c r="E10157">
        <v>0.170136188380204</v>
      </c>
      <c r="F10157">
        <v>0.39446774727877498</v>
      </c>
      <c r="G10157">
        <v>0.71030536262919197</v>
      </c>
      <c r="H10157">
        <f t="shared" si="158"/>
        <v>0.1485549065000201</v>
      </c>
    </row>
    <row r="10158" spans="1:8" x14ac:dyDescent="0.55000000000000004">
      <c r="A10158">
        <v>663</v>
      </c>
      <c r="B10158" t="s">
        <v>8209</v>
      </c>
      <c r="C10158">
        <v>1653.3</v>
      </c>
      <c r="D10158">
        <v>1860.43</v>
      </c>
      <c r="E10158">
        <v>0.17028637415653</v>
      </c>
      <c r="F10158">
        <v>0.361835572746183</v>
      </c>
      <c r="G10158">
        <v>0.67742474078814696</v>
      </c>
      <c r="H10158">
        <f t="shared" si="158"/>
        <v>0.16913894617447361</v>
      </c>
    </row>
    <row r="10159" spans="1:8" x14ac:dyDescent="0.55000000000000004">
      <c r="A10159">
        <v>5805</v>
      </c>
      <c r="B10159" t="s">
        <v>10602</v>
      </c>
      <c r="C10159">
        <v>172.28</v>
      </c>
      <c r="D10159">
        <v>193.88</v>
      </c>
      <c r="E10159">
        <v>0.17038592661295901</v>
      </c>
      <c r="F10159">
        <v>0.62531816921699201</v>
      </c>
      <c r="G10159">
        <v>0.88165774812738296</v>
      </c>
      <c r="H10159">
        <f t="shared" si="158"/>
        <v>5.4699971496270143E-2</v>
      </c>
    </row>
    <row r="10160" spans="1:8" x14ac:dyDescent="0.55000000000000004">
      <c r="A10160">
        <v>5515</v>
      </c>
      <c r="B10160" t="s">
        <v>4616</v>
      </c>
      <c r="C10160">
        <v>2418.73</v>
      </c>
      <c r="D10160">
        <v>2722.43</v>
      </c>
      <c r="E10160">
        <v>0.17064273584143599</v>
      </c>
      <c r="F10160">
        <v>0.398859736785802</v>
      </c>
      <c r="G10160">
        <v>0.71455560640654203</v>
      </c>
      <c r="H10160">
        <f t="shared" si="158"/>
        <v>0.14596396895020991</v>
      </c>
    </row>
    <row r="10161" spans="1:8" x14ac:dyDescent="0.55000000000000004">
      <c r="A10161">
        <v>2553</v>
      </c>
      <c r="B10161" t="s">
        <v>6239</v>
      </c>
      <c r="C10161">
        <v>296.58</v>
      </c>
      <c r="D10161">
        <v>333.82</v>
      </c>
      <c r="E10161">
        <v>0.17065799988383901</v>
      </c>
      <c r="F10161">
        <v>0.41171989108493001</v>
      </c>
      <c r="G10161">
        <v>0.72585987990226497</v>
      </c>
      <c r="H10161">
        <f t="shared" si="158"/>
        <v>0.13914720747958309</v>
      </c>
    </row>
    <row r="10162" spans="1:8" x14ac:dyDescent="0.55000000000000004">
      <c r="A10162">
        <v>55298</v>
      </c>
      <c r="B10162" t="s">
        <v>3361</v>
      </c>
      <c r="C10162">
        <v>645.47</v>
      </c>
      <c r="D10162">
        <v>726.56</v>
      </c>
      <c r="E10162">
        <v>0.17073664704236699</v>
      </c>
      <c r="F10162">
        <v>0.36167312641014099</v>
      </c>
      <c r="G10162">
        <v>0.67726602774173095</v>
      </c>
      <c r="H10162">
        <f t="shared" si="158"/>
        <v>0.1692407084396062</v>
      </c>
    </row>
    <row r="10163" spans="1:8" x14ac:dyDescent="0.55000000000000004">
      <c r="A10163">
        <v>7978</v>
      </c>
      <c r="B10163" t="s">
        <v>6946</v>
      </c>
      <c r="C10163">
        <v>195.24</v>
      </c>
      <c r="D10163">
        <v>219.78</v>
      </c>
      <c r="E10163">
        <v>0.17077739270776099</v>
      </c>
      <c r="F10163">
        <v>0.43473323792827001</v>
      </c>
      <c r="G10163">
        <v>0.74236128502284204</v>
      </c>
      <c r="H10163">
        <f t="shared" si="158"/>
        <v>0.12938468514502113</v>
      </c>
    </row>
    <row r="10164" spans="1:8" x14ac:dyDescent="0.55000000000000004">
      <c r="A10164">
        <v>51503</v>
      </c>
      <c r="B10164" t="s">
        <v>10448</v>
      </c>
      <c r="C10164">
        <v>401.96</v>
      </c>
      <c r="D10164">
        <v>452.49</v>
      </c>
      <c r="E10164">
        <v>0.17083385093216</v>
      </c>
      <c r="F10164">
        <v>0.38749112723590601</v>
      </c>
      <c r="G10164">
        <v>0.70274845281355403</v>
      </c>
      <c r="H10164">
        <f t="shared" si="158"/>
        <v>0.15320010187174993</v>
      </c>
    </row>
    <row r="10165" spans="1:8" x14ac:dyDescent="0.55000000000000004">
      <c r="A10165">
        <v>8050</v>
      </c>
      <c r="B10165" t="s">
        <v>4929</v>
      </c>
      <c r="C10165">
        <v>741.42</v>
      </c>
      <c r="D10165">
        <v>834.69</v>
      </c>
      <c r="E10165">
        <v>0.17094921380876099</v>
      </c>
      <c r="F10165">
        <v>0.31961134933922802</v>
      </c>
      <c r="G10165">
        <v>0.63721405064194303</v>
      </c>
      <c r="H10165">
        <f t="shared" si="158"/>
        <v>0.19571465652284209</v>
      </c>
    </row>
    <row r="10166" spans="1:8" x14ac:dyDescent="0.55000000000000004">
      <c r="A10166">
        <v>149297</v>
      </c>
      <c r="B10166" t="s">
        <v>12120</v>
      </c>
      <c r="C10166">
        <v>4.4000000000000004</v>
      </c>
      <c r="D10166">
        <v>4.95</v>
      </c>
      <c r="E10166">
        <v>0.171043218564777</v>
      </c>
      <c r="F10166">
        <v>0.87946203550088498</v>
      </c>
      <c r="G10166">
        <v>0.94985422378964102</v>
      </c>
      <c r="H10166">
        <f t="shared" si="158"/>
        <v>2.2343041723415769E-2</v>
      </c>
    </row>
    <row r="10167" spans="1:8" x14ac:dyDescent="0.55000000000000004">
      <c r="A10167">
        <v>112770</v>
      </c>
      <c r="B10167" t="s">
        <v>9567</v>
      </c>
      <c r="C10167">
        <v>2132.7600000000002</v>
      </c>
      <c r="D10167">
        <v>2401.3200000000002</v>
      </c>
      <c r="E10167">
        <v>0.17110771776639699</v>
      </c>
      <c r="F10167">
        <v>0.36964597163763402</v>
      </c>
      <c r="G10167">
        <v>0.68434628391409602</v>
      </c>
      <c r="H10167">
        <f t="shared" si="158"/>
        <v>0.1647240866751136</v>
      </c>
    </row>
    <row r="10168" spans="1:8" x14ac:dyDescent="0.55000000000000004">
      <c r="A10168">
        <v>7761</v>
      </c>
      <c r="B10168" t="s">
        <v>3904</v>
      </c>
      <c r="C10168">
        <v>49.38</v>
      </c>
      <c r="D10168">
        <v>55.6</v>
      </c>
      <c r="E10168">
        <v>0.17110783334492899</v>
      </c>
      <c r="F10168">
        <v>0.64165913727852297</v>
      </c>
      <c r="G10168">
        <v>0.88204990566202002</v>
      </c>
      <c r="H10168">
        <f t="shared" si="158"/>
        <v>5.450684214655007E-2</v>
      </c>
    </row>
    <row r="10169" spans="1:8" x14ac:dyDescent="0.55000000000000004">
      <c r="A10169">
        <v>4799</v>
      </c>
      <c r="B10169" t="s">
        <v>4737</v>
      </c>
      <c r="C10169">
        <v>591.66999999999996</v>
      </c>
      <c r="D10169">
        <v>666.29</v>
      </c>
      <c r="E10169">
        <v>0.17135384426570599</v>
      </c>
      <c r="F10169">
        <v>0.35212311772952798</v>
      </c>
      <c r="G10169">
        <v>0.66852122630713195</v>
      </c>
      <c r="H10169">
        <f t="shared" si="158"/>
        <v>0.17488479884072736</v>
      </c>
    </row>
    <row r="10170" spans="1:8" x14ac:dyDescent="0.55000000000000004">
      <c r="A10170">
        <v>7561</v>
      </c>
      <c r="B10170" t="s">
        <v>8757</v>
      </c>
      <c r="C10170">
        <v>52.68</v>
      </c>
      <c r="D10170">
        <v>59.34</v>
      </c>
      <c r="E10170">
        <v>0.17176777031858001</v>
      </c>
      <c r="F10170">
        <v>0.63984985125441995</v>
      </c>
      <c r="G10170">
        <v>0.88204990566202002</v>
      </c>
      <c r="H10170">
        <f t="shared" si="158"/>
        <v>5.450684214655007E-2</v>
      </c>
    </row>
    <row r="10171" spans="1:8" x14ac:dyDescent="0.55000000000000004">
      <c r="A10171">
        <v>79903</v>
      </c>
      <c r="B10171" t="s">
        <v>7847</v>
      </c>
      <c r="C10171">
        <v>809.05</v>
      </c>
      <c r="D10171">
        <v>911.42</v>
      </c>
      <c r="E10171">
        <v>0.171891163263129</v>
      </c>
      <c r="F10171">
        <v>0.32893423945417799</v>
      </c>
      <c r="G10171">
        <v>0.64569607621076797</v>
      </c>
      <c r="H10171">
        <f t="shared" si="158"/>
        <v>0.18997185272253175</v>
      </c>
    </row>
    <row r="10172" spans="1:8" x14ac:dyDescent="0.55000000000000004">
      <c r="A10172">
        <v>93134</v>
      </c>
      <c r="B10172" t="s">
        <v>10043</v>
      </c>
      <c r="C10172">
        <v>397.06</v>
      </c>
      <c r="D10172">
        <v>447.32</v>
      </c>
      <c r="E10172">
        <v>0.17194534409225601</v>
      </c>
      <c r="F10172">
        <v>0.41149858590625099</v>
      </c>
      <c r="G10172">
        <v>0.72576969604008001</v>
      </c>
      <c r="H10172">
        <f t="shared" si="158"/>
        <v>0.13920116939163441</v>
      </c>
    </row>
    <row r="10173" spans="1:8" x14ac:dyDescent="0.55000000000000004">
      <c r="A10173">
        <v>5352</v>
      </c>
      <c r="B10173" t="s">
        <v>2460</v>
      </c>
      <c r="C10173">
        <v>32795.85</v>
      </c>
      <c r="D10173">
        <v>36947.67</v>
      </c>
      <c r="E10173">
        <v>0.17197006380104199</v>
      </c>
      <c r="F10173">
        <v>0.478647532302372</v>
      </c>
      <c r="G10173">
        <v>0.77688989016052101</v>
      </c>
      <c r="H10173">
        <f t="shared" si="158"/>
        <v>0.10964053008497761</v>
      </c>
    </row>
    <row r="10174" spans="1:8" x14ac:dyDescent="0.55000000000000004">
      <c r="A10174">
        <v>22894</v>
      </c>
      <c r="B10174" t="s">
        <v>10248</v>
      </c>
      <c r="C10174">
        <v>991.77</v>
      </c>
      <c r="D10174">
        <v>1117.4000000000001</v>
      </c>
      <c r="E10174">
        <v>0.17206002362520201</v>
      </c>
      <c r="F10174">
        <v>0.35747435012683099</v>
      </c>
      <c r="G10174">
        <v>0.67313518513756898</v>
      </c>
      <c r="H10174">
        <f t="shared" si="158"/>
        <v>0.17189770804417703</v>
      </c>
    </row>
    <row r="10175" spans="1:8" x14ac:dyDescent="0.55000000000000004">
      <c r="A10175">
        <v>283008</v>
      </c>
      <c r="B10175" t="s">
        <v>3908</v>
      </c>
      <c r="C10175">
        <v>90.7</v>
      </c>
      <c r="D10175">
        <v>102.19</v>
      </c>
      <c r="E10175">
        <v>0.172071169090834</v>
      </c>
      <c r="F10175">
        <v>0.61241966612228005</v>
      </c>
      <c r="G10175">
        <v>0.873751126824724</v>
      </c>
      <c r="H10175">
        <f t="shared" si="158"/>
        <v>5.8612251162205926E-2</v>
      </c>
    </row>
    <row r="10176" spans="1:8" x14ac:dyDescent="0.55000000000000004">
      <c r="A10176">
        <v>65265</v>
      </c>
      <c r="B10176" t="s">
        <v>4890</v>
      </c>
      <c r="C10176">
        <v>514.42999999999995</v>
      </c>
      <c r="D10176">
        <v>579.6</v>
      </c>
      <c r="E10176">
        <v>0.172093538580392</v>
      </c>
      <c r="F10176">
        <v>0.54595738565729501</v>
      </c>
      <c r="G10176">
        <v>0.82436253313573304</v>
      </c>
      <c r="H10176">
        <f t="shared" si="158"/>
        <v>8.3881754910982168E-2</v>
      </c>
    </row>
    <row r="10177" spans="1:8" x14ac:dyDescent="0.55000000000000004">
      <c r="A10177">
        <v>158431</v>
      </c>
      <c r="B10177" t="s">
        <v>15149</v>
      </c>
      <c r="C10177">
        <v>30.25</v>
      </c>
      <c r="D10177">
        <v>34.090000000000003</v>
      </c>
      <c r="E10177">
        <v>0.17225149981003801</v>
      </c>
      <c r="F10177">
        <v>0.69828376020313798</v>
      </c>
      <c r="G10177">
        <v>0.90503302202176195</v>
      </c>
      <c r="H10177">
        <f t="shared" si="158"/>
        <v>4.3335574363643652E-2</v>
      </c>
    </row>
    <row r="10178" spans="1:8" x14ac:dyDescent="0.55000000000000004">
      <c r="A10178">
        <v>55696</v>
      </c>
      <c r="B10178" t="s">
        <v>3257</v>
      </c>
      <c r="C10178">
        <v>715.35</v>
      </c>
      <c r="D10178">
        <v>806.11</v>
      </c>
      <c r="E10178">
        <v>0.17233524858096</v>
      </c>
      <c r="F10178">
        <v>0.36799484704451302</v>
      </c>
      <c r="G10178">
        <v>0.68293056094668203</v>
      </c>
      <c r="H10178">
        <f t="shared" si="158"/>
        <v>0.16562345229326261</v>
      </c>
    </row>
    <row r="10179" spans="1:8" x14ac:dyDescent="0.55000000000000004">
      <c r="A10179">
        <v>25980</v>
      </c>
      <c r="B10179" t="s">
        <v>5655</v>
      </c>
      <c r="C10179">
        <v>639.54</v>
      </c>
      <c r="D10179">
        <v>720.72</v>
      </c>
      <c r="E10179">
        <v>0.17239574808649899</v>
      </c>
      <c r="F10179">
        <v>0.30969639789436898</v>
      </c>
      <c r="G10179">
        <v>0.62608072662397796</v>
      </c>
      <c r="H10179">
        <f t="shared" ref="H10179:H10242" si="159">-LOG10(G10179)</f>
        <v>0.20336966540461263</v>
      </c>
    </row>
    <row r="10180" spans="1:8" x14ac:dyDescent="0.55000000000000004">
      <c r="A10180">
        <v>11258</v>
      </c>
      <c r="B10180" t="s">
        <v>12858</v>
      </c>
      <c r="C10180">
        <v>372.49</v>
      </c>
      <c r="D10180">
        <v>419.79</v>
      </c>
      <c r="E10180">
        <v>0.17245018302106899</v>
      </c>
      <c r="F10180">
        <v>0.46642036523659802</v>
      </c>
      <c r="G10180">
        <v>0.76914366494148101</v>
      </c>
      <c r="H10180">
        <f t="shared" si="159"/>
        <v>0.11399253267721748</v>
      </c>
    </row>
    <row r="10181" spans="1:8" x14ac:dyDescent="0.55000000000000004">
      <c r="A10181">
        <v>1854</v>
      </c>
      <c r="B10181" t="s">
        <v>7589</v>
      </c>
      <c r="C10181">
        <v>465.79</v>
      </c>
      <c r="D10181">
        <v>524.95000000000005</v>
      </c>
      <c r="E10181">
        <v>0.17250738765753901</v>
      </c>
      <c r="F10181">
        <v>0.49947922578430598</v>
      </c>
      <c r="G10181">
        <v>0.79389668866924801</v>
      </c>
      <c r="H10181">
        <f t="shared" si="159"/>
        <v>0.10023600948737166</v>
      </c>
    </row>
    <row r="10182" spans="1:8" x14ac:dyDescent="0.55000000000000004">
      <c r="A10182">
        <v>8453</v>
      </c>
      <c r="B10182" t="s">
        <v>2859</v>
      </c>
      <c r="C10182">
        <v>1129.92</v>
      </c>
      <c r="D10182">
        <v>1273.5999999999999</v>
      </c>
      <c r="E10182">
        <v>0.17268765935358399</v>
      </c>
      <c r="F10182">
        <v>0.33297860996237599</v>
      </c>
      <c r="G10182">
        <v>0.65039972601488305</v>
      </c>
      <c r="H10182">
        <f t="shared" si="159"/>
        <v>0.18681965036332632</v>
      </c>
    </row>
    <row r="10183" spans="1:8" x14ac:dyDescent="0.55000000000000004">
      <c r="A10183">
        <v>133383</v>
      </c>
      <c r="B10183" t="s">
        <v>7784</v>
      </c>
      <c r="C10183">
        <v>40.71</v>
      </c>
      <c r="D10183">
        <v>45.9</v>
      </c>
      <c r="E10183">
        <v>0.172956421858456</v>
      </c>
      <c r="F10183">
        <v>0.69425631116431696</v>
      </c>
      <c r="G10183">
        <v>0.90467986312652604</v>
      </c>
      <c r="H10183">
        <f t="shared" si="159"/>
        <v>4.3505076346683776E-2</v>
      </c>
    </row>
    <row r="10184" spans="1:8" x14ac:dyDescent="0.55000000000000004">
      <c r="A10184">
        <v>51538</v>
      </c>
      <c r="B10184" t="s">
        <v>10929</v>
      </c>
      <c r="C10184">
        <v>539.07000000000005</v>
      </c>
      <c r="D10184">
        <v>607.73</v>
      </c>
      <c r="E10184">
        <v>0.17295746574879001</v>
      </c>
      <c r="F10184">
        <v>0.50802578652201302</v>
      </c>
      <c r="G10184">
        <v>0.80110615985766498</v>
      </c>
      <c r="H10184">
        <f t="shared" si="159"/>
        <v>9.6309928877767723E-2</v>
      </c>
    </row>
    <row r="10185" spans="1:8" x14ac:dyDescent="0.55000000000000004">
      <c r="A10185">
        <v>476</v>
      </c>
      <c r="B10185" t="s">
        <v>6006</v>
      </c>
      <c r="C10185">
        <v>6821.72</v>
      </c>
      <c r="D10185">
        <v>7692.43</v>
      </c>
      <c r="E10185">
        <v>0.173305233089319</v>
      </c>
      <c r="F10185">
        <v>0.32336648749436703</v>
      </c>
      <c r="G10185">
        <v>0.64059586153684001</v>
      </c>
      <c r="H10185">
        <f t="shared" si="159"/>
        <v>0.19341587135049793</v>
      </c>
    </row>
    <row r="10186" spans="1:8" x14ac:dyDescent="0.55000000000000004">
      <c r="A10186">
        <v>642517</v>
      </c>
      <c r="B10186" t="s">
        <v>15150</v>
      </c>
      <c r="C10186">
        <v>42.45</v>
      </c>
      <c r="D10186">
        <v>47.87</v>
      </c>
      <c r="E10186">
        <v>0.17340044827557999</v>
      </c>
      <c r="F10186">
        <v>0.73901319201663196</v>
      </c>
      <c r="G10186">
        <v>0.924185342202128</v>
      </c>
      <c r="H10186">
        <f t="shared" si="159"/>
        <v>3.4240923775779468E-2</v>
      </c>
    </row>
    <row r="10187" spans="1:8" x14ac:dyDescent="0.55000000000000004">
      <c r="A10187">
        <v>163732</v>
      </c>
      <c r="B10187" t="s">
        <v>12870</v>
      </c>
      <c r="C10187">
        <v>61.09</v>
      </c>
      <c r="D10187">
        <v>68.900000000000006</v>
      </c>
      <c r="E10187">
        <v>0.173427222559356</v>
      </c>
      <c r="F10187">
        <v>0.68827565127181201</v>
      </c>
      <c r="G10187">
        <v>0.90203416459511099</v>
      </c>
      <c r="H10187">
        <f t="shared" si="159"/>
        <v>4.4777013218430632E-2</v>
      </c>
    </row>
    <row r="10188" spans="1:8" x14ac:dyDescent="0.55000000000000004">
      <c r="A10188">
        <v>4357</v>
      </c>
      <c r="B10188" t="s">
        <v>15151</v>
      </c>
      <c r="C10188">
        <v>117.66</v>
      </c>
      <c r="D10188">
        <v>132.69</v>
      </c>
      <c r="E10188">
        <v>0.17349959157483799</v>
      </c>
      <c r="F10188">
        <v>0.58072934286838396</v>
      </c>
      <c r="G10188">
        <v>0.85095462298836899</v>
      </c>
      <c r="H10188">
        <f t="shared" si="159"/>
        <v>7.0093597977906971E-2</v>
      </c>
    </row>
    <row r="10189" spans="1:8" x14ac:dyDescent="0.55000000000000004">
      <c r="A10189">
        <v>60676</v>
      </c>
      <c r="B10189" t="s">
        <v>11046</v>
      </c>
      <c r="C10189">
        <v>66.569999999999993</v>
      </c>
      <c r="D10189">
        <v>75.09</v>
      </c>
      <c r="E10189">
        <v>0.17375779337271799</v>
      </c>
      <c r="F10189">
        <v>0.70347138198589299</v>
      </c>
      <c r="G10189">
        <v>0.907106359221309</v>
      </c>
      <c r="H10189">
        <f t="shared" si="159"/>
        <v>4.2341788447267194E-2</v>
      </c>
    </row>
    <row r="10190" spans="1:8" x14ac:dyDescent="0.55000000000000004">
      <c r="A10190">
        <v>25809</v>
      </c>
      <c r="B10190" t="s">
        <v>7516</v>
      </c>
      <c r="C10190">
        <v>134.78</v>
      </c>
      <c r="D10190">
        <v>152.03</v>
      </c>
      <c r="E10190">
        <v>0.17382305602538101</v>
      </c>
      <c r="F10190">
        <v>0.50686812650405999</v>
      </c>
      <c r="G10190">
        <v>0.80037277168740895</v>
      </c>
      <c r="H10190">
        <f t="shared" si="159"/>
        <v>9.6707694282515202E-2</v>
      </c>
    </row>
    <row r="10191" spans="1:8" x14ac:dyDescent="0.55000000000000004">
      <c r="A10191">
        <v>22845</v>
      </c>
      <c r="B10191" t="s">
        <v>7543</v>
      </c>
      <c r="C10191">
        <v>515.1</v>
      </c>
      <c r="D10191">
        <v>581.07000000000005</v>
      </c>
      <c r="E10191">
        <v>0.173857148414052</v>
      </c>
      <c r="F10191">
        <v>0.44017948551080199</v>
      </c>
      <c r="G10191">
        <v>0.74609814600620505</v>
      </c>
      <c r="H10191">
        <f t="shared" si="159"/>
        <v>0.12720403919586604</v>
      </c>
    </row>
    <row r="10192" spans="1:8" x14ac:dyDescent="0.55000000000000004">
      <c r="A10192">
        <v>220074</v>
      </c>
      <c r="B10192" t="s">
        <v>11266</v>
      </c>
      <c r="C10192">
        <v>3.74</v>
      </c>
      <c r="D10192">
        <v>4.22</v>
      </c>
      <c r="E10192">
        <v>0.17396318181562001</v>
      </c>
      <c r="F10192">
        <v>0.88533952740922495</v>
      </c>
      <c r="G10192">
        <v>0.95289891515834801</v>
      </c>
      <c r="H10192">
        <f t="shared" si="159"/>
        <v>2.0953167480633656E-2</v>
      </c>
    </row>
    <row r="10193" spans="1:8" x14ac:dyDescent="0.55000000000000004">
      <c r="A10193">
        <v>5784</v>
      </c>
      <c r="B10193" t="s">
        <v>3703</v>
      </c>
      <c r="C10193">
        <v>1392.75</v>
      </c>
      <c r="D10193">
        <v>1571.6</v>
      </c>
      <c r="E10193">
        <v>0.17429851225926099</v>
      </c>
      <c r="F10193">
        <v>0.43036089667360899</v>
      </c>
      <c r="G10193">
        <v>0.73907323503686695</v>
      </c>
      <c r="H10193">
        <f t="shared" si="159"/>
        <v>0.13131252507401275</v>
      </c>
    </row>
    <row r="10194" spans="1:8" x14ac:dyDescent="0.55000000000000004">
      <c r="A10194">
        <v>126321</v>
      </c>
      <c r="B10194" t="s">
        <v>2761</v>
      </c>
      <c r="C10194">
        <v>1853.45</v>
      </c>
      <c r="D10194">
        <v>2091.52</v>
      </c>
      <c r="E10194">
        <v>0.17433760579194801</v>
      </c>
      <c r="F10194">
        <v>0.36500018210575202</v>
      </c>
      <c r="G10194">
        <v>0.68054390803217502</v>
      </c>
      <c r="H10194">
        <f t="shared" si="159"/>
        <v>0.16714384929839168</v>
      </c>
    </row>
    <row r="10195" spans="1:8" x14ac:dyDescent="0.55000000000000004">
      <c r="A10195">
        <v>9315</v>
      </c>
      <c r="B10195" t="s">
        <v>2648</v>
      </c>
      <c r="C10195">
        <v>1142.3699999999999</v>
      </c>
      <c r="D10195">
        <v>1289.1199999999999</v>
      </c>
      <c r="E10195">
        <v>0.17435010653222299</v>
      </c>
      <c r="F10195">
        <v>0.49970091772401098</v>
      </c>
      <c r="G10195">
        <v>0.79394300133142803</v>
      </c>
      <c r="H10195">
        <f t="shared" si="159"/>
        <v>0.10021067527541135</v>
      </c>
    </row>
    <row r="10196" spans="1:8" x14ac:dyDescent="0.55000000000000004">
      <c r="A10196">
        <v>159989</v>
      </c>
      <c r="B10196" t="s">
        <v>12195</v>
      </c>
      <c r="C10196">
        <v>2.0299999999999998</v>
      </c>
      <c r="D10196">
        <v>2.29</v>
      </c>
      <c r="E10196">
        <v>0.174360204395685</v>
      </c>
      <c r="F10196">
        <v>0.91624149630539398</v>
      </c>
      <c r="G10196">
        <v>0.96900499854766098</v>
      </c>
      <c r="H10196">
        <f t="shared" si="159"/>
        <v>1.3673982664335175E-2</v>
      </c>
    </row>
    <row r="10197" spans="1:8" x14ac:dyDescent="0.55000000000000004">
      <c r="A10197">
        <v>839</v>
      </c>
      <c r="B10197" t="s">
        <v>15152</v>
      </c>
      <c r="C10197">
        <v>114.35</v>
      </c>
      <c r="D10197">
        <v>129.08000000000001</v>
      </c>
      <c r="E10197">
        <v>0.17477088816111599</v>
      </c>
      <c r="F10197">
        <v>0.49138406009735802</v>
      </c>
      <c r="G10197">
        <v>0.78838781320063001</v>
      </c>
      <c r="H10197">
        <f t="shared" si="159"/>
        <v>0.10326009761002827</v>
      </c>
    </row>
    <row r="10198" spans="1:8" x14ac:dyDescent="0.55000000000000004">
      <c r="A10198">
        <v>27335</v>
      </c>
      <c r="B10198" t="s">
        <v>7463</v>
      </c>
      <c r="C10198">
        <v>871.06</v>
      </c>
      <c r="D10198">
        <v>983.25</v>
      </c>
      <c r="E10198">
        <v>0.17477610879643701</v>
      </c>
      <c r="F10198">
        <v>0.39665432632226</v>
      </c>
      <c r="G10198">
        <v>0.712102790231674</v>
      </c>
      <c r="H10198">
        <f t="shared" si="159"/>
        <v>0.14745731253121899</v>
      </c>
    </row>
    <row r="10199" spans="1:8" x14ac:dyDescent="0.55000000000000004">
      <c r="A10199">
        <v>57576</v>
      </c>
      <c r="B10199" t="s">
        <v>15153</v>
      </c>
      <c r="C10199">
        <v>4.38</v>
      </c>
      <c r="D10199">
        <v>4.95</v>
      </c>
      <c r="E10199">
        <v>0.17542387492557501</v>
      </c>
      <c r="F10199">
        <v>0.87906115955421305</v>
      </c>
      <c r="G10199">
        <v>0.94967484644949396</v>
      </c>
      <c r="H10199">
        <f t="shared" si="159"/>
        <v>2.242506477897881E-2</v>
      </c>
    </row>
    <row r="10200" spans="1:8" x14ac:dyDescent="0.55000000000000004">
      <c r="A10200">
        <v>57494</v>
      </c>
      <c r="B10200" t="s">
        <v>3075</v>
      </c>
      <c r="C10200">
        <v>376.89</v>
      </c>
      <c r="D10200">
        <v>425.64</v>
      </c>
      <c r="E10200">
        <v>0.175475119657375</v>
      </c>
      <c r="F10200">
        <v>0.444714582369161</v>
      </c>
      <c r="G10200">
        <v>0.75065594451232798</v>
      </c>
      <c r="H10200">
        <f t="shared" si="159"/>
        <v>0.12455907183394151</v>
      </c>
    </row>
    <row r="10201" spans="1:8" x14ac:dyDescent="0.55000000000000004">
      <c r="A10201">
        <v>1026</v>
      </c>
      <c r="B10201" t="s">
        <v>9339</v>
      </c>
      <c r="C10201">
        <v>8001.77</v>
      </c>
      <c r="D10201">
        <v>9038.93</v>
      </c>
      <c r="E10201">
        <v>0.175832862526245</v>
      </c>
      <c r="F10201">
        <v>0.33458784856220902</v>
      </c>
      <c r="G10201">
        <v>0.65189026997687705</v>
      </c>
      <c r="H10201">
        <f t="shared" si="159"/>
        <v>0.18582550113021801</v>
      </c>
    </row>
    <row r="10202" spans="1:8" x14ac:dyDescent="0.55000000000000004">
      <c r="A10202">
        <v>22864</v>
      </c>
      <c r="B10202" t="s">
        <v>4863</v>
      </c>
      <c r="C10202">
        <v>693.17</v>
      </c>
      <c r="D10202">
        <v>783.24</v>
      </c>
      <c r="E10202">
        <v>0.17626070080501899</v>
      </c>
      <c r="F10202">
        <v>0.43286637775000603</v>
      </c>
      <c r="G10202">
        <v>0.74059955328248595</v>
      </c>
      <c r="H10202">
        <f t="shared" si="159"/>
        <v>0.13041655424581175</v>
      </c>
    </row>
    <row r="10203" spans="1:8" x14ac:dyDescent="0.55000000000000004">
      <c r="A10203">
        <v>23314</v>
      </c>
      <c r="B10203" t="s">
        <v>12621</v>
      </c>
      <c r="C10203">
        <v>186.57</v>
      </c>
      <c r="D10203">
        <v>210.83</v>
      </c>
      <c r="E10203">
        <v>0.176301212437453</v>
      </c>
      <c r="F10203">
        <v>0.57195977601066605</v>
      </c>
      <c r="G10203">
        <v>0.84530529311670599</v>
      </c>
      <c r="H10203">
        <f t="shared" si="159"/>
        <v>7.2986411558857073E-2</v>
      </c>
    </row>
    <row r="10204" spans="1:8" x14ac:dyDescent="0.55000000000000004">
      <c r="A10204">
        <v>2537</v>
      </c>
      <c r="B10204" t="s">
        <v>5825</v>
      </c>
      <c r="C10204">
        <v>38191.79</v>
      </c>
      <c r="D10204">
        <v>43158.400000000001</v>
      </c>
      <c r="E10204">
        <v>0.176378653357712</v>
      </c>
      <c r="F10204">
        <v>0.392983055470986</v>
      </c>
      <c r="G10204">
        <v>0.70873624506354604</v>
      </c>
      <c r="H10204">
        <f t="shared" si="159"/>
        <v>0.1495153566718318</v>
      </c>
    </row>
    <row r="10205" spans="1:8" x14ac:dyDescent="0.55000000000000004">
      <c r="A10205">
        <v>8078</v>
      </c>
      <c r="B10205" t="s">
        <v>15154</v>
      </c>
      <c r="C10205">
        <v>1691.9</v>
      </c>
      <c r="D10205">
        <v>1912.16</v>
      </c>
      <c r="E10205">
        <v>0.17656213186366199</v>
      </c>
      <c r="F10205">
        <v>0.33931537966750502</v>
      </c>
      <c r="G10205">
        <v>0.65617875636437795</v>
      </c>
      <c r="H10205">
        <f t="shared" si="159"/>
        <v>0.1829778339058829</v>
      </c>
    </row>
    <row r="10206" spans="1:8" x14ac:dyDescent="0.55000000000000004">
      <c r="A10206">
        <v>122525</v>
      </c>
      <c r="B10206" t="s">
        <v>9934</v>
      </c>
      <c r="C10206">
        <v>72.69</v>
      </c>
      <c r="D10206">
        <v>82.16</v>
      </c>
      <c r="E10206">
        <v>0.17667280810118999</v>
      </c>
      <c r="F10206">
        <v>0.63005493760680698</v>
      </c>
      <c r="G10206">
        <v>0.88204990566202002</v>
      </c>
      <c r="H10206">
        <f t="shared" si="159"/>
        <v>5.450684214655007E-2</v>
      </c>
    </row>
    <row r="10207" spans="1:8" x14ac:dyDescent="0.55000000000000004">
      <c r="A10207">
        <v>117145</v>
      </c>
      <c r="B10207" t="s">
        <v>5981</v>
      </c>
      <c r="C10207">
        <v>103.71</v>
      </c>
      <c r="D10207">
        <v>117.22</v>
      </c>
      <c r="E10207">
        <v>0.176677155027192</v>
      </c>
      <c r="F10207">
        <v>0.615043390382771</v>
      </c>
      <c r="G10207">
        <v>0.87594956100377197</v>
      </c>
      <c r="H10207">
        <f t="shared" si="159"/>
        <v>5.7520900690824585E-2</v>
      </c>
    </row>
    <row r="10208" spans="1:8" x14ac:dyDescent="0.55000000000000004">
      <c r="A10208">
        <v>23283</v>
      </c>
      <c r="B10208" t="s">
        <v>3281</v>
      </c>
      <c r="C10208">
        <v>1027.9100000000001</v>
      </c>
      <c r="D10208">
        <v>1161.82</v>
      </c>
      <c r="E10208">
        <v>0.17668146348184399</v>
      </c>
      <c r="F10208">
        <v>0.27295227615717199</v>
      </c>
      <c r="G10208">
        <v>0.58313678541487901</v>
      </c>
      <c r="H10208">
        <f t="shared" si="159"/>
        <v>0.2342295615650703</v>
      </c>
    </row>
    <row r="10209" spans="1:8" x14ac:dyDescent="0.55000000000000004">
      <c r="A10209">
        <v>5371</v>
      </c>
      <c r="B10209" t="s">
        <v>2255</v>
      </c>
      <c r="C10209">
        <v>6434.73</v>
      </c>
      <c r="D10209">
        <v>7273.91</v>
      </c>
      <c r="E10209">
        <v>0.176852863109593</v>
      </c>
      <c r="F10209">
        <v>0.48144849143637702</v>
      </c>
      <c r="G10209">
        <v>0.77955994970272802</v>
      </c>
      <c r="H10209">
        <f t="shared" si="159"/>
        <v>0.10815048108584173</v>
      </c>
    </row>
    <row r="10210" spans="1:8" x14ac:dyDescent="0.55000000000000004">
      <c r="A10210">
        <v>1975</v>
      </c>
      <c r="B10210" t="s">
        <v>8104</v>
      </c>
      <c r="C10210">
        <v>3868.05</v>
      </c>
      <c r="D10210">
        <v>4373.0200000000004</v>
      </c>
      <c r="E10210">
        <v>0.177023887745201</v>
      </c>
      <c r="F10210">
        <v>0.335959072473483</v>
      </c>
      <c r="G10210">
        <v>0.65291073075657302</v>
      </c>
      <c r="H10210">
        <f t="shared" si="159"/>
        <v>0.18514619359484838</v>
      </c>
    </row>
    <row r="10211" spans="1:8" x14ac:dyDescent="0.55000000000000004">
      <c r="A10211">
        <v>6305</v>
      </c>
      <c r="B10211" t="s">
        <v>15155</v>
      </c>
      <c r="C10211">
        <v>2055.44</v>
      </c>
      <c r="D10211">
        <v>2323.83</v>
      </c>
      <c r="E10211">
        <v>0.17705752442459299</v>
      </c>
      <c r="F10211">
        <v>0.30961493089394099</v>
      </c>
      <c r="G10211">
        <v>0.62600099561773004</v>
      </c>
      <c r="H10211">
        <f t="shared" si="159"/>
        <v>0.20342497606921506</v>
      </c>
    </row>
    <row r="10212" spans="1:8" x14ac:dyDescent="0.55000000000000004">
      <c r="A10212">
        <v>113612</v>
      </c>
      <c r="B10212" t="s">
        <v>5475</v>
      </c>
      <c r="C10212">
        <v>269.43</v>
      </c>
      <c r="D10212">
        <v>304.61</v>
      </c>
      <c r="E10212">
        <v>0.177086434371962</v>
      </c>
      <c r="F10212">
        <v>0.49975372554294201</v>
      </c>
      <c r="G10212">
        <v>0.79394300133142803</v>
      </c>
      <c r="H10212">
        <f t="shared" si="159"/>
        <v>0.10021067527541135</v>
      </c>
    </row>
    <row r="10213" spans="1:8" x14ac:dyDescent="0.55000000000000004">
      <c r="A10213">
        <v>11062</v>
      </c>
      <c r="B10213" t="s">
        <v>7980</v>
      </c>
      <c r="C10213">
        <v>53.89</v>
      </c>
      <c r="D10213">
        <v>60.93</v>
      </c>
      <c r="E10213">
        <v>0.177099147145797</v>
      </c>
      <c r="F10213">
        <v>0.63621690818210397</v>
      </c>
      <c r="G10213">
        <v>0.88204990566202002</v>
      </c>
      <c r="H10213">
        <f t="shared" si="159"/>
        <v>5.450684214655007E-2</v>
      </c>
    </row>
    <row r="10214" spans="1:8" x14ac:dyDescent="0.55000000000000004">
      <c r="A10214">
        <v>91860</v>
      </c>
      <c r="B10214" t="s">
        <v>9334</v>
      </c>
      <c r="C10214">
        <v>12.53</v>
      </c>
      <c r="D10214">
        <v>14.17</v>
      </c>
      <c r="E10214">
        <v>0.177140801832187</v>
      </c>
      <c r="F10214">
        <v>0.79574224843599395</v>
      </c>
      <c r="G10214">
        <v>0.924185342202128</v>
      </c>
      <c r="H10214">
        <f t="shared" si="159"/>
        <v>3.4240923775779468E-2</v>
      </c>
    </row>
    <row r="10215" spans="1:8" x14ac:dyDescent="0.55000000000000004">
      <c r="A10215">
        <v>285852</v>
      </c>
      <c r="B10215" t="s">
        <v>15156</v>
      </c>
      <c r="C10215">
        <v>4.3600000000000003</v>
      </c>
      <c r="D10215">
        <v>4.93</v>
      </c>
      <c r="E10215">
        <v>0.17717354315525799</v>
      </c>
      <c r="F10215">
        <v>0.87039722508580497</v>
      </c>
      <c r="G10215">
        <v>0.94610823095033902</v>
      </c>
      <c r="H10215">
        <f t="shared" si="159"/>
        <v>2.4059179226260882E-2</v>
      </c>
    </row>
    <row r="10216" spans="1:8" x14ac:dyDescent="0.55000000000000004">
      <c r="A10216">
        <v>114932</v>
      </c>
      <c r="B10216" t="s">
        <v>4574</v>
      </c>
      <c r="C10216">
        <v>694.24</v>
      </c>
      <c r="D10216">
        <v>785.02</v>
      </c>
      <c r="E10216">
        <v>0.17728902656107801</v>
      </c>
      <c r="F10216">
        <v>0.34290369935225401</v>
      </c>
      <c r="G10216">
        <v>0.65965299982256598</v>
      </c>
      <c r="H10216">
        <f t="shared" si="159"/>
        <v>0.18068445823402929</v>
      </c>
    </row>
    <row r="10217" spans="1:8" x14ac:dyDescent="0.55000000000000004">
      <c r="A10217">
        <v>222658</v>
      </c>
      <c r="B10217" t="s">
        <v>5278</v>
      </c>
      <c r="C10217">
        <v>1466.55</v>
      </c>
      <c r="D10217">
        <v>1658.31</v>
      </c>
      <c r="E10217">
        <v>0.17729034671070201</v>
      </c>
      <c r="F10217">
        <v>0.25717208269908898</v>
      </c>
      <c r="G10217">
        <v>0.56422237460812796</v>
      </c>
      <c r="H10217">
        <f t="shared" si="159"/>
        <v>0.24854969560679249</v>
      </c>
    </row>
    <row r="10218" spans="1:8" x14ac:dyDescent="0.55000000000000004">
      <c r="A10218">
        <v>116412</v>
      </c>
      <c r="B10218" t="s">
        <v>15157</v>
      </c>
      <c r="C10218">
        <v>20.84</v>
      </c>
      <c r="D10218">
        <v>23.57</v>
      </c>
      <c r="E10218">
        <v>0.177304040073758</v>
      </c>
      <c r="F10218">
        <v>0.77153515140034001</v>
      </c>
      <c r="G10218">
        <v>0.924185342202128</v>
      </c>
      <c r="H10218">
        <f t="shared" si="159"/>
        <v>3.4240923775779468E-2</v>
      </c>
    </row>
    <row r="10219" spans="1:8" x14ac:dyDescent="0.55000000000000004">
      <c r="A10219">
        <v>25884</v>
      </c>
      <c r="B10219" t="s">
        <v>7681</v>
      </c>
      <c r="C10219">
        <v>2.34</v>
      </c>
      <c r="D10219">
        <v>2.64</v>
      </c>
      <c r="E10219">
        <v>0.177433759329026</v>
      </c>
      <c r="F10219">
        <v>0.89965686350724094</v>
      </c>
      <c r="G10219">
        <v>0.96025520482145799</v>
      </c>
      <c r="H10219">
        <f t="shared" si="159"/>
        <v>1.7613330172562381E-2</v>
      </c>
    </row>
    <row r="10220" spans="1:8" x14ac:dyDescent="0.55000000000000004">
      <c r="A10220">
        <v>9125</v>
      </c>
      <c r="B10220" t="s">
        <v>8935</v>
      </c>
      <c r="C10220">
        <v>892.63</v>
      </c>
      <c r="D10220">
        <v>1009.45</v>
      </c>
      <c r="E10220">
        <v>0.17743726405183899</v>
      </c>
      <c r="F10220">
        <v>0.32233581348422102</v>
      </c>
      <c r="G10220">
        <v>0.63906448075121203</v>
      </c>
      <c r="H10220">
        <f t="shared" si="159"/>
        <v>0.19445531989851969</v>
      </c>
    </row>
    <row r="10221" spans="1:8" x14ac:dyDescent="0.55000000000000004">
      <c r="A10221">
        <v>93349</v>
      </c>
      <c r="B10221" t="s">
        <v>2790</v>
      </c>
      <c r="C10221">
        <v>958.83</v>
      </c>
      <c r="D10221">
        <v>1084.4100000000001</v>
      </c>
      <c r="E10221">
        <v>0.177563547781454</v>
      </c>
      <c r="F10221">
        <v>0.34248780410802598</v>
      </c>
      <c r="G10221">
        <v>0.65933709750635605</v>
      </c>
      <c r="H10221">
        <f t="shared" si="159"/>
        <v>0.18089248805267841</v>
      </c>
    </row>
    <row r="10222" spans="1:8" x14ac:dyDescent="0.55000000000000004">
      <c r="A10222">
        <v>1994</v>
      </c>
      <c r="B10222" t="s">
        <v>13038</v>
      </c>
      <c r="C10222">
        <v>919.2</v>
      </c>
      <c r="D10222">
        <v>1039.72</v>
      </c>
      <c r="E10222">
        <v>0.177752308150712</v>
      </c>
      <c r="F10222">
        <v>0.28796326744786499</v>
      </c>
      <c r="G10222">
        <v>0.59937703641309803</v>
      </c>
      <c r="H10222">
        <f t="shared" si="159"/>
        <v>0.22229989994579266</v>
      </c>
    </row>
    <row r="10223" spans="1:8" x14ac:dyDescent="0.55000000000000004">
      <c r="A10223">
        <v>55577</v>
      </c>
      <c r="B10223" t="s">
        <v>3183</v>
      </c>
      <c r="C10223">
        <v>1311.59</v>
      </c>
      <c r="D10223">
        <v>1483.6</v>
      </c>
      <c r="E10223">
        <v>0.17778664294230501</v>
      </c>
      <c r="F10223">
        <v>0.29255702316856402</v>
      </c>
      <c r="G10223">
        <v>0.60450575706822296</v>
      </c>
      <c r="H10223">
        <f t="shared" si="159"/>
        <v>0.21859955873860154</v>
      </c>
    </row>
    <row r="10224" spans="1:8" x14ac:dyDescent="0.55000000000000004">
      <c r="A10224">
        <v>113178</v>
      </c>
      <c r="B10224" t="s">
        <v>8221</v>
      </c>
      <c r="C10224">
        <v>1619.41</v>
      </c>
      <c r="D10224">
        <v>1831.99</v>
      </c>
      <c r="E10224">
        <v>0.177943269660568</v>
      </c>
      <c r="F10224">
        <v>0.36752438152332401</v>
      </c>
      <c r="G10224">
        <v>0.682507793145256</v>
      </c>
      <c r="H10224">
        <f t="shared" si="159"/>
        <v>0.16589238531188272</v>
      </c>
    </row>
    <row r="10225" spans="1:8" x14ac:dyDescent="0.55000000000000004">
      <c r="A10225">
        <v>149986</v>
      </c>
      <c r="B10225" t="s">
        <v>8164</v>
      </c>
      <c r="C10225">
        <v>591.17999999999995</v>
      </c>
      <c r="D10225">
        <v>668.85</v>
      </c>
      <c r="E10225">
        <v>0.17810148014920901</v>
      </c>
      <c r="F10225">
        <v>0.35774713786451401</v>
      </c>
      <c r="G10225">
        <v>0.67339395905392896</v>
      </c>
      <c r="H10225">
        <f t="shared" si="159"/>
        <v>0.17173078394037436</v>
      </c>
    </row>
    <row r="10226" spans="1:8" x14ac:dyDescent="0.55000000000000004">
      <c r="A10226">
        <v>4691</v>
      </c>
      <c r="B10226" t="s">
        <v>7419</v>
      </c>
      <c r="C10226">
        <v>6173.77</v>
      </c>
      <c r="D10226">
        <v>6985.76</v>
      </c>
      <c r="E10226">
        <v>0.178265883497633</v>
      </c>
      <c r="F10226">
        <v>0.37664684500002399</v>
      </c>
      <c r="G10226">
        <v>0.69074691739462502</v>
      </c>
      <c r="H10226">
        <f t="shared" si="159"/>
        <v>0.16068104453883647</v>
      </c>
    </row>
    <row r="10227" spans="1:8" x14ac:dyDescent="0.55000000000000004">
      <c r="A10227">
        <v>7353</v>
      </c>
      <c r="B10227" t="s">
        <v>10995</v>
      </c>
      <c r="C10227">
        <v>811.69</v>
      </c>
      <c r="D10227">
        <v>918.61</v>
      </c>
      <c r="E10227">
        <v>0.17851672692568499</v>
      </c>
      <c r="F10227">
        <v>0.45404625186432201</v>
      </c>
      <c r="G10227">
        <v>0.75827042565283498</v>
      </c>
      <c r="H10227">
        <f t="shared" si="159"/>
        <v>0.12017588219918079</v>
      </c>
    </row>
    <row r="10228" spans="1:8" x14ac:dyDescent="0.55000000000000004">
      <c r="A10228">
        <v>91694</v>
      </c>
      <c r="B10228" t="s">
        <v>15158</v>
      </c>
      <c r="C10228">
        <v>228.73</v>
      </c>
      <c r="D10228">
        <v>258.89999999999998</v>
      </c>
      <c r="E10228">
        <v>0.17871488329435201</v>
      </c>
      <c r="F10228">
        <v>0.49710186823140601</v>
      </c>
      <c r="G10228">
        <v>0.79174769414518897</v>
      </c>
      <c r="H10228">
        <f t="shared" si="159"/>
        <v>0.1014131927763583</v>
      </c>
    </row>
    <row r="10229" spans="1:8" x14ac:dyDescent="0.55000000000000004">
      <c r="A10229">
        <v>55669</v>
      </c>
      <c r="B10229" t="s">
        <v>8435</v>
      </c>
      <c r="C10229">
        <v>612.39</v>
      </c>
      <c r="D10229">
        <v>693.17</v>
      </c>
      <c r="E10229">
        <v>0.17873884769659301</v>
      </c>
      <c r="F10229">
        <v>0.51217532430550206</v>
      </c>
      <c r="G10229">
        <v>0.80476441106518004</v>
      </c>
      <c r="H10229">
        <f t="shared" si="159"/>
        <v>9.4331237581089675E-2</v>
      </c>
    </row>
    <row r="10230" spans="1:8" x14ac:dyDescent="0.55000000000000004">
      <c r="A10230">
        <v>56852</v>
      </c>
      <c r="B10230" t="s">
        <v>3972</v>
      </c>
      <c r="C10230">
        <v>138.32</v>
      </c>
      <c r="D10230">
        <v>156.56</v>
      </c>
      <c r="E10230">
        <v>0.17878845491617301</v>
      </c>
      <c r="F10230">
        <v>0.515629885217461</v>
      </c>
      <c r="G10230">
        <v>0.80756638281090298</v>
      </c>
      <c r="H10230">
        <f t="shared" si="159"/>
        <v>9.2821768063707205E-2</v>
      </c>
    </row>
    <row r="10231" spans="1:8" x14ac:dyDescent="0.55000000000000004">
      <c r="A10231">
        <v>6166</v>
      </c>
      <c r="B10231" t="s">
        <v>12751</v>
      </c>
      <c r="C10231">
        <v>1447.36</v>
      </c>
      <c r="D10231">
        <v>1638.37</v>
      </c>
      <c r="E10231">
        <v>0.17883615853231299</v>
      </c>
      <c r="F10231">
        <v>0.450144986586834</v>
      </c>
      <c r="G10231">
        <v>0.75572229303604699</v>
      </c>
      <c r="H10231">
        <f t="shared" si="159"/>
        <v>0.12163776634946297</v>
      </c>
    </row>
    <row r="10232" spans="1:8" x14ac:dyDescent="0.55000000000000004">
      <c r="A10232">
        <v>81839</v>
      </c>
      <c r="B10232" t="s">
        <v>15159</v>
      </c>
      <c r="C10232">
        <v>547.19000000000005</v>
      </c>
      <c r="D10232">
        <v>619.41999999999996</v>
      </c>
      <c r="E10232">
        <v>0.178885079244125</v>
      </c>
      <c r="F10232">
        <v>0.44156066452336101</v>
      </c>
      <c r="G10232">
        <v>0.74767242190721594</v>
      </c>
      <c r="H10232">
        <f t="shared" si="159"/>
        <v>0.12628863812341873</v>
      </c>
    </row>
    <row r="10233" spans="1:8" x14ac:dyDescent="0.55000000000000004">
      <c r="A10233">
        <v>6611</v>
      </c>
      <c r="B10233" t="s">
        <v>3022</v>
      </c>
      <c r="C10233">
        <v>2234.19</v>
      </c>
      <c r="D10233">
        <v>2529.2800000000002</v>
      </c>
      <c r="E10233">
        <v>0.17897151660188401</v>
      </c>
      <c r="F10233">
        <v>0.23699597666563099</v>
      </c>
      <c r="G10233">
        <v>0.53876041962529797</v>
      </c>
      <c r="H10233">
        <f t="shared" si="159"/>
        <v>0.26860431749569164</v>
      </c>
    </row>
    <row r="10234" spans="1:8" x14ac:dyDescent="0.55000000000000004">
      <c r="A10234">
        <v>124245</v>
      </c>
      <c r="B10234" t="s">
        <v>10860</v>
      </c>
      <c r="C10234">
        <v>632.44000000000005</v>
      </c>
      <c r="D10234">
        <v>715.99</v>
      </c>
      <c r="E10234">
        <v>0.179008743070876</v>
      </c>
      <c r="F10234">
        <v>0.376617007147873</v>
      </c>
      <c r="G10234">
        <v>0.69074691739462502</v>
      </c>
      <c r="H10234">
        <f t="shared" si="159"/>
        <v>0.16068104453883647</v>
      </c>
    </row>
    <row r="10235" spans="1:8" x14ac:dyDescent="0.55000000000000004">
      <c r="A10235">
        <v>79691</v>
      </c>
      <c r="B10235" t="s">
        <v>2811</v>
      </c>
      <c r="C10235">
        <v>427.58</v>
      </c>
      <c r="D10235">
        <v>484.16</v>
      </c>
      <c r="E10235">
        <v>0.17929282941990399</v>
      </c>
      <c r="F10235">
        <v>0.37635526316062801</v>
      </c>
      <c r="G10235">
        <v>0.69052072549104604</v>
      </c>
      <c r="H10235">
        <f t="shared" si="159"/>
        <v>0.16082328184810754</v>
      </c>
    </row>
    <row r="10236" spans="1:8" x14ac:dyDescent="0.55000000000000004">
      <c r="A10236">
        <v>80011</v>
      </c>
      <c r="B10236" t="s">
        <v>10068</v>
      </c>
      <c r="C10236">
        <v>814.08</v>
      </c>
      <c r="D10236">
        <v>921.87</v>
      </c>
      <c r="E10236">
        <v>0.17938244649471599</v>
      </c>
      <c r="F10236">
        <v>0.325219373932917</v>
      </c>
      <c r="G10236">
        <v>0.64245717348725995</v>
      </c>
      <c r="H10236">
        <f t="shared" si="159"/>
        <v>0.19215581731661846</v>
      </c>
    </row>
    <row r="10237" spans="1:8" x14ac:dyDescent="0.55000000000000004">
      <c r="A10237">
        <v>7637</v>
      </c>
      <c r="B10237" t="s">
        <v>6962</v>
      </c>
      <c r="C10237">
        <v>367.53</v>
      </c>
      <c r="D10237">
        <v>416.19</v>
      </c>
      <c r="E10237">
        <v>0.17938479822037801</v>
      </c>
      <c r="F10237">
        <v>0.362398865842116</v>
      </c>
      <c r="G10237">
        <v>0.67791088570465896</v>
      </c>
      <c r="H10237">
        <f t="shared" si="159"/>
        <v>0.16882739225443485</v>
      </c>
    </row>
    <row r="10238" spans="1:8" x14ac:dyDescent="0.55000000000000004">
      <c r="A10238">
        <v>3678</v>
      </c>
      <c r="B10238" t="s">
        <v>10556</v>
      </c>
      <c r="C10238">
        <v>33255.019999999997</v>
      </c>
      <c r="D10238">
        <v>37658.58</v>
      </c>
      <c r="E10238">
        <v>0.17940659742002099</v>
      </c>
      <c r="F10238">
        <v>0.355773059876901</v>
      </c>
      <c r="G10238">
        <v>0.67168065684317402</v>
      </c>
      <c r="H10238">
        <f t="shared" si="159"/>
        <v>0.17283715839660607</v>
      </c>
    </row>
    <row r="10239" spans="1:8" x14ac:dyDescent="0.55000000000000004">
      <c r="A10239">
        <v>400793</v>
      </c>
      <c r="B10239" t="s">
        <v>11089</v>
      </c>
      <c r="C10239">
        <v>2.65</v>
      </c>
      <c r="D10239">
        <v>3</v>
      </c>
      <c r="E10239">
        <v>0.179541793560999</v>
      </c>
      <c r="F10239">
        <v>0.91394959900657902</v>
      </c>
      <c r="G10239">
        <v>0.96766441941428605</v>
      </c>
      <c r="H10239">
        <f t="shared" si="159"/>
        <v>1.4275227469223589E-2</v>
      </c>
    </row>
    <row r="10240" spans="1:8" x14ac:dyDescent="0.55000000000000004">
      <c r="A10240">
        <v>2730</v>
      </c>
      <c r="B10240" t="s">
        <v>5984</v>
      </c>
      <c r="C10240">
        <v>1799.82</v>
      </c>
      <c r="D10240">
        <v>2038.39</v>
      </c>
      <c r="E10240">
        <v>0.17957659604686799</v>
      </c>
      <c r="F10240">
        <v>0.34707559123148801</v>
      </c>
      <c r="G10240">
        <v>0.66374177990897198</v>
      </c>
      <c r="H10240">
        <f t="shared" si="159"/>
        <v>0.17800084438471939</v>
      </c>
    </row>
    <row r="10241" spans="1:8" x14ac:dyDescent="0.55000000000000004">
      <c r="A10241">
        <v>57724</v>
      </c>
      <c r="B10241" t="s">
        <v>3317</v>
      </c>
      <c r="C10241">
        <v>3701.2</v>
      </c>
      <c r="D10241">
        <v>4192.17</v>
      </c>
      <c r="E10241">
        <v>0.179704213094523</v>
      </c>
      <c r="F10241">
        <v>0.45104205182283402</v>
      </c>
      <c r="G10241">
        <v>0.75594714083997305</v>
      </c>
      <c r="H10241">
        <f t="shared" si="159"/>
        <v>0.12150857122380257</v>
      </c>
    </row>
    <row r="10242" spans="1:8" x14ac:dyDescent="0.55000000000000004">
      <c r="A10242">
        <v>4117</v>
      </c>
      <c r="B10242" t="s">
        <v>11147</v>
      </c>
      <c r="C10242">
        <v>4.03</v>
      </c>
      <c r="D10242">
        <v>4.57</v>
      </c>
      <c r="E10242">
        <v>0.179818598252003</v>
      </c>
      <c r="F10242">
        <v>0.87071752518963097</v>
      </c>
      <c r="G10242">
        <v>0.94610823095033902</v>
      </c>
      <c r="H10242">
        <f t="shared" si="159"/>
        <v>2.4059179226260882E-2</v>
      </c>
    </row>
    <row r="10243" spans="1:8" x14ac:dyDescent="0.55000000000000004">
      <c r="A10243">
        <v>55140</v>
      </c>
      <c r="B10243" t="s">
        <v>6112</v>
      </c>
      <c r="C10243">
        <v>589.87</v>
      </c>
      <c r="D10243">
        <v>668.18</v>
      </c>
      <c r="E10243">
        <v>0.179823393834222</v>
      </c>
      <c r="F10243">
        <v>0.350953384141447</v>
      </c>
      <c r="G10243">
        <v>0.66785165867142704</v>
      </c>
      <c r="H10243">
        <f t="shared" ref="H10243:H10306" si="160">-LOG10(G10243)</f>
        <v>0.17531999107943411</v>
      </c>
    </row>
    <row r="10244" spans="1:8" x14ac:dyDescent="0.55000000000000004">
      <c r="A10244">
        <v>51573</v>
      </c>
      <c r="B10244" t="s">
        <v>15160</v>
      </c>
      <c r="C10244">
        <v>1198.56</v>
      </c>
      <c r="D10244">
        <v>1357.71</v>
      </c>
      <c r="E10244">
        <v>0.179872799756055</v>
      </c>
      <c r="F10244">
        <v>0.34340849600575601</v>
      </c>
      <c r="G10244">
        <v>0.65995557427615703</v>
      </c>
      <c r="H10244">
        <f t="shared" si="160"/>
        <v>0.18048529854313064</v>
      </c>
    </row>
    <row r="10245" spans="1:8" x14ac:dyDescent="0.55000000000000004">
      <c r="A10245">
        <v>64746</v>
      </c>
      <c r="B10245" t="s">
        <v>10065</v>
      </c>
      <c r="C10245">
        <v>1583.72</v>
      </c>
      <c r="D10245">
        <v>1794.03</v>
      </c>
      <c r="E10245">
        <v>0.17988981398195</v>
      </c>
      <c r="F10245">
        <v>0.284158191071199</v>
      </c>
      <c r="G10245">
        <v>0.59493968872418801</v>
      </c>
      <c r="H10245">
        <f t="shared" si="160"/>
        <v>0.22552705810652768</v>
      </c>
    </row>
    <row r="10246" spans="1:8" x14ac:dyDescent="0.55000000000000004">
      <c r="A10246">
        <v>79622</v>
      </c>
      <c r="B10246" t="s">
        <v>11572</v>
      </c>
      <c r="C10246">
        <v>55.21</v>
      </c>
      <c r="D10246">
        <v>62.56</v>
      </c>
      <c r="E10246">
        <v>0.180203962624187</v>
      </c>
      <c r="F10246">
        <v>0.68179924476696796</v>
      </c>
      <c r="G10246">
        <v>0.898495559264053</v>
      </c>
      <c r="H10246">
        <f t="shared" si="160"/>
        <v>4.6484065012306543E-2</v>
      </c>
    </row>
    <row r="10247" spans="1:8" x14ac:dyDescent="0.55000000000000004">
      <c r="A10247">
        <v>5826</v>
      </c>
      <c r="B10247" t="s">
        <v>8786</v>
      </c>
      <c r="C10247">
        <v>405.82</v>
      </c>
      <c r="D10247">
        <v>459.82</v>
      </c>
      <c r="E10247">
        <v>0.18025356623139299</v>
      </c>
      <c r="F10247">
        <v>0.41802256499866602</v>
      </c>
      <c r="G10247">
        <v>0.73039695653574799</v>
      </c>
      <c r="H10247">
        <f t="shared" si="160"/>
        <v>0.13644104511571298</v>
      </c>
    </row>
    <row r="10248" spans="1:8" x14ac:dyDescent="0.55000000000000004">
      <c r="A10248">
        <v>91543</v>
      </c>
      <c r="B10248" t="s">
        <v>2102</v>
      </c>
      <c r="C10248">
        <v>13673.41</v>
      </c>
      <c r="D10248">
        <v>15493.53</v>
      </c>
      <c r="E10248">
        <v>0.18029209517410399</v>
      </c>
      <c r="F10248">
        <v>0.61693581354598803</v>
      </c>
      <c r="G10248">
        <v>0.87720051370804197</v>
      </c>
      <c r="H10248">
        <f t="shared" si="160"/>
        <v>5.6901122661976403E-2</v>
      </c>
    </row>
    <row r="10249" spans="1:8" x14ac:dyDescent="0.55000000000000004">
      <c r="A10249">
        <v>9651</v>
      </c>
      <c r="B10249" t="s">
        <v>8290</v>
      </c>
      <c r="C10249">
        <v>26.11</v>
      </c>
      <c r="D10249">
        <v>29.59</v>
      </c>
      <c r="E10249">
        <v>0.18038966365960299</v>
      </c>
      <c r="F10249">
        <v>0.71429621048258296</v>
      </c>
      <c r="G10249">
        <v>0.91378179721654995</v>
      </c>
      <c r="H10249">
        <f t="shared" si="160"/>
        <v>3.9157497459068075E-2</v>
      </c>
    </row>
    <row r="10250" spans="1:8" x14ac:dyDescent="0.55000000000000004">
      <c r="A10250">
        <v>22876</v>
      </c>
      <c r="B10250" t="s">
        <v>8244</v>
      </c>
      <c r="C10250">
        <v>369.42</v>
      </c>
      <c r="D10250">
        <v>418.63</v>
      </c>
      <c r="E10250">
        <v>0.180417682772232</v>
      </c>
      <c r="F10250">
        <v>0.48548917865841601</v>
      </c>
      <c r="G10250">
        <v>0.78327223744335495</v>
      </c>
      <c r="H10250">
        <f t="shared" si="160"/>
        <v>0.10608726645985743</v>
      </c>
    </row>
    <row r="10251" spans="1:8" x14ac:dyDescent="0.55000000000000004">
      <c r="A10251">
        <v>10694</v>
      </c>
      <c r="B10251" t="s">
        <v>7539</v>
      </c>
      <c r="C10251">
        <v>2080.75</v>
      </c>
      <c r="D10251">
        <v>2357.9899999999998</v>
      </c>
      <c r="E10251">
        <v>0.18045136230151501</v>
      </c>
      <c r="F10251">
        <v>0.273332231385157</v>
      </c>
      <c r="G10251">
        <v>0.58338910190105198</v>
      </c>
      <c r="H10251">
        <f t="shared" si="160"/>
        <v>0.2340416880501513</v>
      </c>
    </row>
    <row r="10252" spans="1:8" x14ac:dyDescent="0.55000000000000004">
      <c r="A10252">
        <v>10611</v>
      </c>
      <c r="B10252" t="s">
        <v>11488</v>
      </c>
      <c r="C10252">
        <v>1915.37</v>
      </c>
      <c r="D10252">
        <v>2170.6</v>
      </c>
      <c r="E10252">
        <v>0.18046966051348601</v>
      </c>
      <c r="F10252">
        <v>0.37474289822527201</v>
      </c>
      <c r="G10252">
        <v>0.68925738972114203</v>
      </c>
      <c r="H10252">
        <f t="shared" si="160"/>
        <v>0.16161856900469032</v>
      </c>
    </row>
    <row r="10253" spans="1:8" x14ac:dyDescent="0.55000000000000004">
      <c r="A10253">
        <v>8939</v>
      </c>
      <c r="B10253" t="s">
        <v>7098</v>
      </c>
      <c r="C10253">
        <v>1174.67</v>
      </c>
      <c r="D10253">
        <v>1331.39</v>
      </c>
      <c r="E10253">
        <v>0.18068102746846501</v>
      </c>
      <c r="F10253">
        <v>0.25372854724492799</v>
      </c>
      <c r="G10253">
        <v>0.55988463800814003</v>
      </c>
      <c r="H10253">
        <f t="shared" si="160"/>
        <v>0.25190144841825485</v>
      </c>
    </row>
    <row r="10254" spans="1:8" x14ac:dyDescent="0.55000000000000004">
      <c r="A10254">
        <v>5260</v>
      </c>
      <c r="B10254" t="s">
        <v>15161</v>
      </c>
      <c r="C10254">
        <v>13.95</v>
      </c>
      <c r="D10254">
        <v>15.81</v>
      </c>
      <c r="E10254">
        <v>0.18080871108792301</v>
      </c>
      <c r="F10254">
        <v>0.80572145799648198</v>
      </c>
      <c r="G10254">
        <v>0.924185342202128</v>
      </c>
      <c r="H10254">
        <f t="shared" si="160"/>
        <v>3.4240923775779468E-2</v>
      </c>
    </row>
    <row r="10255" spans="1:8" x14ac:dyDescent="0.55000000000000004">
      <c r="A10255">
        <v>8841</v>
      </c>
      <c r="B10255" t="s">
        <v>15162</v>
      </c>
      <c r="C10255">
        <v>856.79</v>
      </c>
      <c r="D10255">
        <v>971.21</v>
      </c>
      <c r="E10255">
        <v>0.18084724859456799</v>
      </c>
      <c r="F10255">
        <v>0.39212440826105799</v>
      </c>
      <c r="G10255">
        <v>0.70797687772075202</v>
      </c>
      <c r="H10255">
        <f t="shared" si="160"/>
        <v>0.14998092598574903</v>
      </c>
    </row>
    <row r="10256" spans="1:8" x14ac:dyDescent="0.55000000000000004">
      <c r="A10256">
        <v>10576</v>
      </c>
      <c r="B10256" t="s">
        <v>8854</v>
      </c>
      <c r="C10256">
        <v>2198.75</v>
      </c>
      <c r="D10256">
        <v>2492.48</v>
      </c>
      <c r="E10256">
        <v>0.18089569616869999</v>
      </c>
      <c r="F10256">
        <v>0.40641160264905601</v>
      </c>
      <c r="G10256">
        <v>0.72208799904009202</v>
      </c>
      <c r="H10256">
        <f t="shared" si="160"/>
        <v>0.14140987283383011</v>
      </c>
    </row>
    <row r="10257" spans="1:8" x14ac:dyDescent="0.55000000000000004">
      <c r="A10257">
        <v>78995</v>
      </c>
      <c r="B10257" t="s">
        <v>12176</v>
      </c>
      <c r="C10257">
        <v>53.3</v>
      </c>
      <c r="D10257">
        <v>60.42</v>
      </c>
      <c r="E10257">
        <v>0.180899155001537</v>
      </c>
      <c r="F10257">
        <v>0.64503029553172497</v>
      </c>
      <c r="G10257">
        <v>0.88204990566202002</v>
      </c>
      <c r="H10257">
        <f t="shared" si="160"/>
        <v>5.450684214655007E-2</v>
      </c>
    </row>
    <row r="10258" spans="1:8" x14ac:dyDescent="0.55000000000000004">
      <c r="A10258">
        <v>56902</v>
      </c>
      <c r="B10258" t="s">
        <v>2844</v>
      </c>
      <c r="C10258">
        <v>494.44</v>
      </c>
      <c r="D10258">
        <v>560.53</v>
      </c>
      <c r="E10258">
        <v>0.180991703527139</v>
      </c>
      <c r="F10258">
        <v>0.35468482092396603</v>
      </c>
      <c r="G10258">
        <v>0.67077097810974295</v>
      </c>
      <c r="H10258">
        <f t="shared" si="160"/>
        <v>0.17342573604725089</v>
      </c>
    </row>
    <row r="10259" spans="1:8" x14ac:dyDescent="0.55000000000000004">
      <c r="A10259">
        <v>5307</v>
      </c>
      <c r="B10259" t="s">
        <v>12506</v>
      </c>
      <c r="C10259">
        <v>605.61</v>
      </c>
      <c r="D10259">
        <v>686.59</v>
      </c>
      <c r="E10259">
        <v>0.18105538590685</v>
      </c>
      <c r="F10259">
        <v>0.36197661591450903</v>
      </c>
      <c r="G10259">
        <v>0.67751268728376202</v>
      </c>
      <c r="H10259">
        <f t="shared" si="160"/>
        <v>0.16908256766280119</v>
      </c>
    </row>
    <row r="10260" spans="1:8" x14ac:dyDescent="0.55000000000000004">
      <c r="A10260">
        <v>9016</v>
      </c>
      <c r="B10260" t="s">
        <v>12119</v>
      </c>
      <c r="C10260">
        <v>101.1</v>
      </c>
      <c r="D10260">
        <v>114.64</v>
      </c>
      <c r="E10260">
        <v>0.18136650876385299</v>
      </c>
      <c r="F10260">
        <v>0.61439664553465301</v>
      </c>
      <c r="G10260">
        <v>0.875567984506751</v>
      </c>
      <c r="H10260">
        <f t="shared" si="160"/>
        <v>5.7710126965065021E-2</v>
      </c>
    </row>
    <row r="10261" spans="1:8" x14ac:dyDescent="0.55000000000000004">
      <c r="A10261">
        <v>6745</v>
      </c>
      <c r="B10261" t="s">
        <v>15163</v>
      </c>
      <c r="C10261">
        <v>3976.54</v>
      </c>
      <c r="D10261">
        <v>4509.5200000000004</v>
      </c>
      <c r="E10261">
        <v>0.18145797486904</v>
      </c>
      <c r="F10261">
        <v>0.235308871836652</v>
      </c>
      <c r="G10261">
        <v>0.536502718463574</v>
      </c>
      <c r="H10261">
        <f t="shared" si="160"/>
        <v>0.27042807311883466</v>
      </c>
    </row>
    <row r="10262" spans="1:8" x14ac:dyDescent="0.55000000000000004">
      <c r="A10262">
        <v>100287898</v>
      </c>
      <c r="B10262" t="s">
        <v>15164</v>
      </c>
      <c r="C10262">
        <v>2.02</v>
      </c>
      <c r="D10262">
        <v>2.29</v>
      </c>
      <c r="E10262">
        <v>0.181525766220756</v>
      </c>
      <c r="F10262">
        <v>0.91008637199923204</v>
      </c>
      <c r="G10262">
        <v>0.96550207069234895</v>
      </c>
      <c r="H10262">
        <f t="shared" si="160"/>
        <v>1.5246790461182528E-2</v>
      </c>
    </row>
    <row r="10263" spans="1:8" x14ac:dyDescent="0.55000000000000004">
      <c r="A10263">
        <v>6390</v>
      </c>
      <c r="B10263" t="s">
        <v>6000</v>
      </c>
      <c r="C10263">
        <v>597.55999999999995</v>
      </c>
      <c r="D10263">
        <v>677.69</v>
      </c>
      <c r="E10263">
        <v>0.18155000745161801</v>
      </c>
      <c r="F10263">
        <v>0.294993139905673</v>
      </c>
      <c r="G10263">
        <v>0.60767685390041803</v>
      </c>
      <c r="H10263">
        <f t="shared" si="160"/>
        <v>0.21632730539164299</v>
      </c>
    </row>
    <row r="10264" spans="1:8" x14ac:dyDescent="0.55000000000000004">
      <c r="A10264">
        <v>10783</v>
      </c>
      <c r="B10264" t="s">
        <v>9999</v>
      </c>
      <c r="C10264">
        <v>897.02</v>
      </c>
      <c r="D10264">
        <v>1017.36</v>
      </c>
      <c r="E10264">
        <v>0.18161908020790099</v>
      </c>
      <c r="F10264">
        <v>0.38524474221149502</v>
      </c>
      <c r="G10264">
        <v>0.70015460860216105</v>
      </c>
      <c r="H10264">
        <f t="shared" si="160"/>
        <v>0.15480604820195343</v>
      </c>
    </row>
    <row r="10265" spans="1:8" x14ac:dyDescent="0.55000000000000004">
      <c r="A10265">
        <v>9927</v>
      </c>
      <c r="B10265" t="s">
        <v>9575</v>
      </c>
      <c r="C10265">
        <v>2146.08</v>
      </c>
      <c r="D10265">
        <v>2434.13</v>
      </c>
      <c r="E10265">
        <v>0.181703086793324</v>
      </c>
      <c r="F10265">
        <v>0.33516484618179498</v>
      </c>
      <c r="G10265">
        <v>0.65236371900693502</v>
      </c>
      <c r="H10265">
        <f t="shared" si="160"/>
        <v>0.18551020010452085</v>
      </c>
    </row>
    <row r="10266" spans="1:8" x14ac:dyDescent="0.55000000000000004">
      <c r="A10266">
        <v>56970</v>
      </c>
      <c r="B10266" t="s">
        <v>12662</v>
      </c>
      <c r="C10266">
        <v>2133.15</v>
      </c>
      <c r="D10266">
        <v>2419.54</v>
      </c>
      <c r="E10266">
        <v>0.18174664657051001</v>
      </c>
      <c r="F10266">
        <v>0.279358049129873</v>
      </c>
      <c r="G10266">
        <v>0.58937683545115005</v>
      </c>
      <c r="H10266">
        <f t="shared" si="160"/>
        <v>0.22960693742643937</v>
      </c>
    </row>
    <row r="10267" spans="1:8" x14ac:dyDescent="0.55000000000000004">
      <c r="A10267">
        <v>64420</v>
      </c>
      <c r="B10267" t="s">
        <v>7163</v>
      </c>
      <c r="C10267">
        <v>679.12</v>
      </c>
      <c r="D10267">
        <v>770.32</v>
      </c>
      <c r="E10267">
        <v>0.181782056470258</v>
      </c>
      <c r="F10267">
        <v>0.43158296155916298</v>
      </c>
      <c r="G10267">
        <v>0.73950538035092706</v>
      </c>
      <c r="H10267">
        <f t="shared" si="160"/>
        <v>0.13105866189938353</v>
      </c>
    </row>
    <row r="10268" spans="1:8" x14ac:dyDescent="0.55000000000000004">
      <c r="A10268">
        <v>7789</v>
      </c>
      <c r="B10268" t="s">
        <v>11737</v>
      </c>
      <c r="C10268">
        <v>116.6</v>
      </c>
      <c r="D10268">
        <v>132.26</v>
      </c>
      <c r="E10268">
        <v>0.18182291647801699</v>
      </c>
      <c r="F10268">
        <v>0.50447429997256799</v>
      </c>
      <c r="G10268">
        <v>0.797916677999431</v>
      </c>
      <c r="H10268">
        <f t="shared" si="160"/>
        <v>9.8042457238705083E-2</v>
      </c>
    </row>
    <row r="10269" spans="1:8" x14ac:dyDescent="0.55000000000000004">
      <c r="A10269">
        <v>23076</v>
      </c>
      <c r="B10269" t="s">
        <v>5134</v>
      </c>
      <c r="C10269">
        <v>512.59</v>
      </c>
      <c r="D10269">
        <v>581.46</v>
      </c>
      <c r="E10269">
        <v>0.18187153380823301</v>
      </c>
      <c r="F10269">
        <v>0.46412083692478701</v>
      </c>
      <c r="G10269">
        <v>0.76700827585353704</v>
      </c>
      <c r="H10269">
        <f t="shared" si="160"/>
        <v>0.11519995008213506</v>
      </c>
    </row>
    <row r="10270" spans="1:8" x14ac:dyDescent="0.55000000000000004">
      <c r="A10270">
        <v>55151</v>
      </c>
      <c r="B10270" t="s">
        <v>11549</v>
      </c>
      <c r="C10270">
        <v>441.22</v>
      </c>
      <c r="D10270">
        <v>500.58</v>
      </c>
      <c r="E10270">
        <v>0.182091492563873</v>
      </c>
      <c r="F10270">
        <v>0.54882270854785498</v>
      </c>
      <c r="G10270">
        <v>0.82643172507330098</v>
      </c>
      <c r="H10270">
        <f t="shared" si="160"/>
        <v>8.2793019465427956E-2</v>
      </c>
    </row>
    <row r="10271" spans="1:8" x14ac:dyDescent="0.55000000000000004">
      <c r="A10271">
        <v>400818</v>
      </c>
      <c r="B10271" t="s">
        <v>12340</v>
      </c>
      <c r="C10271">
        <v>772</v>
      </c>
      <c r="D10271">
        <v>875.88</v>
      </c>
      <c r="E10271">
        <v>0.18212903414040299</v>
      </c>
      <c r="F10271">
        <v>0.44935063783988799</v>
      </c>
      <c r="G10271">
        <v>0.75485868233948195</v>
      </c>
      <c r="H10271">
        <f t="shared" si="160"/>
        <v>0.12213434535715301</v>
      </c>
    </row>
    <row r="10272" spans="1:8" x14ac:dyDescent="0.55000000000000004">
      <c r="A10272">
        <v>202243</v>
      </c>
      <c r="B10272" t="s">
        <v>3074</v>
      </c>
      <c r="C10272">
        <v>100.27</v>
      </c>
      <c r="D10272">
        <v>113.77</v>
      </c>
      <c r="E10272">
        <v>0.182168133252324</v>
      </c>
      <c r="F10272">
        <v>0.53770007554864696</v>
      </c>
      <c r="G10272">
        <v>0.81897465044972995</v>
      </c>
      <c r="H10272">
        <f t="shared" si="160"/>
        <v>8.672954065738557E-2</v>
      </c>
    </row>
    <row r="10273" spans="1:8" x14ac:dyDescent="0.55000000000000004">
      <c r="A10273">
        <v>5757</v>
      </c>
      <c r="B10273" t="s">
        <v>3388</v>
      </c>
      <c r="C10273">
        <v>9202.0400000000009</v>
      </c>
      <c r="D10273">
        <v>10440.870000000001</v>
      </c>
      <c r="E10273">
        <v>0.18221756800790401</v>
      </c>
      <c r="F10273">
        <v>0.329889733932476</v>
      </c>
      <c r="G10273">
        <v>0.64623877046779599</v>
      </c>
      <c r="H10273">
        <f t="shared" si="160"/>
        <v>0.18960699046085272</v>
      </c>
    </row>
    <row r="10274" spans="1:8" x14ac:dyDescent="0.55000000000000004">
      <c r="A10274">
        <v>200186</v>
      </c>
      <c r="B10274" t="s">
        <v>15165</v>
      </c>
      <c r="C10274">
        <v>556.91</v>
      </c>
      <c r="D10274">
        <v>631.9</v>
      </c>
      <c r="E10274">
        <v>0.18225153208582501</v>
      </c>
      <c r="F10274">
        <v>0.43860361277388898</v>
      </c>
      <c r="G10274">
        <v>0.74500449879986896</v>
      </c>
      <c r="H10274">
        <f t="shared" si="160"/>
        <v>0.12784110470397678</v>
      </c>
    </row>
    <row r="10275" spans="1:8" x14ac:dyDescent="0.55000000000000004">
      <c r="A10275">
        <v>3420</v>
      </c>
      <c r="B10275" t="s">
        <v>4056</v>
      </c>
      <c r="C10275">
        <v>619.98</v>
      </c>
      <c r="D10275">
        <v>703.48</v>
      </c>
      <c r="E10275">
        <v>0.18229006355723201</v>
      </c>
      <c r="F10275">
        <v>0.36147924338551901</v>
      </c>
      <c r="G10275">
        <v>0.67726602774173095</v>
      </c>
      <c r="H10275">
        <f t="shared" si="160"/>
        <v>0.1692407084396062</v>
      </c>
    </row>
    <row r="10276" spans="1:8" x14ac:dyDescent="0.55000000000000004">
      <c r="A10276">
        <v>51148</v>
      </c>
      <c r="B10276" t="s">
        <v>8205</v>
      </c>
      <c r="C10276">
        <v>3415.86</v>
      </c>
      <c r="D10276">
        <v>3876.16</v>
      </c>
      <c r="E10276">
        <v>0.18237963308946301</v>
      </c>
      <c r="F10276">
        <v>0.29295947402259298</v>
      </c>
      <c r="G10276">
        <v>0.60495103129694205</v>
      </c>
      <c r="H10276">
        <f t="shared" si="160"/>
        <v>0.2182797785677616</v>
      </c>
    </row>
    <row r="10277" spans="1:8" x14ac:dyDescent="0.55000000000000004">
      <c r="A10277">
        <v>57213</v>
      </c>
      <c r="B10277" t="s">
        <v>6348</v>
      </c>
      <c r="C10277">
        <v>316.24</v>
      </c>
      <c r="D10277">
        <v>358.91</v>
      </c>
      <c r="E10277">
        <v>0.18259507581869</v>
      </c>
      <c r="F10277">
        <v>0.35876247685785201</v>
      </c>
      <c r="G10277">
        <v>0.67402522883781502</v>
      </c>
      <c r="H10277">
        <f t="shared" si="160"/>
        <v>0.17132384747063084</v>
      </c>
    </row>
    <row r="10278" spans="1:8" x14ac:dyDescent="0.55000000000000004">
      <c r="A10278">
        <v>55846</v>
      </c>
      <c r="B10278" t="s">
        <v>6556</v>
      </c>
      <c r="C10278">
        <v>175.28</v>
      </c>
      <c r="D10278">
        <v>198.93</v>
      </c>
      <c r="E10278">
        <v>0.182630481404807</v>
      </c>
      <c r="F10278">
        <v>0.53110157832652005</v>
      </c>
      <c r="G10278">
        <v>0.81553968779205499</v>
      </c>
      <c r="H10278">
        <f t="shared" si="160"/>
        <v>8.8554899406431631E-2</v>
      </c>
    </row>
    <row r="10279" spans="1:8" x14ac:dyDescent="0.55000000000000004">
      <c r="A10279">
        <v>1349</v>
      </c>
      <c r="B10279" t="s">
        <v>8407</v>
      </c>
      <c r="C10279">
        <v>659.55</v>
      </c>
      <c r="D10279">
        <v>748.67</v>
      </c>
      <c r="E10279">
        <v>0.18285481920315599</v>
      </c>
      <c r="F10279">
        <v>0.55075549549485703</v>
      </c>
      <c r="G10279">
        <v>0.82774483619241002</v>
      </c>
      <c r="H10279">
        <f t="shared" si="160"/>
        <v>8.2103519872344724E-2</v>
      </c>
    </row>
    <row r="10280" spans="1:8" x14ac:dyDescent="0.55000000000000004">
      <c r="A10280">
        <v>5830</v>
      </c>
      <c r="B10280" t="s">
        <v>7595</v>
      </c>
      <c r="C10280">
        <v>697.54</v>
      </c>
      <c r="D10280">
        <v>791.82</v>
      </c>
      <c r="E10280">
        <v>0.18289687598898099</v>
      </c>
      <c r="F10280">
        <v>0.33677822380672101</v>
      </c>
      <c r="G10280">
        <v>0.65356061928378895</v>
      </c>
      <c r="H10280">
        <f t="shared" si="160"/>
        <v>0.1847141243810945</v>
      </c>
    </row>
    <row r="10281" spans="1:8" x14ac:dyDescent="0.55000000000000004">
      <c r="A10281">
        <v>131616</v>
      </c>
      <c r="B10281" t="s">
        <v>8281</v>
      </c>
      <c r="C10281">
        <v>85.95</v>
      </c>
      <c r="D10281">
        <v>97.57</v>
      </c>
      <c r="E10281">
        <v>0.18289781161011701</v>
      </c>
      <c r="F10281">
        <v>0.58176960203897998</v>
      </c>
      <c r="G10281">
        <v>0.85203678748878897</v>
      </c>
      <c r="H10281">
        <f t="shared" si="160"/>
        <v>6.9541653756214517E-2</v>
      </c>
    </row>
    <row r="10282" spans="1:8" x14ac:dyDescent="0.55000000000000004">
      <c r="A10282">
        <v>8882</v>
      </c>
      <c r="B10282" t="s">
        <v>3056</v>
      </c>
      <c r="C10282">
        <v>1036.72</v>
      </c>
      <c r="D10282">
        <v>1176.8499999999999</v>
      </c>
      <c r="E10282">
        <v>0.18290533414073201</v>
      </c>
      <c r="F10282">
        <v>0.35802798910821998</v>
      </c>
      <c r="G10282">
        <v>0.67339395905392896</v>
      </c>
      <c r="H10282">
        <f t="shared" si="160"/>
        <v>0.17173078394037436</v>
      </c>
    </row>
    <row r="10283" spans="1:8" x14ac:dyDescent="0.55000000000000004">
      <c r="A10283">
        <v>29954</v>
      </c>
      <c r="B10283" t="s">
        <v>6090</v>
      </c>
      <c r="C10283">
        <v>743.59</v>
      </c>
      <c r="D10283">
        <v>844.14</v>
      </c>
      <c r="E10283">
        <v>0.182978068578276</v>
      </c>
      <c r="F10283">
        <v>0.27730193028115302</v>
      </c>
      <c r="G10283">
        <v>0.58683977560713996</v>
      </c>
      <c r="H10283">
        <f t="shared" si="160"/>
        <v>0.23148045764187547</v>
      </c>
    </row>
    <row r="10284" spans="1:8" x14ac:dyDescent="0.55000000000000004">
      <c r="A10284">
        <v>79048</v>
      </c>
      <c r="B10284" t="s">
        <v>3251</v>
      </c>
      <c r="C10284">
        <v>894</v>
      </c>
      <c r="D10284">
        <v>1015.31</v>
      </c>
      <c r="E10284">
        <v>0.18357857023820301</v>
      </c>
      <c r="F10284">
        <v>0.25396958690383997</v>
      </c>
      <c r="G10284">
        <v>0.56026369600725701</v>
      </c>
      <c r="H10284">
        <f t="shared" si="160"/>
        <v>0.25160751805452963</v>
      </c>
    </row>
    <row r="10285" spans="1:8" x14ac:dyDescent="0.55000000000000004">
      <c r="A10285">
        <v>57590</v>
      </c>
      <c r="B10285" t="s">
        <v>2851</v>
      </c>
      <c r="C10285">
        <v>3580.77</v>
      </c>
      <c r="D10285">
        <v>4067.18</v>
      </c>
      <c r="E10285">
        <v>0.183760423744454</v>
      </c>
      <c r="F10285">
        <v>0.215028547382034</v>
      </c>
      <c r="G10285">
        <v>0.512377528020725</v>
      </c>
      <c r="H10285">
        <f t="shared" si="160"/>
        <v>0.29040992590356085</v>
      </c>
    </row>
    <row r="10286" spans="1:8" x14ac:dyDescent="0.55000000000000004">
      <c r="A10286">
        <v>645426</v>
      </c>
      <c r="B10286" t="s">
        <v>11485</v>
      </c>
      <c r="C10286">
        <v>2</v>
      </c>
      <c r="D10286">
        <v>2.2799999999999998</v>
      </c>
      <c r="E10286">
        <v>0.18383439873288901</v>
      </c>
      <c r="F10286">
        <v>0.90287628818610899</v>
      </c>
      <c r="G10286">
        <v>0.96166132103772595</v>
      </c>
      <c r="H10286">
        <f t="shared" si="160"/>
        <v>1.6977851352976785E-2</v>
      </c>
    </row>
    <row r="10287" spans="1:8" x14ac:dyDescent="0.55000000000000004">
      <c r="A10287">
        <v>26355</v>
      </c>
      <c r="B10287" t="s">
        <v>6643</v>
      </c>
      <c r="C10287">
        <v>1042.1300000000001</v>
      </c>
      <c r="D10287">
        <v>1183.8900000000001</v>
      </c>
      <c r="E10287">
        <v>0.18399458470701699</v>
      </c>
      <c r="F10287">
        <v>0.473611486392921</v>
      </c>
      <c r="G10287">
        <v>0.77300538910495697</v>
      </c>
      <c r="H10287">
        <f t="shared" si="160"/>
        <v>0.11181747833214496</v>
      </c>
    </row>
    <row r="10288" spans="1:8" x14ac:dyDescent="0.55000000000000004">
      <c r="A10288">
        <v>55573</v>
      </c>
      <c r="B10288" t="s">
        <v>2835</v>
      </c>
      <c r="C10288">
        <v>3213.8</v>
      </c>
      <c r="D10288">
        <v>3651</v>
      </c>
      <c r="E10288">
        <v>0.18401195407863699</v>
      </c>
      <c r="F10288">
        <v>0.29548676314318301</v>
      </c>
      <c r="G10288">
        <v>0.60789531841387201</v>
      </c>
      <c r="H10288">
        <f t="shared" si="160"/>
        <v>0.21617120123613962</v>
      </c>
    </row>
    <row r="10289" spans="1:8" x14ac:dyDescent="0.55000000000000004">
      <c r="A10289">
        <v>84320</v>
      </c>
      <c r="B10289" t="s">
        <v>5579</v>
      </c>
      <c r="C10289">
        <v>276.43</v>
      </c>
      <c r="D10289">
        <v>314.06</v>
      </c>
      <c r="E10289">
        <v>0.18414666298358701</v>
      </c>
      <c r="F10289">
        <v>0.40704394904372498</v>
      </c>
      <c r="G10289">
        <v>0.72247854751667395</v>
      </c>
      <c r="H10289">
        <f t="shared" si="160"/>
        <v>0.14117504384262575</v>
      </c>
    </row>
    <row r="10290" spans="1:8" x14ac:dyDescent="0.55000000000000004">
      <c r="A10290">
        <v>10403</v>
      </c>
      <c r="B10290" t="s">
        <v>3496</v>
      </c>
      <c r="C10290">
        <v>34.979999999999997</v>
      </c>
      <c r="D10290">
        <v>39.75</v>
      </c>
      <c r="E10290">
        <v>0.184196652550735</v>
      </c>
      <c r="F10290">
        <v>0.72422662379966396</v>
      </c>
      <c r="G10290">
        <v>0.92182067079338803</v>
      </c>
      <c r="H10290">
        <f t="shared" si="160"/>
        <v>3.5353557536241038E-2</v>
      </c>
    </row>
    <row r="10291" spans="1:8" x14ac:dyDescent="0.55000000000000004">
      <c r="A10291">
        <v>5546</v>
      </c>
      <c r="B10291" t="s">
        <v>5764</v>
      </c>
      <c r="C10291">
        <v>913.48</v>
      </c>
      <c r="D10291">
        <v>1037.8900000000001</v>
      </c>
      <c r="E10291">
        <v>0.18421500222530901</v>
      </c>
      <c r="F10291">
        <v>0.331186417753004</v>
      </c>
      <c r="G10291">
        <v>0.64815108900760199</v>
      </c>
      <c r="H10291">
        <f t="shared" si="160"/>
        <v>0.18832374494151266</v>
      </c>
    </row>
    <row r="10292" spans="1:8" x14ac:dyDescent="0.55000000000000004">
      <c r="A10292">
        <v>8614</v>
      </c>
      <c r="B10292" t="s">
        <v>5860</v>
      </c>
      <c r="C10292">
        <v>12973.56</v>
      </c>
      <c r="D10292">
        <v>14741.79</v>
      </c>
      <c r="E10292">
        <v>0.184336724321157</v>
      </c>
      <c r="F10292">
        <v>0.44219560736955899</v>
      </c>
      <c r="G10292">
        <v>0.74843422236971402</v>
      </c>
      <c r="H10292">
        <f t="shared" si="160"/>
        <v>0.12584636247811901</v>
      </c>
    </row>
    <row r="10293" spans="1:8" x14ac:dyDescent="0.55000000000000004">
      <c r="A10293">
        <v>285855</v>
      </c>
      <c r="B10293" t="s">
        <v>15166</v>
      </c>
      <c r="C10293">
        <v>2325.84</v>
      </c>
      <c r="D10293">
        <v>2642.9</v>
      </c>
      <c r="E10293">
        <v>0.184370408555455</v>
      </c>
      <c r="F10293">
        <v>0.30989718010295703</v>
      </c>
      <c r="G10293">
        <v>0.62614129582050204</v>
      </c>
      <c r="H10293">
        <f t="shared" si="160"/>
        <v>0.20332765229931221</v>
      </c>
    </row>
    <row r="10294" spans="1:8" x14ac:dyDescent="0.55000000000000004">
      <c r="A10294">
        <v>1831</v>
      </c>
      <c r="B10294" t="s">
        <v>10970</v>
      </c>
      <c r="C10294">
        <v>373.33</v>
      </c>
      <c r="D10294">
        <v>424.24</v>
      </c>
      <c r="E10294">
        <v>0.18444683025768899</v>
      </c>
      <c r="F10294">
        <v>0.45635736489423201</v>
      </c>
      <c r="G10294">
        <v>0.76078369980667404</v>
      </c>
      <c r="H10294">
        <f t="shared" si="160"/>
        <v>0.11873880096003712</v>
      </c>
    </row>
    <row r="10295" spans="1:8" x14ac:dyDescent="0.55000000000000004">
      <c r="A10295">
        <v>7376</v>
      </c>
      <c r="B10295" t="s">
        <v>9711</v>
      </c>
      <c r="C10295">
        <v>1060.1600000000001</v>
      </c>
      <c r="D10295">
        <v>1204.77</v>
      </c>
      <c r="E10295">
        <v>0.18447901732366601</v>
      </c>
      <c r="F10295">
        <v>0.40755495182604701</v>
      </c>
      <c r="G10295">
        <v>0.72264685011847696</v>
      </c>
      <c r="H10295">
        <f t="shared" si="160"/>
        <v>0.14107388598919229</v>
      </c>
    </row>
    <row r="10296" spans="1:8" x14ac:dyDescent="0.55000000000000004">
      <c r="A10296">
        <v>84807</v>
      </c>
      <c r="B10296" t="s">
        <v>5323</v>
      </c>
      <c r="C10296">
        <v>28.05</v>
      </c>
      <c r="D10296">
        <v>31.88</v>
      </c>
      <c r="E10296">
        <v>0.18450176094925599</v>
      </c>
      <c r="F10296">
        <v>0.68590749327524503</v>
      </c>
      <c r="G10296">
        <v>0.90049713754112204</v>
      </c>
      <c r="H10296">
        <f t="shared" si="160"/>
        <v>4.5517663357575247E-2</v>
      </c>
    </row>
    <row r="10297" spans="1:8" x14ac:dyDescent="0.55000000000000004">
      <c r="A10297">
        <v>9556</v>
      </c>
      <c r="B10297" t="s">
        <v>15167</v>
      </c>
      <c r="C10297">
        <v>422.56</v>
      </c>
      <c r="D10297">
        <v>480.21</v>
      </c>
      <c r="E10297">
        <v>0.18450469888144999</v>
      </c>
      <c r="F10297">
        <v>0.46571893609124099</v>
      </c>
      <c r="G10297">
        <v>0.76850149371420395</v>
      </c>
      <c r="H10297">
        <f t="shared" si="160"/>
        <v>0.11435528403774826</v>
      </c>
    </row>
    <row r="10298" spans="1:8" x14ac:dyDescent="0.55000000000000004">
      <c r="A10298">
        <v>145483</v>
      </c>
      <c r="B10298" t="s">
        <v>5070</v>
      </c>
      <c r="C10298">
        <v>137.30000000000001</v>
      </c>
      <c r="D10298">
        <v>156.05000000000001</v>
      </c>
      <c r="E10298">
        <v>0.18461537478357201</v>
      </c>
      <c r="F10298">
        <v>0.46865126946886998</v>
      </c>
      <c r="G10298">
        <v>0.77042816999581798</v>
      </c>
      <c r="H10298">
        <f t="shared" si="160"/>
        <v>0.11326784601582661</v>
      </c>
    </row>
    <row r="10299" spans="1:8" x14ac:dyDescent="0.55000000000000004">
      <c r="A10299">
        <v>9735</v>
      </c>
      <c r="B10299" t="s">
        <v>3738</v>
      </c>
      <c r="C10299">
        <v>136.18</v>
      </c>
      <c r="D10299">
        <v>154.78</v>
      </c>
      <c r="E10299">
        <v>0.184708211481805</v>
      </c>
      <c r="F10299">
        <v>0.55382465372851897</v>
      </c>
      <c r="G10299">
        <v>0.83048810553903496</v>
      </c>
      <c r="H10299">
        <f t="shared" si="160"/>
        <v>8.0666583243597406E-2</v>
      </c>
    </row>
    <row r="10300" spans="1:8" x14ac:dyDescent="0.55000000000000004">
      <c r="A10300">
        <v>27257</v>
      </c>
      <c r="B10300" t="s">
        <v>12782</v>
      </c>
      <c r="C10300">
        <v>460.09</v>
      </c>
      <c r="D10300">
        <v>522.94000000000005</v>
      </c>
      <c r="E10300">
        <v>0.18474746804543399</v>
      </c>
      <c r="F10300">
        <v>0.48747896931554702</v>
      </c>
      <c r="G10300">
        <v>0.78492458644070695</v>
      </c>
      <c r="H10300">
        <f t="shared" si="160"/>
        <v>0.10517206716043022</v>
      </c>
    </row>
    <row r="10301" spans="1:8" x14ac:dyDescent="0.55000000000000004">
      <c r="A10301">
        <v>81669</v>
      </c>
      <c r="B10301" t="s">
        <v>6750</v>
      </c>
      <c r="C10301">
        <v>1324.05</v>
      </c>
      <c r="D10301">
        <v>1505.17</v>
      </c>
      <c r="E10301">
        <v>0.18497085675460101</v>
      </c>
      <c r="F10301">
        <v>0.51195131192448795</v>
      </c>
      <c r="G10301">
        <v>0.80457511836650097</v>
      </c>
      <c r="H10301">
        <f t="shared" si="160"/>
        <v>9.4433402193810065E-2</v>
      </c>
    </row>
    <row r="10302" spans="1:8" x14ac:dyDescent="0.55000000000000004">
      <c r="A10302">
        <v>55345</v>
      </c>
      <c r="B10302" t="s">
        <v>11048</v>
      </c>
      <c r="C10302">
        <v>34.549999999999997</v>
      </c>
      <c r="D10302">
        <v>39.28</v>
      </c>
      <c r="E10302">
        <v>0.185299868778595</v>
      </c>
      <c r="F10302">
        <v>0.72339872766802304</v>
      </c>
      <c r="G10302">
        <v>0.92120173277772099</v>
      </c>
      <c r="H10302">
        <f t="shared" si="160"/>
        <v>3.5645253800408706E-2</v>
      </c>
    </row>
    <row r="10303" spans="1:8" x14ac:dyDescent="0.55000000000000004">
      <c r="A10303">
        <v>9869</v>
      </c>
      <c r="B10303" t="s">
        <v>10348</v>
      </c>
      <c r="C10303">
        <v>514.28</v>
      </c>
      <c r="D10303">
        <v>584.80999999999995</v>
      </c>
      <c r="E10303">
        <v>0.185395509750647</v>
      </c>
      <c r="F10303">
        <v>0.39483011584967398</v>
      </c>
      <c r="G10303">
        <v>0.71072056568000297</v>
      </c>
      <c r="H10303">
        <f t="shared" si="160"/>
        <v>0.14830111746580787</v>
      </c>
    </row>
    <row r="10304" spans="1:8" x14ac:dyDescent="0.55000000000000004">
      <c r="A10304">
        <v>5998</v>
      </c>
      <c r="B10304" t="s">
        <v>4758</v>
      </c>
      <c r="C10304">
        <v>3412.67</v>
      </c>
      <c r="D10304">
        <v>3880.66</v>
      </c>
      <c r="E10304">
        <v>0.18540128713996201</v>
      </c>
      <c r="F10304">
        <v>0.66083427783751902</v>
      </c>
      <c r="G10304">
        <v>0.88666065284624596</v>
      </c>
      <c r="H10304">
        <f t="shared" si="160"/>
        <v>5.224256370274704E-2</v>
      </c>
    </row>
    <row r="10305" spans="1:8" x14ac:dyDescent="0.55000000000000004">
      <c r="A10305">
        <v>3597</v>
      </c>
      <c r="B10305" t="s">
        <v>7677</v>
      </c>
      <c r="C10305">
        <v>2779.47</v>
      </c>
      <c r="D10305">
        <v>3161.16</v>
      </c>
      <c r="E10305">
        <v>0.18564373880546001</v>
      </c>
      <c r="F10305">
        <v>0.21894775466180699</v>
      </c>
      <c r="G10305">
        <v>0.51683042350063801</v>
      </c>
      <c r="H10305">
        <f t="shared" si="160"/>
        <v>0.2866519292824159</v>
      </c>
    </row>
    <row r="10306" spans="1:8" x14ac:dyDescent="0.55000000000000004">
      <c r="A10306">
        <v>60386</v>
      </c>
      <c r="B10306" t="s">
        <v>8669</v>
      </c>
      <c r="C10306">
        <v>43.15</v>
      </c>
      <c r="D10306">
        <v>49.08</v>
      </c>
      <c r="E10306">
        <v>0.185668617246499</v>
      </c>
      <c r="F10306">
        <v>0.62577179231979196</v>
      </c>
      <c r="G10306">
        <v>0.88203771467728398</v>
      </c>
      <c r="H10306">
        <f t="shared" si="160"/>
        <v>5.4512844657240433E-2</v>
      </c>
    </row>
    <row r="10307" spans="1:8" x14ac:dyDescent="0.55000000000000004">
      <c r="A10307">
        <v>7752</v>
      </c>
      <c r="B10307" t="s">
        <v>11554</v>
      </c>
      <c r="C10307">
        <v>183.48</v>
      </c>
      <c r="D10307">
        <v>208.69</v>
      </c>
      <c r="E10307">
        <v>0.185747623311139</v>
      </c>
      <c r="F10307">
        <v>0.50502609740198101</v>
      </c>
      <c r="G10307">
        <v>0.79855524138649803</v>
      </c>
      <c r="H10307">
        <f t="shared" ref="H10307:H10370" si="161">-LOG10(G10307)</f>
        <v>9.7695035443469497E-2</v>
      </c>
    </row>
    <row r="10308" spans="1:8" x14ac:dyDescent="0.55000000000000004">
      <c r="A10308">
        <v>91408</v>
      </c>
      <c r="B10308" t="s">
        <v>9401</v>
      </c>
      <c r="C10308">
        <v>692.24</v>
      </c>
      <c r="D10308">
        <v>787.43</v>
      </c>
      <c r="E10308">
        <v>0.18587492733642599</v>
      </c>
      <c r="F10308">
        <v>0.42362935839416299</v>
      </c>
      <c r="G10308">
        <v>0.73421505717278202</v>
      </c>
      <c r="H10308">
        <f t="shared" si="161"/>
        <v>0.13417671329430542</v>
      </c>
    </row>
    <row r="10309" spans="1:8" x14ac:dyDescent="0.55000000000000004">
      <c r="A10309">
        <v>5250</v>
      </c>
      <c r="B10309" t="s">
        <v>5996</v>
      </c>
      <c r="C10309">
        <v>3463.19</v>
      </c>
      <c r="D10309">
        <v>3939.47</v>
      </c>
      <c r="E10309">
        <v>0.185900367160274</v>
      </c>
      <c r="F10309">
        <v>0.31987393147287801</v>
      </c>
      <c r="G10309">
        <v>0.63742336954054601</v>
      </c>
      <c r="H10309">
        <f t="shared" si="161"/>
        <v>0.19557201824469472</v>
      </c>
    </row>
    <row r="10310" spans="1:8" x14ac:dyDescent="0.55000000000000004">
      <c r="A10310">
        <v>100128927</v>
      </c>
      <c r="B10310" t="s">
        <v>15168</v>
      </c>
      <c r="C10310">
        <v>141.29</v>
      </c>
      <c r="D10310">
        <v>160.75</v>
      </c>
      <c r="E10310">
        <v>0.18619847455496299</v>
      </c>
      <c r="F10310">
        <v>0.51069521731177003</v>
      </c>
      <c r="G10310">
        <v>0.80351433636945602</v>
      </c>
      <c r="H10310">
        <f t="shared" si="161"/>
        <v>9.5006370113330255E-2</v>
      </c>
    </row>
    <row r="10311" spans="1:8" x14ac:dyDescent="0.55000000000000004">
      <c r="A10311">
        <v>2280</v>
      </c>
      <c r="B10311" t="s">
        <v>11803</v>
      </c>
      <c r="C10311">
        <v>3430.52</v>
      </c>
      <c r="D10311">
        <v>3904.4</v>
      </c>
      <c r="E10311">
        <v>0.186673997452104</v>
      </c>
      <c r="F10311">
        <v>0.35973811003981798</v>
      </c>
      <c r="G10311">
        <v>0.675197550154782</v>
      </c>
      <c r="H10311">
        <f t="shared" si="161"/>
        <v>0.17056914214690061</v>
      </c>
    </row>
    <row r="10312" spans="1:8" x14ac:dyDescent="0.55000000000000004">
      <c r="A10312">
        <v>29889</v>
      </c>
      <c r="B10312" t="s">
        <v>12169</v>
      </c>
      <c r="C10312">
        <v>890.84</v>
      </c>
      <c r="D10312">
        <v>1013.9</v>
      </c>
      <c r="E10312">
        <v>0.186684212427115</v>
      </c>
      <c r="F10312">
        <v>0.344647891554757</v>
      </c>
      <c r="G10312">
        <v>0.66147034855641895</v>
      </c>
      <c r="H10312">
        <f t="shared" si="161"/>
        <v>0.17948961896997911</v>
      </c>
    </row>
    <row r="10313" spans="1:8" x14ac:dyDescent="0.55000000000000004">
      <c r="A10313">
        <v>387849</v>
      </c>
      <c r="B10313" t="s">
        <v>11226</v>
      </c>
      <c r="C10313">
        <v>8.1</v>
      </c>
      <c r="D10313">
        <v>9.2200000000000006</v>
      </c>
      <c r="E10313">
        <v>0.18680850289032599</v>
      </c>
      <c r="F10313">
        <v>0.810730030252103</v>
      </c>
      <c r="G10313">
        <v>0.924185342202128</v>
      </c>
      <c r="H10313">
        <f t="shared" si="161"/>
        <v>3.4240923775779468E-2</v>
      </c>
    </row>
    <row r="10314" spans="1:8" x14ac:dyDescent="0.55000000000000004">
      <c r="A10314">
        <v>25948</v>
      </c>
      <c r="B10314" t="s">
        <v>3425</v>
      </c>
      <c r="C10314">
        <v>1148.9000000000001</v>
      </c>
      <c r="D10314">
        <v>1307.8800000000001</v>
      </c>
      <c r="E10314">
        <v>0.18697004003714901</v>
      </c>
      <c r="F10314">
        <v>0.243663455956594</v>
      </c>
      <c r="G10314">
        <v>0.54760814750961595</v>
      </c>
      <c r="H10314">
        <f t="shared" si="161"/>
        <v>0.2615300989015531</v>
      </c>
    </row>
    <row r="10315" spans="1:8" x14ac:dyDescent="0.55000000000000004">
      <c r="A10315">
        <v>56262</v>
      </c>
      <c r="B10315" t="s">
        <v>8989</v>
      </c>
      <c r="C10315">
        <v>1050.49</v>
      </c>
      <c r="D10315">
        <v>1196.01</v>
      </c>
      <c r="E10315">
        <v>0.187170219010659</v>
      </c>
      <c r="F10315">
        <v>0.311025682528069</v>
      </c>
      <c r="G10315">
        <v>0.62767675160554104</v>
      </c>
      <c r="H10315">
        <f t="shared" si="161"/>
        <v>0.20226395679840226</v>
      </c>
    </row>
    <row r="10316" spans="1:8" x14ac:dyDescent="0.55000000000000004">
      <c r="A10316">
        <v>1956</v>
      </c>
      <c r="B10316" t="s">
        <v>8687</v>
      </c>
      <c r="C10316">
        <v>6874.51</v>
      </c>
      <c r="D10316">
        <v>7827.11</v>
      </c>
      <c r="E10316">
        <v>0.187222673455783</v>
      </c>
      <c r="F10316">
        <v>0.359807546753179</v>
      </c>
      <c r="G10316">
        <v>0.67524954169118301</v>
      </c>
      <c r="H10316">
        <f t="shared" si="161"/>
        <v>0.17053570190697986</v>
      </c>
    </row>
    <row r="10317" spans="1:8" x14ac:dyDescent="0.55000000000000004">
      <c r="A10317">
        <v>339229</v>
      </c>
      <c r="B10317" t="s">
        <v>15169</v>
      </c>
      <c r="C10317">
        <v>154.18</v>
      </c>
      <c r="D10317">
        <v>175.56</v>
      </c>
      <c r="E10317">
        <v>0.187296887829495</v>
      </c>
      <c r="F10317">
        <v>0.52309223114870496</v>
      </c>
      <c r="G10317">
        <v>0.81294003433628204</v>
      </c>
      <c r="H10317">
        <f t="shared" si="161"/>
        <v>8.9941488498602187E-2</v>
      </c>
    </row>
    <row r="10318" spans="1:8" x14ac:dyDescent="0.55000000000000004">
      <c r="A10318">
        <v>7332</v>
      </c>
      <c r="B10318" t="s">
        <v>5958</v>
      </c>
      <c r="C10318">
        <v>2082.85</v>
      </c>
      <c r="D10318">
        <v>2371.59</v>
      </c>
      <c r="E10318">
        <v>0.187298218628838</v>
      </c>
      <c r="F10318">
        <v>0.246701982241742</v>
      </c>
      <c r="G10318">
        <v>0.55160190308031198</v>
      </c>
      <c r="H10318">
        <f t="shared" si="161"/>
        <v>0.25837424413532423</v>
      </c>
    </row>
    <row r="10319" spans="1:8" x14ac:dyDescent="0.55000000000000004">
      <c r="A10319">
        <v>79873</v>
      </c>
      <c r="B10319" t="s">
        <v>8110</v>
      </c>
      <c r="C10319">
        <v>182.02</v>
      </c>
      <c r="D10319">
        <v>207.25</v>
      </c>
      <c r="E10319">
        <v>0.187305885799424</v>
      </c>
      <c r="F10319">
        <v>0.48549737948268401</v>
      </c>
      <c r="G10319">
        <v>0.78327223744335495</v>
      </c>
      <c r="H10319">
        <f t="shared" si="161"/>
        <v>0.10608726645985743</v>
      </c>
    </row>
    <row r="10320" spans="1:8" x14ac:dyDescent="0.55000000000000004">
      <c r="A10320">
        <v>445571</v>
      </c>
      <c r="B10320" t="s">
        <v>4064</v>
      </c>
      <c r="C10320">
        <v>64.05</v>
      </c>
      <c r="D10320">
        <v>72.930000000000007</v>
      </c>
      <c r="E10320">
        <v>0.18737090320866201</v>
      </c>
      <c r="F10320">
        <v>0.63739416371943103</v>
      </c>
      <c r="G10320">
        <v>0.88204990566202002</v>
      </c>
      <c r="H10320">
        <f t="shared" si="161"/>
        <v>5.450684214655007E-2</v>
      </c>
    </row>
    <row r="10321" spans="1:8" x14ac:dyDescent="0.55000000000000004">
      <c r="A10321">
        <v>83547</v>
      </c>
      <c r="B10321" t="s">
        <v>6741</v>
      </c>
      <c r="C10321">
        <v>126.43</v>
      </c>
      <c r="D10321">
        <v>143.99</v>
      </c>
      <c r="E10321">
        <v>0.18755955053735801</v>
      </c>
      <c r="F10321">
        <v>0.50770118928255803</v>
      </c>
      <c r="G10321">
        <v>0.80089786078377201</v>
      </c>
      <c r="H10321">
        <f t="shared" si="161"/>
        <v>9.6422866345740932E-2</v>
      </c>
    </row>
    <row r="10322" spans="1:8" x14ac:dyDescent="0.55000000000000004">
      <c r="A10322">
        <v>3750</v>
      </c>
      <c r="B10322" t="s">
        <v>11429</v>
      </c>
      <c r="C10322">
        <v>7.5</v>
      </c>
      <c r="D10322">
        <v>8.5399999999999991</v>
      </c>
      <c r="E10322">
        <v>0.18774523437066801</v>
      </c>
      <c r="F10322">
        <v>0.82828008538797804</v>
      </c>
      <c r="G10322">
        <v>0.92642540625593495</v>
      </c>
      <c r="H10322">
        <f t="shared" si="161"/>
        <v>3.318954337758271E-2</v>
      </c>
    </row>
    <row r="10323" spans="1:8" x14ac:dyDescent="0.55000000000000004">
      <c r="A10323">
        <v>10228</v>
      </c>
      <c r="B10323" t="s">
        <v>3374</v>
      </c>
      <c r="C10323">
        <v>916.43</v>
      </c>
      <c r="D10323">
        <v>1043.9100000000001</v>
      </c>
      <c r="E10323">
        <v>0.18789202803602401</v>
      </c>
      <c r="F10323">
        <v>0.32087512902348803</v>
      </c>
      <c r="G10323">
        <v>0.63784724320813502</v>
      </c>
      <c r="H10323">
        <f t="shared" si="161"/>
        <v>0.19528331716463102</v>
      </c>
    </row>
    <row r="10324" spans="1:8" x14ac:dyDescent="0.55000000000000004">
      <c r="A10324">
        <v>79884</v>
      </c>
      <c r="B10324" t="s">
        <v>12740</v>
      </c>
      <c r="C10324">
        <v>256.47000000000003</v>
      </c>
      <c r="D10324">
        <v>292.14999999999998</v>
      </c>
      <c r="E10324">
        <v>0.18791374544928099</v>
      </c>
      <c r="F10324">
        <v>0.52648891106723905</v>
      </c>
      <c r="G10324">
        <v>0.81450220808537499</v>
      </c>
      <c r="H10324">
        <f t="shared" si="161"/>
        <v>8.910773399759081E-2</v>
      </c>
    </row>
    <row r="10325" spans="1:8" x14ac:dyDescent="0.55000000000000004">
      <c r="A10325">
        <v>114827</v>
      </c>
      <c r="B10325" t="s">
        <v>15170</v>
      </c>
      <c r="C10325">
        <v>53.48</v>
      </c>
      <c r="D10325">
        <v>60.93</v>
      </c>
      <c r="E10325">
        <v>0.187967497470999</v>
      </c>
      <c r="F10325">
        <v>0.68593239772354198</v>
      </c>
      <c r="G10325">
        <v>0.90049713754112204</v>
      </c>
      <c r="H10325">
        <f t="shared" si="161"/>
        <v>4.5517663357575247E-2</v>
      </c>
    </row>
    <row r="10326" spans="1:8" x14ac:dyDescent="0.55000000000000004">
      <c r="A10326">
        <v>84269</v>
      </c>
      <c r="B10326" t="s">
        <v>8485</v>
      </c>
      <c r="C10326">
        <v>98.3</v>
      </c>
      <c r="D10326">
        <v>111.99</v>
      </c>
      <c r="E10326">
        <v>0.18806848579316601</v>
      </c>
      <c r="F10326">
        <v>0.60185795098414296</v>
      </c>
      <c r="G10326">
        <v>0.86601506418601504</v>
      </c>
      <c r="H10326">
        <f t="shared" si="161"/>
        <v>6.2474553437665691E-2</v>
      </c>
    </row>
    <row r="10327" spans="1:8" x14ac:dyDescent="0.55000000000000004">
      <c r="A10327">
        <v>84908</v>
      </c>
      <c r="B10327" t="s">
        <v>6495</v>
      </c>
      <c r="C10327">
        <v>327.92</v>
      </c>
      <c r="D10327">
        <v>373.58</v>
      </c>
      <c r="E10327">
        <v>0.18809629705046299</v>
      </c>
      <c r="F10327">
        <v>0.45375147701323398</v>
      </c>
      <c r="G10327">
        <v>0.758079837525517</v>
      </c>
      <c r="H10327">
        <f t="shared" si="161"/>
        <v>0.12028505403692341</v>
      </c>
    </row>
    <row r="10328" spans="1:8" x14ac:dyDescent="0.55000000000000004">
      <c r="A10328">
        <v>9637</v>
      </c>
      <c r="B10328" t="s">
        <v>8050</v>
      </c>
      <c r="C10328">
        <v>869.05</v>
      </c>
      <c r="D10328">
        <v>990.14</v>
      </c>
      <c r="E10328">
        <v>0.188190074241189</v>
      </c>
      <c r="F10328">
        <v>0.27326015927097203</v>
      </c>
      <c r="G10328">
        <v>0.58338910190105198</v>
      </c>
      <c r="H10328">
        <f t="shared" si="161"/>
        <v>0.2340416880501513</v>
      </c>
    </row>
    <row r="10329" spans="1:8" x14ac:dyDescent="0.55000000000000004">
      <c r="A10329">
        <v>10591</v>
      </c>
      <c r="B10329" t="s">
        <v>7465</v>
      </c>
      <c r="C10329">
        <v>180.05</v>
      </c>
      <c r="D10329">
        <v>205.14</v>
      </c>
      <c r="E10329">
        <v>0.18821677404255099</v>
      </c>
      <c r="F10329">
        <v>0.49428836809408699</v>
      </c>
      <c r="G10329">
        <v>0.78988126131360203</v>
      </c>
      <c r="H10329">
        <f t="shared" si="161"/>
        <v>0.10243818900327545</v>
      </c>
    </row>
    <row r="10330" spans="1:8" x14ac:dyDescent="0.55000000000000004">
      <c r="A10330">
        <v>56981</v>
      </c>
      <c r="B10330" t="s">
        <v>4031</v>
      </c>
      <c r="C10330">
        <v>89.62</v>
      </c>
      <c r="D10330">
        <v>102.11</v>
      </c>
      <c r="E10330">
        <v>0.18823290836158199</v>
      </c>
      <c r="F10330">
        <v>0.50134846390519305</v>
      </c>
      <c r="G10330">
        <v>0.79507124069026802</v>
      </c>
      <c r="H10330">
        <f t="shared" si="161"/>
        <v>9.9593955554225011E-2</v>
      </c>
    </row>
    <row r="10331" spans="1:8" x14ac:dyDescent="0.55000000000000004">
      <c r="A10331">
        <v>26578</v>
      </c>
      <c r="B10331" t="s">
        <v>7734</v>
      </c>
      <c r="C10331">
        <v>423</v>
      </c>
      <c r="D10331">
        <v>481.96</v>
      </c>
      <c r="E10331">
        <v>0.18825638095761499</v>
      </c>
      <c r="F10331">
        <v>0.39862755738640399</v>
      </c>
      <c r="G10331">
        <v>0.71421874318434497</v>
      </c>
      <c r="H10331">
        <f t="shared" si="161"/>
        <v>0.14616875683894689</v>
      </c>
    </row>
    <row r="10332" spans="1:8" x14ac:dyDescent="0.55000000000000004">
      <c r="A10332">
        <v>71</v>
      </c>
      <c r="B10332" t="s">
        <v>2745</v>
      </c>
      <c r="C10332">
        <v>38766.120000000003</v>
      </c>
      <c r="D10332">
        <v>44171.64</v>
      </c>
      <c r="E10332">
        <v>0.18832410729459001</v>
      </c>
      <c r="F10332">
        <v>0.39290105600374198</v>
      </c>
      <c r="G10332">
        <v>0.70866735619671495</v>
      </c>
      <c r="H10332">
        <f t="shared" si="161"/>
        <v>0.1495575719656638</v>
      </c>
    </row>
    <row r="10333" spans="1:8" x14ac:dyDescent="0.55000000000000004">
      <c r="A10333">
        <v>29978</v>
      </c>
      <c r="B10333" t="s">
        <v>3087</v>
      </c>
      <c r="C10333">
        <v>1924.45</v>
      </c>
      <c r="D10333">
        <v>2192.96</v>
      </c>
      <c r="E10333">
        <v>0.188429815137274</v>
      </c>
      <c r="F10333">
        <v>0.33181020324931398</v>
      </c>
      <c r="G10333">
        <v>0.64871692249994295</v>
      </c>
      <c r="H10333">
        <f t="shared" si="161"/>
        <v>0.18794477286908509</v>
      </c>
    </row>
    <row r="10334" spans="1:8" x14ac:dyDescent="0.55000000000000004">
      <c r="A10334">
        <v>56270</v>
      </c>
      <c r="B10334" t="s">
        <v>6800</v>
      </c>
      <c r="C10334">
        <v>2364.08</v>
      </c>
      <c r="D10334">
        <v>2693.93</v>
      </c>
      <c r="E10334">
        <v>0.18843399177207701</v>
      </c>
      <c r="F10334">
        <v>0.36419911087075402</v>
      </c>
      <c r="G10334">
        <v>0.67986355310694901</v>
      </c>
      <c r="H10334">
        <f t="shared" si="161"/>
        <v>0.16757824035083085</v>
      </c>
    </row>
    <row r="10335" spans="1:8" x14ac:dyDescent="0.55000000000000004">
      <c r="A10335">
        <v>8940</v>
      </c>
      <c r="B10335" t="s">
        <v>4965</v>
      </c>
      <c r="C10335">
        <v>255.49</v>
      </c>
      <c r="D10335">
        <v>291.14999999999998</v>
      </c>
      <c r="E10335">
        <v>0.188473371863631</v>
      </c>
      <c r="F10335">
        <v>0.50941962042071598</v>
      </c>
      <c r="G10335">
        <v>0.80244377750820395</v>
      </c>
      <c r="H10335">
        <f t="shared" si="161"/>
        <v>9.558538630415879E-2</v>
      </c>
    </row>
    <row r="10336" spans="1:8" x14ac:dyDescent="0.55000000000000004">
      <c r="A10336">
        <v>89801</v>
      </c>
      <c r="B10336" t="s">
        <v>10314</v>
      </c>
      <c r="C10336">
        <v>149.55000000000001</v>
      </c>
      <c r="D10336">
        <v>170.43</v>
      </c>
      <c r="E10336">
        <v>0.18856765834436301</v>
      </c>
      <c r="F10336">
        <v>0.47088142589590398</v>
      </c>
      <c r="G10336">
        <v>0.77085809871191302</v>
      </c>
      <c r="H10336">
        <f t="shared" si="161"/>
        <v>0.11302556049412264</v>
      </c>
    </row>
    <row r="10337" spans="1:8" x14ac:dyDescent="0.55000000000000004">
      <c r="A10337">
        <v>6618</v>
      </c>
      <c r="B10337" t="s">
        <v>4415</v>
      </c>
      <c r="C10337">
        <v>304.44</v>
      </c>
      <c r="D10337">
        <v>346.96</v>
      </c>
      <c r="E10337">
        <v>0.18864692612923001</v>
      </c>
      <c r="F10337">
        <v>0.356000106673873</v>
      </c>
      <c r="G10337">
        <v>0.67176860040344999</v>
      </c>
      <c r="H10337">
        <f t="shared" si="161"/>
        <v>0.17278029967597286</v>
      </c>
    </row>
    <row r="10338" spans="1:8" x14ac:dyDescent="0.55000000000000004">
      <c r="A10338">
        <v>4684</v>
      </c>
      <c r="B10338" t="s">
        <v>8878</v>
      </c>
      <c r="C10338">
        <v>15.81</v>
      </c>
      <c r="D10338">
        <v>18.03</v>
      </c>
      <c r="E10338">
        <v>0.188942832833143</v>
      </c>
      <c r="F10338">
        <v>0.76909392659099696</v>
      </c>
      <c r="G10338">
        <v>0.924185342202128</v>
      </c>
      <c r="H10338">
        <f t="shared" si="161"/>
        <v>3.4240923775779468E-2</v>
      </c>
    </row>
    <row r="10339" spans="1:8" x14ac:dyDescent="0.55000000000000004">
      <c r="A10339">
        <v>26003</v>
      </c>
      <c r="B10339" t="s">
        <v>4473</v>
      </c>
      <c r="C10339">
        <v>1260.31</v>
      </c>
      <c r="D10339">
        <v>1436.76</v>
      </c>
      <c r="E10339">
        <v>0.18904019430675301</v>
      </c>
      <c r="F10339">
        <v>0.231266378723852</v>
      </c>
      <c r="G10339">
        <v>0.53178776881370005</v>
      </c>
      <c r="H10339">
        <f t="shared" si="161"/>
        <v>0.27426165571788602</v>
      </c>
    </row>
    <row r="10340" spans="1:8" x14ac:dyDescent="0.55000000000000004">
      <c r="A10340">
        <v>81610</v>
      </c>
      <c r="B10340" t="s">
        <v>3468</v>
      </c>
      <c r="C10340">
        <v>16.96</v>
      </c>
      <c r="D10340">
        <v>19.329999999999998</v>
      </c>
      <c r="E10340">
        <v>0.18908881008259201</v>
      </c>
      <c r="F10340">
        <v>0.80593438103203296</v>
      </c>
      <c r="G10340">
        <v>0.924185342202128</v>
      </c>
      <c r="H10340">
        <f t="shared" si="161"/>
        <v>3.4240923775779468E-2</v>
      </c>
    </row>
    <row r="10341" spans="1:8" x14ac:dyDescent="0.55000000000000004">
      <c r="A10341">
        <v>5315</v>
      </c>
      <c r="B10341" t="s">
        <v>4202</v>
      </c>
      <c r="C10341">
        <v>57133.98</v>
      </c>
      <c r="D10341">
        <v>65143.6</v>
      </c>
      <c r="E10341">
        <v>0.18927453182646001</v>
      </c>
      <c r="F10341">
        <v>0.27050945111177699</v>
      </c>
      <c r="G10341">
        <v>0.58044821201460906</v>
      </c>
      <c r="H10341">
        <f t="shared" si="161"/>
        <v>0.2362365222468476</v>
      </c>
    </row>
    <row r="10342" spans="1:8" x14ac:dyDescent="0.55000000000000004">
      <c r="A10342">
        <v>8495</v>
      </c>
      <c r="B10342" t="s">
        <v>5064</v>
      </c>
      <c r="C10342">
        <v>276.36</v>
      </c>
      <c r="D10342">
        <v>315.13</v>
      </c>
      <c r="E10342">
        <v>0.18942699296989601</v>
      </c>
      <c r="F10342">
        <v>0.39729631880527599</v>
      </c>
      <c r="G10342">
        <v>0.71293890216843003</v>
      </c>
      <c r="H10342">
        <f t="shared" si="161"/>
        <v>0.14694768696167809</v>
      </c>
    </row>
    <row r="10343" spans="1:8" x14ac:dyDescent="0.55000000000000004">
      <c r="A10343">
        <v>25973</v>
      </c>
      <c r="B10343" t="s">
        <v>10666</v>
      </c>
      <c r="C10343">
        <v>104.01</v>
      </c>
      <c r="D10343">
        <v>118.61</v>
      </c>
      <c r="E10343">
        <v>0.18946614425925701</v>
      </c>
      <c r="F10343">
        <v>0.46745288906914301</v>
      </c>
      <c r="G10343">
        <v>0.76952790926431203</v>
      </c>
      <c r="H10343">
        <f t="shared" si="161"/>
        <v>0.11377562453986763</v>
      </c>
    </row>
    <row r="10344" spans="1:8" x14ac:dyDescent="0.55000000000000004">
      <c r="A10344">
        <v>1431</v>
      </c>
      <c r="B10344" t="s">
        <v>7171</v>
      </c>
      <c r="C10344">
        <v>1797.39</v>
      </c>
      <c r="D10344">
        <v>2049.65</v>
      </c>
      <c r="E10344">
        <v>0.18947048423387999</v>
      </c>
      <c r="F10344">
        <v>0.35302102463136298</v>
      </c>
      <c r="G10344">
        <v>0.66926730226280995</v>
      </c>
      <c r="H10344">
        <f t="shared" si="161"/>
        <v>0.17440039237841434</v>
      </c>
    </row>
    <row r="10345" spans="1:8" x14ac:dyDescent="0.55000000000000004">
      <c r="A10345">
        <v>1535</v>
      </c>
      <c r="B10345" t="s">
        <v>7167</v>
      </c>
      <c r="C10345">
        <v>1875.99</v>
      </c>
      <c r="D10345">
        <v>2139.4299999999998</v>
      </c>
      <c r="E10345">
        <v>0.189571532998842</v>
      </c>
      <c r="F10345">
        <v>0.44422599008595198</v>
      </c>
      <c r="G10345">
        <v>0.75037650321205995</v>
      </c>
      <c r="H10345">
        <f t="shared" si="161"/>
        <v>0.12472077362301112</v>
      </c>
    </row>
    <row r="10346" spans="1:8" x14ac:dyDescent="0.55000000000000004">
      <c r="A10346">
        <v>54808</v>
      </c>
      <c r="B10346" t="s">
        <v>6514</v>
      </c>
      <c r="C10346">
        <v>675.58</v>
      </c>
      <c r="D10346">
        <v>770.53</v>
      </c>
      <c r="E10346">
        <v>0.189723454465962</v>
      </c>
      <c r="F10346">
        <v>0.28672473169927598</v>
      </c>
      <c r="G10346">
        <v>0.59849302466295695</v>
      </c>
      <c r="H10346">
        <f t="shared" si="161"/>
        <v>0.22294090685830642</v>
      </c>
    </row>
    <row r="10347" spans="1:8" x14ac:dyDescent="0.55000000000000004">
      <c r="A10347">
        <v>100996763</v>
      </c>
      <c r="B10347" t="s">
        <v>3852</v>
      </c>
      <c r="C10347">
        <v>1133.96</v>
      </c>
      <c r="D10347">
        <v>1293.46</v>
      </c>
      <c r="E10347">
        <v>0.18985758981856099</v>
      </c>
      <c r="F10347">
        <v>0.64047321842740101</v>
      </c>
      <c r="G10347">
        <v>0.88204990566202002</v>
      </c>
      <c r="H10347">
        <f t="shared" si="161"/>
        <v>5.450684214655007E-2</v>
      </c>
    </row>
    <row r="10348" spans="1:8" x14ac:dyDescent="0.55000000000000004">
      <c r="A10348">
        <v>134145</v>
      </c>
      <c r="B10348" t="s">
        <v>6298</v>
      </c>
      <c r="C10348">
        <v>93.06</v>
      </c>
      <c r="D10348">
        <v>106.15</v>
      </c>
      <c r="E10348">
        <v>0.18987620416226</v>
      </c>
      <c r="F10348">
        <v>0.56212970925265504</v>
      </c>
      <c r="G10348">
        <v>0.83662100787806104</v>
      </c>
      <c r="H10348">
        <f t="shared" si="161"/>
        <v>7.7471234315550155E-2</v>
      </c>
    </row>
    <row r="10349" spans="1:8" x14ac:dyDescent="0.55000000000000004">
      <c r="A10349">
        <v>84669</v>
      </c>
      <c r="B10349" t="s">
        <v>6253</v>
      </c>
      <c r="C10349">
        <v>1642.07</v>
      </c>
      <c r="D10349">
        <v>1873.13</v>
      </c>
      <c r="E10349">
        <v>0.189936213559838</v>
      </c>
      <c r="F10349">
        <v>0.28625951509583197</v>
      </c>
      <c r="G10349">
        <v>0.598064137567898</v>
      </c>
      <c r="H10349">
        <f t="shared" si="161"/>
        <v>0.22325223892433674</v>
      </c>
    </row>
    <row r="10350" spans="1:8" x14ac:dyDescent="0.55000000000000004">
      <c r="A10350">
        <v>51062</v>
      </c>
      <c r="B10350" t="s">
        <v>4988</v>
      </c>
      <c r="C10350">
        <v>122.1</v>
      </c>
      <c r="D10350">
        <v>139.29</v>
      </c>
      <c r="E10350">
        <v>0.19000409013115599</v>
      </c>
      <c r="F10350">
        <v>0.489739349223063</v>
      </c>
      <c r="G10350">
        <v>0.78715407620503997</v>
      </c>
      <c r="H10350">
        <f t="shared" si="161"/>
        <v>0.10394025125420861</v>
      </c>
    </row>
    <row r="10351" spans="1:8" x14ac:dyDescent="0.55000000000000004">
      <c r="A10351">
        <v>83590</v>
      </c>
      <c r="B10351" t="s">
        <v>15171</v>
      </c>
      <c r="C10351">
        <v>454.84</v>
      </c>
      <c r="D10351">
        <v>518.88</v>
      </c>
      <c r="E10351">
        <v>0.190046819649939</v>
      </c>
      <c r="F10351">
        <v>0.38868664200001901</v>
      </c>
      <c r="G10351">
        <v>0.70428504658061397</v>
      </c>
      <c r="H10351">
        <f t="shared" si="161"/>
        <v>0.1522515324744399</v>
      </c>
    </row>
    <row r="10352" spans="1:8" x14ac:dyDescent="0.55000000000000004">
      <c r="A10352">
        <v>10573</v>
      </c>
      <c r="B10352" t="s">
        <v>9481</v>
      </c>
      <c r="C10352">
        <v>695.52</v>
      </c>
      <c r="D10352">
        <v>793.53</v>
      </c>
      <c r="E10352">
        <v>0.19019871462172999</v>
      </c>
      <c r="F10352">
        <v>0.483249445601795</v>
      </c>
      <c r="G10352">
        <v>0.78122429860026399</v>
      </c>
      <c r="H10352">
        <f t="shared" si="161"/>
        <v>0.10722425721226997</v>
      </c>
    </row>
    <row r="10353" spans="1:8" x14ac:dyDescent="0.55000000000000004">
      <c r="A10353">
        <v>4597</v>
      </c>
      <c r="B10353" t="s">
        <v>11875</v>
      </c>
      <c r="C10353">
        <v>237.84</v>
      </c>
      <c r="D10353">
        <v>271.39</v>
      </c>
      <c r="E10353">
        <v>0.190396520561604</v>
      </c>
      <c r="F10353">
        <v>0.40868416925041501</v>
      </c>
      <c r="G10353">
        <v>0.72330958184907201</v>
      </c>
      <c r="H10353">
        <f t="shared" si="161"/>
        <v>0.14067578166547876</v>
      </c>
    </row>
    <row r="10354" spans="1:8" x14ac:dyDescent="0.55000000000000004">
      <c r="A10354">
        <v>80021</v>
      </c>
      <c r="B10354" t="s">
        <v>2917</v>
      </c>
      <c r="C10354">
        <v>795.69</v>
      </c>
      <c r="D10354">
        <v>908.05</v>
      </c>
      <c r="E10354">
        <v>0.19056167895735299</v>
      </c>
      <c r="F10354">
        <v>0.42338471519587301</v>
      </c>
      <c r="G10354">
        <v>0.73418449165638</v>
      </c>
      <c r="H10354">
        <f t="shared" si="161"/>
        <v>0.13419479343485355</v>
      </c>
    </row>
    <row r="10355" spans="1:8" x14ac:dyDescent="0.55000000000000004">
      <c r="A10355">
        <v>55013</v>
      </c>
      <c r="B10355" t="s">
        <v>2248</v>
      </c>
      <c r="C10355">
        <v>676.81</v>
      </c>
      <c r="D10355">
        <v>772.39</v>
      </c>
      <c r="E10355">
        <v>0.19057293907511999</v>
      </c>
      <c r="F10355">
        <v>0.41213358127987199</v>
      </c>
      <c r="G10355">
        <v>0.72619355385831397</v>
      </c>
      <c r="H10355">
        <f t="shared" si="161"/>
        <v>0.13894761047158272</v>
      </c>
    </row>
    <row r="10356" spans="1:8" x14ac:dyDescent="0.55000000000000004">
      <c r="A10356">
        <v>25925</v>
      </c>
      <c r="B10356" t="s">
        <v>11446</v>
      </c>
      <c r="C10356">
        <v>298.49</v>
      </c>
      <c r="D10356">
        <v>340.64</v>
      </c>
      <c r="E10356">
        <v>0.190582111328163</v>
      </c>
      <c r="F10356">
        <v>0.35705560958654098</v>
      </c>
      <c r="G10356">
        <v>0.67270560290558801</v>
      </c>
      <c r="H10356">
        <f t="shared" si="161"/>
        <v>0.17217495510172873</v>
      </c>
    </row>
    <row r="10357" spans="1:8" x14ac:dyDescent="0.55000000000000004">
      <c r="A10357">
        <v>64403</v>
      </c>
      <c r="B10357" t="s">
        <v>10221</v>
      </c>
      <c r="C10357">
        <v>65.19</v>
      </c>
      <c r="D10357">
        <v>74.39</v>
      </c>
      <c r="E10357">
        <v>0.19062840817006599</v>
      </c>
      <c r="F10357">
        <v>0.66712971787089204</v>
      </c>
      <c r="G10357">
        <v>0.89078819177077095</v>
      </c>
      <c r="H10357">
        <f t="shared" si="161"/>
        <v>5.0225548578709943E-2</v>
      </c>
    </row>
    <row r="10358" spans="1:8" x14ac:dyDescent="0.55000000000000004">
      <c r="A10358">
        <v>5434</v>
      </c>
      <c r="B10358" t="s">
        <v>9396</v>
      </c>
      <c r="C10358">
        <v>1226.21</v>
      </c>
      <c r="D10358">
        <v>1399.47</v>
      </c>
      <c r="E10358">
        <v>0.19067554238843101</v>
      </c>
      <c r="F10358">
        <v>0.48111541894424598</v>
      </c>
      <c r="G10358">
        <v>0.77955994970272802</v>
      </c>
      <c r="H10358">
        <f t="shared" si="161"/>
        <v>0.10815048108584173</v>
      </c>
    </row>
    <row r="10359" spans="1:8" x14ac:dyDescent="0.55000000000000004">
      <c r="A10359">
        <v>83734</v>
      </c>
      <c r="B10359" t="s">
        <v>7490</v>
      </c>
      <c r="C10359">
        <v>111.14</v>
      </c>
      <c r="D10359">
        <v>126.85</v>
      </c>
      <c r="E10359">
        <v>0.190736160826734</v>
      </c>
      <c r="F10359">
        <v>0.51173449278039695</v>
      </c>
      <c r="G10359">
        <v>0.804512609185281</v>
      </c>
      <c r="H10359">
        <f t="shared" si="161"/>
        <v>9.4467144782260593E-2</v>
      </c>
    </row>
    <row r="10360" spans="1:8" x14ac:dyDescent="0.55000000000000004">
      <c r="A10360">
        <v>6789</v>
      </c>
      <c r="B10360" t="s">
        <v>7618</v>
      </c>
      <c r="C10360">
        <v>676.62</v>
      </c>
      <c r="D10360">
        <v>772.28</v>
      </c>
      <c r="E10360">
        <v>0.19078638820914501</v>
      </c>
      <c r="F10360">
        <v>0.33642786218880599</v>
      </c>
      <c r="G10360">
        <v>0.65330949976447095</v>
      </c>
      <c r="H10360">
        <f t="shared" si="161"/>
        <v>0.18488102669417164</v>
      </c>
    </row>
    <row r="10361" spans="1:8" x14ac:dyDescent="0.55000000000000004">
      <c r="A10361">
        <v>199692</v>
      </c>
      <c r="B10361" t="s">
        <v>9055</v>
      </c>
      <c r="C10361">
        <v>241.26</v>
      </c>
      <c r="D10361">
        <v>275.39</v>
      </c>
      <c r="E10361">
        <v>0.190849288093175</v>
      </c>
      <c r="F10361">
        <v>0.43107357925103101</v>
      </c>
      <c r="G10361">
        <v>0.73927702339436396</v>
      </c>
      <c r="H10361">
        <f t="shared" si="161"/>
        <v>0.13119279139223752</v>
      </c>
    </row>
    <row r="10362" spans="1:8" x14ac:dyDescent="0.55000000000000004">
      <c r="A10362">
        <v>90993</v>
      </c>
      <c r="B10362" t="s">
        <v>3210</v>
      </c>
      <c r="C10362">
        <v>1788.9</v>
      </c>
      <c r="D10362">
        <v>2042.09</v>
      </c>
      <c r="E10362">
        <v>0.19097877878725</v>
      </c>
      <c r="F10362">
        <v>0.44651620855819102</v>
      </c>
      <c r="G10362">
        <v>0.75220592859880997</v>
      </c>
      <c r="H10362">
        <f t="shared" si="161"/>
        <v>0.12366324795748843</v>
      </c>
    </row>
    <row r="10363" spans="1:8" x14ac:dyDescent="0.55000000000000004">
      <c r="A10363">
        <v>60488</v>
      </c>
      <c r="B10363" t="s">
        <v>5857</v>
      </c>
      <c r="C10363">
        <v>689.64</v>
      </c>
      <c r="D10363">
        <v>787.31</v>
      </c>
      <c r="E10363">
        <v>0.191081023380826</v>
      </c>
      <c r="F10363">
        <v>0.361254523070828</v>
      </c>
      <c r="G10363">
        <v>0.67702269532757198</v>
      </c>
      <c r="H10363">
        <f t="shared" si="161"/>
        <v>0.16939677254037661</v>
      </c>
    </row>
    <row r="10364" spans="1:8" x14ac:dyDescent="0.55000000000000004">
      <c r="A10364">
        <v>57693</v>
      </c>
      <c r="B10364" t="s">
        <v>7924</v>
      </c>
      <c r="C10364">
        <v>478.94</v>
      </c>
      <c r="D10364">
        <v>546.79</v>
      </c>
      <c r="E10364">
        <v>0.19112213727563701</v>
      </c>
      <c r="F10364">
        <v>0.41363491431965999</v>
      </c>
      <c r="G10364">
        <v>0.72714894658791795</v>
      </c>
      <c r="H10364">
        <f t="shared" si="161"/>
        <v>0.13837662070123102</v>
      </c>
    </row>
    <row r="10365" spans="1:8" x14ac:dyDescent="0.55000000000000004">
      <c r="A10365">
        <v>5700</v>
      </c>
      <c r="B10365" t="s">
        <v>7782</v>
      </c>
      <c r="C10365">
        <v>2250.9299999999998</v>
      </c>
      <c r="D10365">
        <v>2570.23</v>
      </c>
      <c r="E10365">
        <v>0.191375648070649</v>
      </c>
      <c r="F10365">
        <v>0.27247976128935297</v>
      </c>
      <c r="G10365">
        <v>0.58274290256450101</v>
      </c>
      <c r="H10365">
        <f t="shared" si="161"/>
        <v>0.23452300720394251</v>
      </c>
    </row>
    <row r="10366" spans="1:8" x14ac:dyDescent="0.55000000000000004">
      <c r="A10366">
        <v>55122</v>
      </c>
      <c r="B10366" t="s">
        <v>3191</v>
      </c>
      <c r="C10366">
        <v>648.20000000000005</v>
      </c>
      <c r="D10366">
        <v>740.17</v>
      </c>
      <c r="E10366">
        <v>0.191423958960215</v>
      </c>
      <c r="F10366">
        <v>0.30396310725599601</v>
      </c>
      <c r="G10366">
        <v>0.61884512613093701</v>
      </c>
      <c r="H10366">
        <f t="shared" si="161"/>
        <v>0.20841802510341517</v>
      </c>
    </row>
    <row r="10367" spans="1:8" x14ac:dyDescent="0.55000000000000004">
      <c r="A10367">
        <v>5862</v>
      </c>
      <c r="B10367" t="s">
        <v>5293</v>
      </c>
      <c r="C10367">
        <v>2486.34</v>
      </c>
      <c r="D10367">
        <v>2839.21</v>
      </c>
      <c r="E10367">
        <v>0.19146932096000599</v>
      </c>
      <c r="F10367">
        <v>0.40213990529170202</v>
      </c>
      <c r="G10367">
        <v>0.71789537629528999</v>
      </c>
      <c r="H10367">
        <f t="shared" si="161"/>
        <v>0.14393884379171989</v>
      </c>
    </row>
    <row r="10368" spans="1:8" x14ac:dyDescent="0.55000000000000004">
      <c r="A10368">
        <v>343099</v>
      </c>
      <c r="B10368" t="s">
        <v>10230</v>
      </c>
      <c r="C10368">
        <v>47.6</v>
      </c>
      <c r="D10368">
        <v>54.36</v>
      </c>
      <c r="E10368">
        <v>0.19154908906009099</v>
      </c>
      <c r="F10368">
        <v>0.64632868749644801</v>
      </c>
      <c r="G10368">
        <v>0.88204990566202002</v>
      </c>
      <c r="H10368">
        <f t="shared" si="161"/>
        <v>5.450684214655007E-2</v>
      </c>
    </row>
    <row r="10369" spans="1:8" x14ac:dyDescent="0.55000000000000004">
      <c r="A10369">
        <v>7813</v>
      </c>
      <c r="B10369" t="s">
        <v>5352</v>
      </c>
      <c r="C10369">
        <v>372.27</v>
      </c>
      <c r="D10369">
        <v>425.15</v>
      </c>
      <c r="E10369">
        <v>0.19162649894796899</v>
      </c>
      <c r="F10369">
        <v>0.324510705827248</v>
      </c>
      <c r="G10369">
        <v>0.64166419857660895</v>
      </c>
      <c r="H10369">
        <f t="shared" si="161"/>
        <v>0.19269219133740945</v>
      </c>
    </row>
    <row r="10370" spans="1:8" x14ac:dyDescent="0.55000000000000004">
      <c r="A10370">
        <v>10438</v>
      </c>
      <c r="B10370" t="s">
        <v>5296</v>
      </c>
      <c r="C10370">
        <v>237.04</v>
      </c>
      <c r="D10370">
        <v>270.74</v>
      </c>
      <c r="E10370">
        <v>0.19176196240105101</v>
      </c>
      <c r="F10370">
        <v>0.42521549436260198</v>
      </c>
      <c r="G10370">
        <v>0.73476957848632496</v>
      </c>
      <c r="H10370">
        <f t="shared" si="161"/>
        <v>0.13384883299908332</v>
      </c>
    </row>
    <row r="10371" spans="1:8" x14ac:dyDescent="0.55000000000000004">
      <c r="A10371">
        <v>9141</v>
      </c>
      <c r="B10371" t="s">
        <v>10907</v>
      </c>
      <c r="C10371">
        <v>815.45</v>
      </c>
      <c r="D10371">
        <v>931.45</v>
      </c>
      <c r="E10371">
        <v>0.19189020241638099</v>
      </c>
      <c r="F10371">
        <v>0.25507941355326402</v>
      </c>
      <c r="G10371">
        <v>0.56171632392517401</v>
      </c>
      <c r="H10371">
        <f t="shared" ref="H10371:H10434" si="162">-LOG10(G10371)</f>
        <v>0.25048295499582962</v>
      </c>
    </row>
    <row r="10372" spans="1:8" x14ac:dyDescent="0.55000000000000004">
      <c r="A10372">
        <v>22879</v>
      </c>
      <c r="B10372" t="s">
        <v>11887</v>
      </c>
      <c r="C10372">
        <v>701.72</v>
      </c>
      <c r="D10372">
        <v>801.61</v>
      </c>
      <c r="E10372">
        <v>0.192022140565383</v>
      </c>
      <c r="F10372">
        <v>0.27118418574184799</v>
      </c>
      <c r="G10372">
        <v>0.58137530272559002</v>
      </c>
      <c r="H10372">
        <f t="shared" si="162"/>
        <v>0.23554342134063946</v>
      </c>
    </row>
    <row r="10373" spans="1:8" x14ac:dyDescent="0.55000000000000004">
      <c r="A10373">
        <v>111240474</v>
      </c>
      <c r="B10373" t="s">
        <v>12319</v>
      </c>
      <c r="C10373">
        <v>40.81</v>
      </c>
      <c r="D10373">
        <v>46.63</v>
      </c>
      <c r="E10373">
        <v>0.19206493862403201</v>
      </c>
      <c r="F10373">
        <v>0.68112716770786996</v>
      </c>
      <c r="G10373">
        <v>0.89812195976736997</v>
      </c>
      <c r="H10373">
        <f t="shared" si="162"/>
        <v>4.6664684649453822E-2</v>
      </c>
    </row>
    <row r="10374" spans="1:8" x14ac:dyDescent="0.55000000000000004">
      <c r="A10374">
        <v>1329</v>
      </c>
      <c r="B10374" t="s">
        <v>9803</v>
      </c>
      <c r="C10374">
        <v>986.26</v>
      </c>
      <c r="D10374">
        <v>1126.73</v>
      </c>
      <c r="E10374">
        <v>0.19211226050279001</v>
      </c>
      <c r="F10374">
        <v>0.43209980873710202</v>
      </c>
      <c r="G10374">
        <v>0.73970403190747902</v>
      </c>
      <c r="H10374">
        <f t="shared" si="162"/>
        <v>0.13094201408111561</v>
      </c>
    </row>
    <row r="10375" spans="1:8" x14ac:dyDescent="0.55000000000000004">
      <c r="A10375">
        <v>4724</v>
      </c>
      <c r="B10375" t="s">
        <v>4654</v>
      </c>
      <c r="C10375">
        <v>388.45</v>
      </c>
      <c r="D10375">
        <v>443.81</v>
      </c>
      <c r="E10375">
        <v>0.19220070881919099</v>
      </c>
      <c r="F10375">
        <v>0.43770784788436801</v>
      </c>
      <c r="G10375">
        <v>0.74434677159288998</v>
      </c>
      <c r="H10375">
        <f t="shared" si="162"/>
        <v>0.12822469092817632</v>
      </c>
    </row>
    <row r="10376" spans="1:8" x14ac:dyDescent="0.55000000000000004">
      <c r="A10376">
        <v>64787</v>
      </c>
      <c r="B10376" t="s">
        <v>3118</v>
      </c>
      <c r="C10376">
        <v>945.1</v>
      </c>
      <c r="D10376">
        <v>1079.8699999999999</v>
      </c>
      <c r="E10376">
        <v>0.19231713706108999</v>
      </c>
      <c r="F10376">
        <v>0.51833972655597405</v>
      </c>
      <c r="G10376">
        <v>0.80940241636416399</v>
      </c>
      <c r="H10376">
        <f t="shared" si="162"/>
        <v>9.1835503413619096E-2</v>
      </c>
    </row>
    <row r="10377" spans="1:8" x14ac:dyDescent="0.55000000000000004">
      <c r="A10377">
        <v>3200</v>
      </c>
      <c r="B10377" t="s">
        <v>7558</v>
      </c>
      <c r="C10377">
        <v>34.96</v>
      </c>
      <c r="D10377">
        <v>39.94</v>
      </c>
      <c r="E10377">
        <v>0.19232199718978199</v>
      </c>
      <c r="F10377">
        <v>0.72815870931105597</v>
      </c>
      <c r="G10377">
        <v>0.92401712265114999</v>
      </c>
      <c r="H10377">
        <f t="shared" si="162"/>
        <v>3.4319980940055603E-2</v>
      </c>
    </row>
    <row r="10378" spans="1:8" x14ac:dyDescent="0.55000000000000004">
      <c r="A10378">
        <v>6892</v>
      </c>
      <c r="B10378" t="s">
        <v>3006</v>
      </c>
      <c r="C10378">
        <v>13327.81</v>
      </c>
      <c r="D10378">
        <v>15228.9</v>
      </c>
      <c r="E10378">
        <v>0.19237234764785899</v>
      </c>
      <c r="F10378">
        <v>0.49251888875246802</v>
      </c>
      <c r="G10378">
        <v>0.78922081838432301</v>
      </c>
      <c r="H10378">
        <f t="shared" si="162"/>
        <v>0.10280146727414834</v>
      </c>
    </row>
    <row r="10379" spans="1:8" x14ac:dyDescent="0.55000000000000004">
      <c r="A10379">
        <v>132430</v>
      </c>
      <c r="B10379" t="s">
        <v>12239</v>
      </c>
      <c r="C10379">
        <v>11.76</v>
      </c>
      <c r="D10379">
        <v>13.44</v>
      </c>
      <c r="E10379">
        <v>0.192375357420315</v>
      </c>
      <c r="F10379">
        <v>0.80265324747475097</v>
      </c>
      <c r="G10379">
        <v>0.924185342202128</v>
      </c>
      <c r="H10379">
        <f t="shared" si="162"/>
        <v>3.4240923775779468E-2</v>
      </c>
    </row>
    <row r="10380" spans="1:8" x14ac:dyDescent="0.55000000000000004">
      <c r="A10380">
        <v>134429</v>
      </c>
      <c r="B10380" t="s">
        <v>5952</v>
      </c>
      <c r="C10380">
        <v>1008.44</v>
      </c>
      <c r="D10380">
        <v>1152.29</v>
      </c>
      <c r="E10380">
        <v>0.19237733711606</v>
      </c>
      <c r="F10380">
        <v>0.54907553551799704</v>
      </c>
      <c r="G10380">
        <v>0.82660212981722103</v>
      </c>
      <c r="H10380">
        <f t="shared" si="162"/>
        <v>8.2703480052768244E-2</v>
      </c>
    </row>
    <row r="10381" spans="1:8" x14ac:dyDescent="0.55000000000000004">
      <c r="A10381">
        <v>4940</v>
      </c>
      <c r="B10381" t="s">
        <v>2401</v>
      </c>
      <c r="C10381">
        <v>8761.39</v>
      </c>
      <c r="D10381">
        <v>10011.549999999999</v>
      </c>
      <c r="E10381">
        <v>0.19243447335667299</v>
      </c>
      <c r="F10381">
        <v>0.52754037483551697</v>
      </c>
      <c r="G10381">
        <v>0.81463240438310303</v>
      </c>
      <c r="H10381">
        <f t="shared" si="162"/>
        <v>8.9038318575003689E-2</v>
      </c>
    </row>
    <row r="10382" spans="1:8" x14ac:dyDescent="0.55000000000000004">
      <c r="A10382">
        <v>84464</v>
      </c>
      <c r="B10382" t="s">
        <v>3016</v>
      </c>
      <c r="C10382">
        <v>178.32</v>
      </c>
      <c r="D10382">
        <v>203.81</v>
      </c>
      <c r="E10382">
        <v>0.192709364888805</v>
      </c>
      <c r="F10382">
        <v>0.459194543944828</v>
      </c>
      <c r="G10382">
        <v>0.76284100282199097</v>
      </c>
      <c r="H10382">
        <f t="shared" si="162"/>
        <v>0.117565971603022</v>
      </c>
    </row>
    <row r="10383" spans="1:8" x14ac:dyDescent="0.55000000000000004">
      <c r="A10383">
        <v>10454</v>
      </c>
      <c r="B10383" t="s">
        <v>6240</v>
      </c>
      <c r="C10383">
        <v>462.23</v>
      </c>
      <c r="D10383">
        <v>528.33000000000004</v>
      </c>
      <c r="E10383">
        <v>0.19284597280691501</v>
      </c>
      <c r="F10383">
        <v>0.335686738144231</v>
      </c>
      <c r="G10383">
        <v>0.65265301324997604</v>
      </c>
      <c r="H10383">
        <f t="shared" si="162"/>
        <v>0.18531765254194693</v>
      </c>
    </row>
    <row r="10384" spans="1:8" x14ac:dyDescent="0.55000000000000004">
      <c r="A10384">
        <v>4809</v>
      </c>
      <c r="B10384" t="s">
        <v>9069</v>
      </c>
      <c r="C10384">
        <v>831.56</v>
      </c>
      <c r="D10384">
        <v>950.63</v>
      </c>
      <c r="E10384">
        <v>0.19306515072382799</v>
      </c>
      <c r="F10384">
        <v>0.35170320952184098</v>
      </c>
      <c r="G10384">
        <v>0.66833523923583105</v>
      </c>
      <c r="H10384">
        <f t="shared" si="162"/>
        <v>0.17500563927704099</v>
      </c>
    </row>
    <row r="10385" spans="1:8" x14ac:dyDescent="0.55000000000000004">
      <c r="A10385">
        <v>203</v>
      </c>
      <c r="B10385" t="s">
        <v>5613</v>
      </c>
      <c r="C10385">
        <v>723.68</v>
      </c>
      <c r="D10385">
        <v>827.31</v>
      </c>
      <c r="E10385">
        <v>0.19306961733830899</v>
      </c>
      <c r="F10385">
        <v>0.45771305548039298</v>
      </c>
      <c r="G10385">
        <v>0.76194459559803196</v>
      </c>
      <c r="H10385">
        <f t="shared" si="162"/>
        <v>0.11807660700796932</v>
      </c>
    </row>
    <row r="10386" spans="1:8" x14ac:dyDescent="0.55000000000000004">
      <c r="A10386">
        <v>80724</v>
      </c>
      <c r="B10386" t="s">
        <v>10033</v>
      </c>
      <c r="C10386">
        <v>157.38999999999999</v>
      </c>
      <c r="D10386">
        <v>179.94</v>
      </c>
      <c r="E10386">
        <v>0.19315526301497901</v>
      </c>
      <c r="F10386">
        <v>0.45935838370439902</v>
      </c>
      <c r="G10386">
        <v>0.76295650240770696</v>
      </c>
      <c r="H10386">
        <f t="shared" si="162"/>
        <v>0.11750022128862911</v>
      </c>
    </row>
    <row r="10387" spans="1:8" x14ac:dyDescent="0.55000000000000004">
      <c r="A10387">
        <v>51307</v>
      </c>
      <c r="B10387" t="s">
        <v>9751</v>
      </c>
      <c r="C10387">
        <v>899.04</v>
      </c>
      <c r="D10387">
        <v>1027.8699999999999</v>
      </c>
      <c r="E10387">
        <v>0.19319871045911099</v>
      </c>
      <c r="F10387">
        <v>0.25257369810542302</v>
      </c>
      <c r="G10387">
        <v>0.55853181147249098</v>
      </c>
      <c r="H10387">
        <f t="shared" si="162"/>
        <v>0.25295208637376027</v>
      </c>
    </row>
    <row r="10388" spans="1:8" x14ac:dyDescent="0.55000000000000004">
      <c r="A10388">
        <v>79874</v>
      </c>
      <c r="B10388" t="s">
        <v>6412</v>
      </c>
      <c r="C10388">
        <v>198.43</v>
      </c>
      <c r="D10388">
        <v>226.87</v>
      </c>
      <c r="E10388">
        <v>0.193220815327836</v>
      </c>
      <c r="F10388">
        <v>0.54810027537320904</v>
      </c>
      <c r="G10388">
        <v>0.82591267750807296</v>
      </c>
      <c r="H10388">
        <f t="shared" si="162"/>
        <v>8.3065867547808619E-2</v>
      </c>
    </row>
    <row r="10389" spans="1:8" x14ac:dyDescent="0.55000000000000004">
      <c r="A10389">
        <v>51239</v>
      </c>
      <c r="B10389" t="s">
        <v>9962</v>
      </c>
      <c r="C10389">
        <v>36.549999999999997</v>
      </c>
      <c r="D10389">
        <v>41.8</v>
      </c>
      <c r="E10389">
        <v>0.193444434181756</v>
      </c>
      <c r="F10389">
        <v>0.72409828454847303</v>
      </c>
      <c r="G10389">
        <v>0.92180235626010998</v>
      </c>
      <c r="H10389">
        <f t="shared" si="162"/>
        <v>3.5362186090587382E-2</v>
      </c>
    </row>
    <row r="10390" spans="1:8" x14ac:dyDescent="0.55000000000000004">
      <c r="A10390">
        <v>89970</v>
      </c>
      <c r="B10390" t="s">
        <v>3346</v>
      </c>
      <c r="C10390">
        <v>1149.32</v>
      </c>
      <c r="D10390">
        <v>1314.37</v>
      </c>
      <c r="E10390">
        <v>0.19358924819849199</v>
      </c>
      <c r="F10390">
        <v>0.27294559443905803</v>
      </c>
      <c r="G10390">
        <v>0.58313678541487901</v>
      </c>
      <c r="H10390">
        <f t="shared" si="162"/>
        <v>0.2342295615650703</v>
      </c>
    </row>
    <row r="10391" spans="1:8" x14ac:dyDescent="0.55000000000000004">
      <c r="A10391">
        <v>9738</v>
      </c>
      <c r="B10391" t="s">
        <v>3206</v>
      </c>
      <c r="C10391">
        <v>294.33</v>
      </c>
      <c r="D10391">
        <v>336.64</v>
      </c>
      <c r="E10391">
        <v>0.19376803740992901</v>
      </c>
      <c r="F10391">
        <v>0.42435069553182397</v>
      </c>
      <c r="G10391">
        <v>0.73431632596716501</v>
      </c>
      <c r="H10391">
        <f t="shared" si="162"/>
        <v>0.13411681606750567</v>
      </c>
    </row>
    <row r="10392" spans="1:8" x14ac:dyDescent="0.55000000000000004">
      <c r="A10392">
        <v>84818</v>
      </c>
      <c r="B10392" t="s">
        <v>9204</v>
      </c>
      <c r="C10392">
        <v>379.82</v>
      </c>
      <c r="D10392">
        <v>434.43</v>
      </c>
      <c r="E10392">
        <v>0.19380058495006</v>
      </c>
      <c r="F10392">
        <v>0.422706714422528</v>
      </c>
      <c r="G10392">
        <v>0.73364291762348699</v>
      </c>
      <c r="H10392">
        <f t="shared" si="162"/>
        <v>0.13451527065610389</v>
      </c>
    </row>
    <row r="10393" spans="1:8" x14ac:dyDescent="0.55000000000000004">
      <c r="A10393">
        <v>126295</v>
      </c>
      <c r="B10393" t="s">
        <v>9413</v>
      </c>
      <c r="C10393">
        <v>27.54</v>
      </c>
      <c r="D10393">
        <v>31.5</v>
      </c>
      <c r="E10393">
        <v>0.19381260134334499</v>
      </c>
      <c r="F10393">
        <v>0.68573317634645303</v>
      </c>
      <c r="G10393">
        <v>0.90045264670962299</v>
      </c>
      <c r="H10393">
        <f t="shared" si="162"/>
        <v>4.5539121060380987E-2</v>
      </c>
    </row>
    <row r="10394" spans="1:8" x14ac:dyDescent="0.55000000000000004">
      <c r="A10394">
        <v>83786</v>
      </c>
      <c r="B10394" t="s">
        <v>11593</v>
      </c>
      <c r="C10394">
        <v>727.57</v>
      </c>
      <c r="D10394">
        <v>832.23</v>
      </c>
      <c r="E10394">
        <v>0.19390349653668701</v>
      </c>
      <c r="F10394">
        <v>0.30894258612411901</v>
      </c>
      <c r="G10394">
        <v>0.62511031777165005</v>
      </c>
      <c r="H10394">
        <f t="shared" si="162"/>
        <v>0.20404333278122694</v>
      </c>
    </row>
    <row r="10395" spans="1:8" x14ac:dyDescent="0.55000000000000004">
      <c r="A10395">
        <v>9673</v>
      </c>
      <c r="B10395" t="s">
        <v>7949</v>
      </c>
      <c r="C10395">
        <v>678.35</v>
      </c>
      <c r="D10395">
        <v>776.02</v>
      </c>
      <c r="E10395">
        <v>0.194065719188384</v>
      </c>
      <c r="F10395">
        <v>0.25622653220147601</v>
      </c>
      <c r="G10395">
        <v>0.56297593717966499</v>
      </c>
      <c r="H10395">
        <f t="shared" si="162"/>
        <v>0.24951016744602986</v>
      </c>
    </row>
    <row r="10396" spans="1:8" x14ac:dyDescent="0.55000000000000004">
      <c r="A10396">
        <v>5058</v>
      </c>
      <c r="B10396" t="s">
        <v>6356</v>
      </c>
      <c r="C10396">
        <v>442.16</v>
      </c>
      <c r="D10396">
        <v>505.82</v>
      </c>
      <c r="E10396">
        <v>0.19407220323424301</v>
      </c>
      <c r="F10396">
        <v>0.42478160201551601</v>
      </c>
      <c r="G10396">
        <v>0.73440281459810197</v>
      </c>
      <c r="H10396">
        <f t="shared" si="162"/>
        <v>0.13406566737042766</v>
      </c>
    </row>
    <row r="10397" spans="1:8" x14ac:dyDescent="0.55000000000000004">
      <c r="A10397">
        <v>6905</v>
      </c>
      <c r="B10397" t="s">
        <v>4130</v>
      </c>
      <c r="C10397">
        <v>283.54000000000002</v>
      </c>
      <c r="D10397">
        <v>324.37</v>
      </c>
      <c r="E10397">
        <v>0.19410061875254001</v>
      </c>
      <c r="F10397">
        <v>0.41912558513008902</v>
      </c>
      <c r="G10397">
        <v>0.73105869843837901</v>
      </c>
      <c r="H10397">
        <f t="shared" si="162"/>
        <v>0.13604775110720935</v>
      </c>
    </row>
    <row r="10398" spans="1:8" x14ac:dyDescent="0.55000000000000004">
      <c r="A10398">
        <v>81555</v>
      </c>
      <c r="B10398" t="s">
        <v>3297</v>
      </c>
      <c r="C10398">
        <v>2756.57</v>
      </c>
      <c r="D10398">
        <v>3153.72</v>
      </c>
      <c r="E10398">
        <v>0.19418344722019801</v>
      </c>
      <c r="F10398">
        <v>0.32938578538327601</v>
      </c>
      <c r="G10398">
        <v>0.64594254739684398</v>
      </c>
      <c r="H10398">
        <f t="shared" si="162"/>
        <v>0.18980610810108151</v>
      </c>
    </row>
    <row r="10399" spans="1:8" x14ac:dyDescent="0.55000000000000004">
      <c r="A10399">
        <v>29800</v>
      </c>
      <c r="B10399" t="s">
        <v>15172</v>
      </c>
      <c r="C10399">
        <v>129.6</v>
      </c>
      <c r="D10399">
        <v>148.28</v>
      </c>
      <c r="E10399">
        <v>0.19426590755107501</v>
      </c>
      <c r="F10399">
        <v>0.42790475622813601</v>
      </c>
      <c r="G10399">
        <v>0.73681045668529199</v>
      </c>
      <c r="H10399">
        <f t="shared" si="162"/>
        <v>0.1326442193360492</v>
      </c>
    </row>
    <row r="10400" spans="1:8" x14ac:dyDescent="0.55000000000000004">
      <c r="A10400">
        <v>10294</v>
      </c>
      <c r="B10400" t="s">
        <v>4810</v>
      </c>
      <c r="C10400">
        <v>1398.9</v>
      </c>
      <c r="D10400">
        <v>1600.6</v>
      </c>
      <c r="E10400">
        <v>0.194315958279203</v>
      </c>
      <c r="F10400">
        <v>0.29036090437747702</v>
      </c>
      <c r="G10400">
        <v>0.60150436260220297</v>
      </c>
      <c r="H10400">
        <f t="shared" si="162"/>
        <v>0.22076121845349192</v>
      </c>
    </row>
    <row r="10401" spans="1:8" x14ac:dyDescent="0.55000000000000004">
      <c r="A10401">
        <v>5705</v>
      </c>
      <c r="B10401" t="s">
        <v>4178</v>
      </c>
      <c r="C10401">
        <v>1301.47</v>
      </c>
      <c r="D10401">
        <v>1489.2</v>
      </c>
      <c r="E10401">
        <v>0.19439598503949401</v>
      </c>
      <c r="F10401">
        <v>0.27686358483276902</v>
      </c>
      <c r="G10401">
        <v>0.58648155104829602</v>
      </c>
      <c r="H10401">
        <f t="shared" si="162"/>
        <v>0.23174564493624691</v>
      </c>
    </row>
    <row r="10402" spans="1:8" x14ac:dyDescent="0.55000000000000004">
      <c r="A10402">
        <v>253782</v>
      </c>
      <c r="B10402" t="s">
        <v>7343</v>
      </c>
      <c r="C10402">
        <v>489.1</v>
      </c>
      <c r="D10402">
        <v>559.66</v>
      </c>
      <c r="E10402">
        <v>0.194412104303363</v>
      </c>
      <c r="F10402">
        <v>0.59095854270963</v>
      </c>
      <c r="G10402">
        <v>0.85819210685747305</v>
      </c>
      <c r="H10402">
        <f t="shared" si="162"/>
        <v>6.6415484168306615E-2</v>
      </c>
    </row>
    <row r="10403" spans="1:8" x14ac:dyDescent="0.55000000000000004">
      <c r="A10403">
        <v>84246</v>
      </c>
      <c r="B10403" t="s">
        <v>12703</v>
      </c>
      <c r="C10403">
        <v>589.59</v>
      </c>
      <c r="D10403">
        <v>674.76</v>
      </c>
      <c r="E10403">
        <v>0.19467279525572001</v>
      </c>
      <c r="F10403">
        <v>0.41797909041757803</v>
      </c>
      <c r="G10403">
        <v>0.73039695653574799</v>
      </c>
      <c r="H10403">
        <f t="shared" si="162"/>
        <v>0.13644104511571298</v>
      </c>
    </row>
    <row r="10404" spans="1:8" x14ac:dyDescent="0.55000000000000004">
      <c r="A10404">
        <v>200162</v>
      </c>
      <c r="B10404" t="s">
        <v>8946</v>
      </c>
      <c r="C10404">
        <v>1.71</v>
      </c>
      <c r="D10404">
        <v>1.95</v>
      </c>
      <c r="E10404">
        <v>0.194765980533777</v>
      </c>
      <c r="F10404">
        <v>0.91345444716975899</v>
      </c>
      <c r="G10404">
        <v>0.96738754341556199</v>
      </c>
      <c r="H10404">
        <f t="shared" si="162"/>
        <v>1.4399509112866962E-2</v>
      </c>
    </row>
    <row r="10405" spans="1:8" x14ac:dyDescent="0.55000000000000004">
      <c r="A10405">
        <v>8566</v>
      </c>
      <c r="B10405" t="s">
        <v>10639</v>
      </c>
      <c r="C10405">
        <v>2529.69</v>
      </c>
      <c r="D10405">
        <v>2895.39</v>
      </c>
      <c r="E10405">
        <v>0.19479371732436301</v>
      </c>
      <c r="F10405">
        <v>0.41051608400106898</v>
      </c>
      <c r="G10405">
        <v>0.725035767300379</v>
      </c>
      <c r="H10405">
        <f t="shared" si="162"/>
        <v>0.13964056838344449</v>
      </c>
    </row>
    <row r="10406" spans="1:8" x14ac:dyDescent="0.55000000000000004">
      <c r="A10406">
        <v>10152</v>
      </c>
      <c r="B10406" t="s">
        <v>7467</v>
      </c>
      <c r="C10406">
        <v>522.08000000000004</v>
      </c>
      <c r="D10406">
        <v>597.55999999999995</v>
      </c>
      <c r="E10406">
        <v>0.194826596658111</v>
      </c>
      <c r="F10406">
        <v>0.31681237174846599</v>
      </c>
      <c r="G10406">
        <v>0.63358558251154895</v>
      </c>
      <c r="H10406">
        <f t="shared" si="162"/>
        <v>0.19819471384740978</v>
      </c>
    </row>
    <row r="10407" spans="1:8" x14ac:dyDescent="0.55000000000000004">
      <c r="A10407">
        <v>8802</v>
      </c>
      <c r="B10407" t="s">
        <v>9847</v>
      </c>
      <c r="C10407">
        <v>335.86</v>
      </c>
      <c r="D10407">
        <v>384.46</v>
      </c>
      <c r="E10407">
        <v>0.194997290269146</v>
      </c>
      <c r="F10407">
        <v>0.43081272641718299</v>
      </c>
      <c r="G10407">
        <v>0.73927702339436396</v>
      </c>
      <c r="H10407">
        <f t="shared" si="162"/>
        <v>0.13119279139223752</v>
      </c>
    </row>
    <row r="10408" spans="1:8" x14ac:dyDescent="0.55000000000000004">
      <c r="A10408">
        <v>10682</v>
      </c>
      <c r="B10408" t="s">
        <v>11367</v>
      </c>
      <c r="C10408">
        <v>147.43</v>
      </c>
      <c r="D10408">
        <v>168.78</v>
      </c>
      <c r="E10408">
        <v>0.195096784722081</v>
      </c>
      <c r="F10408">
        <v>0.51940161027367804</v>
      </c>
      <c r="G10408">
        <v>0.81051298732810995</v>
      </c>
      <c r="H10408">
        <f t="shared" si="162"/>
        <v>9.1240021802827823E-2</v>
      </c>
    </row>
    <row r="10409" spans="1:8" x14ac:dyDescent="0.55000000000000004">
      <c r="A10409">
        <v>84465</v>
      </c>
      <c r="B10409" t="s">
        <v>15173</v>
      </c>
      <c r="C10409">
        <v>5.72</v>
      </c>
      <c r="D10409">
        <v>6.55</v>
      </c>
      <c r="E10409">
        <v>0.195124528500289</v>
      </c>
      <c r="F10409">
        <v>0.82819192132281605</v>
      </c>
      <c r="G10409">
        <v>0.92642540625593495</v>
      </c>
      <c r="H10409">
        <f t="shared" si="162"/>
        <v>3.318954337758271E-2</v>
      </c>
    </row>
    <row r="10410" spans="1:8" x14ac:dyDescent="0.55000000000000004">
      <c r="A10410">
        <v>56945</v>
      </c>
      <c r="B10410" t="s">
        <v>5458</v>
      </c>
      <c r="C10410">
        <v>479.48</v>
      </c>
      <c r="D10410">
        <v>548.91999999999996</v>
      </c>
      <c r="E10410">
        <v>0.195125805201636</v>
      </c>
      <c r="F10410">
        <v>0.35905209948498701</v>
      </c>
      <c r="G10410">
        <v>0.67437937283116001</v>
      </c>
      <c r="H10410">
        <f t="shared" si="162"/>
        <v>0.17109572189844732</v>
      </c>
    </row>
    <row r="10411" spans="1:8" x14ac:dyDescent="0.55000000000000004">
      <c r="A10411">
        <v>28972</v>
      </c>
      <c r="B10411" t="s">
        <v>11209</v>
      </c>
      <c r="C10411">
        <v>1370.29</v>
      </c>
      <c r="D10411">
        <v>1568.74</v>
      </c>
      <c r="E10411">
        <v>0.19512865873642499</v>
      </c>
      <c r="F10411">
        <v>0.287326050823067</v>
      </c>
      <c r="G10411">
        <v>0.59882109703290098</v>
      </c>
      <c r="H10411">
        <f t="shared" si="162"/>
        <v>0.2227029074546151</v>
      </c>
    </row>
    <row r="10412" spans="1:8" x14ac:dyDescent="0.55000000000000004">
      <c r="A10412">
        <v>5190</v>
      </c>
      <c r="B10412" t="s">
        <v>11695</v>
      </c>
      <c r="C10412">
        <v>319.91000000000003</v>
      </c>
      <c r="D10412">
        <v>366.27</v>
      </c>
      <c r="E10412">
        <v>0.19524662597036299</v>
      </c>
      <c r="F10412">
        <v>0.66892236766407698</v>
      </c>
      <c r="G10412">
        <v>0.890970818575746</v>
      </c>
      <c r="H10412">
        <f t="shared" si="162"/>
        <v>5.0136519912694542E-2</v>
      </c>
    </row>
    <row r="10413" spans="1:8" x14ac:dyDescent="0.55000000000000004">
      <c r="A10413">
        <v>50814</v>
      </c>
      <c r="B10413" t="s">
        <v>12074</v>
      </c>
      <c r="C10413">
        <v>332.47</v>
      </c>
      <c r="D10413">
        <v>380.65</v>
      </c>
      <c r="E10413">
        <v>0.19526365781559299</v>
      </c>
      <c r="F10413">
        <v>0.353462251762797</v>
      </c>
      <c r="G10413">
        <v>0.66971141483432395</v>
      </c>
      <c r="H10413">
        <f t="shared" si="162"/>
        <v>0.17411229870857109</v>
      </c>
    </row>
    <row r="10414" spans="1:8" x14ac:dyDescent="0.55000000000000004">
      <c r="A10414">
        <v>4735</v>
      </c>
      <c r="B10414" t="s">
        <v>6830</v>
      </c>
      <c r="C10414">
        <v>6152.19</v>
      </c>
      <c r="D10414">
        <v>7044.32</v>
      </c>
      <c r="E10414">
        <v>0.19536076766944599</v>
      </c>
      <c r="F10414">
        <v>0.326982496032442</v>
      </c>
      <c r="G10414">
        <v>0.64405281267456604</v>
      </c>
      <c r="H10414">
        <f t="shared" si="162"/>
        <v>0.19107851880055998</v>
      </c>
    </row>
    <row r="10415" spans="1:8" x14ac:dyDescent="0.55000000000000004">
      <c r="A10415">
        <v>163859</v>
      </c>
      <c r="B10415" t="s">
        <v>2588</v>
      </c>
      <c r="C10415">
        <v>679.22</v>
      </c>
      <c r="D10415">
        <v>777.85</v>
      </c>
      <c r="E10415">
        <v>0.195629110229916</v>
      </c>
      <c r="F10415">
        <v>0.25599731640117102</v>
      </c>
      <c r="G10415">
        <v>0.56281839680045398</v>
      </c>
      <c r="H10415">
        <f t="shared" si="162"/>
        <v>0.24963171525587358</v>
      </c>
    </row>
    <row r="10416" spans="1:8" x14ac:dyDescent="0.55000000000000004">
      <c r="A10416">
        <v>54955</v>
      </c>
      <c r="B10416" t="s">
        <v>8886</v>
      </c>
      <c r="C10416">
        <v>175.66</v>
      </c>
      <c r="D10416">
        <v>201.19</v>
      </c>
      <c r="E10416">
        <v>0.195778041536675</v>
      </c>
      <c r="F10416">
        <v>0.49697611280682402</v>
      </c>
      <c r="G10416">
        <v>0.79174769414518897</v>
      </c>
      <c r="H10416">
        <f t="shared" si="162"/>
        <v>0.1014131927763583</v>
      </c>
    </row>
    <row r="10417" spans="1:8" x14ac:dyDescent="0.55000000000000004">
      <c r="A10417">
        <v>54680</v>
      </c>
      <c r="B10417" t="s">
        <v>4346</v>
      </c>
      <c r="C10417">
        <v>516.17999999999995</v>
      </c>
      <c r="D10417">
        <v>591.20000000000005</v>
      </c>
      <c r="E10417">
        <v>0.19578312363355299</v>
      </c>
      <c r="F10417">
        <v>0.34346869668837698</v>
      </c>
      <c r="G10417">
        <v>0.65995557427615703</v>
      </c>
      <c r="H10417">
        <f t="shared" si="162"/>
        <v>0.18048529854313064</v>
      </c>
    </row>
    <row r="10418" spans="1:8" x14ac:dyDescent="0.55000000000000004">
      <c r="A10418">
        <v>202018</v>
      </c>
      <c r="B10418" t="s">
        <v>15174</v>
      </c>
      <c r="C10418">
        <v>198.55</v>
      </c>
      <c r="D10418">
        <v>227.41</v>
      </c>
      <c r="E10418">
        <v>0.19580671982887399</v>
      </c>
      <c r="F10418">
        <v>0.39218475562390298</v>
      </c>
      <c r="G10418">
        <v>0.70800682450782404</v>
      </c>
      <c r="H10418">
        <f t="shared" si="162"/>
        <v>0.14996255610711612</v>
      </c>
    </row>
    <row r="10419" spans="1:8" x14ac:dyDescent="0.55000000000000004">
      <c r="A10419">
        <v>829</v>
      </c>
      <c r="B10419" t="s">
        <v>6589</v>
      </c>
      <c r="C10419">
        <v>4058.99</v>
      </c>
      <c r="D10419">
        <v>4649.33</v>
      </c>
      <c r="E10419">
        <v>0.19590488080037299</v>
      </c>
      <c r="F10419">
        <v>0.26927313801462599</v>
      </c>
      <c r="G10419">
        <v>0.57959612395714599</v>
      </c>
      <c r="H10419">
        <f t="shared" si="162"/>
        <v>0.23687452753083504</v>
      </c>
    </row>
    <row r="10420" spans="1:8" x14ac:dyDescent="0.55000000000000004">
      <c r="A10420">
        <v>1497</v>
      </c>
      <c r="B10420" t="s">
        <v>5040</v>
      </c>
      <c r="C10420">
        <v>332.12</v>
      </c>
      <c r="D10420">
        <v>380.49</v>
      </c>
      <c r="E10420">
        <v>0.196149517801468</v>
      </c>
      <c r="F10420">
        <v>0.44164930175484501</v>
      </c>
      <c r="G10420">
        <v>0.74774425000958999</v>
      </c>
      <c r="H10420">
        <f t="shared" si="162"/>
        <v>0.12624691791377224</v>
      </c>
    </row>
    <row r="10421" spans="1:8" x14ac:dyDescent="0.55000000000000004">
      <c r="A10421">
        <v>10073</v>
      </c>
      <c r="B10421" t="s">
        <v>7378</v>
      </c>
      <c r="C10421">
        <v>289.07</v>
      </c>
      <c r="D10421">
        <v>331.18</v>
      </c>
      <c r="E10421">
        <v>0.19617691084561401</v>
      </c>
      <c r="F10421">
        <v>0.31210356723777899</v>
      </c>
      <c r="G10421">
        <v>0.62881688207901498</v>
      </c>
      <c r="H10421">
        <f t="shared" si="162"/>
        <v>0.20147580714781727</v>
      </c>
    </row>
    <row r="10422" spans="1:8" x14ac:dyDescent="0.55000000000000004">
      <c r="A10422">
        <v>8708</v>
      </c>
      <c r="B10422" t="s">
        <v>12224</v>
      </c>
      <c r="C10422">
        <v>2.0299999999999998</v>
      </c>
      <c r="D10422">
        <v>2.33</v>
      </c>
      <c r="E10422">
        <v>0.19619819132913999</v>
      </c>
      <c r="F10422">
        <v>0.89642396900186805</v>
      </c>
      <c r="G10422">
        <v>0.95876534636618105</v>
      </c>
      <c r="H10422">
        <f t="shared" si="162"/>
        <v>1.8287671503135351E-2</v>
      </c>
    </row>
    <row r="10423" spans="1:8" x14ac:dyDescent="0.55000000000000004">
      <c r="A10423">
        <v>8725</v>
      </c>
      <c r="B10423" t="s">
        <v>11203</v>
      </c>
      <c r="C10423">
        <v>697.41</v>
      </c>
      <c r="D10423">
        <v>799.02</v>
      </c>
      <c r="E10423">
        <v>0.19622960059674499</v>
      </c>
      <c r="F10423">
        <v>0.22791799549465899</v>
      </c>
      <c r="G10423">
        <v>0.52836871315490497</v>
      </c>
      <c r="H10423">
        <f t="shared" si="162"/>
        <v>0.27706290662614103</v>
      </c>
    </row>
    <row r="10424" spans="1:8" x14ac:dyDescent="0.55000000000000004">
      <c r="A10424">
        <v>200185</v>
      </c>
      <c r="B10424" t="s">
        <v>6302</v>
      </c>
      <c r="C10424">
        <v>609.4</v>
      </c>
      <c r="D10424">
        <v>698.34</v>
      </c>
      <c r="E10424">
        <v>0.19653273007168501</v>
      </c>
      <c r="F10424">
        <v>0.31800003310818697</v>
      </c>
      <c r="G10424">
        <v>0.63486210953323796</v>
      </c>
      <c r="H10424">
        <f t="shared" si="162"/>
        <v>0.19732059214392167</v>
      </c>
    </row>
    <row r="10425" spans="1:8" x14ac:dyDescent="0.55000000000000004">
      <c r="A10425">
        <v>10440</v>
      </c>
      <c r="B10425" t="s">
        <v>6007</v>
      </c>
      <c r="C10425">
        <v>1074.3</v>
      </c>
      <c r="D10425">
        <v>1231.0899999999999</v>
      </c>
      <c r="E10425">
        <v>0.196538614517799</v>
      </c>
      <c r="F10425">
        <v>0.503893854459736</v>
      </c>
      <c r="G10425">
        <v>0.797417909366677</v>
      </c>
      <c r="H10425">
        <f t="shared" si="162"/>
        <v>9.8314014658351712E-2</v>
      </c>
    </row>
    <row r="10426" spans="1:8" x14ac:dyDescent="0.55000000000000004">
      <c r="A10426">
        <v>23413</v>
      </c>
      <c r="B10426" t="s">
        <v>9932</v>
      </c>
      <c r="C10426">
        <v>1572.97</v>
      </c>
      <c r="D10426">
        <v>1802.68</v>
      </c>
      <c r="E10426">
        <v>0.196659910087363</v>
      </c>
      <c r="F10426">
        <v>0.270912153570049</v>
      </c>
      <c r="G10426">
        <v>0.58115721726462799</v>
      </c>
      <c r="H10426">
        <f t="shared" si="162"/>
        <v>0.23570636441837972</v>
      </c>
    </row>
    <row r="10427" spans="1:8" x14ac:dyDescent="0.55000000000000004">
      <c r="A10427">
        <v>54675</v>
      </c>
      <c r="B10427" t="s">
        <v>4625</v>
      </c>
      <c r="C10427">
        <v>411.5</v>
      </c>
      <c r="D10427">
        <v>471.61</v>
      </c>
      <c r="E10427">
        <v>0.196705975942262</v>
      </c>
      <c r="F10427">
        <v>0.451271015318298</v>
      </c>
      <c r="G10427">
        <v>0.75611729810472506</v>
      </c>
      <c r="H10427">
        <f t="shared" si="162"/>
        <v>0.12141082623417626</v>
      </c>
    </row>
    <row r="10428" spans="1:8" x14ac:dyDescent="0.55000000000000004">
      <c r="A10428">
        <v>3166</v>
      </c>
      <c r="B10428" t="s">
        <v>15175</v>
      </c>
      <c r="C10428">
        <v>8.31</v>
      </c>
      <c r="D10428">
        <v>9.52</v>
      </c>
      <c r="E10428">
        <v>0.19671649960739199</v>
      </c>
      <c r="F10428">
        <v>0.95615410288963998</v>
      </c>
      <c r="G10428">
        <v>0.99238360113507296</v>
      </c>
      <c r="H10428">
        <f t="shared" si="162"/>
        <v>3.320420936901239E-3</v>
      </c>
    </row>
    <row r="10429" spans="1:8" x14ac:dyDescent="0.55000000000000004">
      <c r="A10429">
        <v>5257</v>
      </c>
      <c r="B10429" t="s">
        <v>5582</v>
      </c>
      <c r="C10429">
        <v>665.99</v>
      </c>
      <c r="D10429">
        <v>763.35</v>
      </c>
      <c r="E10429">
        <v>0.196840532526803</v>
      </c>
      <c r="F10429">
        <v>0.36755611605628402</v>
      </c>
      <c r="G10429">
        <v>0.682507793145256</v>
      </c>
      <c r="H10429">
        <f t="shared" si="162"/>
        <v>0.16589238531188272</v>
      </c>
    </row>
    <row r="10430" spans="1:8" x14ac:dyDescent="0.55000000000000004">
      <c r="A10430">
        <v>2781</v>
      </c>
      <c r="B10430" t="s">
        <v>15176</v>
      </c>
      <c r="C10430">
        <v>18.61</v>
      </c>
      <c r="D10430">
        <v>21.33</v>
      </c>
      <c r="E10430">
        <v>0.196870424918696</v>
      </c>
      <c r="F10430">
        <v>0.70912823307613104</v>
      </c>
      <c r="G10430">
        <v>0.91071217784819203</v>
      </c>
      <c r="H10430">
        <f t="shared" si="162"/>
        <v>4.0618856092531866E-2</v>
      </c>
    </row>
    <row r="10431" spans="1:8" x14ac:dyDescent="0.55000000000000004">
      <c r="A10431">
        <v>51637</v>
      </c>
      <c r="B10431" t="s">
        <v>12000</v>
      </c>
      <c r="C10431">
        <v>1123.73</v>
      </c>
      <c r="D10431">
        <v>1288.17</v>
      </c>
      <c r="E10431">
        <v>0.19702080132569499</v>
      </c>
      <c r="F10431">
        <v>0.28371031223226101</v>
      </c>
      <c r="G10431">
        <v>0.59431505130129803</v>
      </c>
      <c r="H10431">
        <f t="shared" si="162"/>
        <v>0.22598327089554102</v>
      </c>
    </row>
    <row r="10432" spans="1:8" x14ac:dyDescent="0.55000000000000004">
      <c r="A10432">
        <v>740</v>
      </c>
      <c r="B10432" t="s">
        <v>15177</v>
      </c>
      <c r="C10432">
        <v>822.64</v>
      </c>
      <c r="D10432">
        <v>943.11</v>
      </c>
      <c r="E10432">
        <v>0.197159826144684</v>
      </c>
      <c r="F10432">
        <v>0.350566244835398</v>
      </c>
      <c r="G10432">
        <v>0.66742895683595005</v>
      </c>
      <c r="H10432">
        <f t="shared" si="162"/>
        <v>0.17559495512614953</v>
      </c>
    </row>
    <row r="10433" spans="1:8" x14ac:dyDescent="0.55000000000000004">
      <c r="A10433">
        <v>11092</v>
      </c>
      <c r="B10433" t="s">
        <v>11269</v>
      </c>
      <c r="C10433">
        <v>44.01</v>
      </c>
      <c r="D10433">
        <v>50.45</v>
      </c>
      <c r="E10433">
        <v>0.197178575556922</v>
      </c>
      <c r="F10433">
        <v>0.59585641552111601</v>
      </c>
      <c r="G10433">
        <v>0.86147145076769605</v>
      </c>
      <c r="H10433">
        <f t="shared" si="162"/>
        <v>6.4759110531098479E-2</v>
      </c>
    </row>
    <row r="10434" spans="1:8" x14ac:dyDescent="0.55000000000000004">
      <c r="A10434">
        <v>54756</v>
      </c>
      <c r="B10434" t="s">
        <v>8432</v>
      </c>
      <c r="C10434">
        <v>36.21</v>
      </c>
      <c r="D10434">
        <v>41.52</v>
      </c>
      <c r="E10434">
        <v>0.19723139810954199</v>
      </c>
      <c r="F10434">
        <v>0.65258403716484703</v>
      </c>
      <c r="G10434">
        <v>0.88383267501491103</v>
      </c>
      <c r="H10434">
        <f t="shared" si="162"/>
        <v>5.3629946747069959E-2</v>
      </c>
    </row>
    <row r="10435" spans="1:8" x14ac:dyDescent="0.55000000000000004">
      <c r="A10435">
        <v>548593</v>
      </c>
      <c r="B10435" t="s">
        <v>2860</v>
      </c>
      <c r="C10435">
        <v>322.98</v>
      </c>
      <c r="D10435">
        <v>370.31</v>
      </c>
      <c r="E10435">
        <v>0.197286738233765</v>
      </c>
      <c r="F10435">
        <v>0.33471312739318898</v>
      </c>
      <c r="G10435">
        <v>0.65205583240149301</v>
      </c>
      <c r="H10435">
        <f t="shared" ref="H10435:H10498" si="163">-LOG10(G10435)</f>
        <v>0.18571521613043698</v>
      </c>
    </row>
    <row r="10436" spans="1:8" x14ac:dyDescent="0.55000000000000004">
      <c r="A10436">
        <v>91647</v>
      </c>
      <c r="B10436" t="s">
        <v>9061</v>
      </c>
      <c r="C10436">
        <v>192.73</v>
      </c>
      <c r="D10436">
        <v>220.98</v>
      </c>
      <c r="E10436">
        <v>0.19733242970217399</v>
      </c>
      <c r="F10436">
        <v>0.47556649957921499</v>
      </c>
      <c r="G10436">
        <v>0.77485725988787202</v>
      </c>
      <c r="H10436">
        <f t="shared" si="163"/>
        <v>0.11077829356148655</v>
      </c>
    </row>
    <row r="10437" spans="1:8" x14ac:dyDescent="0.55000000000000004">
      <c r="A10437">
        <v>80789</v>
      </c>
      <c r="B10437" t="s">
        <v>5437</v>
      </c>
      <c r="C10437">
        <v>449.43</v>
      </c>
      <c r="D10437">
        <v>515.33000000000004</v>
      </c>
      <c r="E10437">
        <v>0.19737648813436001</v>
      </c>
      <c r="F10437">
        <v>0.340356698059468</v>
      </c>
      <c r="G10437">
        <v>0.65719429739875201</v>
      </c>
      <c r="H10437">
        <f t="shared" si="163"/>
        <v>0.18230621367732808</v>
      </c>
    </row>
    <row r="10438" spans="1:8" x14ac:dyDescent="0.55000000000000004">
      <c r="A10438">
        <v>4702</v>
      </c>
      <c r="B10438" t="s">
        <v>11948</v>
      </c>
      <c r="C10438">
        <v>448.67</v>
      </c>
      <c r="D10438">
        <v>514.46</v>
      </c>
      <c r="E10438">
        <v>0.197389074535996</v>
      </c>
      <c r="F10438">
        <v>0.39352507460561698</v>
      </c>
      <c r="G10438">
        <v>0.70908143245843402</v>
      </c>
      <c r="H10438">
        <f t="shared" si="163"/>
        <v>0.14930388662718341</v>
      </c>
    </row>
    <row r="10439" spans="1:8" x14ac:dyDescent="0.55000000000000004">
      <c r="A10439">
        <v>10868</v>
      </c>
      <c r="B10439" t="s">
        <v>7583</v>
      </c>
      <c r="C10439">
        <v>305.76</v>
      </c>
      <c r="D10439">
        <v>350.6</v>
      </c>
      <c r="E10439">
        <v>0.19741328883933601</v>
      </c>
      <c r="F10439">
        <v>0.29286737131677898</v>
      </c>
      <c r="G10439">
        <v>0.60491525603653296</v>
      </c>
      <c r="H10439">
        <f t="shared" si="163"/>
        <v>0.21830546239472912</v>
      </c>
    </row>
    <row r="10440" spans="1:8" x14ac:dyDescent="0.55000000000000004">
      <c r="A10440">
        <v>2935</v>
      </c>
      <c r="B10440" t="s">
        <v>7606</v>
      </c>
      <c r="C10440">
        <v>2374.84</v>
      </c>
      <c r="D10440">
        <v>2723.22</v>
      </c>
      <c r="E10440">
        <v>0.19748800311852699</v>
      </c>
      <c r="F10440">
        <v>0.26010571102176</v>
      </c>
      <c r="G10440">
        <v>0.56785235010710999</v>
      </c>
      <c r="H10440">
        <f t="shared" si="163"/>
        <v>0.24576457251000275</v>
      </c>
    </row>
    <row r="10441" spans="1:8" x14ac:dyDescent="0.55000000000000004">
      <c r="A10441">
        <v>7189</v>
      </c>
      <c r="B10441" t="s">
        <v>6190</v>
      </c>
      <c r="C10441">
        <v>332.67</v>
      </c>
      <c r="D10441">
        <v>381.49</v>
      </c>
      <c r="E10441">
        <v>0.19755081978691</v>
      </c>
      <c r="F10441">
        <v>0.32054233628494599</v>
      </c>
      <c r="G10441">
        <v>0.63779732457799898</v>
      </c>
      <c r="H10441">
        <f t="shared" si="163"/>
        <v>0.19531730686077489</v>
      </c>
    </row>
    <row r="10442" spans="1:8" x14ac:dyDescent="0.55000000000000004">
      <c r="A10442">
        <v>9364</v>
      </c>
      <c r="B10442" t="s">
        <v>4847</v>
      </c>
      <c r="C10442">
        <v>222.25</v>
      </c>
      <c r="D10442">
        <v>254.91</v>
      </c>
      <c r="E10442">
        <v>0.19781172744303799</v>
      </c>
      <c r="F10442">
        <v>0.41351024365012901</v>
      </c>
      <c r="G10442">
        <v>0.72704345709325602</v>
      </c>
      <c r="H10442">
        <f t="shared" si="163"/>
        <v>0.13843962956497535</v>
      </c>
    </row>
    <row r="10443" spans="1:8" x14ac:dyDescent="0.55000000000000004">
      <c r="A10443">
        <v>90120</v>
      </c>
      <c r="B10443" t="s">
        <v>10011</v>
      </c>
      <c r="C10443">
        <v>1199.42</v>
      </c>
      <c r="D10443">
        <v>1375.69</v>
      </c>
      <c r="E10443">
        <v>0.197821933374148</v>
      </c>
      <c r="F10443">
        <v>0.27367135806499698</v>
      </c>
      <c r="G10443">
        <v>0.58367109176556498</v>
      </c>
      <c r="H10443">
        <f t="shared" si="163"/>
        <v>0.23383181602271255</v>
      </c>
    </row>
    <row r="10444" spans="1:8" x14ac:dyDescent="0.55000000000000004">
      <c r="A10444">
        <v>254013</v>
      </c>
      <c r="B10444" t="s">
        <v>5765</v>
      </c>
      <c r="C10444">
        <v>72.099999999999994</v>
      </c>
      <c r="D10444">
        <v>82.7</v>
      </c>
      <c r="E10444">
        <v>0.197941164924333</v>
      </c>
      <c r="F10444">
        <v>0.55174838914574098</v>
      </c>
      <c r="G10444">
        <v>0.82877515439503702</v>
      </c>
      <c r="H10444">
        <f t="shared" si="163"/>
        <v>8.1563276989374406E-2</v>
      </c>
    </row>
    <row r="10445" spans="1:8" x14ac:dyDescent="0.55000000000000004">
      <c r="A10445">
        <v>6231</v>
      </c>
      <c r="B10445" t="s">
        <v>7620</v>
      </c>
      <c r="C10445">
        <v>1752.27</v>
      </c>
      <c r="D10445">
        <v>2010.06</v>
      </c>
      <c r="E10445">
        <v>0.19801339175681201</v>
      </c>
      <c r="F10445">
        <v>0.45750864996768698</v>
      </c>
      <c r="G10445">
        <v>0.76183948619053199</v>
      </c>
      <c r="H10445">
        <f t="shared" si="163"/>
        <v>0.11813652158023888</v>
      </c>
    </row>
    <row r="10446" spans="1:8" x14ac:dyDescent="0.55000000000000004">
      <c r="A10446">
        <v>23109</v>
      </c>
      <c r="B10446" t="s">
        <v>15178</v>
      </c>
      <c r="C10446">
        <v>3.75</v>
      </c>
      <c r="D10446">
        <v>4.3099999999999996</v>
      </c>
      <c r="E10446">
        <v>0.19810977995773599</v>
      </c>
      <c r="F10446">
        <v>0.86992985976252302</v>
      </c>
      <c r="G10446">
        <v>0.94593690443563905</v>
      </c>
      <c r="H10446">
        <f t="shared" si="163"/>
        <v>2.4137830796194071E-2</v>
      </c>
    </row>
    <row r="10447" spans="1:8" x14ac:dyDescent="0.55000000000000004">
      <c r="A10447">
        <v>4179</v>
      </c>
      <c r="B10447" t="s">
        <v>8444</v>
      </c>
      <c r="C10447">
        <v>2356.81</v>
      </c>
      <c r="D10447">
        <v>2703.97</v>
      </c>
      <c r="E10447">
        <v>0.19824559034254</v>
      </c>
      <c r="F10447">
        <v>0.35399512859797899</v>
      </c>
      <c r="G10447">
        <v>0.67017168097199997</v>
      </c>
      <c r="H10447">
        <f t="shared" si="163"/>
        <v>0.17381392782489075</v>
      </c>
    </row>
    <row r="10448" spans="1:8" x14ac:dyDescent="0.55000000000000004">
      <c r="A10448">
        <v>84284</v>
      </c>
      <c r="B10448" t="s">
        <v>4485</v>
      </c>
      <c r="C10448">
        <v>432.07</v>
      </c>
      <c r="D10448">
        <v>495.74</v>
      </c>
      <c r="E10448">
        <v>0.19832181731525</v>
      </c>
      <c r="F10448">
        <v>0.42345404966370198</v>
      </c>
      <c r="G10448">
        <v>0.73421505717278202</v>
      </c>
      <c r="H10448">
        <f t="shared" si="163"/>
        <v>0.13417671329430542</v>
      </c>
    </row>
    <row r="10449" spans="1:8" x14ac:dyDescent="0.55000000000000004">
      <c r="A10449">
        <v>9337</v>
      </c>
      <c r="B10449" t="s">
        <v>2932</v>
      </c>
      <c r="C10449">
        <v>1469.36</v>
      </c>
      <c r="D10449">
        <v>1686.37</v>
      </c>
      <c r="E10449">
        <v>0.19873068419352999</v>
      </c>
      <c r="F10449">
        <v>0.33644692206178201</v>
      </c>
      <c r="G10449">
        <v>0.65330949976447095</v>
      </c>
      <c r="H10449">
        <f t="shared" si="163"/>
        <v>0.18488102669417164</v>
      </c>
    </row>
    <row r="10450" spans="1:8" x14ac:dyDescent="0.55000000000000004">
      <c r="A10450">
        <v>8338</v>
      </c>
      <c r="B10450" t="s">
        <v>7885</v>
      </c>
      <c r="C10450">
        <v>3.71</v>
      </c>
      <c r="D10450">
        <v>4.26</v>
      </c>
      <c r="E10450">
        <v>0.19889216033902299</v>
      </c>
      <c r="F10450">
        <v>0.855645106010679</v>
      </c>
      <c r="G10450">
        <v>0.93906411138867296</v>
      </c>
      <c r="H10450">
        <f t="shared" si="163"/>
        <v>2.730475675214698E-2</v>
      </c>
    </row>
    <row r="10451" spans="1:8" x14ac:dyDescent="0.55000000000000004">
      <c r="A10451">
        <v>94107</v>
      </c>
      <c r="B10451" t="s">
        <v>15179</v>
      </c>
      <c r="C10451">
        <v>535.16999999999996</v>
      </c>
      <c r="D10451">
        <v>614.29999999999995</v>
      </c>
      <c r="E10451">
        <v>0.198952359600405</v>
      </c>
      <c r="F10451">
        <v>0.41106994802355001</v>
      </c>
      <c r="G10451">
        <v>0.72527216049421395</v>
      </c>
      <c r="H10451">
        <f t="shared" si="163"/>
        <v>0.13949899257242718</v>
      </c>
    </row>
    <row r="10452" spans="1:8" x14ac:dyDescent="0.55000000000000004">
      <c r="A10452">
        <v>3313</v>
      </c>
      <c r="B10452" t="s">
        <v>4821</v>
      </c>
      <c r="C10452">
        <v>5906.91</v>
      </c>
      <c r="D10452">
        <v>6781.33</v>
      </c>
      <c r="E10452">
        <v>0.19916441446529701</v>
      </c>
      <c r="F10452">
        <v>0.22694062441037299</v>
      </c>
      <c r="G10452">
        <v>0.52700909463692003</v>
      </c>
      <c r="H10452">
        <f t="shared" si="163"/>
        <v>0.27818189006914501</v>
      </c>
    </row>
    <row r="10453" spans="1:8" x14ac:dyDescent="0.55000000000000004">
      <c r="A10453">
        <v>6737</v>
      </c>
      <c r="B10453" t="s">
        <v>2381</v>
      </c>
      <c r="C10453">
        <v>1794.73</v>
      </c>
      <c r="D10453">
        <v>2060.4299999999998</v>
      </c>
      <c r="E10453">
        <v>0.199177445634552</v>
      </c>
      <c r="F10453">
        <v>0.26444921681572903</v>
      </c>
      <c r="G10453">
        <v>0.57360556091455694</v>
      </c>
      <c r="H10453">
        <f t="shared" si="163"/>
        <v>0.24138664697972681</v>
      </c>
    </row>
    <row r="10454" spans="1:8" x14ac:dyDescent="0.55000000000000004">
      <c r="A10454">
        <v>5336</v>
      </c>
      <c r="B10454" t="s">
        <v>4907</v>
      </c>
      <c r="C10454">
        <v>7.06</v>
      </c>
      <c r="D10454">
        <v>8.1</v>
      </c>
      <c r="E10454">
        <v>0.19927040132552101</v>
      </c>
      <c r="F10454">
        <v>0.83103179253702897</v>
      </c>
      <c r="G10454">
        <v>0.92744108957442095</v>
      </c>
      <c r="H10454">
        <f t="shared" si="163"/>
        <v>3.2713666926169865E-2</v>
      </c>
    </row>
    <row r="10455" spans="1:8" x14ac:dyDescent="0.55000000000000004">
      <c r="A10455">
        <v>10514</v>
      </c>
      <c r="B10455" t="s">
        <v>7470</v>
      </c>
      <c r="C10455">
        <v>834.7</v>
      </c>
      <c r="D10455">
        <v>958.45</v>
      </c>
      <c r="E10455">
        <v>0.19944469649279301</v>
      </c>
      <c r="F10455">
        <v>0.358321335930814</v>
      </c>
      <c r="G10455">
        <v>0.67371566105241498</v>
      </c>
      <c r="H10455">
        <f t="shared" si="163"/>
        <v>0.17152335701188928</v>
      </c>
    </row>
    <row r="10456" spans="1:8" x14ac:dyDescent="0.55000000000000004">
      <c r="A10456">
        <v>5589</v>
      </c>
      <c r="B10456" t="s">
        <v>3742</v>
      </c>
      <c r="C10456">
        <v>4217.45</v>
      </c>
      <c r="D10456">
        <v>4843.29</v>
      </c>
      <c r="E10456">
        <v>0.19961813608835999</v>
      </c>
      <c r="F10456">
        <v>0.327590860395364</v>
      </c>
      <c r="G10456">
        <v>0.64430981404529497</v>
      </c>
      <c r="H10456">
        <f t="shared" si="163"/>
        <v>0.19090525348485651</v>
      </c>
    </row>
    <row r="10457" spans="1:8" x14ac:dyDescent="0.55000000000000004">
      <c r="A10457">
        <v>388581</v>
      </c>
      <c r="B10457" t="s">
        <v>15180</v>
      </c>
      <c r="C10457">
        <v>2.02</v>
      </c>
      <c r="D10457">
        <v>2.3199999999999998</v>
      </c>
      <c r="E10457">
        <v>0.199652573185084</v>
      </c>
      <c r="F10457">
        <v>0.90552355417577701</v>
      </c>
      <c r="G10457">
        <v>0.96308608881211499</v>
      </c>
      <c r="H10457">
        <f t="shared" si="163"/>
        <v>1.633489021193324E-2</v>
      </c>
    </row>
    <row r="10458" spans="1:8" x14ac:dyDescent="0.55000000000000004">
      <c r="A10458">
        <v>23788</v>
      </c>
      <c r="B10458" t="s">
        <v>5973</v>
      </c>
      <c r="C10458">
        <v>1266.79</v>
      </c>
      <c r="D10458">
        <v>1454.83</v>
      </c>
      <c r="E10458">
        <v>0.19967556980964599</v>
      </c>
      <c r="F10458">
        <v>0.378247376360271</v>
      </c>
      <c r="G10458">
        <v>0.69261925067199503</v>
      </c>
      <c r="H10458">
        <f t="shared" si="163"/>
        <v>0.15950544183011284</v>
      </c>
    </row>
    <row r="10459" spans="1:8" x14ac:dyDescent="0.55000000000000004">
      <c r="A10459">
        <v>7323</v>
      </c>
      <c r="B10459" t="s">
        <v>4614</v>
      </c>
      <c r="C10459">
        <v>6923.13</v>
      </c>
      <c r="D10459">
        <v>7952.35</v>
      </c>
      <c r="E10459">
        <v>0.19995728657292899</v>
      </c>
      <c r="F10459">
        <v>0.24700861901373</v>
      </c>
      <c r="G10459">
        <v>0.55213490564011303</v>
      </c>
      <c r="H10459">
        <f t="shared" si="163"/>
        <v>0.2579547961532932</v>
      </c>
    </row>
    <row r="10460" spans="1:8" x14ac:dyDescent="0.55000000000000004">
      <c r="A10460">
        <v>60401</v>
      </c>
      <c r="B10460" t="s">
        <v>12907</v>
      </c>
      <c r="C10460">
        <v>215.81</v>
      </c>
      <c r="D10460">
        <v>247.92</v>
      </c>
      <c r="E10460">
        <v>0.200107575330705</v>
      </c>
      <c r="F10460">
        <v>0.56767694626926701</v>
      </c>
      <c r="G10460">
        <v>0.84176017905695899</v>
      </c>
      <c r="H10460">
        <f t="shared" si="163"/>
        <v>7.4811623164953378E-2</v>
      </c>
    </row>
    <row r="10461" spans="1:8" x14ac:dyDescent="0.55000000000000004">
      <c r="A10461">
        <v>51763</v>
      </c>
      <c r="B10461" t="s">
        <v>9875</v>
      </c>
      <c r="C10461">
        <v>288.45999999999998</v>
      </c>
      <c r="D10461">
        <v>331.39</v>
      </c>
      <c r="E10461">
        <v>0.200145462097229</v>
      </c>
      <c r="F10461">
        <v>0.40675090402784803</v>
      </c>
      <c r="G10461">
        <v>0.72247854751667395</v>
      </c>
      <c r="H10461">
        <f t="shared" si="163"/>
        <v>0.14117504384262575</v>
      </c>
    </row>
    <row r="10462" spans="1:8" x14ac:dyDescent="0.55000000000000004">
      <c r="A10462">
        <v>374395</v>
      </c>
      <c r="B10462" t="s">
        <v>9122</v>
      </c>
      <c r="C10462">
        <v>876.69</v>
      </c>
      <c r="D10462">
        <v>1007.28</v>
      </c>
      <c r="E10462">
        <v>0.20031633360038001</v>
      </c>
      <c r="F10462">
        <v>0.251164097152414</v>
      </c>
      <c r="G10462">
        <v>0.556655332579302</v>
      </c>
      <c r="H10462">
        <f t="shared" si="163"/>
        <v>0.25441362617395602</v>
      </c>
    </row>
    <row r="10463" spans="1:8" x14ac:dyDescent="0.55000000000000004">
      <c r="A10463">
        <v>23641</v>
      </c>
      <c r="B10463" t="s">
        <v>15181</v>
      </c>
      <c r="C10463">
        <v>147.63999999999999</v>
      </c>
      <c r="D10463">
        <v>169.64</v>
      </c>
      <c r="E10463">
        <v>0.200359387849781</v>
      </c>
      <c r="F10463">
        <v>0.57876075691685203</v>
      </c>
      <c r="G10463">
        <v>0.84995248492373798</v>
      </c>
      <c r="H10463">
        <f t="shared" si="163"/>
        <v>7.0605352064781898E-2</v>
      </c>
    </row>
    <row r="10464" spans="1:8" x14ac:dyDescent="0.55000000000000004">
      <c r="A10464">
        <v>4709</v>
      </c>
      <c r="B10464" t="s">
        <v>6622</v>
      </c>
      <c r="C10464">
        <v>309.04000000000002</v>
      </c>
      <c r="D10464">
        <v>355.1</v>
      </c>
      <c r="E10464">
        <v>0.20044860930194</v>
      </c>
      <c r="F10464">
        <v>0.40075814141534299</v>
      </c>
      <c r="G10464">
        <v>0.71708316411842798</v>
      </c>
      <c r="H10464">
        <f t="shared" si="163"/>
        <v>0.14443047386740426</v>
      </c>
    </row>
    <row r="10465" spans="1:8" x14ac:dyDescent="0.55000000000000004">
      <c r="A10465">
        <v>27244</v>
      </c>
      <c r="B10465" t="s">
        <v>7653</v>
      </c>
      <c r="C10465">
        <v>244.49</v>
      </c>
      <c r="D10465">
        <v>280.94</v>
      </c>
      <c r="E10465">
        <v>0.20046923793656399</v>
      </c>
      <c r="F10465">
        <v>0.39384075244396999</v>
      </c>
      <c r="G10465">
        <v>0.70941321908160704</v>
      </c>
      <c r="H10465">
        <f t="shared" si="163"/>
        <v>0.14910072322140722</v>
      </c>
    </row>
    <row r="10466" spans="1:8" x14ac:dyDescent="0.55000000000000004">
      <c r="A10466">
        <v>158376</v>
      </c>
      <c r="B10466" t="s">
        <v>8778</v>
      </c>
      <c r="C10466">
        <v>2.06</v>
      </c>
      <c r="D10466">
        <v>2.37</v>
      </c>
      <c r="E10466">
        <v>0.200610625653003</v>
      </c>
      <c r="F10466">
        <v>0.91784320631094896</v>
      </c>
      <c r="G10466">
        <v>0.97032051979252798</v>
      </c>
      <c r="H10466">
        <f t="shared" si="163"/>
        <v>1.3084784306762151E-2</v>
      </c>
    </row>
    <row r="10467" spans="1:8" x14ac:dyDescent="0.55000000000000004">
      <c r="A10467">
        <v>388969</v>
      </c>
      <c r="B10467" t="s">
        <v>11685</v>
      </c>
      <c r="C10467">
        <v>153.36000000000001</v>
      </c>
      <c r="D10467">
        <v>176.23</v>
      </c>
      <c r="E10467">
        <v>0.20061160140752701</v>
      </c>
      <c r="F10467">
        <v>0.52526091865831903</v>
      </c>
      <c r="G10467">
        <v>0.81399550279187805</v>
      </c>
      <c r="H10467">
        <f t="shared" si="163"/>
        <v>8.9377994518743065E-2</v>
      </c>
    </row>
    <row r="10468" spans="1:8" x14ac:dyDescent="0.55000000000000004">
      <c r="A10468">
        <v>57536</v>
      </c>
      <c r="B10468" t="s">
        <v>15182</v>
      </c>
      <c r="C10468">
        <v>57.75</v>
      </c>
      <c r="D10468">
        <v>66.37</v>
      </c>
      <c r="E10468">
        <v>0.20073744696933599</v>
      </c>
      <c r="F10468">
        <v>0.57727155141196695</v>
      </c>
      <c r="G10468">
        <v>0.84890714690912605</v>
      </c>
      <c r="H10468">
        <f t="shared" si="163"/>
        <v>7.1139810097992209E-2</v>
      </c>
    </row>
    <row r="10469" spans="1:8" x14ac:dyDescent="0.55000000000000004">
      <c r="A10469">
        <v>9049</v>
      </c>
      <c r="B10469" t="s">
        <v>4171</v>
      </c>
      <c r="C10469">
        <v>456.05</v>
      </c>
      <c r="D10469">
        <v>524.15</v>
      </c>
      <c r="E10469">
        <v>0.20078730477712201</v>
      </c>
      <c r="F10469">
        <v>0.53615125016654497</v>
      </c>
      <c r="G10469">
        <v>0.81864770445871304</v>
      </c>
      <c r="H10469">
        <f t="shared" si="163"/>
        <v>8.6902951628773414E-2</v>
      </c>
    </row>
    <row r="10470" spans="1:8" x14ac:dyDescent="0.55000000000000004">
      <c r="A10470">
        <v>9603</v>
      </c>
      <c r="B10470" t="s">
        <v>2013</v>
      </c>
      <c r="C10470">
        <v>683.55</v>
      </c>
      <c r="D10470">
        <v>785.67</v>
      </c>
      <c r="E10470">
        <v>0.20086429102992401</v>
      </c>
      <c r="F10470">
        <v>0.517165053577058</v>
      </c>
      <c r="G10470">
        <v>0.80830295517677297</v>
      </c>
      <c r="H10470">
        <f t="shared" si="163"/>
        <v>9.2425833406546851E-2</v>
      </c>
    </row>
    <row r="10471" spans="1:8" x14ac:dyDescent="0.55000000000000004">
      <c r="A10471">
        <v>57570</v>
      </c>
      <c r="B10471" t="s">
        <v>4832</v>
      </c>
      <c r="C10471">
        <v>266.12</v>
      </c>
      <c r="D10471">
        <v>305.88</v>
      </c>
      <c r="E10471">
        <v>0.20088035793841999</v>
      </c>
      <c r="F10471">
        <v>0.42178963577608097</v>
      </c>
      <c r="G10471">
        <v>0.73261511204524798</v>
      </c>
      <c r="H10471">
        <f t="shared" si="163"/>
        <v>0.13512412715363203</v>
      </c>
    </row>
    <row r="10472" spans="1:8" x14ac:dyDescent="0.55000000000000004">
      <c r="A10472">
        <v>4946</v>
      </c>
      <c r="B10472" t="s">
        <v>5162</v>
      </c>
      <c r="C10472">
        <v>7745.96</v>
      </c>
      <c r="D10472">
        <v>8903.35</v>
      </c>
      <c r="E10472">
        <v>0.20090420914639201</v>
      </c>
      <c r="F10472">
        <v>0.449046732676044</v>
      </c>
      <c r="G10472">
        <v>0.75466158595260402</v>
      </c>
      <c r="H10472">
        <f t="shared" si="163"/>
        <v>0.12224775605525172</v>
      </c>
    </row>
    <row r="10473" spans="1:8" x14ac:dyDescent="0.55000000000000004">
      <c r="A10473">
        <v>26266</v>
      </c>
      <c r="B10473" t="s">
        <v>11894</v>
      </c>
      <c r="C10473">
        <v>9.44</v>
      </c>
      <c r="D10473">
        <v>10.85</v>
      </c>
      <c r="E10473">
        <v>0.20097514090483201</v>
      </c>
      <c r="F10473">
        <v>0.78171676465097595</v>
      </c>
      <c r="G10473">
        <v>0.924185342202128</v>
      </c>
      <c r="H10473">
        <f t="shared" si="163"/>
        <v>3.4240923775779468E-2</v>
      </c>
    </row>
    <row r="10474" spans="1:8" x14ac:dyDescent="0.55000000000000004">
      <c r="A10474">
        <v>11108</v>
      </c>
      <c r="B10474" t="s">
        <v>11619</v>
      </c>
      <c r="C10474">
        <v>1121.1099999999999</v>
      </c>
      <c r="D10474">
        <v>1288.81</v>
      </c>
      <c r="E10474">
        <v>0.201116239134079</v>
      </c>
      <c r="F10474">
        <v>0.23098822884721301</v>
      </c>
      <c r="G10474">
        <v>0.531382178055267</v>
      </c>
      <c r="H10474">
        <f t="shared" si="163"/>
        <v>0.27459301541698655</v>
      </c>
    </row>
    <row r="10475" spans="1:8" x14ac:dyDescent="0.55000000000000004">
      <c r="A10475">
        <v>2444</v>
      </c>
      <c r="B10475" t="s">
        <v>8833</v>
      </c>
      <c r="C10475">
        <v>28.33</v>
      </c>
      <c r="D10475">
        <v>32.57</v>
      </c>
      <c r="E10475">
        <v>0.201193606828723</v>
      </c>
      <c r="F10475">
        <v>0.72134513389660904</v>
      </c>
      <c r="G10475">
        <v>0.91945504776752895</v>
      </c>
      <c r="H10475">
        <f t="shared" si="163"/>
        <v>3.6469498599619982E-2</v>
      </c>
    </row>
    <row r="10476" spans="1:8" x14ac:dyDescent="0.55000000000000004">
      <c r="A10476">
        <v>7415</v>
      </c>
      <c r="B10476" t="s">
        <v>11692</v>
      </c>
      <c r="C10476">
        <v>8724.31</v>
      </c>
      <c r="D10476">
        <v>10030.44</v>
      </c>
      <c r="E10476">
        <v>0.20127207146881501</v>
      </c>
      <c r="F10476">
        <v>0.26247680349879599</v>
      </c>
      <c r="G10476">
        <v>0.57070450259467997</v>
      </c>
      <c r="H10476">
        <f t="shared" si="163"/>
        <v>0.24358870105484431</v>
      </c>
    </row>
    <row r="10477" spans="1:8" x14ac:dyDescent="0.55000000000000004">
      <c r="A10477">
        <v>10749</v>
      </c>
      <c r="B10477" t="s">
        <v>5420</v>
      </c>
      <c r="C10477">
        <v>2464.12</v>
      </c>
      <c r="D10477">
        <v>2833.04</v>
      </c>
      <c r="E10477">
        <v>0.20127778578330999</v>
      </c>
      <c r="F10477">
        <v>0.38978167519190099</v>
      </c>
      <c r="G10477">
        <v>0.70540019272145105</v>
      </c>
      <c r="H10477">
        <f t="shared" si="163"/>
        <v>0.15156442601549358</v>
      </c>
    </row>
    <row r="10478" spans="1:8" x14ac:dyDescent="0.55000000000000004">
      <c r="A10478">
        <v>149175</v>
      </c>
      <c r="B10478" t="s">
        <v>6553</v>
      </c>
      <c r="C10478">
        <v>18.670000000000002</v>
      </c>
      <c r="D10478">
        <v>21.47</v>
      </c>
      <c r="E10478">
        <v>0.201563951250294</v>
      </c>
      <c r="F10478">
        <v>0.75244629392543505</v>
      </c>
      <c r="G10478">
        <v>0.924185342202128</v>
      </c>
      <c r="H10478">
        <f t="shared" si="163"/>
        <v>3.4240923775779468E-2</v>
      </c>
    </row>
    <row r="10479" spans="1:8" x14ac:dyDescent="0.55000000000000004">
      <c r="A10479">
        <v>1773</v>
      </c>
      <c r="B10479" t="s">
        <v>10217</v>
      </c>
      <c r="C10479">
        <v>76.349999999999994</v>
      </c>
      <c r="D10479">
        <v>87.8</v>
      </c>
      <c r="E10479">
        <v>0.201592544780229</v>
      </c>
      <c r="F10479">
        <v>0.58731153732028896</v>
      </c>
      <c r="G10479">
        <v>0.85637808787060499</v>
      </c>
      <c r="H10479">
        <f t="shared" si="163"/>
        <v>6.7334453519856258E-2</v>
      </c>
    </row>
    <row r="10480" spans="1:8" x14ac:dyDescent="0.55000000000000004">
      <c r="A10480">
        <v>6901</v>
      </c>
      <c r="B10480" t="s">
        <v>15183</v>
      </c>
      <c r="C10480">
        <v>144.53</v>
      </c>
      <c r="D10480">
        <v>166.21</v>
      </c>
      <c r="E10480">
        <v>0.20160579294466</v>
      </c>
      <c r="F10480">
        <v>0.493149479593958</v>
      </c>
      <c r="G10480">
        <v>0.78924377938527901</v>
      </c>
      <c r="H10480">
        <f t="shared" si="163"/>
        <v>0.10278883241869582</v>
      </c>
    </row>
    <row r="10481" spans="1:8" x14ac:dyDescent="0.55000000000000004">
      <c r="A10481">
        <v>63979</v>
      </c>
      <c r="B10481" t="s">
        <v>7313</v>
      </c>
      <c r="C10481">
        <v>195.98</v>
      </c>
      <c r="D10481">
        <v>225.42</v>
      </c>
      <c r="E10481">
        <v>0.20187347774821901</v>
      </c>
      <c r="F10481">
        <v>0.563636291756203</v>
      </c>
      <c r="G10481">
        <v>0.83761105578429396</v>
      </c>
      <c r="H10481">
        <f t="shared" si="163"/>
        <v>7.6957598957647561E-2</v>
      </c>
    </row>
    <row r="10482" spans="1:8" x14ac:dyDescent="0.55000000000000004">
      <c r="A10482">
        <v>9367</v>
      </c>
      <c r="B10482" t="s">
        <v>10514</v>
      </c>
      <c r="C10482">
        <v>525.83000000000004</v>
      </c>
      <c r="D10482">
        <v>604.82000000000005</v>
      </c>
      <c r="E10482">
        <v>0.201902022476907</v>
      </c>
      <c r="F10482">
        <v>0.385694390606314</v>
      </c>
      <c r="G10482">
        <v>0.700440523883755</v>
      </c>
      <c r="H10482">
        <f t="shared" si="163"/>
        <v>0.15462873581819195</v>
      </c>
    </row>
    <row r="10483" spans="1:8" x14ac:dyDescent="0.55000000000000004">
      <c r="A10483">
        <v>26354</v>
      </c>
      <c r="B10483" t="s">
        <v>8491</v>
      </c>
      <c r="C10483">
        <v>954.92</v>
      </c>
      <c r="D10483">
        <v>1098.51</v>
      </c>
      <c r="E10483">
        <v>0.20209446909762599</v>
      </c>
      <c r="F10483">
        <v>0.25161986652221102</v>
      </c>
      <c r="G10483">
        <v>0.55716277357272304</v>
      </c>
      <c r="H10483">
        <f t="shared" si="163"/>
        <v>0.25401790835007748</v>
      </c>
    </row>
    <row r="10484" spans="1:8" x14ac:dyDescent="0.55000000000000004">
      <c r="A10484">
        <v>51296</v>
      </c>
      <c r="B10484" t="s">
        <v>2309</v>
      </c>
      <c r="C10484">
        <v>4640.01</v>
      </c>
      <c r="D10484">
        <v>5337.91</v>
      </c>
      <c r="E10484">
        <v>0.202146383331896</v>
      </c>
      <c r="F10484">
        <v>0.48123430218357199</v>
      </c>
      <c r="G10484">
        <v>0.77955994970272802</v>
      </c>
      <c r="H10484">
        <f t="shared" si="163"/>
        <v>0.10815048108584173</v>
      </c>
    </row>
    <row r="10485" spans="1:8" x14ac:dyDescent="0.55000000000000004">
      <c r="A10485">
        <v>5973</v>
      </c>
      <c r="B10485" t="s">
        <v>15184</v>
      </c>
      <c r="C10485">
        <v>65.95</v>
      </c>
      <c r="D10485">
        <v>75.87</v>
      </c>
      <c r="E10485">
        <v>0.20220742036477601</v>
      </c>
      <c r="F10485">
        <v>0.60404261819255101</v>
      </c>
      <c r="G10485">
        <v>0.86753710783287097</v>
      </c>
      <c r="H10485">
        <f t="shared" si="163"/>
        <v>6.1711939727427424E-2</v>
      </c>
    </row>
    <row r="10486" spans="1:8" x14ac:dyDescent="0.55000000000000004">
      <c r="A10486">
        <v>10869</v>
      </c>
      <c r="B10486" t="s">
        <v>8533</v>
      </c>
      <c r="C10486">
        <v>897.56</v>
      </c>
      <c r="D10486">
        <v>1032.6099999999999</v>
      </c>
      <c r="E10486">
        <v>0.20220827534328201</v>
      </c>
      <c r="F10486">
        <v>0.29616984897898402</v>
      </c>
      <c r="G10486">
        <v>0.60858081358483496</v>
      </c>
      <c r="H10486">
        <f t="shared" si="163"/>
        <v>0.21568174354140804</v>
      </c>
    </row>
    <row r="10487" spans="1:8" x14ac:dyDescent="0.55000000000000004">
      <c r="A10487">
        <v>55153</v>
      </c>
      <c r="B10487" t="s">
        <v>5273</v>
      </c>
      <c r="C10487">
        <v>662.17</v>
      </c>
      <c r="D10487">
        <v>761.85</v>
      </c>
      <c r="E10487">
        <v>0.20230061612823899</v>
      </c>
      <c r="F10487">
        <v>0.32941912099458298</v>
      </c>
      <c r="G10487">
        <v>0.64594254739684398</v>
      </c>
      <c r="H10487">
        <f t="shared" si="163"/>
        <v>0.18980610810108151</v>
      </c>
    </row>
    <row r="10488" spans="1:8" x14ac:dyDescent="0.55000000000000004">
      <c r="A10488">
        <v>54948</v>
      </c>
      <c r="B10488" t="s">
        <v>7420</v>
      </c>
      <c r="C10488">
        <v>636.33000000000004</v>
      </c>
      <c r="D10488">
        <v>732.16</v>
      </c>
      <c r="E10488">
        <v>0.20238473580395799</v>
      </c>
      <c r="F10488">
        <v>0.34709070284079702</v>
      </c>
      <c r="G10488">
        <v>0.66374177990897198</v>
      </c>
      <c r="H10488">
        <f t="shared" si="163"/>
        <v>0.17800084438471939</v>
      </c>
    </row>
    <row r="10489" spans="1:8" x14ac:dyDescent="0.55000000000000004">
      <c r="A10489">
        <v>7030</v>
      </c>
      <c r="B10489" t="s">
        <v>7976</v>
      </c>
      <c r="C10489">
        <v>1833.65</v>
      </c>
      <c r="D10489">
        <v>2109.79</v>
      </c>
      <c r="E10489">
        <v>0.202385235614819</v>
      </c>
      <c r="F10489">
        <v>0.24822124102529999</v>
      </c>
      <c r="G10489">
        <v>0.55350289762993599</v>
      </c>
      <c r="H10489">
        <f t="shared" si="163"/>
        <v>0.25688010121453064</v>
      </c>
    </row>
    <row r="10490" spans="1:8" x14ac:dyDescent="0.55000000000000004">
      <c r="A10490">
        <v>27000</v>
      </c>
      <c r="B10490" t="s">
        <v>8439</v>
      </c>
      <c r="C10490">
        <v>387.24</v>
      </c>
      <c r="D10490">
        <v>445.56</v>
      </c>
      <c r="E10490">
        <v>0.20239548172133401</v>
      </c>
      <c r="F10490">
        <v>0.341443166763164</v>
      </c>
      <c r="G10490">
        <v>0.65834930223587595</v>
      </c>
      <c r="H10490">
        <f t="shared" si="163"/>
        <v>0.18154362039443067</v>
      </c>
    </row>
    <row r="10491" spans="1:8" x14ac:dyDescent="0.55000000000000004">
      <c r="A10491">
        <v>51528</v>
      </c>
      <c r="B10491" t="s">
        <v>9238</v>
      </c>
      <c r="C10491">
        <v>1557.68</v>
      </c>
      <c r="D10491">
        <v>1792.37</v>
      </c>
      <c r="E10491">
        <v>0.20247678261472499</v>
      </c>
      <c r="F10491">
        <v>0.27455660523848202</v>
      </c>
      <c r="G10491">
        <v>0.58464157401885297</v>
      </c>
      <c r="H10491">
        <f t="shared" si="163"/>
        <v>0.23311030508360772</v>
      </c>
    </row>
    <row r="10492" spans="1:8" x14ac:dyDescent="0.55000000000000004">
      <c r="A10492">
        <v>55012</v>
      </c>
      <c r="B10492" t="s">
        <v>5463</v>
      </c>
      <c r="C10492">
        <v>458.47</v>
      </c>
      <c r="D10492">
        <v>527.55999999999995</v>
      </c>
      <c r="E10492">
        <v>0.20251194304011</v>
      </c>
      <c r="F10492">
        <v>0.41703090777893598</v>
      </c>
      <c r="G10492">
        <v>0.72973643272284405</v>
      </c>
      <c r="H10492">
        <f t="shared" si="163"/>
        <v>0.13683397067825134</v>
      </c>
    </row>
    <row r="10493" spans="1:8" x14ac:dyDescent="0.55000000000000004">
      <c r="A10493">
        <v>55148</v>
      </c>
      <c r="B10493" t="s">
        <v>10815</v>
      </c>
      <c r="C10493">
        <v>360.86</v>
      </c>
      <c r="D10493">
        <v>415.24</v>
      </c>
      <c r="E10493">
        <v>0.20251394185135499</v>
      </c>
      <c r="F10493">
        <v>0.36411946565467801</v>
      </c>
      <c r="G10493">
        <v>0.67979331119628805</v>
      </c>
      <c r="H10493">
        <f t="shared" si="163"/>
        <v>0.16762311295806939</v>
      </c>
    </row>
    <row r="10494" spans="1:8" x14ac:dyDescent="0.55000000000000004">
      <c r="A10494">
        <v>4208</v>
      </c>
      <c r="B10494" t="s">
        <v>4265</v>
      </c>
      <c r="C10494">
        <v>36.86</v>
      </c>
      <c r="D10494">
        <v>42.42</v>
      </c>
      <c r="E10494">
        <v>0.202572853975345</v>
      </c>
      <c r="F10494">
        <v>0.70208823071800897</v>
      </c>
      <c r="G10494">
        <v>0.90640337485083899</v>
      </c>
      <c r="H10494">
        <f t="shared" si="163"/>
        <v>4.2678486114244338E-2</v>
      </c>
    </row>
    <row r="10495" spans="1:8" x14ac:dyDescent="0.55000000000000004">
      <c r="A10495">
        <v>29959</v>
      </c>
      <c r="B10495" t="s">
        <v>3138</v>
      </c>
      <c r="C10495">
        <v>3510.15</v>
      </c>
      <c r="D10495">
        <v>4039.61</v>
      </c>
      <c r="E10495">
        <v>0.20268523880525099</v>
      </c>
      <c r="F10495">
        <v>0.242812514024936</v>
      </c>
      <c r="G10495">
        <v>0.54615093346440002</v>
      </c>
      <c r="H10495">
        <f t="shared" si="163"/>
        <v>0.26268731972695186</v>
      </c>
    </row>
    <row r="10496" spans="1:8" x14ac:dyDescent="0.55000000000000004">
      <c r="A10496">
        <v>9570</v>
      </c>
      <c r="B10496" t="s">
        <v>7271</v>
      </c>
      <c r="C10496">
        <v>1230.6400000000001</v>
      </c>
      <c r="D10496">
        <v>1416.35</v>
      </c>
      <c r="E10496">
        <v>0.202766253220346</v>
      </c>
      <c r="F10496">
        <v>0.24109736318865799</v>
      </c>
      <c r="G10496">
        <v>0.54410855614859799</v>
      </c>
      <c r="H10496">
        <f t="shared" si="163"/>
        <v>0.26431444472650495</v>
      </c>
    </row>
    <row r="10497" spans="1:8" x14ac:dyDescent="0.55000000000000004">
      <c r="A10497">
        <v>203547</v>
      </c>
      <c r="B10497" t="s">
        <v>15185</v>
      </c>
      <c r="C10497">
        <v>567.47</v>
      </c>
      <c r="D10497">
        <v>653.11</v>
      </c>
      <c r="E10497">
        <v>0.202795252563333</v>
      </c>
      <c r="F10497">
        <v>0.4057743005783</v>
      </c>
      <c r="G10497">
        <v>0.72169148054122101</v>
      </c>
      <c r="H10497">
        <f t="shared" si="163"/>
        <v>0.14164842145264248</v>
      </c>
    </row>
    <row r="10498" spans="1:8" x14ac:dyDescent="0.55000000000000004">
      <c r="A10498">
        <v>1437</v>
      </c>
      <c r="B10498" t="s">
        <v>1952</v>
      </c>
      <c r="C10498">
        <v>1103.03</v>
      </c>
      <c r="D10498">
        <v>1269.57</v>
      </c>
      <c r="E10498">
        <v>0.202875695497549</v>
      </c>
      <c r="F10498">
        <v>0.83159259437965205</v>
      </c>
      <c r="G10498">
        <v>0.92744108957442095</v>
      </c>
      <c r="H10498">
        <f t="shared" si="163"/>
        <v>3.2713666926169865E-2</v>
      </c>
    </row>
    <row r="10499" spans="1:8" x14ac:dyDescent="0.55000000000000004">
      <c r="A10499">
        <v>723790</v>
      </c>
      <c r="B10499" t="s">
        <v>5920</v>
      </c>
      <c r="C10499">
        <v>69.11</v>
      </c>
      <c r="D10499">
        <v>79.55</v>
      </c>
      <c r="E10499">
        <v>0.20288426500946</v>
      </c>
      <c r="F10499">
        <v>0.95659303318212396</v>
      </c>
      <c r="G10499">
        <v>0.99254272326387405</v>
      </c>
      <c r="H10499">
        <f t="shared" ref="H10499:H10562" si="164">-LOG10(G10499)</f>
        <v>3.2507902792938597E-3</v>
      </c>
    </row>
    <row r="10500" spans="1:8" x14ac:dyDescent="0.55000000000000004">
      <c r="A10500">
        <v>196074</v>
      </c>
      <c r="B10500" t="s">
        <v>9192</v>
      </c>
      <c r="C10500">
        <v>305.98</v>
      </c>
      <c r="D10500">
        <v>352.19</v>
      </c>
      <c r="E10500">
        <v>0.202920650384804</v>
      </c>
      <c r="F10500">
        <v>0.29958711011661399</v>
      </c>
      <c r="G10500">
        <v>0.61323631763369102</v>
      </c>
      <c r="H10500">
        <f t="shared" si="164"/>
        <v>0.21237213287694073</v>
      </c>
    </row>
    <row r="10501" spans="1:8" x14ac:dyDescent="0.55000000000000004">
      <c r="A10501">
        <v>2889</v>
      </c>
      <c r="B10501" t="s">
        <v>11143</v>
      </c>
      <c r="C10501">
        <v>1251.77</v>
      </c>
      <c r="D10501">
        <v>1440.83</v>
      </c>
      <c r="E10501">
        <v>0.20292961845237401</v>
      </c>
      <c r="F10501">
        <v>0.302892173588514</v>
      </c>
      <c r="G10501">
        <v>0.61781296980440903</v>
      </c>
      <c r="H10501">
        <f t="shared" si="164"/>
        <v>0.20914297875492793</v>
      </c>
    </row>
    <row r="10502" spans="1:8" x14ac:dyDescent="0.55000000000000004">
      <c r="A10502">
        <v>4901</v>
      </c>
      <c r="B10502" t="s">
        <v>4719</v>
      </c>
      <c r="C10502">
        <v>16.88</v>
      </c>
      <c r="D10502">
        <v>19.43</v>
      </c>
      <c r="E10502">
        <v>0.20296235499173201</v>
      </c>
      <c r="F10502">
        <v>0.71329903763675995</v>
      </c>
      <c r="G10502">
        <v>0.91351738541321503</v>
      </c>
      <c r="H10502">
        <f t="shared" si="164"/>
        <v>3.9283183049070525E-2</v>
      </c>
    </row>
    <row r="10503" spans="1:8" x14ac:dyDescent="0.55000000000000004">
      <c r="A10503">
        <v>6836</v>
      </c>
      <c r="B10503" t="s">
        <v>10552</v>
      </c>
      <c r="C10503">
        <v>6488.82</v>
      </c>
      <c r="D10503">
        <v>7469.34</v>
      </c>
      <c r="E10503">
        <v>0.20302362378390501</v>
      </c>
      <c r="F10503">
        <v>0.33776561564528101</v>
      </c>
      <c r="G10503">
        <v>0.65445627491317504</v>
      </c>
      <c r="H10503">
        <f t="shared" si="164"/>
        <v>0.18411936393106129</v>
      </c>
    </row>
    <row r="10504" spans="1:8" x14ac:dyDescent="0.55000000000000004">
      <c r="A10504">
        <v>7988</v>
      </c>
      <c r="B10504" t="s">
        <v>5301</v>
      </c>
      <c r="C10504">
        <v>204.47</v>
      </c>
      <c r="D10504">
        <v>235.38</v>
      </c>
      <c r="E10504">
        <v>0.203054492711948</v>
      </c>
      <c r="F10504">
        <v>0.38482307393140802</v>
      </c>
      <c r="G10504">
        <v>0.69990071191663294</v>
      </c>
      <c r="H10504">
        <f t="shared" si="164"/>
        <v>0.15496356473589482</v>
      </c>
    </row>
    <row r="10505" spans="1:8" x14ac:dyDescent="0.55000000000000004">
      <c r="A10505">
        <v>1307</v>
      </c>
      <c r="B10505" t="s">
        <v>15186</v>
      </c>
      <c r="C10505">
        <v>4718.2</v>
      </c>
      <c r="D10505">
        <v>5431.63</v>
      </c>
      <c r="E10505">
        <v>0.20314871672964999</v>
      </c>
      <c r="F10505">
        <v>0.49070573487864499</v>
      </c>
      <c r="G10505">
        <v>0.78772155356403195</v>
      </c>
      <c r="H10505">
        <f t="shared" si="164"/>
        <v>0.10362727124280574</v>
      </c>
    </row>
    <row r="10506" spans="1:8" x14ac:dyDescent="0.55000000000000004">
      <c r="A10506">
        <v>8034</v>
      </c>
      <c r="B10506" t="s">
        <v>7256</v>
      </c>
      <c r="C10506">
        <v>207.49</v>
      </c>
      <c r="D10506">
        <v>238.87</v>
      </c>
      <c r="E10506">
        <v>0.203204503965811</v>
      </c>
      <c r="F10506">
        <v>0.46941032693371398</v>
      </c>
      <c r="G10506">
        <v>0.77042816999581798</v>
      </c>
      <c r="H10506">
        <f t="shared" si="164"/>
        <v>0.11326784601582661</v>
      </c>
    </row>
    <row r="10507" spans="1:8" x14ac:dyDescent="0.55000000000000004">
      <c r="A10507">
        <v>387923</v>
      </c>
      <c r="B10507" t="s">
        <v>12732</v>
      </c>
      <c r="C10507">
        <v>60.5</v>
      </c>
      <c r="D10507">
        <v>69.66</v>
      </c>
      <c r="E10507">
        <v>0.20328406418103401</v>
      </c>
      <c r="F10507">
        <v>0.63300380303085502</v>
      </c>
      <c r="G10507">
        <v>0.88204990566202002</v>
      </c>
      <c r="H10507">
        <f t="shared" si="164"/>
        <v>5.450684214655007E-2</v>
      </c>
    </row>
    <row r="10508" spans="1:8" x14ac:dyDescent="0.55000000000000004">
      <c r="A10508">
        <v>7596</v>
      </c>
      <c r="B10508" t="s">
        <v>11877</v>
      </c>
      <c r="C10508">
        <v>237.79</v>
      </c>
      <c r="D10508">
        <v>273.8</v>
      </c>
      <c r="E10508">
        <v>0.203397169668498</v>
      </c>
      <c r="F10508">
        <v>0.40825018457411699</v>
      </c>
      <c r="G10508">
        <v>0.72296985291931204</v>
      </c>
      <c r="H10508">
        <f t="shared" si="164"/>
        <v>0.14087981194995133</v>
      </c>
    </row>
    <row r="10509" spans="1:8" x14ac:dyDescent="0.55000000000000004">
      <c r="A10509">
        <v>6729</v>
      </c>
      <c r="B10509" t="s">
        <v>6633</v>
      </c>
      <c r="C10509">
        <v>1600.83</v>
      </c>
      <c r="D10509">
        <v>1843.21</v>
      </c>
      <c r="E10509">
        <v>0.20340532298893699</v>
      </c>
      <c r="F10509">
        <v>0.27460502079504701</v>
      </c>
      <c r="G10509">
        <v>0.58466043314160598</v>
      </c>
      <c r="H10509">
        <f t="shared" si="164"/>
        <v>0.2330962960202593</v>
      </c>
    </row>
    <row r="10510" spans="1:8" x14ac:dyDescent="0.55000000000000004">
      <c r="A10510">
        <v>1281</v>
      </c>
      <c r="B10510" t="s">
        <v>15187</v>
      </c>
      <c r="C10510">
        <v>82235.83</v>
      </c>
      <c r="D10510">
        <v>94722.22</v>
      </c>
      <c r="E10510">
        <v>0.203935732619308</v>
      </c>
      <c r="F10510">
        <v>0.47596118195863701</v>
      </c>
      <c r="G10510">
        <v>0.77489863569173101</v>
      </c>
      <c r="H10510">
        <f t="shared" si="164"/>
        <v>0.11075510373739129</v>
      </c>
    </row>
    <row r="10511" spans="1:8" x14ac:dyDescent="0.55000000000000004">
      <c r="A10511">
        <v>5426</v>
      </c>
      <c r="B10511" t="s">
        <v>6188</v>
      </c>
      <c r="C10511">
        <v>129.35</v>
      </c>
      <c r="D10511">
        <v>148.99</v>
      </c>
      <c r="E10511">
        <v>0.20394162714043301</v>
      </c>
      <c r="F10511">
        <v>0.51748969833940595</v>
      </c>
      <c r="G10511">
        <v>0.80869949091405802</v>
      </c>
      <c r="H10511">
        <f t="shared" si="164"/>
        <v>9.2212830282836292E-2</v>
      </c>
    </row>
    <row r="10512" spans="1:8" x14ac:dyDescent="0.55000000000000004">
      <c r="A10512">
        <v>10935</v>
      </c>
      <c r="B10512" t="s">
        <v>6893</v>
      </c>
      <c r="C10512">
        <v>2322.69</v>
      </c>
      <c r="D10512">
        <v>2675.37</v>
      </c>
      <c r="E10512">
        <v>0.20394346445509001</v>
      </c>
      <c r="F10512">
        <v>0.340974147716467</v>
      </c>
      <c r="G10512">
        <v>0.65775852341775598</v>
      </c>
      <c r="H10512">
        <f t="shared" si="164"/>
        <v>0.1819335154971973</v>
      </c>
    </row>
    <row r="10513" spans="1:8" x14ac:dyDescent="0.55000000000000004">
      <c r="A10513">
        <v>10473</v>
      </c>
      <c r="B10513" t="s">
        <v>3799</v>
      </c>
      <c r="C10513">
        <v>731.09</v>
      </c>
      <c r="D10513">
        <v>842.21</v>
      </c>
      <c r="E10513">
        <v>0.204115438253578</v>
      </c>
      <c r="F10513">
        <v>0.34885423297963303</v>
      </c>
      <c r="G10513">
        <v>0.66534393909907896</v>
      </c>
      <c r="H10513">
        <f t="shared" si="164"/>
        <v>0.17695379493940908</v>
      </c>
    </row>
    <row r="10514" spans="1:8" x14ac:dyDescent="0.55000000000000004">
      <c r="A10514">
        <v>157695</v>
      </c>
      <c r="B10514" t="s">
        <v>8460</v>
      </c>
      <c r="C10514">
        <v>67.47</v>
      </c>
      <c r="D10514">
        <v>77.73</v>
      </c>
      <c r="E10514">
        <v>0.20419672702091901</v>
      </c>
      <c r="F10514">
        <v>0.55978208934266904</v>
      </c>
      <c r="G10514">
        <v>0.83566098341551398</v>
      </c>
      <c r="H10514">
        <f t="shared" si="164"/>
        <v>7.7969874347015772E-2</v>
      </c>
    </row>
    <row r="10515" spans="1:8" x14ac:dyDescent="0.55000000000000004">
      <c r="A10515">
        <v>3073</v>
      </c>
      <c r="B10515" t="s">
        <v>7445</v>
      </c>
      <c r="C10515">
        <v>5060.1400000000003</v>
      </c>
      <c r="D10515">
        <v>5829.93</v>
      </c>
      <c r="E10515">
        <v>0.20430145742310199</v>
      </c>
      <c r="F10515">
        <v>0.228244222206197</v>
      </c>
      <c r="G10515">
        <v>0.5287461728342</v>
      </c>
      <c r="H10515">
        <f t="shared" si="164"/>
        <v>0.27675276311194352</v>
      </c>
    </row>
    <row r="10516" spans="1:8" x14ac:dyDescent="0.55000000000000004">
      <c r="A10516">
        <v>51015</v>
      </c>
      <c r="B10516" t="s">
        <v>2583</v>
      </c>
      <c r="C10516">
        <v>212.04</v>
      </c>
      <c r="D10516">
        <v>244.3</v>
      </c>
      <c r="E10516">
        <v>0.204307325047178</v>
      </c>
      <c r="F10516">
        <v>0.45003223164450201</v>
      </c>
      <c r="G10516">
        <v>0.75568351544972001</v>
      </c>
      <c r="H10516">
        <f t="shared" si="164"/>
        <v>0.12166005141899555</v>
      </c>
    </row>
    <row r="10517" spans="1:8" x14ac:dyDescent="0.55000000000000004">
      <c r="A10517">
        <v>51661</v>
      </c>
      <c r="B10517" t="s">
        <v>7619</v>
      </c>
      <c r="C10517">
        <v>284.39</v>
      </c>
      <c r="D10517">
        <v>327.67</v>
      </c>
      <c r="E10517">
        <v>0.204368866282787</v>
      </c>
      <c r="F10517">
        <v>0.54669690208616695</v>
      </c>
      <c r="G10517">
        <v>0.82478638370497004</v>
      </c>
      <c r="H10517">
        <f t="shared" si="164"/>
        <v>8.3658517378525893E-2</v>
      </c>
    </row>
    <row r="10518" spans="1:8" x14ac:dyDescent="0.55000000000000004">
      <c r="A10518">
        <v>53344</v>
      </c>
      <c r="B10518" t="s">
        <v>12871</v>
      </c>
      <c r="C10518">
        <v>221.43</v>
      </c>
      <c r="D10518">
        <v>255.13</v>
      </c>
      <c r="E10518">
        <v>0.204390948341891</v>
      </c>
      <c r="F10518">
        <v>0.44230746911979102</v>
      </c>
      <c r="G10518">
        <v>0.74846695354974402</v>
      </c>
      <c r="H10518">
        <f t="shared" si="164"/>
        <v>0.12582736994727708</v>
      </c>
    </row>
    <row r="10519" spans="1:8" x14ac:dyDescent="0.55000000000000004">
      <c r="A10519">
        <v>6924</v>
      </c>
      <c r="B10519" t="s">
        <v>11579</v>
      </c>
      <c r="C10519">
        <v>1952.21</v>
      </c>
      <c r="D10519">
        <v>2249.36</v>
      </c>
      <c r="E10519">
        <v>0.204410198341374</v>
      </c>
      <c r="F10519">
        <v>0.28587516244961603</v>
      </c>
      <c r="G10519">
        <v>0.59764494809049495</v>
      </c>
      <c r="H10519">
        <f t="shared" si="164"/>
        <v>0.22355674724755678</v>
      </c>
    </row>
    <row r="10520" spans="1:8" x14ac:dyDescent="0.55000000000000004">
      <c r="A10520">
        <v>8613</v>
      </c>
      <c r="B10520" t="s">
        <v>12821</v>
      </c>
      <c r="C10520">
        <v>4006.92</v>
      </c>
      <c r="D10520">
        <v>4616.9799999999996</v>
      </c>
      <c r="E10520">
        <v>0.204457917800586</v>
      </c>
      <c r="F10520">
        <v>0.58842828343354003</v>
      </c>
      <c r="G10520">
        <v>0.85719634531794398</v>
      </c>
      <c r="H10520">
        <f t="shared" si="164"/>
        <v>6.6919689253673226E-2</v>
      </c>
    </row>
    <row r="10521" spans="1:8" x14ac:dyDescent="0.55000000000000004">
      <c r="A10521">
        <v>10171</v>
      </c>
      <c r="B10521" t="s">
        <v>2382</v>
      </c>
      <c r="C10521">
        <v>120.18</v>
      </c>
      <c r="D10521">
        <v>138.47999999999999</v>
      </c>
      <c r="E10521">
        <v>0.20449476772514399</v>
      </c>
      <c r="F10521">
        <v>0.55928528613108697</v>
      </c>
      <c r="G10521">
        <v>0.83530259848979904</v>
      </c>
      <c r="H10521">
        <f t="shared" si="164"/>
        <v>7.8156167572921306E-2</v>
      </c>
    </row>
    <row r="10522" spans="1:8" x14ac:dyDescent="0.55000000000000004">
      <c r="A10522">
        <v>836</v>
      </c>
      <c r="B10522" t="s">
        <v>11944</v>
      </c>
      <c r="C10522">
        <v>854.28</v>
      </c>
      <c r="D10522">
        <v>984.41</v>
      </c>
      <c r="E10522">
        <v>0.204556665159498</v>
      </c>
      <c r="F10522">
        <v>0.49351257706700602</v>
      </c>
      <c r="G10522">
        <v>0.78938341323317895</v>
      </c>
      <c r="H10522">
        <f t="shared" si="164"/>
        <v>0.10271200337372362</v>
      </c>
    </row>
    <row r="10523" spans="1:8" x14ac:dyDescent="0.55000000000000004">
      <c r="A10523">
        <v>115701</v>
      </c>
      <c r="B10523" t="s">
        <v>2318</v>
      </c>
      <c r="C10523">
        <v>531.44000000000005</v>
      </c>
      <c r="D10523">
        <v>612.42999999999995</v>
      </c>
      <c r="E10523">
        <v>0.20461559756356801</v>
      </c>
      <c r="F10523">
        <v>0.43095099630212802</v>
      </c>
      <c r="G10523">
        <v>0.73927702339436396</v>
      </c>
      <c r="H10523">
        <f t="shared" si="164"/>
        <v>0.13119279139223752</v>
      </c>
    </row>
    <row r="10524" spans="1:8" x14ac:dyDescent="0.55000000000000004">
      <c r="A10524">
        <v>27352</v>
      </c>
      <c r="B10524" t="s">
        <v>7756</v>
      </c>
      <c r="C10524">
        <v>412.94</v>
      </c>
      <c r="D10524">
        <v>475.87</v>
      </c>
      <c r="E10524">
        <v>0.20464075320432401</v>
      </c>
      <c r="F10524">
        <v>0.372598754191027</v>
      </c>
      <c r="G10524">
        <v>0.687774566086788</v>
      </c>
      <c r="H10524">
        <f t="shared" si="164"/>
        <v>0.16255388843316168</v>
      </c>
    </row>
    <row r="10525" spans="1:8" x14ac:dyDescent="0.55000000000000004">
      <c r="A10525">
        <v>339231</v>
      </c>
      <c r="B10525" t="s">
        <v>3839</v>
      </c>
      <c r="C10525">
        <v>209.63</v>
      </c>
      <c r="D10525">
        <v>241.61</v>
      </c>
      <c r="E10525">
        <v>0.20483807505675999</v>
      </c>
      <c r="F10525">
        <v>0.42170096229715798</v>
      </c>
      <c r="G10525">
        <v>0.73261511204524798</v>
      </c>
      <c r="H10525">
        <f t="shared" si="164"/>
        <v>0.13512412715363203</v>
      </c>
    </row>
    <row r="10526" spans="1:8" x14ac:dyDescent="0.55000000000000004">
      <c r="A10526">
        <v>4282</v>
      </c>
      <c r="B10526" t="s">
        <v>10178</v>
      </c>
      <c r="C10526">
        <v>3030.01</v>
      </c>
      <c r="D10526">
        <v>3492.3</v>
      </c>
      <c r="E10526">
        <v>0.20485861681768899</v>
      </c>
      <c r="F10526">
        <v>0.33640299739433799</v>
      </c>
      <c r="G10526">
        <v>0.65330949976447095</v>
      </c>
      <c r="H10526">
        <f t="shared" si="164"/>
        <v>0.18488102669417164</v>
      </c>
    </row>
    <row r="10527" spans="1:8" x14ac:dyDescent="0.55000000000000004">
      <c r="A10527">
        <v>552889</v>
      </c>
      <c r="B10527" t="s">
        <v>4704</v>
      </c>
      <c r="C10527">
        <v>1477.92</v>
      </c>
      <c r="D10527">
        <v>1703.47</v>
      </c>
      <c r="E10527">
        <v>0.204913570915395</v>
      </c>
      <c r="F10527">
        <v>0.234502537451339</v>
      </c>
      <c r="G10527">
        <v>0.53542429486666798</v>
      </c>
      <c r="H10527">
        <f t="shared" si="164"/>
        <v>0.27130192659856267</v>
      </c>
    </row>
    <row r="10528" spans="1:8" x14ac:dyDescent="0.55000000000000004">
      <c r="A10528">
        <v>8634</v>
      </c>
      <c r="B10528" t="s">
        <v>10489</v>
      </c>
      <c r="C10528">
        <v>783.63</v>
      </c>
      <c r="D10528">
        <v>903.34</v>
      </c>
      <c r="E10528">
        <v>0.20510489799273099</v>
      </c>
      <c r="F10528">
        <v>0.28714650506122602</v>
      </c>
      <c r="G10528">
        <v>0.59870040683656101</v>
      </c>
      <c r="H10528">
        <f t="shared" si="164"/>
        <v>0.22279044673687162</v>
      </c>
    </row>
    <row r="10529" spans="1:8" x14ac:dyDescent="0.55000000000000004">
      <c r="A10529">
        <v>50488</v>
      </c>
      <c r="B10529" t="s">
        <v>10394</v>
      </c>
      <c r="C10529">
        <v>837.85</v>
      </c>
      <c r="D10529">
        <v>965.98</v>
      </c>
      <c r="E10529">
        <v>0.20531329716819</v>
      </c>
      <c r="F10529">
        <v>0.37724376425297002</v>
      </c>
      <c r="G10529">
        <v>0.69151864650974704</v>
      </c>
      <c r="H10529">
        <f t="shared" si="164"/>
        <v>0.16019610482855592</v>
      </c>
    </row>
    <row r="10530" spans="1:8" x14ac:dyDescent="0.55000000000000004">
      <c r="A10530">
        <v>55697</v>
      </c>
      <c r="B10530" t="s">
        <v>9565</v>
      </c>
      <c r="C10530">
        <v>853.12</v>
      </c>
      <c r="D10530">
        <v>983.81</v>
      </c>
      <c r="E10530">
        <v>0.205640495920211</v>
      </c>
      <c r="F10530">
        <v>0.47041961065614801</v>
      </c>
      <c r="G10530">
        <v>0.770725962613247</v>
      </c>
      <c r="H10530">
        <f t="shared" si="164"/>
        <v>0.11310001115833371</v>
      </c>
    </row>
    <row r="10531" spans="1:8" x14ac:dyDescent="0.55000000000000004">
      <c r="A10531">
        <v>79915</v>
      </c>
      <c r="B10531" t="s">
        <v>3461</v>
      </c>
      <c r="C10531">
        <v>30.41</v>
      </c>
      <c r="D10531">
        <v>35.07</v>
      </c>
      <c r="E10531">
        <v>0.205650564411299</v>
      </c>
      <c r="F10531">
        <v>0.747397862632039</v>
      </c>
      <c r="G10531">
        <v>0.924185342202128</v>
      </c>
      <c r="H10531">
        <f t="shared" si="164"/>
        <v>3.4240923775779468E-2</v>
      </c>
    </row>
    <row r="10532" spans="1:8" x14ac:dyDescent="0.55000000000000004">
      <c r="A10532">
        <v>9730</v>
      </c>
      <c r="B10532" t="s">
        <v>10447</v>
      </c>
      <c r="C10532">
        <v>629.52</v>
      </c>
      <c r="D10532">
        <v>725.97</v>
      </c>
      <c r="E10532">
        <v>0.20565152999081501</v>
      </c>
      <c r="F10532">
        <v>0.22606881643263499</v>
      </c>
      <c r="G10532">
        <v>0.52585182283669196</v>
      </c>
      <c r="H10532">
        <f t="shared" si="164"/>
        <v>0.27913661628410458</v>
      </c>
    </row>
    <row r="10533" spans="1:8" x14ac:dyDescent="0.55000000000000004">
      <c r="A10533">
        <v>5481</v>
      </c>
      <c r="B10533" t="s">
        <v>5696</v>
      </c>
      <c r="C10533">
        <v>498.7</v>
      </c>
      <c r="D10533">
        <v>575.13</v>
      </c>
      <c r="E10533">
        <v>0.20570867505191501</v>
      </c>
      <c r="F10533">
        <v>0.55098556629587503</v>
      </c>
      <c r="G10533">
        <v>0.82785990686301703</v>
      </c>
      <c r="H10533">
        <f t="shared" si="164"/>
        <v>8.2043149717495115E-2</v>
      </c>
    </row>
    <row r="10534" spans="1:8" x14ac:dyDescent="0.55000000000000004">
      <c r="A10534">
        <v>9201</v>
      </c>
      <c r="B10534" t="s">
        <v>9674</v>
      </c>
      <c r="C10534">
        <v>51.79</v>
      </c>
      <c r="D10534">
        <v>59.73</v>
      </c>
      <c r="E10534">
        <v>0.20575615863178601</v>
      </c>
      <c r="F10534">
        <v>0.646585813780305</v>
      </c>
      <c r="G10534">
        <v>0.88204990566202002</v>
      </c>
      <c r="H10534">
        <f t="shared" si="164"/>
        <v>5.450684214655007E-2</v>
      </c>
    </row>
    <row r="10535" spans="1:8" x14ac:dyDescent="0.55000000000000004">
      <c r="A10535">
        <v>3708</v>
      </c>
      <c r="B10535" t="s">
        <v>4620</v>
      </c>
      <c r="C10535">
        <v>663.2</v>
      </c>
      <c r="D10535">
        <v>764.92</v>
      </c>
      <c r="E10535">
        <v>0.20586379257592599</v>
      </c>
      <c r="F10535">
        <v>0.45519631075029499</v>
      </c>
      <c r="G10535">
        <v>0.75955250738748203</v>
      </c>
      <c r="H10535">
        <f t="shared" si="164"/>
        <v>0.11944219825883436</v>
      </c>
    </row>
    <row r="10536" spans="1:8" x14ac:dyDescent="0.55000000000000004">
      <c r="A10536">
        <v>84901</v>
      </c>
      <c r="B10536" t="s">
        <v>3947</v>
      </c>
      <c r="C10536">
        <v>561.91</v>
      </c>
      <c r="D10536">
        <v>648.12</v>
      </c>
      <c r="E10536">
        <v>0.20591890255402501</v>
      </c>
      <c r="F10536">
        <v>0.239255368263636</v>
      </c>
      <c r="G10536">
        <v>0.54227638798482503</v>
      </c>
      <c r="H10536">
        <f t="shared" si="164"/>
        <v>0.26577930537673028</v>
      </c>
    </row>
    <row r="10537" spans="1:8" x14ac:dyDescent="0.55000000000000004">
      <c r="A10537">
        <v>140564</v>
      </c>
      <c r="B10537" t="s">
        <v>11983</v>
      </c>
      <c r="C10537">
        <v>133.68</v>
      </c>
      <c r="D10537">
        <v>154.18</v>
      </c>
      <c r="E10537">
        <v>0.205925070162466</v>
      </c>
      <c r="F10537">
        <v>0.66069278063015802</v>
      </c>
      <c r="G10537">
        <v>0.88666065284624596</v>
      </c>
      <c r="H10537">
        <f t="shared" si="164"/>
        <v>5.224256370274704E-2</v>
      </c>
    </row>
    <row r="10538" spans="1:8" x14ac:dyDescent="0.55000000000000004">
      <c r="A10538">
        <v>8883</v>
      </c>
      <c r="B10538" t="s">
        <v>6095</v>
      </c>
      <c r="C10538">
        <v>386.54</v>
      </c>
      <c r="D10538">
        <v>445.9</v>
      </c>
      <c r="E10538">
        <v>0.20609380931712601</v>
      </c>
      <c r="F10538">
        <v>0.39368234847301897</v>
      </c>
      <c r="G10538">
        <v>0.70928582582906197</v>
      </c>
      <c r="H10538">
        <f t="shared" si="164"/>
        <v>0.14917871888505302</v>
      </c>
    </row>
    <row r="10539" spans="1:8" x14ac:dyDescent="0.55000000000000004">
      <c r="A10539">
        <v>26577</v>
      </c>
      <c r="B10539" t="s">
        <v>12737</v>
      </c>
      <c r="C10539">
        <v>1544.58</v>
      </c>
      <c r="D10539">
        <v>1781.96</v>
      </c>
      <c r="E10539">
        <v>0.206250260467921</v>
      </c>
      <c r="F10539">
        <v>0.40557788837629799</v>
      </c>
      <c r="G10539">
        <v>0.72169148054122101</v>
      </c>
      <c r="H10539">
        <f t="shared" si="164"/>
        <v>0.14164842145264248</v>
      </c>
    </row>
    <row r="10540" spans="1:8" x14ac:dyDescent="0.55000000000000004">
      <c r="A10540">
        <v>58526</v>
      </c>
      <c r="B10540" t="s">
        <v>15188</v>
      </c>
      <c r="C10540">
        <v>580.05999999999995</v>
      </c>
      <c r="D10540">
        <v>669.22</v>
      </c>
      <c r="E10540">
        <v>0.20626225543370499</v>
      </c>
      <c r="F10540">
        <v>0.466948453850488</v>
      </c>
      <c r="G10540">
        <v>0.769290975082634</v>
      </c>
      <c r="H10540">
        <f t="shared" si="164"/>
        <v>0.11390936244695582</v>
      </c>
    </row>
    <row r="10541" spans="1:8" x14ac:dyDescent="0.55000000000000004">
      <c r="A10541">
        <v>11033</v>
      </c>
      <c r="B10541" t="s">
        <v>2093</v>
      </c>
      <c r="C10541">
        <v>173.88</v>
      </c>
      <c r="D10541">
        <v>200.61</v>
      </c>
      <c r="E10541">
        <v>0.20632535207602801</v>
      </c>
      <c r="F10541">
        <v>0.73118257454246705</v>
      </c>
      <c r="G10541">
        <v>0.924185342202128</v>
      </c>
      <c r="H10541">
        <f t="shared" si="164"/>
        <v>3.4240923775779468E-2</v>
      </c>
    </row>
    <row r="10542" spans="1:8" x14ac:dyDescent="0.55000000000000004">
      <c r="A10542">
        <v>51234</v>
      </c>
      <c r="B10542" t="s">
        <v>5578</v>
      </c>
      <c r="C10542">
        <v>1044.72</v>
      </c>
      <c r="D10542">
        <v>1205.57</v>
      </c>
      <c r="E10542">
        <v>0.20661068370803501</v>
      </c>
      <c r="F10542">
        <v>0.35307473906464898</v>
      </c>
      <c r="G10542">
        <v>0.66929070923572997</v>
      </c>
      <c r="H10542">
        <f t="shared" si="164"/>
        <v>0.17438520361693977</v>
      </c>
    </row>
    <row r="10543" spans="1:8" x14ac:dyDescent="0.55000000000000004">
      <c r="A10543">
        <v>56616</v>
      </c>
      <c r="B10543" t="s">
        <v>4283</v>
      </c>
      <c r="C10543">
        <v>587.73</v>
      </c>
      <c r="D10543">
        <v>678.4</v>
      </c>
      <c r="E10543">
        <v>0.206975577028887</v>
      </c>
      <c r="F10543">
        <v>0.34755470500483798</v>
      </c>
      <c r="G10543">
        <v>0.66419650038663802</v>
      </c>
      <c r="H10543">
        <f t="shared" si="164"/>
        <v>0.17770341700438444</v>
      </c>
    </row>
    <row r="10544" spans="1:8" x14ac:dyDescent="0.55000000000000004">
      <c r="A10544">
        <v>107282092</v>
      </c>
      <c r="B10544" t="s">
        <v>5268</v>
      </c>
      <c r="C10544">
        <v>331.08</v>
      </c>
      <c r="D10544">
        <v>382.16</v>
      </c>
      <c r="E10544">
        <v>0.206984376891099</v>
      </c>
      <c r="F10544">
        <v>0.50971022822655798</v>
      </c>
      <c r="G10544">
        <v>0.80254851129194704</v>
      </c>
      <c r="H10544">
        <f t="shared" si="164"/>
        <v>9.5528706524784845E-2</v>
      </c>
    </row>
    <row r="10545" spans="1:8" x14ac:dyDescent="0.55000000000000004">
      <c r="A10545">
        <v>4312</v>
      </c>
      <c r="B10545" t="s">
        <v>15189</v>
      </c>
      <c r="C10545">
        <v>56395.58</v>
      </c>
      <c r="D10545">
        <v>65096.2</v>
      </c>
      <c r="E10545">
        <v>0.20699135707394301</v>
      </c>
      <c r="F10545">
        <v>0.61972205158444005</v>
      </c>
      <c r="G10545">
        <v>0.87914637338981505</v>
      </c>
      <c r="H10545">
        <f t="shared" si="164"/>
        <v>5.5938811088651029E-2</v>
      </c>
    </row>
    <row r="10546" spans="1:8" x14ac:dyDescent="0.55000000000000004">
      <c r="A10546">
        <v>83444</v>
      </c>
      <c r="B10546" t="s">
        <v>7398</v>
      </c>
      <c r="C10546">
        <v>355.07</v>
      </c>
      <c r="D10546">
        <v>409.87</v>
      </c>
      <c r="E10546">
        <v>0.20704297637434901</v>
      </c>
      <c r="F10546">
        <v>0.32025072214037897</v>
      </c>
      <c r="G10546">
        <v>0.63770969523049004</v>
      </c>
      <c r="H10546">
        <f t="shared" si="164"/>
        <v>0.19537698029501677</v>
      </c>
    </row>
    <row r="10547" spans="1:8" x14ac:dyDescent="0.55000000000000004">
      <c r="A10547">
        <v>9179</v>
      </c>
      <c r="B10547" t="s">
        <v>4018</v>
      </c>
      <c r="C10547">
        <v>241.79</v>
      </c>
      <c r="D10547">
        <v>279.11</v>
      </c>
      <c r="E10547">
        <v>0.20712045697657</v>
      </c>
      <c r="F10547">
        <v>0.32190742069149902</v>
      </c>
      <c r="G10547">
        <v>0.63880125919389397</v>
      </c>
      <c r="H10547">
        <f t="shared" si="164"/>
        <v>0.19463423645900738</v>
      </c>
    </row>
    <row r="10548" spans="1:8" x14ac:dyDescent="0.55000000000000004">
      <c r="A10548">
        <v>25913</v>
      </c>
      <c r="B10548" t="s">
        <v>4168</v>
      </c>
      <c r="C10548">
        <v>225.29</v>
      </c>
      <c r="D10548">
        <v>260.07</v>
      </c>
      <c r="E10548">
        <v>0.20713210132655399</v>
      </c>
      <c r="F10548">
        <v>0.366826036704544</v>
      </c>
      <c r="G10548">
        <v>0.68209153520777099</v>
      </c>
      <c r="H10548">
        <f t="shared" si="164"/>
        <v>0.16615734005302785</v>
      </c>
    </row>
    <row r="10549" spans="1:8" x14ac:dyDescent="0.55000000000000004">
      <c r="A10549">
        <v>29899</v>
      </c>
      <c r="B10549" t="s">
        <v>11388</v>
      </c>
      <c r="C10549">
        <v>124.33</v>
      </c>
      <c r="D10549">
        <v>143.52000000000001</v>
      </c>
      <c r="E10549">
        <v>0.20714553988759199</v>
      </c>
      <c r="F10549">
        <v>0.58747429970304599</v>
      </c>
      <c r="G10549">
        <v>0.85637808787060499</v>
      </c>
      <c r="H10549">
        <f t="shared" si="164"/>
        <v>6.7334453519856258E-2</v>
      </c>
    </row>
    <row r="10550" spans="1:8" x14ac:dyDescent="0.55000000000000004">
      <c r="A10550">
        <v>29957</v>
      </c>
      <c r="B10550" t="s">
        <v>4587</v>
      </c>
      <c r="C10550">
        <v>941.06</v>
      </c>
      <c r="D10550">
        <v>1086.4100000000001</v>
      </c>
      <c r="E10550">
        <v>0.20720817443277201</v>
      </c>
      <c r="F10550">
        <v>0.23323764332209301</v>
      </c>
      <c r="G10550">
        <v>0.53442172940208799</v>
      </c>
      <c r="H10550">
        <f t="shared" si="164"/>
        <v>0.27211589191056551</v>
      </c>
    </row>
    <row r="10551" spans="1:8" x14ac:dyDescent="0.55000000000000004">
      <c r="A10551">
        <v>9063</v>
      </c>
      <c r="B10551" t="s">
        <v>11440</v>
      </c>
      <c r="C10551">
        <v>460.31</v>
      </c>
      <c r="D10551">
        <v>531.45000000000005</v>
      </c>
      <c r="E10551">
        <v>0.20734412812733499</v>
      </c>
      <c r="F10551">
        <v>0.30844135383502203</v>
      </c>
      <c r="G10551">
        <v>0.62450167028357095</v>
      </c>
      <c r="H10551">
        <f t="shared" si="164"/>
        <v>0.20446639573024919</v>
      </c>
    </row>
    <row r="10552" spans="1:8" x14ac:dyDescent="0.55000000000000004">
      <c r="A10552">
        <v>3914</v>
      </c>
      <c r="B10552" t="s">
        <v>3942</v>
      </c>
      <c r="C10552">
        <v>2410.56</v>
      </c>
      <c r="D10552">
        <v>2783.22</v>
      </c>
      <c r="E10552">
        <v>0.20738592272651901</v>
      </c>
      <c r="F10552">
        <v>0.63468332978169395</v>
      </c>
      <c r="G10552">
        <v>0.88204990566202002</v>
      </c>
      <c r="H10552">
        <f t="shared" si="164"/>
        <v>5.450684214655007E-2</v>
      </c>
    </row>
    <row r="10553" spans="1:8" x14ac:dyDescent="0.55000000000000004">
      <c r="A10553">
        <v>7695</v>
      </c>
      <c r="B10553" t="s">
        <v>10569</v>
      </c>
      <c r="C10553">
        <v>146.33000000000001</v>
      </c>
      <c r="D10553">
        <v>168.96</v>
      </c>
      <c r="E10553">
        <v>0.207457536906763</v>
      </c>
      <c r="F10553">
        <v>0.45027477501262497</v>
      </c>
      <c r="G10553">
        <v>0.755783336957076</v>
      </c>
      <c r="H10553">
        <f t="shared" si="164"/>
        <v>0.12160268736921309</v>
      </c>
    </row>
    <row r="10554" spans="1:8" x14ac:dyDescent="0.55000000000000004">
      <c r="A10554">
        <v>100533106</v>
      </c>
      <c r="B10554" t="s">
        <v>7376</v>
      </c>
      <c r="C10554">
        <v>8.7899999999999991</v>
      </c>
      <c r="D10554">
        <v>10.14</v>
      </c>
      <c r="E10554">
        <v>0.20747441945593001</v>
      </c>
      <c r="F10554">
        <v>0.780061421622121</v>
      </c>
      <c r="G10554">
        <v>0.924185342202128</v>
      </c>
      <c r="H10554">
        <f t="shared" si="164"/>
        <v>3.4240923775779468E-2</v>
      </c>
    </row>
    <row r="10555" spans="1:8" x14ac:dyDescent="0.55000000000000004">
      <c r="A10555">
        <v>8890</v>
      </c>
      <c r="B10555" t="s">
        <v>5053</v>
      </c>
      <c r="C10555">
        <v>368.83</v>
      </c>
      <c r="D10555">
        <v>425.89</v>
      </c>
      <c r="E10555">
        <v>0.207514064078309</v>
      </c>
      <c r="F10555">
        <v>0.31976092499234599</v>
      </c>
      <c r="G10555">
        <v>0.637402868243101</v>
      </c>
      <c r="H10555">
        <f t="shared" si="164"/>
        <v>0.19558598658028292</v>
      </c>
    </row>
    <row r="10556" spans="1:8" x14ac:dyDescent="0.55000000000000004">
      <c r="A10556">
        <v>84064</v>
      </c>
      <c r="B10556" t="s">
        <v>5375</v>
      </c>
      <c r="C10556">
        <v>582.38</v>
      </c>
      <c r="D10556">
        <v>672.5</v>
      </c>
      <c r="E10556">
        <v>0.20757467414202299</v>
      </c>
      <c r="F10556">
        <v>0.34649898574000298</v>
      </c>
      <c r="G10556">
        <v>0.66323170242906204</v>
      </c>
      <c r="H10556">
        <f t="shared" si="164"/>
        <v>0.17833472271571399</v>
      </c>
    </row>
    <row r="10557" spans="1:8" x14ac:dyDescent="0.55000000000000004">
      <c r="A10557">
        <v>26520</v>
      </c>
      <c r="B10557" t="s">
        <v>7299</v>
      </c>
      <c r="C10557">
        <v>189.37</v>
      </c>
      <c r="D10557">
        <v>218.68</v>
      </c>
      <c r="E10557">
        <v>0.207575437501855</v>
      </c>
      <c r="F10557">
        <v>0.37835913415720102</v>
      </c>
      <c r="G10557">
        <v>0.69270933931530498</v>
      </c>
      <c r="H10557">
        <f t="shared" si="164"/>
        <v>0.15944895703508358</v>
      </c>
    </row>
    <row r="10558" spans="1:8" x14ac:dyDescent="0.55000000000000004">
      <c r="A10558">
        <v>64976</v>
      </c>
      <c r="B10558" t="s">
        <v>5117</v>
      </c>
      <c r="C10558">
        <v>248.08</v>
      </c>
      <c r="D10558">
        <v>286.47000000000003</v>
      </c>
      <c r="E10558">
        <v>0.20758446183210599</v>
      </c>
      <c r="F10558">
        <v>0.38766557359866599</v>
      </c>
      <c r="G10558">
        <v>0.70282847548776495</v>
      </c>
      <c r="H10558">
        <f t="shared" si="164"/>
        <v>0.1531506511370733</v>
      </c>
    </row>
    <row r="10559" spans="1:8" x14ac:dyDescent="0.55000000000000004">
      <c r="A10559">
        <v>3151</v>
      </c>
      <c r="B10559" t="s">
        <v>10412</v>
      </c>
      <c r="C10559">
        <v>1835.43</v>
      </c>
      <c r="D10559">
        <v>2119.59</v>
      </c>
      <c r="E10559">
        <v>0.20767041939536099</v>
      </c>
      <c r="F10559">
        <v>0.398576154809479</v>
      </c>
      <c r="G10559">
        <v>0.71420573802885901</v>
      </c>
      <c r="H10559">
        <f t="shared" si="164"/>
        <v>0.14617666494656936</v>
      </c>
    </row>
    <row r="10560" spans="1:8" x14ac:dyDescent="0.55000000000000004">
      <c r="A10560">
        <v>7711</v>
      </c>
      <c r="B10560" t="s">
        <v>5805</v>
      </c>
      <c r="C10560">
        <v>110.88</v>
      </c>
      <c r="D10560">
        <v>128.05000000000001</v>
      </c>
      <c r="E10560">
        <v>0.207697501632992</v>
      </c>
      <c r="F10560">
        <v>0.54231837084420698</v>
      </c>
      <c r="G10560">
        <v>0.82205992657481197</v>
      </c>
      <c r="H10560">
        <f t="shared" si="164"/>
        <v>8.5096522080238324E-2</v>
      </c>
    </row>
    <row r="10561" spans="1:8" x14ac:dyDescent="0.55000000000000004">
      <c r="A10561">
        <v>22884</v>
      </c>
      <c r="B10561" t="s">
        <v>10203</v>
      </c>
      <c r="C10561">
        <v>588.5</v>
      </c>
      <c r="D10561">
        <v>679.73</v>
      </c>
      <c r="E10561">
        <v>0.20792069671441199</v>
      </c>
      <c r="F10561">
        <v>0.36573524245974198</v>
      </c>
      <c r="G10561">
        <v>0.68100247298379102</v>
      </c>
      <c r="H10561">
        <f t="shared" si="164"/>
        <v>0.16685131099284742</v>
      </c>
    </row>
    <row r="10562" spans="1:8" x14ac:dyDescent="0.55000000000000004">
      <c r="A10562">
        <v>25888</v>
      </c>
      <c r="B10562" t="s">
        <v>5488</v>
      </c>
      <c r="C10562">
        <v>114.62</v>
      </c>
      <c r="D10562">
        <v>132.4</v>
      </c>
      <c r="E10562">
        <v>0.20800882015452399</v>
      </c>
      <c r="F10562">
        <v>0.46145502975429098</v>
      </c>
      <c r="G10562">
        <v>0.764555138391671</v>
      </c>
      <c r="H10562">
        <f t="shared" si="164"/>
        <v>0.1165911885567753</v>
      </c>
    </row>
    <row r="10563" spans="1:8" x14ac:dyDescent="0.55000000000000004">
      <c r="A10563">
        <v>254228</v>
      </c>
      <c r="B10563" t="s">
        <v>2574</v>
      </c>
      <c r="C10563">
        <v>328.68</v>
      </c>
      <c r="D10563">
        <v>379.67</v>
      </c>
      <c r="E10563">
        <v>0.208048075512692</v>
      </c>
      <c r="F10563">
        <v>0.46231424080914102</v>
      </c>
      <c r="G10563">
        <v>0.76522992173131299</v>
      </c>
      <c r="H10563">
        <f t="shared" ref="H10563:H10626" si="165">-LOG10(G10563)</f>
        <v>0.11620805669396392</v>
      </c>
    </row>
    <row r="10564" spans="1:8" x14ac:dyDescent="0.55000000000000004">
      <c r="A10564">
        <v>51692</v>
      </c>
      <c r="B10564" t="s">
        <v>7010</v>
      </c>
      <c r="C10564">
        <v>562.79999999999995</v>
      </c>
      <c r="D10564">
        <v>650.16999999999996</v>
      </c>
      <c r="E10564">
        <v>0.208195536254632</v>
      </c>
      <c r="F10564">
        <v>0.226025599162961</v>
      </c>
      <c r="G10564">
        <v>0.52585182283669196</v>
      </c>
      <c r="H10564">
        <f t="shared" si="165"/>
        <v>0.27913661628410458</v>
      </c>
    </row>
    <row r="10565" spans="1:8" x14ac:dyDescent="0.55000000000000004">
      <c r="A10565">
        <v>881</v>
      </c>
      <c r="B10565" t="s">
        <v>15190</v>
      </c>
      <c r="C10565">
        <v>47.09</v>
      </c>
      <c r="D10565">
        <v>54.41</v>
      </c>
      <c r="E10565">
        <v>0.208305507097169</v>
      </c>
      <c r="F10565">
        <v>0.61332136056186903</v>
      </c>
      <c r="G10565">
        <v>0.87449777849039101</v>
      </c>
      <c r="H10565">
        <f t="shared" si="165"/>
        <v>5.8241289433549517E-2</v>
      </c>
    </row>
    <row r="10566" spans="1:8" x14ac:dyDescent="0.55000000000000004">
      <c r="A10566">
        <v>389</v>
      </c>
      <c r="B10566" t="s">
        <v>12575</v>
      </c>
      <c r="C10566">
        <v>3882.55</v>
      </c>
      <c r="D10566">
        <v>4485.72</v>
      </c>
      <c r="E10566">
        <v>0.20833224940391601</v>
      </c>
      <c r="F10566">
        <v>0.40107356043067299</v>
      </c>
      <c r="G10566">
        <v>0.71709628972933004</v>
      </c>
      <c r="H10566">
        <f t="shared" si="165"/>
        <v>0.14442252454087998</v>
      </c>
    </row>
    <row r="10567" spans="1:8" x14ac:dyDescent="0.55000000000000004">
      <c r="A10567">
        <v>90826</v>
      </c>
      <c r="B10567" t="s">
        <v>5630</v>
      </c>
      <c r="C10567">
        <v>148.13</v>
      </c>
      <c r="D10567">
        <v>171.15</v>
      </c>
      <c r="E10567">
        <v>0.208346447956928</v>
      </c>
      <c r="F10567">
        <v>0.42180046781021602</v>
      </c>
      <c r="G10567">
        <v>0.73261511204524798</v>
      </c>
      <c r="H10567">
        <f t="shared" si="165"/>
        <v>0.13512412715363203</v>
      </c>
    </row>
    <row r="10568" spans="1:8" x14ac:dyDescent="0.55000000000000004">
      <c r="A10568">
        <v>55146</v>
      </c>
      <c r="B10568" t="s">
        <v>9414</v>
      </c>
      <c r="C10568">
        <v>557.9</v>
      </c>
      <c r="D10568">
        <v>644.65</v>
      </c>
      <c r="E10568">
        <v>0.20852399522705001</v>
      </c>
      <c r="F10568">
        <v>0.30977828408484898</v>
      </c>
      <c r="G10568">
        <v>0.62609654693426198</v>
      </c>
      <c r="H10568">
        <f t="shared" si="165"/>
        <v>0.20335869144173405</v>
      </c>
    </row>
    <row r="10569" spans="1:8" x14ac:dyDescent="0.55000000000000004">
      <c r="A10569">
        <v>284013</v>
      </c>
      <c r="B10569" t="s">
        <v>12118</v>
      </c>
      <c r="C10569">
        <v>31.56</v>
      </c>
      <c r="D10569">
        <v>36.47</v>
      </c>
      <c r="E10569">
        <v>0.20868853137306001</v>
      </c>
      <c r="F10569">
        <v>0.730199523895813</v>
      </c>
      <c r="G10569">
        <v>0.924185342202128</v>
      </c>
      <c r="H10569">
        <f t="shared" si="165"/>
        <v>3.4240923775779468E-2</v>
      </c>
    </row>
    <row r="10570" spans="1:8" x14ac:dyDescent="0.55000000000000004">
      <c r="A10570">
        <v>83442</v>
      </c>
      <c r="B10570" t="s">
        <v>15191</v>
      </c>
      <c r="C10570">
        <v>3007.5</v>
      </c>
      <c r="D10570">
        <v>3475.84</v>
      </c>
      <c r="E10570">
        <v>0.208794593122484</v>
      </c>
      <c r="F10570">
        <v>0.35193287526630401</v>
      </c>
      <c r="G10570">
        <v>0.66845761786024105</v>
      </c>
      <c r="H10570">
        <f t="shared" si="165"/>
        <v>0.17492612305109689</v>
      </c>
    </row>
    <row r="10571" spans="1:8" x14ac:dyDescent="0.55000000000000004">
      <c r="A10571">
        <v>55624</v>
      </c>
      <c r="B10571" t="s">
        <v>15192</v>
      </c>
      <c r="C10571">
        <v>1508.16</v>
      </c>
      <c r="D10571">
        <v>1743.08</v>
      </c>
      <c r="E10571">
        <v>0.20885185081032301</v>
      </c>
      <c r="F10571">
        <v>0.221743143199468</v>
      </c>
      <c r="G10571">
        <v>0.51971478583755404</v>
      </c>
      <c r="H10571">
        <f t="shared" si="165"/>
        <v>0.28423492736356548</v>
      </c>
    </row>
    <row r="10572" spans="1:8" x14ac:dyDescent="0.55000000000000004">
      <c r="A10572">
        <v>100130827</v>
      </c>
      <c r="B10572" t="s">
        <v>15193</v>
      </c>
      <c r="C10572">
        <v>5.4</v>
      </c>
      <c r="D10572">
        <v>6.24</v>
      </c>
      <c r="E10572">
        <v>0.209290044005847</v>
      </c>
      <c r="F10572">
        <v>0.81891622409652798</v>
      </c>
      <c r="G10572">
        <v>0.924185342202128</v>
      </c>
      <c r="H10572">
        <f t="shared" si="165"/>
        <v>3.4240923775779468E-2</v>
      </c>
    </row>
    <row r="10573" spans="1:8" x14ac:dyDescent="0.55000000000000004">
      <c r="A10573">
        <v>27175</v>
      </c>
      <c r="B10573" t="s">
        <v>3807</v>
      </c>
      <c r="C10573">
        <v>200.9</v>
      </c>
      <c r="D10573">
        <v>232.27</v>
      </c>
      <c r="E10573">
        <v>0.20929379241948201</v>
      </c>
      <c r="F10573">
        <v>0.48861954002781699</v>
      </c>
      <c r="G10573">
        <v>0.786057028747147</v>
      </c>
      <c r="H10573">
        <f t="shared" si="165"/>
        <v>0.10454594458179253</v>
      </c>
    </row>
    <row r="10574" spans="1:8" x14ac:dyDescent="0.55000000000000004">
      <c r="A10574">
        <v>85002</v>
      </c>
      <c r="B10574" t="s">
        <v>6105</v>
      </c>
      <c r="C10574">
        <v>43.6</v>
      </c>
      <c r="D10574">
        <v>50.41</v>
      </c>
      <c r="E10574">
        <v>0.20931707270588801</v>
      </c>
      <c r="F10574">
        <v>0.59223354876561096</v>
      </c>
      <c r="G10574">
        <v>0.85850251639448305</v>
      </c>
      <c r="H10574">
        <f t="shared" si="165"/>
        <v>6.6258427521542707E-2</v>
      </c>
    </row>
    <row r="10575" spans="1:8" x14ac:dyDescent="0.55000000000000004">
      <c r="A10575">
        <v>256006</v>
      </c>
      <c r="B10575" t="s">
        <v>9319</v>
      </c>
      <c r="C10575">
        <v>3.4</v>
      </c>
      <c r="D10575">
        <v>3.94</v>
      </c>
      <c r="E10575">
        <v>0.20938647430718199</v>
      </c>
      <c r="F10575">
        <v>0.86909462323152198</v>
      </c>
      <c r="G10575">
        <v>0.945539699017518</v>
      </c>
      <c r="H10575">
        <f t="shared" si="165"/>
        <v>2.4320232337395126E-2</v>
      </c>
    </row>
    <row r="10576" spans="1:8" x14ac:dyDescent="0.55000000000000004">
      <c r="A10576">
        <v>5365</v>
      </c>
      <c r="B10576" t="s">
        <v>11895</v>
      </c>
      <c r="C10576">
        <v>254.36</v>
      </c>
      <c r="D10576">
        <v>294.11</v>
      </c>
      <c r="E10576">
        <v>0.20947306303125099</v>
      </c>
      <c r="F10576">
        <v>0.52630465412042404</v>
      </c>
      <c r="G10576">
        <v>0.81432802517163405</v>
      </c>
      <c r="H10576">
        <f t="shared" si="165"/>
        <v>8.9200618666629164E-2</v>
      </c>
    </row>
    <row r="10577" spans="1:8" x14ac:dyDescent="0.55000000000000004">
      <c r="A10577">
        <v>5863</v>
      </c>
      <c r="B10577" t="s">
        <v>7154</v>
      </c>
      <c r="C10577">
        <v>357.42</v>
      </c>
      <c r="D10577">
        <v>413.27</v>
      </c>
      <c r="E10577">
        <v>0.209476039831408</v>
      </c>
      <c r="F10577">
        <v>0.374493396222083</v>
      </c>
      <c r="G10577">
        <v>0.68921950375123198</v>
      </c>
      <c r="H10577">
        <f t="shared" si="165"/>
        <v>0.16164244124767901</v>
      </c>
    </row>
    <row r="10578" spans="1:8" x14ac:dyDescent="0.55000000000000004">
      <c r="A10578">
        <v>80007</v>
      </c>
      <c r="B10578" t="s">
        <v>5312</v>
      </c>
      <c r="C10578">
        <v>185.47</v>
      </c>
      <c r="D10578">
        <v>214.49</v>
      </c>
      <c r="E10578">
        <v>0.20969641303383599</v>
      </c>
      <c r="F10578">
        <v>0.38125387850291298</v>
      </c>
      <c r="G10578">
        <v>0.69564751328505903</v>
      </c>
      <c r="H10578">
        <f t="shared" si="165"/>
        <v>0.15761076299362517</v>
      </c>
    </row>
    <row r="10579" spans="1:8" x14ac:dyDescent="0.55000000000000004">
      <c r="A10579">
        <v>29907</v>
      </c>
      <c r="B10579" t="s">
        <v>9030</v>
      </c>
      <c r="C10579">
        <v>289.94</v>
      </c>
      <c r="D10579">
        <v>335.31</v>
      </c>
      <c r="E10579">
        <v>0.20973003232505399</v>
      </c>
      <c r="F10579">
        <v>0.35178034277510001</v>
      </c>
      <c r="G10579">
        <v>0.66840330778136703</v>
      </c>
      <c r="H10579">
        <f t="shared" si="165"/>
        <v>0.17496140954519257</v>
      </c>
    </row>
    <row r="10580" spans="1:8" x14ac:dyDescent="0.55000000000000004">
      <c r="A10580">
        <v>3756</v>
      </c>
      <c r="B10580" t="s">
        <v>8884</v>
      </c>
      <c r="C10580">
        <v>82.59</v>
      </c>
      <c r="D10580">
        <v>95.52</v>
      </c>
      <c r="E10580">
        <v>0.20982013174467801</v>
      </c>
      <c r="F10580">
        <v>0.62203670401424205</v>
      </c>
      <c r="G10580">
        <v>0.88040694901989602</v>
      </c>
      <c r="H10580">
        <f t="shared" si="165"/>
        <v>5.5316538234676381E-2</v>
      </c>
    </row>
    <row r="10581" spans="1:8" x14ac:dyDescent="0.55000000000000004">
      <c r="A10581">
        <v>8209</v>
      </c>
      <c r="B10581" t="s">
        <v>10030</v>
      </c>
      <c r="C10581">
        <v>117.87</v>
      </c>
      <c r="D10581">
        <v>136.33000000000001</v>
      </c>
      <c r="E10581">
        <v>0.20994330031184399</v>
      </c>
      <c r="F10581">
        <v>0.882953558030943</v>
      </c>
      <c r="G10581">
        <v>0.951846056462062</v>
      </c>
      <c r="H10581">
        <f t="shared" si="165"/>
        <v>2.1433285055850224E-2</v>
      </c>
    </row>
    <row r="10582" spans="1:8" x14ac:dyDescent="0.55000000000000004">
      <c r="A10582">
        <v>7327</v>
      </c>
      <c r="B10582" t="s">
        <v>10286</v>
      </c>
      <c r="C10582">
        <v>951.57</v>
      </c>
      <c r="D10582">
        <v>1100.67</v>
      </c>
      <c r="E10582">
        <v>0.20999720996353599</v>
      </c>
      <c r="F10582">
        <v>0.22982982852893499</v>
      </c>
      <c r="G10582">
        <v>0.53057774753243803</v>
      </c>
      <c r="H10582">
        <f t="shared" si="165"/>
        <v>0.27525096831246287</v>
      </c>
    </row>
    <row r="10583" spans="1:8" x14ac:dyDescent="0.55000000000000004">
      <c r="A10583">
        <v>5499</v>
      </c>
      <c r="B10583" t="s">
        <v>12436</v>
      </c>
      <c r="C10583">
        <v>1594.85</v>
      </c>
      <c r="D10583">
        <v>1844.75</v>
      </c>
      <c r="E10583">
        <v>0.21000611949091799</v>
      </c>
      <c r="F10583">
        <v>0.35291414457593301</v>
      </c>
      <c r="G10583">
        <v>0.66926730226280995</v>
      </c>
      <c r="H10583">
        <f t="shared" si="165"/>
        <v>0.17440039237841434</v>
      </c>
    </row>
    <row r="10584" spans="1:8" x14ac:dyDescent="0.55000000000000004">
      <c r="A10584">
        <v>80864</v>
      </c>
      <c r="B10584" t="s">
        <v>15194</v>
      </c>
      <c r="C10584">
        <v>7.14</v>
      </c>
      <c r="D10584">
        <v>8.26</v>
      </c>
      <c r="E10584">
        <v>0.21010080638432599</v>
      </c>
      <c r="F10584">
        <v>0.81044824716934805</v>
      </c>
      <c r="G10584">
        <v>0.924185342202128</v>
      </c>
      <c r="H10584">
        <f t="shared" si="165"/>
        <v>3.4240923775779468E-2</v>
      </c>
    </row>
    <row r="10585" spans="1:8" x14ac:dyDescent="0.55000000000000004">
      <c r="A10585">
        <v>26507</v>
      </c>
      <c r="B10585" t="s">
        <v>3556</v>
      </c>
      <c r="C10585">
        <v>8.8000000000000007</v>
      </c>
      <c r="D10585">
        <v>10.18</v>
      </c>
      <c r="E10585">
        <v>0.210175241943094</v>
      </c>
      <c r="F10585">
        <v>0.85849391827279997</v>
      </c>
      <c r="G10585">
        <v>0.940581912625153</v>
      </c>
      <c r="H10585">
        <f t="shared" si="165"/>
        <v>2.6603376985448374E-2</v>
      </c>
    </row>
    <row r="10586" spans="1:8" x14ac:dyDescent="0.55000000000000004">
      <c r="A10586">
        <v>730</v>
      </c>
      <c r="B10586" t="s">
        <v>9758</v>
      </c>
      <c r="C10586">
        <v>2.02</v>
      </c>
      <c r="D10586">
        <v>2.34</v>
      </c>
      <c r="E10586">
        <v>0.210678239486842</v>
      </c>
      <c r="F10586">
        <v>0.89888830834566202</v>
      </c>
      <c r="G10586">
        <v>0.95962480638234704</v>
      </c>
      <c r="H10586">
        <f t="shared" si="165"/>
        <v>1.7898534010039553E-2</v>
      </c>
    </row>
    <row r="10587" spans="1:8" x14ac:dyDescent="0.55000000000000004">
      <c r="A10587">
        <v>2172</v>
      </c>
      <c r="B10587" t="s">
        <v>4610</v>
      </c>
      <c r="C10587">
        <v>1.69</v>
      </c>
      <c r="D10587">
        <v>1.96</v>
      </c>
      <c r="E10587">
        <v>0.21098209577211899</v>
      </c>
      <c r="F10587">
        <v>0.90746574446733197</v>
      </c>
      <c r="G10587">
        <v>0.96422155461004999</v>
      </c>
      <c r="H10587">
        <f t="shared" si="165"/>
        <v>1.5823164344846385E-2</v>
      </c>
    </row>
    <row r="10588" spans="1:8" x14ac:dyDescent="0.55000000000000004">
      <c r="A10588">
        <v>55191</v>
      </c>
      <c r="B10588" t="s">
        <v>10581</v>
      </c>
      <c r="C10588">
        <v>536.21</v>
      </c>
      <c r="D10588">
        <v>620.78</v>
      </c>
      <c r="E10588">
        <v>0.211276743791421</v>
      </c>
      <c r="F10588">
        <v>0.31485624145657598</v>
      </c>
      <c r="G10588">
        <v>0.63185762007366597</v>
      </c>
      <c r="H10588">
        <f t="shared" si="165"/>
        <v>0.19938077263945955</v>
      </c>
    </row>
    <row r="10589" spans="1:8" x14ac:dyDescent="0.55000000000000004">
      <c r="A10589">
        <v>7849</v>
      </c>
      <c r="B10589" t="s">
        <v>12690</v>
      </c>
      <c r="C10589">
        <v>272.23</v>
      </c>
      <c r="D10589">
        <v>315.16000000000003</v>
      </c>
      <c r="E10589">
        <v>0.21128713401108001</v>
      </c>
      <c r="F10589">
        <v>0.87144913513946598</v>
      </c>
      <c r="G10589">
        <v>0.94617341080393302</v>
      </c>
      <c r="H10589">
        <f t="shared" si="165"/>
        <v>2.4029260581875485E-2</v>
      </c>
    </row>
    <row r="10590" spans="1:8" x14ac:dyDescent="0.55000000000000004">
      <c r="A10590">
        <v>55157</v>
      </c>
      <c r="B10590" t="s">
        <v>6703</v>
      </c>
      <c r="C10590">
        <v>264.91000000000003</v>
      </c>
      <c r="D10590">
        <v>306.77999999999997</v>
      </c>
      <c r="E10590">
        <v>0.21170823189413701</v>
      </c>
      <c r="F10590">
        <v>0.32233958801496798</v>
      </c>
      <c r="G10590">
        <v>0.63906448075121203</v>
      </c>
      <c r="H10590">
        <f t="shared" si="165"/>
        <v>0.19445531989851969</v>
      </c>
    </row>
    <row r="10591" spans="1:8" x14ac:dyDescent="0.55000000000000004">
      <c r="A10591">
        <v>124936</v>
      </c>
      <c r="B10591" t="s">
        <v>5902</v>
      </c>
      <c r="C10591">
        <v>416</v>
      </c>
      <c r="D10591">
        <v>481.78</v>
      </c>
      <c r="E10591">
        <v>0.211808420062783</v>
      </c>
      <c r="F10591">
        <v>0.40118942479709402</v>
      </c>
      <c r="G10591">
        <v>0.71714105665585903</v>
      </c>
      <c r="H10591">
        <f t="shared" si="165"/>
        <v>0.1443954132273744</v>
      </c>
    </row>
    <row r="10592" spans="1:8" x14ac:dyDescent="0.55000000000000004">
      <c r="A10592">
        <v>10283</v>
      </c>
      <c r="B10592" t="s">
        <v>9053</v>
      </c>
      <c r="C10592">
        <v>407.05</v>
      </c>
      <c r="D10592">
        <v>471.5</v>
      </c>
      <c r="E10592">
        <v>0.212036149039566</v>
      </c>
      <c r="F10592">
        <v>0.28550565293255098</v>
      </c>
      <c r="G10592">
        <v>0.59715611837266602</v>
      </c>
      <c r="H10592">
        <f t="shared" si="165"/>
        <v>0.22391211362083452</v>
      </c>
    </row>
    <row r="10593" spans="1:8" x14ac:dyDescent="0.55000000000000004">
      <c r="A10593">
        <v>65008</v>
      </c>
      <c r="B10593" t="s">
        <v>5022</v>
      </c>
      <c r="C10593">
        <v>157.41999999999999</v>
      </c>
      <c r="D10593">
        <v>182.35</v>
      </c>
      <c r="E10593">
        <v>0.21210018693785801</v>
      </c>
      <c r="F10593">
        <v>0.389121489157154</v>
      </c>
      <c r="G10593">
        <v>0.70459950454097198</v>
      </c>
      <c r="H10593">
        <f t="shared" si="165"/>
        <v>0.15205766654109129</v>
      </c>
    </row>
    <row r="10594" spans="1:8" x14ac:dyDescent="0.55000000000000004">
      <c r="A10594">
        <v>11185</v>
      </c>
      <c r="B10594" t="s">
        <v>4804</v>
      </c>
      <c r="C10594">
        <v>3.74</v>
      </c>
      <c r="D10594">
        <v>4.34</v>
      </c>
      <c r="E10594">
        <v>0.21228929034058</v>
      </c>
      <c r="F10594">
        <v>0.86606814983232905</v>
      </c>
      <c r="G10594">
        <v>0.94446728202596697</v>
      </c>
      <c r="H10594">
        <f t="shared" si="165"/>
        <v>2.4813082190739414E-2</v>
      </c>
    </row>
    <row r="10595" spans="1:8" x14ac:dyDescent="0.55000000000000004">
      <c r="A10595">
        <v>10741</v>
      </c>
      <c r="B10595" t="s">
        <v>8473</v>
      </c>
      <c r="C10595">
        <v>522.54999999999995</v>
      </c>
      <c r="D10595">
        <v>605.45000000000005</v>
      </c>
      <c r="E10595">
        <v>0.21243093511199401</v>
      </c>
      <c r="F10595">
        <v>0.38967904472048598</v>
      </c>
      <c r="G10595">
        <v>0.70537226052055702</v>
      </c>
      <c r="H10595">
        <f t="shared" si="165"/>
        <v>0.15158162340361866</v>
      </c>
    </row>
    <row r="10596" spans="1:8" x14ac:dyDescent="0.55000000000000004">
      <c r="A10596">
        <v>326625</v>
      </c>
      <c r="B10596" t="s">
        <v>15195</v>
      </c>
      <c r="C10596">
        <v>95.84</v>
      </c>
      <c r="D10596">
        <v>111.05</v>
      </c>
      <c r="E10596">
        <v>0.212435936359337</v>
      </c>
      <c r="F10596">
        <v>0.52172640661195702</v>
      </c>
      <c r="G10596">
        <v>0.81232085609987004</v>
      </c>
      <c r="H10596">
        <f t="shared" si="165"/>
        <v>9.0272396238990568E-2</v>
      </c>
    </row>
    <row r="10597" spans="1:8" x14ac:dyDescent="0.55000000000000004">
      <c r="A10597">
        <v>7629</v>
      </c>
      <c r="B10597" t="s">
        <v>4104</v>
      </c>
      <c r="C10597">
        <v>321.86</v>
      </c>
      <c r="D10597">
        <v>372.94</v>
      </c>
      <c r="E10597">
        <v>0.21249226153760301</v>
      </c>
      <c r="F10597">
        <v>0.38351667769563502</v>
      </c>
      <c r="G10597">
        <v>0.69835861884498396</v>
      </c>
      <c r="H10597">
        <f t="shared" si="165"/>
        <v>0.15592150260678284</v>
      </c>
    </row>
    <row r="10598" spans="1:8" x14ac:dyDescent="0.55000000000000004">
      <c r="A10598">
        <v>9070</v>
      </c>
      <c r="B10598" t="s">
        <v>7452</v>
      </c>
      <c r="C10598">
        <v>653.41</v>
      </c>
      <c r="D10598">
        <v>757.18</v>
      </c>
      <c r="E10598">
        <v>0.212658656621806</v>
      </c>
      <c r="F10598">
        <v>0.221556824630606</v>
      </c>
      <c r="G10598">
        <v>0.51961665680917302</v>
      </c>
      <c r="H10598">
        <f t="shared" si="165"/>
        <v>0.28431693565065913</v>
      </c>
    </row>
    <row r="10599" spans="1:8" x14ac:dyDescent="0.55000000000000004">
      <c r="A10599">
        <v>401265</v>
      </c>
      <c r="B10599" t="s">
        <v>15196</v>
      </c>
      <c r="C10599">
        <v>1.7</v>
      </c>
      <c r="D10599">
        <v>1.97</v>
      </c>
      <c r="E10599">
        <v>0.21275207356654499</v>
      </c>
      <c r="F10599">
        <v>0.90466416524050997</v>
      </c>
      <c r="G10599">
        <v>0.96266917522005502</v>
      </c>
      <c r="H10599">
        <f t="shared" si="165"/>
        <v>1.6522934122468139E-2</v>
      </c>
    </row>
    <row r="10600" spans="1:8" x14ac:dyDescent="0.55000000000000004">
      <c r="A10600">
        <v>22824</v>
      </c>
      <c r="B10600" t="s">
        <v>4034</v>
      </c>
      <c r="C10600">
        <v>87.89</v>
      </c>
      <c r="D10600">
        <v>101.86</v>
      </c>
      <c r="E10600">
        <v>0.212784469142272</v>
      </c>
      <c r="F10600">
        <v>0.56888241489882196</v>
      </c>
      <c r="G10600">
        <v>0.84279331243480804</v>
      </c>
      <c r="H10600">
        <f t="shared" si="165"/>
        <v>7.4278919177111727E-2</v>
      </c>
    </row>
    <row r="10601" spans="1:8" x14ac:dyDescent="0.55000000000000004">
      <c r="A10601">
        <v>79134</v>
      </c>
      <c r="B10601" t="s">
        <v>7824</v>
      </c>
      <c r="C10601">
        <v>764.92</v>
      </c>
      <c r="D10601">
        <v>886.52</v>
      </c>
      <c r="E10601">
        <v>0.212846082639043</v>
      </c>
      <c r="F10601">
        <v>0.313238146384133</v>
      </c>
      <c r="G10601">
        <v>0.62978500936360104</v>
      </c>
      <c r="H10601">
        <f t="shared" si="165"/>
        <v>0.2008076809940921</v>
      </c>
    </row>
    <row r="10602" spans="1:8" x14ac:dyDescent="0.55000000000000004">
      <c r="A10602">
        <v>84250</v>
      </c>
      <c r="B10602" t="s">
        <v>9676</v>
      </c>
      <c r="C10602">
        <v>69.849999999999994</v>
      </c>
      <c r="D10602">
        <v>80.959999999999994</v>
      </c>
      <c r="E10602">
        <v>0.212926009669931</v>
      </c>
      <c r="F10602">
        <v>0.64172867367733699</v>
      </c>
      <c r="G10602">
        <v>0.88204990566202002</v>
      </c>
      <c r="H10602">
        <f t="shared" si="165"/>
        <v>5.450684214655007E-2</v>
      </c>
    </row>
    <row r="10603" spans="1:8" x14ac:dyDescent="0.55000000000000004">
      <c r="A10603">
        <v>84681</v>
      </c>
      <c r="B10603" t="s">
        <v>7764</v>
      </c>
      <c r="C10603">
        <v>77.14</v>
      </c>
      <c r="D10603">
        <v>89.41</v>
      </c>
      <c r="E10603">
        <v>0.21297367996316</v>
      </c>
      <c r="F10603">
        <v>0.48286004760533402</v>
      </c>
      <c r="G10603">
        <v>0.78106305840898804</v>
      </c>
      <c r="H10603">
        <f t="shared" si="165"/>
        <v>0.10731390234095468</v>
      </c>
    </row>
    <row r="10604" spans="1:8" x14ac:dyDescent="0.55000000000000004">
      <c r="A10604">
        <v>9833</v>
      </c>
      <c r="B10604" t="s">
        <v>3653</v>
      </c>
      <c r="C10604">
        <v>184.7</v>
      </c>
      <c r="D10604">
        <v>214.09</v>
      </c>
      <c r="E10604">
        <v>0.21304437866374201</v>
      </c>
      <c r="F10604">
        <v>0.55768100306132395</v>
      </c>
      <c r="G10604">
        <v>0.83375063675213301</v>
      </c>
      <c r="H10604">
        <f t="shared" si="165"/>
        <v>7.8963821395835868E-2</v>
      </c>
    </row>
    <row r="10605" spans="1:8" x14ac:dyDescent="0.55000000000000004">
      <c r="A10605">
        <v>5775</v>
      </c>
      <c r="B10605" t="s">
        <v>5574</v>
      </c>
      <c r="C10605">
        <v>135.06</v>
      </c>
      <c r="D10605">
        <v>156.57</v>
      </c>
      <c r="E10605">
        <v>0.21322086709698199</v>
      </c>
      <c r="F10605">
        <v>0.40222929614493702</v>
      </c>
      <c r="G10605">
        <v>0.71793206241054597</v>
      </c>
      <c r="H10605">
        <f t="shared" si="165"/>
        <v>0.1439166509055943</v>
      </c>
    </row>
    <row r="10606" spans="1:8" x14ac:dyDescent="0.55000000000000004">
      <c r="A10606">
        <v>6921</v>
      </c>
      <c r="B10606" t="s">
        <v>7839</v>
      </c>
      <c r="C10606">
        <v>1045.3</v>
      </c>
      <c r="D10606">
        <v>1212</v>
      </c>
      <c r="E10606">
        <v>0.21346966441255999</v>
      </c>
      <c r="F10606">
        <v>0.39351503099166202</v>
      </c>
      <c r="G10606">
        <v>0.70908143245843402</v>
      </c>
      <c r="H10606">
        <f t="shared" si="165"/>
        <v>0.14930388662718341</v>
      </c>
    </row>
    <row r="10607" spans="1:8" x14ac:dyDescent="0.55000000000000004">
      <c r="A10607">
        <v>6050</v>
      </c>
      <c r="B10607" t="s">
        <v>5262</v>
      </c>
      <c r="C10607">
        <v>2151.2399999999998</v>
      </c>
      <c r="D10607">
        <v>2494.31</v>
      </c>
      <c r="E10607">
        <v>0.21347126457377899</v>
      </c>
      <c r="F10607">
        <v>0.35092750476927997</v>
      </c>
      <c r="G10607">
        <v>0.66785165867142704</v>
      </c>
      <c r="H10607">
        <f t="shared" si="165"/>
        <v>0.17531999107943411</v>
      </c>
    </row>
    <row r="10608" spans="1:8" x14ac:dyDescent="0.55000000000000004">
      <c r="A10608">
        <v>84303</v>
      </c>
      <c r="B10608" t="s">
        <v>10655</v>
      </c>
      <c r="C10608">
        <v>64.459999999999994</v>
      </c>
      <c r="D10608">
        <v>74.75</v>
      </c>
      <c r="E10608">
        <v>0.21353604470833401</v>
      </c>
      <c r="F10608">
        <v>0.53705333816664402</v>
      </c>
      <c r="G10608">
        <v>0.81897465044972995</v>
      </c>
      <c r="H10608">
        <f t="shared" si="165"/>
        <v>8.672954065738557E-2</v>
      </c>
    </row>
    <row r="10609" spans="1:8" x14ac:dyDescent="0.55000000000000004">
      <c r="A10609">
        <v>2796</v>
      </c>
      <c r="B10609" t="s">
        <v>15197</v>
      </c>
      <c r="C10609">
        <v>13.25</v>
      </c>
      <c r="D10609">
        <v>15.36</v>
      </c>
      <c r="E10609">
        <v>0.213673879557853</v>
      </c>
      <c r="F10609">
        <v>0.807251219116083</v>
      </c>
      <c r="G10609">
        <v>0.924185342202128</v>
      </c>
      <c r="H10609">
        <f t="shared" si="165"/>
        <v>3.4240923775779468E-2</v>
      </c>
    </row>
    <row r="10610" spans="1:8" x14ac:dyDescent="0.55000000000000004">
      <c r="A10610">
        <v>153396</v>
      </c>
      <c r="B10610" t="s">
        <v>9485</v>
      </c>
      <c r="C10610">
        <v>243.45</v>
      </c>
      <c r="D10610">
        <v>282.33999999999997</v>
      </c>
      <c r="E10610">
        <v>0.21379894970048599</v>
      </c>
      <c r="F10610">
        <v>0.323918873168834</v>
      </c>
      <c r="G10610">
        <v>0.64129753414079305</v>
      </c>
      <c r="H10610">
        <f t="shared" si="165"/>
        <v>0.19294042998936559</v>
      </c>
    </row>
    <row r="10611" spans="1:8" x14ac:dyDescent="0.55000000000000004">
      <c r="A10611">
        <v>10965</v>
      </c>
      <c r="B10611" t="s">
        <v>6124</v>
      </c>
      <c r="C10611">
        <v>525.01</v>
      </c>
      <c r="D10611">
        <v>608.91</v>
      </c>
      <c r="E10611">
        <v>0.2138813336506</v>
      </c>
      <c r="F10611">
        <v>0.28240575931634398</v>
      </c>
      <c r="G10611">
        <v>0.59292016350624599</v>
      </c>
      <c r="H10611">
        <f t="shared" si="165"/>
        <v>0.22700378030000454</v>
      </c>
    </row>
    <row r="10612" spans="1:8" x14ac:dyDescent="0.55000000000000004">
      <c r="A10612">
        <v>25788</v>
      </c>
      <c r="B10612" t="s">
        <v>5627</v>
      </c>
      <c r="C10612">
        <v>37.72</v>
      </c>
      <c r="D10612">
        <v>43.75</v>
      </c>
      <c r="E10612">
        <v>0.21394052528723601</v>
      </c>
      <c r="F10612">
        <v>0.60268218033288201</v>
      </c>
      <c r="G10612">
        <v>0.86658327369407195</v>
      </c>
      <c r="H10612">
        <f t="shared" si="165"/>
        <v>6.2189697730066489E-2</v>
      </c>
    </row>
    <row r="10613" spans="1:8" x14ac:dyDescent="0.55000000000000004">
      <c r="A10613">
        <v>10244</v>
      </c>
      <c r="B10613" t="s">
        <v>6059</v>
      </c>
      <c r="C10613">
        <v>155.69</v>
      </c>
      <c r="D10613">
        <v>180.59</v>
      </c>
      <c r="E10613">
        <v>0.21406306769755801</v>
      </c>
      <c r="F10613">
        <v>0.450878203666292</v>
      </c>
      <c r="G10613">
        <v>0.75593419279917495</v>
      </c>
      <c r="H10613">
        <f t="shared" si="165"/>
        <v>0.12151600998575444</v>
      </c>
    </row>
    <row r="10614" spans="1:8" x14ac:dyDescent="0.55000000000000004">
      <c r="A10614">
        <v>22820</v>
      </c>
      <c r="B10614" t="s">
        <v>11167</v>
      </c>
      <c r="C10614">
        <v>4763.4399999999996</v>
      </c>
      <c r="D10614">
        <v>5525.56</v>
      </c>
      <c r="E10614">
        <v>0.21411570049943099</v>
      </c>
      <c r="F10614">
        <v>0.20010378137632501</v>
      </c>
      <c r="G10614">
        <v>0.492749674782059</v>
      </c>
      <c r="H10614">
        <f t="shared" si="165"/>
        <v>0.30737365368556391</v>
      </c>
    </row>
    <row r="10615" spans="1:8" x14ac:dyDescent="0.55000000000000004">
      <c r="A10615">
        <v>63941</v>
      </c>
      <c r="B10615" t="s">
        <v>12822</v>
      </c>
      <c r="C10615">
        <v>126.03</v>
      </c>
      <c r="D10615">
        <v>146.21</v>
      </c>
      <c r="E10615">
        <v>0.21432106100139101</v>
      </c>
      <c r="F10615">
        <v>0.37454558781179897</v>
      </c>
      <c r="G10615">
        <v>0.689237154823372</v>
      </c>
      <c r="H10615">
        <f t="shared" si="165"/>
        <v>0.16163131900718952</v>
      </c>
    </row>
    <row r="10616" spans="1:8" x14ac:dyDescent="0.55000000000000004">
      <c r="A10616">
        <v>381</v>
      </c>
      <c r="B10616" t="s">
        <v>13026</v>
      </c>
      <c r="C10616">
        <v>668.98</v>
      </c>
      <c r="D10616">
        <v>776.12</v>
      </c>
      <c r="E10616">
        <v>0.214322334598119</v>
      </c>
      <c r="F10616">
        <v>0.31835176796363102</v>
      </c>
      <c r="G10616">
        <v>0.635250771322593</v>
      </c>
      <c r="H10616">
        <f t="shared" si="165"/>
        <v>0.19705479895615655</v>
      </c>
    </row>
    <row r="10617" spans="1:8" x14ac:dyDescent="0.55000000000000004">
      <c r="A10617">
        <v>401466</v>
      </c>
      <c r="B10617" t="s">
        <v>6880</v>
      </c>
      <c r="C10617">
        <v>203.05</v>
      </c>
      <c r="D10617">
        <v>235.57</v>
      </c>
      <c r="E10617">
        <v>0.21432511243397001</v>
      </c>
      <c r="F10617">
        <v>0.44409821969216601</v>
      </c>
      <c r="G10617">
        <v>0.75024173503180003</v>
      </c>
      <c r="H10617">
        <f t="shared" si="165"/>
        <v>0.12479878024146844</v>
      </c>
    </row>
    <row r="10618" spans="1:8" x14ac:dyDescent="0.55000000000000004">
      <c r="A10618">
        <v>284161</v>
      </c>
      <c r="B10618" t="s">
        <v>11021</v>
      </c>
      <c r="C10618">
        <v>17.829999999999998</v>
      </c>
      <c r="D10618">
        <v>20.68</v>
      </c>
      <c r="E10618">
        <v>0.21433753013666701</v>
      </c>
      <c r="F10618">
        <v>0.69089068036716395</v>
      </c>
      <c r="G10618">
        <v>0.90341229432315096</v>
      </c>
      <c r="H10618">
        <f t="shared" si="165"/>
        <v>4.411400352404677E-2</v>
      </c>
    </row>
    <row r="10619" spans="1:8" x14ac:dyDescent="0.55000000000000004">
      <c r="A10619">
        <v>8028</v>
      </c>
      <c r="B10619" t="s">
        <v>6001</v>
      </c>
      <c r="C10619">
        <v>317.97000000000003</v>
      </c>
      <c r="D10619">
        <v>368.91</v>
      </c>
      <c r="E10619">
        <v>0.21436136059243499</v>
      </c>
      <c r="F10619">
        <v>0.33821827418462702</v>
      </c>
      <c r="G10619">
        <v>0.65509798372238504</v>
      </c>
      <c r="H10619">
        <f t="shared" si="165"/>
        <v>0.1836937372488566</v>
      </c>
    </row>
    <row r="10620" spans="1:8" x14ac:dyDescent="0.55000000000000004">
      <c r="A10620">
        <v>79796</v>
      </c>
      <c r="B10620" t="s">
        <v>8717</v>
      </c>
      <c r="C10620">
        <v>550.61</v>
      </c>
      <c r="D10620">
        <v>638.87</v>
      </c>
      <c r="E10620">
        <v>0.214490687428116</v>
      </c>
      <c r="F10620">
        <v>0.20568270024016999</v>
      </c>
      <c r="G10620">
        <v>0.50004881215346597</v>
      </c>
      <c r="H10620">
        <f t="shared" si="165"/>
        <v>0.30098760003556929</v>
      </c>
    </row>
    <row r="10621" spans="1:8" x14ac:dyDescent="0.55000000000000004">
      <c r="A10621">
        <v>2006</v>
      </c>
      <c r="B10621" t="s">
        <v>3622</v>
      </c>
      <c r="C10621">
        <v>8791.02</v>
      </c>
      <c r="D10621">
        <v>10200.290000000001</v>
      </c>
      <c r="E10621">
        <v>0.21450789112523</v>
      </c>
      <c r="F10621">
        <v>0.49275539403790403</v>
      </c>
      <c r="G10621">
        <v>0.78922081838432301</v>
      </c>
      <c r="H10621">
        <f t="shared" si="165"/>
        <v>0.10280146727414834</v>
      </c>
    </row>
    <row r="10622" spans="1:8" x14ac:dyDescent="0.55000000000000004">
      <c r="A10622">
        <v>9209</v>
      </c>
      <c r="B10622" t="s">
        <v>7822</v>
      </c>
      <c r="C10622">
        <v>1008.42</v>
      </c>
      <c r="D10622">
        <v>1170.08</v>
      </c>
      <c r="E10622">
        <v>0.214516719410516</v>
      </c>
      <c r="F10622">
        <v>0.30393402739549003</v>
      </c>
      <c r="G10622">
        <v>0.61884512613093701</v>
      </c>
      <c r="H10622">
        <f t="shared" si="165"/>
        <v>0.20841802510341517</v>
      </c>
    </row>
    <row r="10623" spans="1:8" x14ac:dyDescent="0.55000000000000004">
      <c r="A10623">
        <v>80320</v>
      </c>
      <c r="B10623" t="s">
        <v>1843</v>
      </c>
      <c r="C10623">
        <v>583.87</v>
      </c>
      <c r="D10623">
        <v>677.48</v>
      </c>
      <c r="E10623">
        <v>0.214521864376925</v>
      </c>
      <c r="F10623">
        <v>0.79371819891335205</v>
      </c>
      <c r="G10623">
        <v>0.924185342202128</v>
      </c>
      <c r="H10623">
        <f t="shared" si="165"/>
        <v>3.4240923775779468E-2</v>
      </c>
    </row>
    <row r="10624" spans="1:8" x14ac:dyDescent="0.55000000000000004">
      <c r="A10624">
        <v>1622</v>
      </c>
      <c r="B10624" t="s">
        <v>5637</v>
      </c>
      <c r="C10624">
        <v>1417.79</v>
      </c>
      <c r="D10624">
        <v>1645.11</v>
      </c>
      <c r="E10624">
        <v>0.214537961504771</v>
      </c>
      <c r="F10624">
        <v>0.28299888740684698</v>
      </c>
      <c r="G10624">
        <v>0.59362621539678095</v>
      </c>
      <c r="H10624">
        <f t="shared" si="165"/>
        <v>0.2264869282297611</v>
      </c>
    </row>
    <row r="10625" spans="1:8" x14ac:dyDescent="0.55000000000000004">
      <c r="A10625">
        <v>200081</v>
      </c>
      <c r="B10625" t="s">
        <v>7021</v>
      </c>
      <c r="C10625">
        <v>1930.94</v>
      </c>
      <c r="D10625">
        <v>2240.54</v>
      </c>
      <c r="E10625">
        <v>0.21454234102084399</v>
      </c>
      <c r="F10625">
        <v>0.23354582271344801</v>
      </c>
      <c r="G10625">
        <v>0.53467849551720403</v>
      </c>
      <c r="H10625">
        <f t="shared" si="165"/>
        <v>0.2719072826399293</v>
      </c>
    </row>
    <row r="10626" spans="1:8" x14ac:dyDescent="0.55000000000000004">
      <c r="A10626">
        <v>55139</v>
      </c>
      <c r="B10626" t="s">
        <v>5356</v>
      </c>
      <c r="C10626">
        <v>720.62</v>
      </c>
      <c r="D10626">
        <v>836.43</v>
      </c>
      <c r="E10626">
        <v>0.215013351868379</v>
      </c>
      <c r="F10626">
        <v>0.52764441564362496</v>
      </c>
      <c r="G10626">
        <v>0.81463240438310303</v>
      </c>
      <c r="H10626">
        <f t="shared" si="165"/>
        <v>8.9038318575003689E-2</v>
      </c>
    </row>
    <row r="10627" spans="1:8" x14ac:dyDescent="0.55000000000000004">
      <c r="A10627">
        <v>51194</v>
      </c>
      <c r="B10627" t="s">
        <v>9548</v>
      </c>
      <c r="C10627">
        <v>372.15</v>
      </c>
      <c r="D10627">
        <v>432</v>
      </c>
      <c r="E10627">
        <v>0.21514757924611799</v>
      </c>
      <c r="F10627">
        <v>0.30060689909979899</v>
      </c>
      <c r="G10627">
        <v>0.61471264839533502</v>
      </c>
      <c r="H10627">
        <f t="shared" ref="H10627:H10690" si="166">-LOG10(G10627)</f>
        <v>0.21132785069598828</v>
      </c>
    </row>
    <row r="10628" spans="1:8" x14ac:dyDescent="0.55000000000000004">
      <c r="A10628">
        <v>7730</v>
      </c>
      <c r="B10628" t="s">
        <v>15198</v>
      </c>
      <c r="C10628">
        <v>7.34</v>
      </c>
      <c r="D10628">
        <v>8.52</v>
      </c>
      <c r="E10628">
        <v>0.21519922002168199</v>
      </c>
      <c r="F10628">
        <v>0.80826136381456704</v>
      </c>
      <c r="G10628">
        <v>0.924185342202128</v>
      </c>
      <c r="H10628">
        <f t="shared" si="166"/>
        <v>3.4240923775779468E-2</v>
      </c>
    </row>
    <row r="10629" spans="1:8" x14ac:dyDescent="0.55000000000000004">
      <c r="A10629">
        <v>252983</v>
      </c>
      <c r="B10629" t="s">
        <v>11338</v>
      </c>
      <c r="C10629">
        <v>94.9</v>
      </c>
      <c r="D10629">
        <v>110.18</v>
      </c>
      <c r="E10629">
        <v>0.21528776671762301</v>
      </c>
      <c r="F10629">
        <v>0.50959338090030504</v>
      </c>
      <c r="G10629">
        <v>0.80253279760277296</v>
      </c>
      <c r="H10629">
        <f t="shared" si="166"/>
        <v>9.5537209979981844E-2</v>
      </c>
    </row>
    <row r="10630" spans="1:8" x14ac:dyDescent="0.55000000000000004">
      <c r="A10630">
        <v>403313</v>
      </c>
      <c r="B10630" t="s">
        <v>4431</v>
      </c>
      <c r="C10630">
        <v>202.92</v>
      </c>
      <c r="D10630">
        <v>235.59</v>
      </c>
      <c r="E10630">
        <v>0.215319547154633</v>
      </c>
      <c r="F10630">
        <v>0.31476369192944897</v>
      </c>
      <c r="G10630">
        <v>0.63175310404745699</v>
      </c>
      <c r="H10630">
        <f t="shared" si="166"/>
        <v>0.19945261554596558</v>
      </c>
    </row>
    <row r="10631" spans="1:8" x14ac:dyDescent="0.55000000000000004">
      <c r="A10631">
        <v>100037417</v>
      </c>
      <c r="B10631" t="s">
        <v>11200</v>
      </c>
      <c r="C10631">
        <v>27.41</v>
      </c>
      <c r="D10631">
        <v>31.83</v>
      </c>
      <c r="E10631">
        <v>0.215420722378145</v>
      </c>
      <c r="F10631">
        <v>0.68557872643218598</v>
      </c>
      <c r="G10631">
        <v>0.90035202815098003</v>
      </c>
      <c r="H10631">
        <f t="shared" si="166"/>
        <v>4.5587652792279727E-2</v>
      </c>
    </row>
    <row r="10632" spans="1:8" x14ac:dyDescent="0.55000000000000004">
      <c r="A10632">
        <v>6427</v>
      </c>
      <c r="B10632" t="s">
        <v>3170</v>
      </c>
      <c r="C10632">
        <v>1930.04</v>
      </c>
      <c r="D10632">
        <v>2240.98</v>
      </c>
      <c r="E10632">
        <v>0.215493668266312</v>
      </c>
      <c r="F10632">
        <v>0.26517261367230199</v>
      </c>
      <c r="G10632">
        <v>0.57455841925862705</v>
      </c>
      <c r="H10632">
        <f t="shared" si="166"/>
        <v>0.24066580705961998</v>
      </c>
    </row>
    <row r="10633" spans="1:8" x14ac:dyDescent="0.55000000000000004">
      <c r="A10633">
        <v>10291</v>
      </c>
      <c r="B10633" t="s">
        <v>4896</v>
      </c>
      <c r="C10633">
        <v>1308.98</v>
      </c>
      <c r="D10633">
        <v>1519.87</v>
      </c>
      <c r="E10633">
        <v>0.21550384443300899</v>
      </c>
      <c r="F10633">
        <v>0.25746758482978699</v>
      </c>
      <c r="G10633">
        <v>0.56444171770523299</v>
      </c>
      <c r="H10633">
        <f t="shared" si="166"/>
        <v>0.24838089516640591</v>
      </c>
    </row>
    <row r="10634" spans="1:8" x14ac:dyDescent="0.55000000000000004">
      <c r="A10634">
        <v>567</v>
      </c>
      <c r="B10634" t="s">
        <v>3344</v>
      </c>
      <c r="C10634">
        <v>90755.57</v>
      </c>
      <c r="D10634">
        <v>105386.55</v>
      </c>
      <c r="E10634">
        <v>0.21563269398340901</v>
      </c>
      <c r="F10634">
        <v>0.38725115039732499</v>
      </c>
      <c r="G10634">
        <v>0.70247072118828602</v>
      </c>
      <c r="H10634">
        <f t="shared" si="166"/>
        <v>0.15337177233583982</v>
      </c>
    </row>
    <row r="10635" spans="1:8" x14ac:dyDescent="0.55000000000000004">
      <c r="A10635">
        <v>81618</v>
      </c>
      <c r="B10635" t="s">
        <v>10533</v>
      </c>
      <c r="C10635">
        <v>277.47000000000003</v>
      </c>
      <c r="D10635">
        <v>322.26</v>
      </c>
      <c r="E10635">
        <v>0.21585992785309899</v>
      </c>
      <c r="F10635">
        <v>0.43415419226037599</v>
      </c>
      <c r="G10635">
        <v>0.74188642549436201</v>
      </c>
      <c r="H10635">
        <f t="shared" si="166"/>
        <v>0.12966257525524072</v>
      </c>
    </row>
    <row r="10636" spans="1:8" x14ac:dyDescent="0.55000000000000004">
      <c r="A10636">
        <v>29998</v>
      </c>
      <c r="B10636" t="s">
        <v>11788</v>
      </c>
      <c r="C10636">
        <v>170.34</v>
      </c>
      <c r="D10636">
        <v>197.84</v>
      </c>
      <c r="E10636">
        <v>0.21591548004562799</v>
      </c>
      <c r="F10636">
        <v>0.488483934085084</v>
      </c>
      <c r="G10636">
        <v>0.78591702163510002</v>
      </c>
      <c r="H10636">
        <f t="shared" si="166"/>
        <v>0.10462330503991868</v>
      </c>
    </row>
    <row r="10637" spans="1:8" x14ac:dyDescent="0.55000000000000004">
      <c r="A10637">
        <v>25828</v>
      </c>
      <c r="B10637" t="s">
        <v>6458</v>
      </c>
      <c r="C10637">
        <v>588.91999999999996</v>
      </c>
      <c r="D10637">
        <v>684.03</v>
      </c>
      <c r="E10637">
        <v>0.215972778258362</v>
      </c>
      <c r="F10637">
        <v>0.34577215529961902</v>
      </c>
      <c r="G10637">
        <v>0.66266852648573105</v>
      </c>
      <c r="H10637">
        <f t="shared" si="166"/>
        <v>0.17870365578308087</v>
      </c>
    </row>
    <row r="10638" spans="1:8" x14ac:dyDescent="0.55000000000000004">
      <c r="A10638">
        <v>26271</v>
      </c>
      <c r="B10638" t="s">
        <v>3605</v>
      </c>
      <c r="C10638">
        <v>94.5</v>
      </c>
      <c r="D10638">
        <v>109.77</v>
      </c>
      <c r="E10638">
        <v>0.21605061800203099</v>
      </c>
      <c r="F10638">
        <v>0.52881627176045698</v>
      </c>
      <c r="G10638">
        <v>0.81497373725744804</v>
      </c>
      <c r="H10638">
        <f t="shared" si="166"/>
        <v>8.8856386288176589E-2</v>
      </c>
    </row>
    <row r="10639" spans="1:8" x14ac:dyDescent="0.55000000000000004">
      <c r="A10639">
        <v>8427</v>
      </c>
      <c r="B10639" t="s">
        <v>9175</v>
      </c>
      <c r="C10639">
        <v>652.55999999999995</v>
      </c>
      <c r="D10639">
        <v>758</v>
      </c>
      <c r="E10639">
        <v>0.21608683690907901</v>
      </c>
      <c r="F10639">
        <v>0.25627775371334699</v>
      </c>
      <c r="G10639">
        <v>0.56297593717966499</v>
      </c>
      <c r="H10639">
        <f t="shared" si="166"/>
        <v>0.24951016744602986</v>
      </c>
    </row>
    <row r="10640" spans="1:8" x14ac:dyDescent="0.55000000000000004">
      <c r="A10640">
        <v>57232</v>
      </c>
      <c r="B10640" t="s">
        <v>15199</v>
      </c>
      <c r="C10640">
        <v>32.4</v>
      </c>
      <c r="D10640">
        <v>37.64</v>
      </c>
      <c r="E10640">
        <v>0.21610390380435801</v>
      </c>
      <c r="F10640">
        <v>0.63248033914885704</v>
      </c>
      <c r="G10640">
        <v>0.88204990566202002</v>
      </c>
      <c r="H10640">
        <f t="shared" si="166"/>
        <v>5.450684214655007E-2</v>
      </c>
    </row>
    <row r="10641" spans="1:8" x14ac:dyDescent="0.55000000000000004">
      <c r="A10641">
        <v>29074</v>
      </c>
      <c r="B10641" t="s">
        <v>10917</v>
      </c>
      <c r="C10641">
        <v>507.75</v>
      </c>
      <c r="D10641">
        <v>589.82000000000005</v>
      </c>
      <c r="E10641">
        <v>0.21615174482916399</v>
      </c>
      <c r="F10641">
        <v>0.26011394564599699</v>
      </c>
      <c r="G10641">
        <v>0.56785235010710999</v>
      </c>
      <c r="H10641">
        <f t="shared" si="166"/>
        <v>0.24576457251000275</v>
      </c>
    </row>
    <row r="10642" spans="1:8" x14ac:dyDescent="0.55000000000000004">
      <c r="A10642">
        <v>148932</v>
      </c>
      <c r="B10642" t="s">
        <v>2975</v>
      </c>
      <c r="C10642">
        <v>535.29</v>
      </c>
      <c r="D10642">
        <v>621.82000000000005</v>
      </c>
      <c r="E10642">
        <v>0.216166923295115</v>
      </c>
      <c r="F10642">
        <v>0.26150707898529602</v>
      </c>
      <c r="G10642">
        <v>0.56959114578663195</v>
      </c>
      <c r="H10642">
        <f t="shared" si="166"/>
        <v>0.24443677036469511</v>
      </c>
    </row>
    <row r="10643" spans="1:8" x14ac:dyDescent="0.55000000000000004">
      <c r="A10643">
        <v>64108</v>
      </c>
      <c r="B10643" t="s">
        <v>2316</v>
      </c>
      <c r="C10643">
        <v>560.09</v>
      </c>
      <c r="D10643">
        <v>650.63</v>
      </c>
      <c r="E10643">
        <v>0.21617951461242099</v>
      </c>
      <c r="F10643">
        <v>0.437362707530766</v>
      </c>
      <c r="G10643">
        <v>0.74427217938564805</v>
      </c>
      <c r="H10643">
        <f t="shared" si="166"/>
        <v>0.12826821446924636</v>
      </c>
    </row>
    <row r="10644" spans="1:8" x14ac:dyDescent="0.55000000000000004">
      <c r="A10644">
        <v>8721</v>
      </c>
      <c r="B10644" t="s">
        <v>15200</v>
      </c>
      <c r="C10644">
        <v>3492.1</v>
      </c>
      <c r="D10644">
        <v>4056.72</v>
      </c>
      <c r="E10644">
        <v>0.216219908599878</v>
      </c>
      <c r="F10644">
        <v>0.36852321507857999</v>
      </c>
      <c r="G10644">
        <v>0.68320580918486795</v>
      </c>
      <c r="H10644">
        <f t="shared" si="166"/>
        <v>0.16544844956991991</v>
      </c>
    </row>
    <row r="10645" spans="1:8" x14ac:dyDescent="0.55000000000000004">
      <c r="A10645">
        <v>163702</v>
      </c>
      <c r="B10645" t="s">
        <v>15201</v>
      </c>
      <c r="C10645">
        <v>9.1999999999999993</v>
      </c>
      <c r="D10645">
        <v>10.69</v>
      </c>
      <c r="E10645">
        <v>0.21637165287212801</v>
      </c>
      <c r="F10645">
        <v>0.82607266957115699</v>
      </c>
      <c r="G10645">
        <v>0.92555607486092395</v>
      </c>
      <c r="H10645">
        <f t="shared" si="166"/>
        <v>3.3597264361164676E-2</v>
      </c>
    </row>
    <row r="10646" spans="1:8" x14ac:dyDescent="0.55000000000000004">
      <c r="A10646">
        <v>648</v>
      </c>
      <c r="B10646" t="s">
        <v>8123</v>
      </c>
      <c r="C10646">
        <v>720.61</v>
      </c>
      <c r="D10646">
        <v>837.28</v>
      </c>
      <c r="E10646">
        <v>0.21648941505878599</v>
      </c>
      <c r="F10646">
        <v>0.19068558180186701</v>
      </c>
      <c r="G10646">
        <v>0.479094279782873</v>
      </c>
      <c r="H10646">
        <f t="shared" si="166"/>
        <v>0.31957901443420295</v>
      </c>
    </row>
    <row r="10647" spans="1:8" x14ac:dyDescent="0.55000000000000004">
      <c r="A10647">
        <v>55270</v>
      </c>
      <c r="B10647" t="s">
        <v>4747</v>
      </c>
      <c r="C10647">
        <v>256.18</v>
      </c>
      <c r="D10647">
        <v>297.64999999999998</v>
      </c>
      <c r="E10647">
        <v>0.21649754383345499</v>
      </c>
      <c r="F10647">
        <v>0.488024702630379</v>
      </c>
      <c r="G10647">
        <v>0.78542653258778505</v>
      </c>
      <c r="H10647">
        <f t="shared" si="166"/>
        <v>0.10489443186387624</v>
      </c>
    </row>
    <row r="10648" spans="1:8" x14ac:dyDescent="0.55000000000000004">
      <c r="A10648">
        <v>28512</v>
      </c>
      <c r="B10648" t="s">
        <v>3825</v>
      </c>
      <c r="C10648">
        <v>330.61</v>
      </c>
      <c r="D10648">
        <v>384.16</v>
      </c>
      <c r="E10648">
        <v>0.21658243143773301</v>
      </c>
      <c r="F10648">
        <v>0.44375634092074601</v>
      </c>
      <c r="G10648">
        <v>0.74995024243351505</v>
      </c>
      <c r="H10648">
        <f t="shared" si="166"/>
        <v>0.12496755014618134</v>
      </c>
    </row>
    <row r="10649" spans="1:8" x14ac:dyDescent="0.55000000000000004">
      <c r="A10649">
        <v>50626</v>
      </c>
      <c r="B10649" t="s">
        <v>15202</v>
      </c>
      <c r="C10649">
        <v>347.38</v>
      </c>
      <c r="D10649">
        <v>403.74</v>
      </c>
      <c r="E10649">
        <v>0.216882512984856</v>
      </c>
      <c r="F10649">
        <v>0.38080052838412198</v>
      </c>
      <c r="G10649">
        <v>0.695133899213214</v>
      </c>
      <c r="H10649">
        <f t="shared" si="166"/>
        <v>0.15793153197337431</v>
      </c>
    </row>
    <row r="10650" spans="1:8" x14ac:dyDescent="0.55000000000000004">
      <c r="A10650">
        <v>168451</v>
      </c>
      <c r="B10650" t="s">
        <v>7060</v>
      </c>
      <c r="C10650">
        <v>400.69</v>
      </c>
      <c r="D10650">
        <v>465.75</v>
      </c>
      <c r="E10650">
        <v>0.21708064768648899</v>
      </c>
      <c r="F10650">
        <v>0.31590315799046598</v>
      </c>
      <c r="G10650">
        <v>0.63301922134354005</v>
      </c>
      <c r="H10650">
        <f t="shared" si="166"/>
        <v>0.19858310262609594</v>
      </c>
    </row>
    <row r="10651" spans="1:8" x14ac:dyDescent="0.55000000000000004">
      <c r="A10651">
        <v>64434</v>
      </c>
      <c r="B10651" t="s">
        <v>10093</v>
      </c>
      <c r="C10651">
        <v>331.55</v>
      </c>
      <c r="D10651">
        <v>385.39</v>
      </c>
      <c r="E10651">
        <v>0.217094032631653</v>
      </c>
      <c r="F10651">
        <v>0.50931842177536102</v>
      </c>
      <c r="G10651">
        <v>0.80244062186226295</v>
      </c>
      <c r="H10651">
        <f t="shared" si="166"/>
        <v>9.558709418993494E-2</v>
      </c>
    </row>
    <row r="10652" spans="1:8" x14ac:dyDescent="0.55000000000000004">
      <c r="A10652">
        <v>3178</v>
      </c>
      <c r="B10652" t="s">
        <v>3973</v>
      </c>
      <c r="C10652">
        <v>6956.99</v>
      </c>
      <c r="D10652">
        <v>8086.74</v>
      </c>
      <c r="E10652">
        <v>0.21709473102664101</v>
      </c>
      <c r="F10652">
        <v>0.18797421168898501</v>
      </c>
      <c r="G10652">
        <v>0.474871361751524</v>
      </c>
      <c r="H10652">
        <f t="shared" si="166"/>
        <v>0.32342402079134758</v>
      </c>
    </row>
    <row r="10653" spans="1:8" x14ac:dyDescent="0.55000000000000004">
      <c r="A10653">
        <v>25852</v>
      </c>
      <c r="B10653" t="s">
        <v>7162</v>
      </c>
      <c r="C10653">
        <v>494.59</v>
      </c>
      <c r="D10653">
        <v>574.94000000000005</v>
      </c>
      <c r="E10653">
        <v>0.217194329466044</v>
      </c>
      <c r="F10653">
        <v>0.215445499554732</v>
      </c>
      <c r="G10653">
        <v>0.51282812083213303</v>
      </c>
      <c r="H10653">
        <f t="shared" si="166"/>
        <v>0.29002816838125411</v>
      </c>
    </row>
    <row r="10654" spans="1:8" x14ac:dyDescent="0.55000000000000004">
      <c r="A10654">
        <v>57704</v>
      </c>
      <c r="B10654" t="s">
        <v>15203</v>
      </c>
      <c r="C10654">
        <v>688.84</v>
      </c>
      <c r="D10654">
        <v>800.8</v>
      </c>
      <c r="E10654">
        <v>0.217279594751774</v>
      </c>
      <c r="F10654">
        <v>0.28421341579511999</v>
      </c>
      <c r="G10654">
        <v>0.59493968872418801</v>
      </c>
      <c r="H10654">
        <f t="shared" si="166"/>
        <v>0.22552705810652768</v>
      </c>
    </row>
    <row r="10655" spans="1:8" x14ac:dyDescent="0.55000000000000004">
      <c r="A10655">
        <v>25936</v>
      </c>
      <c r="B10655" t="s">
        <v>5527</v>
      </c>
      <c r="C10655">
        <v>258.05</v>
      </c>
      <c r="D10655">
        <v>300.07</v>
      </c>
      <c r="E10655">
        <v>0.21763328302589699</v>
      </c>
      <c r="F10655">
        <v>0.39651966634534103</v>
      </c>
      <c r="G10655">
        <v>0.71201905458393699</v>
      </c>
      <c r="H10655">
        <f t="shared" si="166"/>
        <v>0.14750838390537854</v>
      </c>
    </row>
    <row r="10656" spans="1:8" x14ac:dyDescent="0.55000000000000004">
      <c r="A10656">
        <v>5364</v>
      </c>
      <c r="B10656" t="s">
        <v>5491</v>
      </c>
      <c r="C10656">
        <v>403.14</v>
      </c>
      <c r="D10656">
        <v>468.79</v>
      </c>
      <c r="E10656">
        <v>0.21764677433667701</v>
      </c>
      <c r="F10656">
        <v>0.36061606748841502</v>
      </c>
      <c r="G10656">
        <v>0.67637460652620696</v>
      </c>
      <c r="H10656">
        <f t="shared" si="166"/>
        <v>0.16981270570552234</v>
      </c>
    </row>
    <row r="10657" spans="1:8" x14ac:dyDescent="0.55000000000000004">
      <c r="A10657">
        <v>41</v>
      </c>
      <c r="B10657" t="s">
        <v>15204</v>
      </c>
      <c r="C10657">
        <v>12.12</v>
      </c>
      <c r="D10657">
        <v>14.1</v>
      </c>
      <c r="E10657">
        <v>0.21777265831776199</v>
      </c>
      <c r="F10657">
        <v>0.74232709430261201</v>
      </c>
      <c r="G10657">
        <v>0.924185342202128</v>
      </c>
      <c r="H10657">
        <f t="shared" si="166"/>
        <v>3.4240923775779468E-2</v>
      </c>
    </row>
    <row r="10658" spans="1:8" x14ac:dyDescent="0.55000000000000004">
      <c r="A10658">
        <v>84614</v>
      </c>
      <c r="B10658" t="s">
        <v>7699</v>
      </c>
      <c r="C10658">
        <v>174.75</v>
      </c>
      <c r="D10658">
        <v>203.27</v>
      </c>
      <c r="E10658">
        <v>0.21815669184248901</v>
      </c>
      <c r="F10658">
        <v>0.33628199625529298</v>
      </c>
      <c r="G10658">
        <v>0.65324637110755601</v>
      </c>
      <c r="H10658">
        <f t="shared" si="166"/>
        <v>0.18492299417215047</v>
      </c>
    </row>
    <row r="10659" spans="1:8" x14ac:dyDescent="0.55000000000000004">
      <c r="A10659">
        <v>10956</v>
      </c>
      <c r="B10659" t="s">
        <v>8517</v>
      </c>
      <c r="C10659">
        <v>5334.79</v>
      </c>
      <c r="D10659">
        <v>6205.8</v>
      </c>
      <c r="E10659">
        <v>0.21818449397984599</v>
      </c>
      <c r="F10659">
        <v>0.16037300138010799</v>
      </c>
      <c r="G10659">
        <v>0.43100910121740399</v>
      </c>
      <c r="H10659">
        <f t="shared" si="166"/>
        <v>0.36551355915071831</v>
      </c>
    </row>
    <row r="10660" spans="1:8" x14ac:dyDescent="0.55000000000000004">
      <c r="A10660">
        <v>11179</v>
      </c>
      <c r="B10660" t="s">
        <v>8576</v>
      </c>
      <c r="C10660">
        <v>267.79000000000002</v>
      </c>
      <c r="D10660">
        <v>311.51</v>
      </c>
      <c r="E10660">
        <v>0.21818876331794401</v>
      </c>
      <c r="F10660">
        <v>0.28454018008415599</v>
      </c>
      <c r="G10660">
        <v>0.59539259875602102</v>
      </c>
      <c r="H10660">
        <f t="shared" si="166"/>
        <v>0.22519656831105689</v>
      </c>
    </row>
    <row r="10661" spans="1:8" x14ac:dyDescent="0.55000000000000004">
      <c r="A10661">
        <v>1161</v>
      </c>
      <c r="B10661" t="s">
        <v>9871</v>
      </c>
      <c r="C10661">
        <v>105.64</v>
      </c>
      <c r="D10661">
        <v>122.9</v>
      </c>
      <c r="E10661">
        <v>0.218331359319718</v>
      </c>
      <c r="F10661">
        <v>0.47485636891224497</v>
      </c>
      <c r="G10661">
        <v>0.77423170337914105</v>
      </c>
      <c r="H10661">
        <f t="shared" si="166"/>
        <v>0.11112904908433938</v>
      </c>
    </row>
    <row r="10662" spans="1:8" x14ac:dyDescent="0.55000000000000004">
      <c r="A10662">
        <v>23612</v>
      </c>
      <c r="B10662" t="s">
        <v>4122</v>
      </c>
      <c r="C10662">
        <v>1244.48</v>
      </c>
      <c r="D10662">
        <v>1447.88</v>
      </c>
      <c r="E10662">
        <v>0.218398363217089</v>
      </c>
      <c r="F10662">
        <v>0.35051428676305002</v>
      </c>
      <c r="G10662">
        <v>0.66742895683595005</v>
      </c>
      <c r="H10662">
        <f t="shared" si="166"/>
        <v>0.17559495512614953</v>
      </c>
    </row>
    <row r="10663" spans="1:8" x14ac:dyDescent="0.55000000000000004">
      <c r="A10663">
        <v>154881</v>
      </c>
      <c r="B10663" t="s">
        <v>10246</v>
      </c>
      <c r="C10663">
        <v>120.99</v>
      </c>
      <c r="D10663">
        <v>140.76</v>
      </c>
      <c r="E10663">
        <v>0.218411176973757</v>
      </c>
      <c r="F10663">
        <v>0.462226229483369</v>
      </c>
      <c r="G10663">
        <v>0.76522992173131299</v>
      </c>
      <c r="H10663">
        <f t="shared" si="166"/>
        <v>0.11620805669396392</v>
      </c>
    </row>
    <row r="10664" spans="1:8" x14ac:dyDescent="0.55000000000000004">
      <c r="A10664">
        <v>54432</v>
      </c>
      <c r="B10664" t="s">
        <v>15205</v>
      </c>
      <c r="C10664">
        <v>369.86</v>
      </c>
      <c r="D10664">
        <v>430.32</v>
      </c>
      <c r="E10664">
        <v>0.21842793441098399</v>
      </c>
      <c r="F10664">
        <v>0.34229039483284401</v>
      </c>
      <c r="G10664">
        <v>0.65904037819833095</v>
      </c>
      <c r="H10664">
        <f t="shared" si="166"/>
        <v>0.18108797616241934</v>
      </c>
    </row>
    <row r="10665" spans="1:8" x14ac:dyDescent="0.55000000000000004">
      <c r="A10665">
        <v>1029</v>
      </c>
      <c r="B10665" t="s">
        <v>7877</v>
      </c>
      <c r="C10665">
        <v>96.4</v>
      </c>
      <c r="D10665">
        <v>112.17</v>
      </c>
      <c r="E10665">
        <v>0.21844948062369901</v>
      </c>
      <c r="F10665">
        <v>0.53405728086908399</v>
      </c>
      <c r="G10665">
        <v>0.81660644052366704</v>
      </c>
      <c r="H10665">
        <f t="shared" si="166"/>
        <v>8.7987199146233874E-2</v>
      </c>
    </row>
    <row r="10666" spans="1:8" x14ac:dyDescent="0.55000000000000004">
      <c r="A10666">
        <v>6341</v>
      </c>
      <c r="B10666" t="s">
        <v>2921</v>
      </c>
      <c r="C10666">
        <v>874.22</v>
      </c>
      <c r="D10666">
        <v>1017.25</v>
      </c>
      <c r="E10666">
        <v>0.21859603081248999</v>
      </c>
      <c r="F10666">
        <v>0.28275687519716303</v>
      </c>
      <c r="G10666">
        <v>0.59327240096160005</v>
      </c>
      <c r="H10666">
        <f t="shared" si="166"/>
        <v>0.22674585457654514</v>
      </c>
    </row>
    <row r="10667" spans="1:8" x14ac:dyDescent="0.55000000000000004">
      <c r="A10667">
        <v>80155</v>
      </c>
      <c r="B10667" t="s">
        <v>6363</v>
      </c>
      <c r="C10667">
        <v>833.52</v>
      </c>
      <c r="D10667">
        <v>970.03</v>
      </c>
      <c r="E10667">
        <v>0.21882689100028799</v>
      </c>
      <c r="F10667">
        <v>0.29344023633414501</v>
      </c>
      <c r="G10667">
        <v>0.605421595260203</v>
      </c>
      <c r="H10667">
        <f t="shared" si="166"/>
        <v>0.21794209191087749</v>
      </c>
    </row>
    <row r="10668" spans="1:8" x14ac:dyDescent="0.55000000000000004">
      <c r="A10668">
        <v>5552</v>
      </c>
      <c r="B10668" t="s">
        <v>3275</v>
      </c>
      <c r="C10668">
        <v>3813.63</v>
      </c>
      <c r="D10668">
        <v>4439.01</v>
      </c>
      <c r="E10668">
        <v>0.21907367415292101</v>
      </c>
      <c r="F10668">
        <v>0.45007518109113698</v>
      </c>
      <c r="G10668">
        <v>0.75568351544972001</v>
      </c>
      <c r="H10668">
        <f t="shared" si="166"/>
        <v>0.12166005141899555</v>
      </c>
    </row>
    <row r="10669" spans="1:8" x14ac:dyDescent="0.55000000000000004">
      <c r="A10669">
        <v>51575</v>
      </c>
      <c r="B10669" t="s">
        <v>5149</v>
      </c>
      <c r="C10669">
        <v>488.64</v>
      </c>
      <c r="D10669">
        <v>568.78</v>
      </c>
      <c r="E10669">
        <v>0.21908026463680799</v>
      </c>
      <c r="F10669">
        <v>0.33497552486960502</v>
      </c>
      <c r="G10669">
        <v>0.65227664458262202</v>
      </c>
      <c r="H10669">
        <f t="shared" si="166"/>
        <v>0.18556817154723498</v>
      </c>
    </row>
    <row r="10670" spans="1:8" x14ac:dyDescent="0.55000000000000004">
      <c r="A10670">
        <v>4043</v>
      </c>
      <c r="B10670" t="s">
        <v>11375</v>
      </c>
      <c r="C10670">
        <v>1840.18</v>
      </c>
      <c r="D10670">
        <v>2142.2600000000002</v>
      </c>
      <c r="E10670">
        <v>0.219290567563387</v>
      </c>
      <c r="F10670">
        <v>0.25760178835342601</v>
      </c>
      <c r="G10670">
        <v>0.564504853551413</v>
      </c>
      <c r="H10670">
        <f t="shared" si="166"/>
        <v>0.24833231970617958</v>
      </c>
    </row>
    <row r="10671" spans="1:8" x14ac:dyDescent="0.55000000000000004">
      <c r="A10671">
        <v>51761</v>
      </c>
      <c r="B10671" t="s">
        <v>9361</v>
      </c>
      <c r="C10671">
        <v>1.66</v>
      </c>
      <c r="D10671">
        <v>1.94</v>
      </c>
      <c r="E10671">
        <v>0.219565754664972</v>
      </c>
      <c r="F10671">
        <v>0.89467998294208995</v>
      </c>
      <c r="G10671">
        <v>0.95797666737392995</v>
      </c>
      <c r="H10671">
        <f t="shared" si="166"/>
        <v>1.8645068535393782E-2</v>
      </c>
    </row>
    <row r="10672" spans="1:8" x14ac:dyDescent="0.55000000000000004">
      <c r="A10672">
        <v>26156</v>
      </c>
      <c r="B10672" t="s">
        <v>7952</v>
      </c>
      <c r="C10672">
        <v>1873.26</v>
      </c>
      <c r="D10672">
        <v>2181.2800000000002</v>
      </c>
      <c r="E10672">
        <v>0.21962773827351001</v>
      </c>
      <c r="F10672">
        <v>0.13383826992140699</v>
      </c>
      <c r="G10672">
        <v>0.38577754659868901</v>
      </c>
      <c r="H10672">
        <f t="shared" si="166"/>
        <v>0.41366305318789304</v>
      </c>
    </row>
    <row r="10673" spans="1:8" x14ac:dyDescent="0.55000000000000004">
      <c r="A10673">
        <v>114789</v>
      </c>
      <c r="B10673" t="s">
        <v>9929</v>
      </c>
      <c r="C10673">
        <v>316.97000000000003</v>
      </c>
      <c r="D10673">
        <v>369.09</v>
      </c>
      <c r="E10673">
        <v>0.219636095219301</v>
      </c>
      <c r="F10673">
        <v>0.32710464946607098</v>
      </c>
      <c r="G10673">
        <v>0.64413657786167999</v>
      </c>
      <c r="H10673">
        <f t="shared" si="166"/>
        <v>0.19102203835000245</v>
      </c>
    </row>
    <row r="10674" spans="1:8" x14ac:dyDescent="0.55000000000000004">
      <c r="A10674">
        <v>9528</v>
      </c>
      <c r="B10674" t="s">
        <v>4304</v>
      </c>
      <c r="C10674">
        <v>6165.37</v>
      </c>
      <c r="D10674">
        <v>7180.02</v>
      </c>
      <c r="E10674">
        <v>0.21980043348849199</v>
      </c>
      <c r="F10674">
        <v>0.24944222779703101</v>
      </c>
      <c r="G10674">
        <v>0.55465317751749499</v>
      </c>
      <c r="H10674">
        <f t="shared" si="166"/>
        <v>0.25597849466571448</v>
      </c>
    </row>
    <row r="10675" spans="1:8" x14ac:dyDescent="0.55000000000000004">
      <c r="A10675">
        <v>4731</v>
      </c>
      <c r="B10675" t="s">
        <v>11017</v>
      </c>
      <c r="C10675">
        <v>249.13</v>
      </c>
      <c r="D10675">
        <v>290.13</v>
      </c>
      <c r="E10675">
        <v>0.219815256061894</v>
      </c>
      <c r="F10675">
        <v>0.43184664278110901</v>
      </c>
      <c r="G10675">
        <v>0.73950538035092706</v>
      </c>
      <c r="H10675">
        <f t="shared" si="166"/>
        <v>0.13105866189938353</v>
      </c>
    </row>
    <row r="10676" spans="1:8" x14ac:dyDescent="0.55000000000000004">
      <c r="A10676">
        <v>8520</v>
      </c>
      <c r="B10676" t="s">
        <v>6833</v>
      </c>
      <c r="C10676">
        <v>659.6</v>
      </c>
      <c r="D10676">
        <v>768.26</v>
      </c>
      <c r="E10676">
        <v>0.21999872770239301</v>
      </c>
      <c r="F10676">
        <v>0.33736939339608002</v>
      </c>
      <c r="G10676">
        <v>0.65407274942103899</v>
      </c>
      <c r="H10676">
        <f t="shared" si="166"/>
        <v>0.18437394446626681</v>
      </c>
    </row>
    <row r="10677" spans="1:8" x14ac:dyDescent="0.55000000000000004">
      <c r="A10677">
        <v>1173</v>
      </c>
      <c r="B10677" t="s">
        <v>3760</v>
      </c>
      <c r="C10677">
        <v>6706.69</v>
      </c>
      <c r="D10677">
        <v>7811.52</v>
      </c>
      <c r="E10677">
        <v>0.22000344043266601</v>
      </c>
      <c r="F10677">
        <v>0.14240251782379301</v>
      </c>
      <c r="G10677">
        <v>0.400962467085129</v>
      </c>
      <c r="H10677">
        <f t="shared" si="166"/>
        <v>0.39689627850377707</v>
      </c>
    </row>
    <row r="10678" spans="1:8" x14ac:dyDescent="0.55000000000000004">
      <c r="A10678">
        <v>57615</v>
      </c>
      <c r="B10678" t="s">
        <v>15206</v>
      </c>
      <c r="C10678">
        <v>5.32</v>
      </c>
      <c r="D10678">
        <v>6.2</v>
      </c>
      <c r="E10678">
        <v>0.22001141728304699</v>
      </c>
      <c r="F10678">
        <v>0.83438673375926398</v>
      </c>
      <c r="G10678">
        <v>0.92904441104103697</v>
      </c>
      <c r="H10678">
        <f t="shared" si="166"/>
        <v>3.1963524963245386E-2</v>
      </c>
    </row>
    <row r="10679" spans="1:8" x14ac:dyDescent="0.55000000000000004">
      <c r="A10679">
        <v>23197</v>
      </c>
      <c r="B10679" t="s">
        <v>5461</v>
      </c>
      <c r="C10679">
        <v>1482.66</v>
      </c>
      <c r="D10679">
        <v>1727.08</v>
      </c>
      <c r="E10679">
        <v>0.22014364215347801</v>
      </c>
      <c r="F10679">
        <v>0.15875211121552399</v>
      </c>
      <c r="G10679">
        <v>0.42810438125666</v>
      </c>
      <c r="H10679">
        <f t="shared" si="166"/>
        <v>0.36845032753627055</v>
      </c>
    </row>
    <row r="10680" spans="1:8" x14ac:dyDescent="0.55000000000000004">
      <c r="A10680">
        <v>51203</v>
      </c>
      <c r="B10680" t="s">
        <v>3567</v>
      </c>
      <c r="C10680">
        <v>48.93</v>
      </c>
      <c r="D10680">
        <v>56.99</v>
      </c>
      <c r="E10680">
        <v>0.220151757006327</v>
      </c>
      <c r="F10680">
        <v>0.67005937872736598</v>
      </c>
      <c r="G10680">
        <v>0.89152061582483999</v>
      </c>
      <c r="H10680">
        <f t="shared" si="166"/>
        <v>4.9868609599734756E-2</v>
      </c>
    </row>
    <row r="10681" spans="1:8" x14ac:dyDescent="0.55000000000000004">
      <c r="A10681">
        <v>871</v>
      </c>
      <c r="B10681" t="s">
        <v>4279</v>
      </c>
      <c r="C10681">
        <v>5700.4</v>
      </c>
      <c r="D10681">
        <v>6640.56</v>
      </c>
      <c r="E10681">
        <v>0.22024001874103999</v>
      </c>
      <c r="F10681">
        <v>0.22212732499332</v>
      </c>
      <c r="G10681">
        <v>0.52006568516942198</v>
      </c>
      <c r="H10681">
        <f t="shared" si="166"/>
        <v>0.28394180077854408</v>
      </c>
    </row>
    <row r="10682" spans="1:8" x14ac:dyDescent="0.55000000000000004">
      <c r="A10682">
        <v>51451</v>
      </c>
      <c r="B10682" t="s">
        <v>15207</v>
      </c>
      <c r="C10682">
        <v>280.92</v>
      </c>
      <c r="D10682">
        <v>327.26</v>
      </c>
      <c r="E10682">
        <v>0.220288875792225</v>
      </c>
      <c r="F10682">
        <v>0.27149932476892402</v>
      </c>
      <c r="G10682">
        <v>0.581465894077278</v>
      </c>
      <c r="H10682">
        <f t="shared" si="166"/>
        <v>0.23547575376172325</v>
      </c>
    </row>
    <row r="10683" spans="1:8" x14ac:dyDescent="0.55000000000000004">
      <c r="A10683">
        <v>100128908</v>
      </c>
      <c r="B10683" t="s">
        <v>15208</v>
      </c>
      <c r="C10683">
        <v>3.4</v>
      </c>
      <c r="D10683">
        <v>3.97</v>
      </c>
      <c r="E10683">
        <v>0.22042982852479601</v>
      </c>
      <c r="F10683">
        <v>0.89401638920913096</v>
      </c>
      <c r="G10683">
        <v>0.95751960552194604</v>
      </c>
      <c r="H10683">
        <f t="shared" si="166"/>
        <v>1.8852324949077383E-2</v>
      </c>
    </row>
    <row r="10684" spans="1:8" x14ac:dyDescent="0.55000000000000004">
      <c r="A10684">
        <v>9465</v>
      </c>
      <c r="B10684" t="s">
        <v>2474</v>
      </c>
      <c r="C10684">
        <v>117.17</v>
      </c>
      <c r="D10684">
        <v>136.52000000000001</v>
      </c>
      <c r="E10684">
        <v>0.22047749647004999</v>
      </c>
      <c r="F10684">
        <v>0.43849119376831802</v>
      </c>
      <c r="G10684">
        <v>0.74500449879986896</v>
      </c>
      <c r="H10684">
        <f t="shared" si="166"/>
        <v>0.12784110470397678</v>
      </c>
    </row>
    <row r="10685" spans="1:8" x14ac:dyDescent="0.55000000000000004">
      <c r="A10685">
        <v>340061</v>
      </c>
      <c r="B10685" t="s">
        <v>8087</v>
      </c>
      <c r="C10685">
        <v>696.16</v>
      </c>
      <c r="D10685">
        <v>811.11</v>
      </c>
      <c r="E10685">
        <v>0.22047868401485801</v>
      </c>
      <c r="F10685">
        <v>0.38395252585930301</v>
      </c>
      <c r="G10685">
        <v>0.698833026850324</v>
      </c>
      <c r="H10685">
        <f t="shared" si="166"/>
        <v>0.1556265784459599</v>
      </c>
    </row>
    <row r="10686" spans="1:8" x14ac:dyDescent="0.55000000000000004">
      <c r="A10686">
        <v>2027</v>
      </c>
      <c r="B10686" t="s">
        <v>15209</v>
      </c>
      <c r="C10686">
        <v>21.28</v>
      </c>
      <c r="D10686">
        <v>24.79</v>
      </c>
      <c r="E10686">
        <v>0.220479823209079</v>
      </c>
      <c r="F10686">
        <v>0.69787207605061696</v>
      </c>
      <c r="G10686">
        <v>0.90493294133017999</v>
      </c>
      <c r="H10686">
        <f t="shared" si="166"/>
        <v>4.3383602329940776E-2</v>
      </c>
    </row>
    <row r="10687" spans="1:8" x14ac:dyDescent="0.55000000000000004">
      <c r="A10687">
        <v>54826</v>
      </c>
      <c r="B10687" t="s">
        <v>4627</v>
      </c>
      <c r="C10687">
        <v>86.37</v>
      </c>
      <c r="D10687">
        <v>100.64</v>
      </c>
      <c r="E10687">
        <v>0.22059339329028399</v>
      </c>
      <c r="F10687">
        <v>0.46482649024506001</v>
      </c>
      <c r="G10687">
        <v>0.76765909345951799</v>
      </c>
      <c r="H10687">
        <f t="shared" si="166"/>
        <v>0.11483160119090478</v>
      </c>
    </row>
    <row r="10688" spans="1:8" x14ac:dyDescent="0.55000000000000004">
      <c r="A10688">
        <v>84135</v>
      </c>
      <c r="B10688" t="s">
        <v>9597</v>
      </c>
      <c r="C10688">
        <v>289.31</v>
      </c>
      <c r="D10688">
        <v>337.15</v>
      </c>
      <c r="E10688">
        <v>0.22074930281327901</v>
      </c>
      <c r="F10688">
        <v>0.30182548287415201</v>
      </c>
      <c r="G10688">
        <v>0.61641435084838403</v>
      </c>
      <c r="H10688">
        <f t="shared" si="166"/>
        <v>0.21012725895148759</v>
      </c>
    </row>
    <row r="10689" spans="1:8" x14ac:dyDescent="0.55000000000000004">
      <c r="A10689">
        <v>1408</v>
      </c>
      <c r="B10689" t="s">
        <v>5106</v>
      </c>
      <c r="C10689">
        <v>427.44</v>
      </c>
      <c r="D10689">
        <v>498.13</v>
      </c>
      <c r="E10689">
        <v>0.22082298215283</v>
      </c>
      <c r="F10689">
        <v>0.34306818849870302</v>
      </c>
      <c r="G10689">
        <v>0.65967437862140699</v>
      </c>
      <c r="H10689">
        <f t="shared" si="166"/>
        <v>0.18067038334326466</v>
      </c>
    </row>
    <row r="10690" spans="1:8" x14ac:dyDescent="0.55000000000000004">
      <c r="A10690">
        <v>8165</v>
      </c>
      <c r="B10690" t="s">
        <v>9634</v>
      </c>
      <c r="C10690">
        <v>118.52</v>
      </c>
      <c r="D10690">
        <v>138.13999999999999</v>
      </c>
      <c r="E10690">
        <v>0.220910134141278</v>
      </c>
      <c r="F10690">
        <v>0.46897493296704501</v>
      </c>
      <c r="G10690">
        <v>0.77042816999581798</v>
      </c>
      <c r="H10690">
        <f t="shared" si="166"/>
        <v>0.11326784601582661</v>
      </c>
    </row>
    <row r="10691" spans="1:8" x14ac:dyDescent="0.55000000000000004">
      <c r="A10691">
        <v>53826</v>
      </c>
      <c r="B10691" t="s">
        <v>15210</v>
      </c>
      <c r="C10691">
        <v>10.59</v>
      </c>
      <c r="D10691">
        <v>12.35</v>
      </c>
      <c r="E10691">
        <v>0.221056969469869</v>
      </c>
      <c r="F10691">
        <v>0.81469174843939696</v>
      </c>
      <c r="G10691">
        <v>0.924185342202128</v>
      </c>
      <c r="H10691">
        <f t="shared" ref="H10691:H10754" si="167">-LOG10(G10691)</f>
        <v>3.4240923775779468E-2</v>
      </c>
    </row>
    <row r="10692" spans="1:8" x14ac:dyDescent="0.55000000000000004">
      <c r="A10692">
        <v>5096</v>
      </c>
      <c r="B10692" t="s">
        <v>5266</v>
      </c>
      <c r="C10692">
        <v>312.99</v>
      </c>
      <c r="D10692">
        <v>364.85</v>
      </c>
      <c r="E10692">
        <v>0.221173905011816</v>
      </c>
      <c r="F10692">
        <v>0.36529193626884598</v>
      </c>
      <c r="G10692">
        <v>0.68079842657473599</v>
      </c>
      <c r="H10692">
        <f t="shared" si="167"/>
        <v>0.16698145664071221</v>
      </c>
    </row>
    <row r="10693" spans="1:8" x14ac:dyDescent="0.55000000000000004">
      <c r="A10693">
        <v>10767</v>
      </c>
      <c r="B10693" t="s">
        <v>6114</v>
      </c>
      <c r="C10693">
        <v>967.21</v>
      </c>
      <c r="D10693">
        <v>1127.68</v>
      </c>
      <c r="E10693">
        <v>0.22146427346332601</v>
      </c>
      <c r="F10693">
        <v>0.373088623844129</v>
      </c>
      <c r="G10693">
        <v>0.68827831757972102</v>
      </c>
      <c r="H10693">
        <f t="shared" si="167"/>
        <v>0.16223591155014869</v>
      </c>
    </row>
    <row r="10694" spans="1:8" x14ac:dyDescent="0.55000000000000004">
      <c r="A10694">
        <v>10605</v>
      </c>
      <c r="B10694" t="s">
        <v>6901</v>
      </c>
      <c r="C10694">
        <v>1416.35</v>
      </c>
      <c r="D10694">
        <v>1651.47</v>
      </c>
      <c r="E10694">
        <v>0.22157149238193799</v>
      </c>
      <c r="F10694">
        <v>0.27372070674416699</v>
      </c>
      <c r="G10694">
        <v>0.58369939559956296</v>
      </c>
      <c r="H10694">
        <f t="shared" si="167"/>
        <v>0.23381075638644885</v>
      </c>
    </row>
    <row r="10695" spans="1:8" x14ac:dyDescent="0.55000000000000004">
      <c r="A10695">
        <v>7428</v>
      </c>
      <c r="B10695" t="s">
        <v>5284</v>
      </c>
      <c r="C10695">
        <v>890.32</v>
      </c>
      <c r="D10695">
        <v>1038.1199999999999</v>
      </c>
      <c r="E10695">
        <v>0.22157568090340499</v>
      </c>
      <c r="F10695">
        <v>0.245955692065874</v>
      </c>
      <c r="G10695">
        <v>0.55084678044487601</v>
      </c>
      <c r="H10695">
        <f t="shared" si="167"/>
        <v>0.25896918456187989</v>
      </c>
    </row>
    <row r="10696" spans="1:8" x14ac:dyDescent="0.55000000000000004">
      <c r="A10696">
        <v>11186</v>
      </c>
      <c r="B10696" t="s">
        <v>4549</v>
      </c>
      <c r="C10696">
        <v>467.58</v>
      </c>
      <c r="D10696">
        <v>545.24</v>
      </c>
      <c r="E10696">
        <v>0.22166527264694399</v>
      </c>
      <c r="F10696">
        <v>0.33165017850811901</v>
      </c>
      <c r="G10696">
        <v>0.64858796543972697</v>
      </c>
      <c r="H10696">
        <f t="shared" si="167"/>
        <v>0.18803111392947788</v>
      </c>
    </row>
    <row r="10697" spans="1:8" x14ac:dyDescent="0.55000000000000004">
      <c r="A10697">
        <v>51000</v>
      </c>
      <c r="B10697" t="s">
        <v>10803</v>
      </c>
      <c r="C10697">
        <v>581.88</v>
      </c>
      <c r="D10697">
        <v>678.53</v>
      </c>
      <c r="E10697">
        <v>0.22167954324099801</v>
      </c>
      <c r="F10697">
        <v>0.27138947971926303</v>
      </c>
      <c r="G10697">
        <v>0.58139884562376698</v>
      </c>
      <c r="H10697">
        <f t="shared" si="167"/>
        <v>0.23552583486302095</v>
      </c>
    </row>
    <row r="10698" spans="1:8" x14ac:dyDescent="0.55000000000000004">
      <c r="A10698">
        <v>51660</v>
      </c>
      <c r="B10698" t="s">
        <v>10047</v>
      </c>
      <c r="C10698">
        <v>108.41</v>
      </c>
      <c r="D10698">
        <v>126.41</v>
      </c>
      <c r="E10698">
        <v>0.22169737465119099</v>
      </c>
      <c r="F10698">
        <v>0.41503152159700601</v>
      </c>
      <c r="G10698">
        <v>0.72860188670984805</v>
      </c>
      <c r="H10698">
        <f t="shared" si="167"/>
        <v>0.13750970848990984</v>
      </c>
    </row>
    <row r="10699" spans="1:8" x14ac:dyDescent="0.55000000000000004">
      <c r="A10699">
        <v>386724</v>
      </c>
      <c r="B10699" t="s">
        <v>12861</v>
      </c>
      <c r="C10699">
        <v>33.19</v>
      </c>
      <c r="D10699">
        <v>38.700000000000003</v>
      </c>
      <c r="E10699">
        <v>0.22171323378651001</v>
      </c>
      <c r="F10699">
        <v>0.66371491160020202</v>
      </c>
      <c r="G10699">
        <v>0.88870674127117999</v>
      </c>
      <c r="H10699">
        <f t="shared" si="167"/>
        <v>5.1241525485189766E-2</v>
      </c>
    </row>
    <row r="10700" spans="1:8" x14ac:dyDescent="0.55000000000000004">
      <c r="A10700">
        <v>1278</v>
      </c>
      <c r="B10700" t="s">
        <v>10915</v>
      </c>
      <c r="C10700">
        <v>122844.67</v>
      </c>
      <c r="D10700">
        <v>143259.85</v>
      </c>
      <c r="E10700">
        <v>0.221799048046395</v>
      </c>
      <c r="F10700">
        <v>0.38399317687739498</v>
      </c>
      <c r="G10700">
        <v>0.698833026850324</v>
      </c>
      <c r="H10700">
        <f t="shared" si="167"/>
        <v>0.1556265784459599</v>
      </c>
    </row>
    <row r="10701" spans="1:8" x14ac:dyDescent="0.55000000000000004">
      <c r="A10701">
        <v>8629</v>
      </c>
      <c r="B10701" t="s">
        <v>6407</v>
      </c>
      <c r="C10701">
        <v>172.06</v>
      </c>
      <c r="D10701">
        <v>200.66</v>
      </c>
      <c r="E10701">
        <v>0.22187239537839801</v>
      </c>
      <c r="F10701">
        <v>0.42718728359750602</v>
      </c>
      <c r="G10701">
        <v>0.73635873229533899</v>
      </c>
      <c r="H10701">
        <f t="shared" si="167"/>
        <v>0.13291055862350346</v>
      </c>
    </row>
    <row r="10702" spans="1:8" x14ac:dyDescent="0.55000000000000004">
      <c r="A10702">
        <v>340359</v>
      </c>
      <c r="B10702" t="s">
        <v>6408</v>
      </c>
      <c r="C10702">
        <v>1.71</v>
      </c>
      <c r="D10702">
        <v>1.99</v>
      </c>
      <c r="E10702">
        <v>0.222036575726622</v>
      </c>
      <c r="F10702">
        <v>0.91018218568512899</v>
      </c>
      <c r="G10702">
        <v>0.96550207069234895</v>
      </c>
      <c r="H10702">
        <f t="shared" si="167"/>
        <v>1.5246790461182528E-2</v>
      </c>
    </row>
    <row r="10703" spans="1:8" x14ac:dyDescent="0.55000000000000004">
      <c r="A10703">
        <v>7770</v>
      </c>
      <c r="B10703" t="s">
        <v>8600</v>
      </c>
      <c r="C10703">
        <v>148.4</v>
      </c>
      <c r="D10703">
        <v>173.09</v>
      </c>
      <c r="E10703">
        <v>0.22205618307708699</v>
      </c>
      <c r="F10703">
        <v>0.38348602962895201</v>
      </c>
      <c r="G10703">
        <v>0.69835861884498396</v>
      </c>
      <c r="H10703">
        <f t="shared" si="167"/>
        <v>0.15592150260678284</v>
      </c>
    </row>
    <row r="10704" spans="1:8" x14ac:dyDescent="0.55000000000000004">
      <c r="A10704">
        <v>6726</v>
      </c>
      <c r="B10704" t="s">
        <v>5585</v>
      </c>
      <c r="C10704">
        <v>2096.0100000000002</v>
      </c>
      <c r="D10704">
        <v>2445.16</v>
      </c>
      <c r="E10704">
        <v>0.222285069811858</v>
      </c>
      <c r="F10704">
        <v>0.411818008731138</v>
      </c>
      <c r="G10704">
        <v>0.72587916693605403</v>
      </c>
      <c r="H10704">
        <f t="shared" si="167"/>
        <v>0.13913566786801779</v>
      </c>
    </row>
    <row r="10705" spans="1:8" x14ac:dyDescent="0.55000000000000004">
      <c r="A10705">
        <v>91661</v>
      </c>
      <c r="B10705" t="s">
        <v>10371</v>
      </c>
      <c r="C10705">
        <v>103.59</v>
      </c>
      <c r="D10705">
        <v>120.85</v>
      </c>
      <c r="E10705">
        <v>0.22235952496362901</v>
      </c>
      <c r="F10705">
        <v>0.48694010647004299</v>
      </c>
      <c r="G10705">
        <v>0.78444727497548705</v>
      </c>
      <c r="H10705">
        <f t="shared" si="167"/>
        <v>0.10543624131441155</v>
      </c>
    </row>
    <row r="10706" spans="1:8" x14ac:dyDescent="0.55000000000000004">
      <c r="A10706">
        <v>10886</v>
      </c>
      <c r="B10706" t="s">
        <v>15211</v>
      </c>
      <c r="C10706">
        <v>3.06</v>
      </c>
      <c r="D10706">
        <v>3.57</v>
      </c>
      <c r="E10706">
        <v>0.222450823406109</v>
      </c>
      <c r="F10706">
        <v>0.89712791940287095</v>
      </c>
      <c r="G10706">
        <v>0.95898580805781597</v>
      </c>
      <c r="H10706">
        <f t="shared" si="167"/>
        <v>1.8187819865607715E-2</v>
      </c>
    </row>
    <row r="10707" spans="1:8" x14ac:dyDescent="0.55000000000000004">
      <c r="A10707">
        <v>23603</v>
      </c>
      <c r="B10707" t="s">
        <v>3671</v>
      </c>
      <c r="C10707">
        <v>4603.6899999999996</v>
      </c>
      <c r="D10707">
        <v>5371.24</v>
      </c>
      <c r="E10707">
        <v>0.222462849446568</v>
      </c>
      <c r="F10707">
        <v>0.21538177169595701</v>
      </c>
      <c r="G10707">
        <v>0.51282812083213303</v>
      </c>
      <c r="H10707">
        <f t="shared" si="167"/>
        <v>0.29002816838125411</v>
      </c>
    </row>
    <row r="10708" spans="1:8" x14ac:dyDescent="0.55000000000000004">
      <c r="A10708">
        <v>11171</v>
      </c>
      <c r="B10708" t="s">
        <v>12066</v>
      </c>
      <c r="C10708">
        <v>1612.68</v>
      </c>
      <c r="D10708">
        <v>1881.67</v>
      </c>
      <c r="E10708">
        <v>0.222556553095833</v>
      </c>
      <c r="F10708">
        <v>0.32845363147475998</v>
      </c>
      <c r="G10708">
        <v>0.64530070475168699</v>
      </c>
      <c r="H10708">
        <f t="shared" si="167"/>
        <v>0.19023786058696823</v>
      </c>
    </row>
    <row r="10709" spans="1:8" x14ac:dyDescent="0.55000000000000004">
      <c r="A10709">
        <v>54963</v>
      </c>
      <c r="B10709" t="s">
        <v>8626</v>
      </c>
      <c r="C10709">
        <v>314.22000000000003</v>
      </c>
      <c r="D10709">
        <v>366.63</v>
      </c>
      <c r="E10709">
        <v>0.22256729214469601</v>
      </c>
      <c r="F10709">
        <v>0.27913330597446201</v>
      </c>
      <c r="G10709">
        <v>0.58903061919405397</v>
      </c>
      <c r="H10709">
        <f t="shared" si="167"/>
        <v>0.22986212897964212</v>
      </c>
    </row>
    <row r="10710" spans="1:8" x14ac:dyDescent="0.55000000000000004">
      <c r="A10710">
        <v>65264</v>
      </c>
      <c r="B10710" t="s">
        <v>8369</v>
      </c>
      <c r="C10710">
        <v>4343.1400000000003</v>
      </c>
      <c r="D10710">
        <v>5068.28</v>
      </c>
      <c r="E10710">
        <v>0.222757319807804</v>
      </c>
      <c r="F10710">
        <v>0.197427120821239</v>
      </c>
      <c r="G10710">
        <v>0.48892903532325599</v>
      </c>
      <c r="H10710">
        <f t="shared" si="167"/>
        <v>0.31075417115048115</v>
      </c>
    </row>
    <row r="10711" spans="1:8" x14ac:dyDescent="0.55000000000000004">
      <c r="A10711">
        <v>135154</v>
      </c>
      <c r="B10711" t="s">
        <v>9979</v>
      </c>
      <c r="C10711">
        <v>38.43</v>
      </c>
      <c r="D10711">
        <v>44.85</v>
      </c>
      <c r="E10711">
        <v>0.22283800143726801</v>
      </c>
      <c r="F10711">
        <v>0.62591015929062199</v>
      </c>
      <c r="G10711">
        <v>0.88204990566202002</v>
      </c>
      <c r="H10711">
        <f t="shared" si="167"/>
        <v>5.450684214655007E-2</v>
      </c>
    </row>
    <row r="10712" spans="1:8" x14ac:dyDescent="0.55000000000000004">
      <c r="A10712">
        <v>55226</v>
      </c>
      <c r="B10712" t="s">
        <v>5682</v>
      </c>
      <c r="C10712">
        <v>887.97</v>
      </c>
      <c r="D10712">
        <v>1036.45</v>
      </c>
      <c r="E10712">
        <v>0.22306858832277099</v>
      </c>
      <c r="F10712">
        <v>0.225980264827286</v>
      </c>
      <c r="G10712">
        <v>0.52585182283669196</v>
      </c>
      <c r="H10712">
        <f t="shared" si="167"/>
        <v>0.27913661628410458</v>
      </c>
    </row>
    <row r="10713" spans="1:8" x14ac:dyDescent="0.55000000000000004">
      <c r="A10713">
        <v>85444</v>
      </c>
      <c r="B10713" t="s">
        <v>2580</v>
      </c>
      <c r="C10713">
        <v>90.35</v>
      </c>
      <c r="D10713">
        <v>105.46</v>
      </c>
      <c r="E10713">
        <v>0.22312875756107001</v>
      </c>
      <c r="F10713">
        <v>0.59186836907968199</v>
      </c>
      <c r="G10713">
        <v>0.85822590800935605</v>
      </c>
      <c r="H10713">
        <f t="shared" si="167"/>
        <v>6.6398379181503278E-2</v>
      </c>
    </row>
    <row r="10714" spans="1:8" x14ac:dyDescent="0.55000000000000004">
      <c r="A10714">
        <v>23042</v>
      </c>
      <c r="B10714" t="s">
        <v>6629</v>
      </c>
      <c r="C10714">
        <v>1516.86</v>
      </c>
      <c r="D10714">
        <v>1770.66</v>
      </c>
      <c r="E10714">
        <v>0.22319846559871501</v>
      </c>
      <c r="F10714">
        <v>0.33133868183281801</v>
      </c>
      <c r="G10714">
        <v>0.64821012882822004</v>
      </c>
      <c r="H10714">
        <f t="shared" si="167"/>
        <v>0.18828418703439243</v>
      </c>
    </row>
    <row r="10715" spans="1:8" x14ac:dyDescent="0.55000000000000004">
      <c r="A10715">
        <v>100128553</v>
      </c>
      <c r="B10715" t="s">
        <v>2629</v>
      </c>
      <c r="C10715">
        <v>77.25</v>
      </c>
      <c r="D10715">
        <v>90.18</v>
      </c>
      <c r="E10715">
        <v>0.223315108197535</v>
      </c>
      <c r="F10715">
        <v>0.488033434211324</v>
      </c>
      <c r="G10715">
        <v>0.78542653258778505</v>
      </c>
      <c r="H10715">
        <f t="shared" si="167"/>
        <v>0.10489443186387624</v>
      </c>
    </row>
    <row r="10716" spans="1:8" x14ac:dyDescent="0.55000000000000004">
      <c r="A10716">
        <v>94239</v>
      </c>
      <c r="B10716" t="s">
        <v>7666</v>
      </c>
      <c r="C10716">
        <v>880.53</v>
      </c>
      <c r="D10716">
        <v>1027.96</v>
      </c>
      <c r="E10716">
        <v>0.22332919465793799</v>
      </c>
      <c r="F10716">
        <v>0.37251292977384498</v>
      </c>
      <c r="G10716">
        <v>0.68776522775431304</v>
      </c>
      <c r="H10716">
        <f t="shared" si="167"/>
        <v>0.16255978515280917</v>
      </c>
    </row>
    <row r="10717" spans="1:8" x14ac:dyDescent="0.55000000000000004">
      <c r="A10717">
        <v>399474</v>
      </c>
      <c r="B10717" t="s">
        <v>3754</v>
      </c>
      <c r="C10717">
        <v>190.75</v>
      </c>
      <c r="D10717">
        <v>222.69</v>
      </c>
      <c r="E10717">
        <v>0.22336790954979299</v>
      </c>
      <c r="F10717">
        <v>0.41737597615843303</v>
      </c>
      <c r="G10717">
        <v>0.73026126508784295</v>
      </c>
      <c r="H10717">
        <f t="shared" si="167"/>
        <v>0.13652173482993052</v>
      </c>
    </row>
    <row r="10718" spans="1:8" x14ac:dyDescent="0.55000000000000004">
      <c r="A10718">
        <v>2258</v>
      </c>
      <c r="B10718" t="s">
        <v>12463</v>
      </c>
      <c r="C10718">
        <v>182.38</v>
      </c>
      <c r="D10718">
        <v>212.94</v>
      </c>
      <c r="E10718">
        <v>0.223515372250323</v>
      </c>
      <c r="F10718">
        <v>0.47405144081462702</v>
      </c>
      <c r="G10718">
        <v>0.77330895956239698</v>
      </c>
      <c r="H10718">
        <f t="shared" si="167"/>
        <v>0.11164695805424364</v>
      </c>
    </row>
    <row r="10719" spans="1:8" x14ac:dyDescent="0.55000000000000004">
      <c r="A10719">
        <v>22850</v>
      </c>
      <c r="B10719" t="s">
        <v>6014</v>
      </c>
      <c r="C10719">
        <v>622.73</v>
      </c>
      <c r="D10719">
        <v>727.1</v>
      </c>
      <c r="E10719">
        <v>0.223560977402599</v>
      </c>
      <c r="F10719">
        <v>0.19439659911837501</v>
      </c>
      <c r="G10719">
        <v>0.48431514892765298</v>
      </c>
      <c r="H10719">
        <f t="shared" si="167"/>
        <v>0.31487194641331739</v>
      </c>
    </row>
    <row r="10720" spans="1:8" x14ac:dyDescent="0.55000000000000004">
      <c r="A10720">
        <v>55655</v>
      </c>
      <c r="B10720" t="s">
        <v>15212</v>
      </c>
      <c r="C10720">
        <v>79.3</v>
      </c>
      <c r="D10720">
        <v>92.6</v>
      </c>
      <c r="E10720">
        <v>0.223633960973709</v>
      </c>
      <c r="F10720">
        <v>0.74995768524560102</v>
      </c>
      <c r="G10720">
        <v>0.924185342202128</v>
      </c>
      <c r="H10720">
        <f t="shared" si="167"/>
        <v>3.4240923775779468E-2</v>
      </c>
    </row>
    <row r="10721" spans="1:8" x14ac:dyDescent="0.55000000000000004">
      <c r="A10721">
        <v>55602</v>
      </c>
      <c r="B10721" t="s">
        <v>7608</v>
      </c>
      <c r="C10721">
        <v>228.26</v>
      </c>
      <c r="D10721">
        <v>266.52999999999997</v>
      </c>
      <c r="E10721">
        <v>0.22364024263583299</v>
      </c>
      <c r="F10721">
        <v>0.37700705737296902</v>
      </c>
      <c r="G10721">
        <v>0.69117248512603602</v>
      </c>
      <c r="H10721">
        <f t="shared" si="167"/>
        <v>0.16041355900685345</v>
      </c>
    </row>
    <row r="10722" spans="1:8" x14ac:dyDescent="0.55000000000000004">
      <c r="A10722">
        <v>440515</v>
      </c>
      <c r="B10722" t="s">
        <v>10795</v>
      </c>
      <c r="C10722">
        <v>133.58000000000001</v>
      </c>
      <c r="D10722">
        <v>155.97999999999999</v>
      </c>
      <c r="E10722">
        <v>0.22373594956696699</v>
      </c>
      <c r="F10722">
        <v>0.36117759425670798</v>
      </c>
      <c r="G10722">
        <v>0.67698353980980897</v>
      </c>
      <c r="H10722">
        <f t="shared" si="167"/>
        <v>0.16942189063047691</v>
      </c>
    </row>
    <row r="10723" spans="1:8" x14ac:dyDescent="0.55000000000000004">
      <c r="A10723">
        <v>2902</v>
      </c>
      <c r="B10723" t="s">
        <v>7636</v>
      </c>
      <c r="C10723">
        <v>1.72</v>
      </c>
      <c r="D10723">
        <v>2.0099999999999998</v>
      </c>
      <c r="E10723">
        <v>0.223911732768418</v>
      </c>
      <c r="F10723">
        <v>0.90867946112905296</v>
      </c>
      <c r="G10723">
        <v>0.96477594863261196</v>
      </c>
      <c r="H10723">
        <f t="shared" si="167"/>
        <v>1.5573531806677534E-2</v>
      </c>
    </row>
    <row r="10724" spans="1:8" x14ac:dyDescent="0.55000000000000004">
      <c r="A10724">
        <v>51626</v>
      </c>
      <c r="B10724" t="s">
        <v>9020</v>
      </c>
      <c r="C10724">
        <v>170.14</v>
      </c>
      <c r="D10724">
        <v>198.74</v>
      </c>
      <c r="E10724">
        <v>0.224181341043101</v>
      </c>
      <c r="F10724">
        <v>0.342241040310306</v>
      </c>
      <c r="G10724">
        <v>0.65902377900267095</v>
      </c>
      <c r="H10724">
        <f t="shared" si="167"/>
        <v>0.18109891483947868</v>
      </c>
    </row>
    <row r="10725" spans="1:8" x14ac:dyDescent="0.55000000000000004">
      <c r="A10725">
        <v>123207</v>
      </c>
      <c r="B10725" t="s">
        <v>5193</v>
      </c>
      <c r="C10725">
        <v>231.47</v>
      </c>
      <c r="D10725">
        <v>270.38</v>
      </c>
      <c r="E10725">
        <v>0.224181719549152</v>
      </c>
      <c r="F10725">
        <v>0.37521874857445597</v>
      </c>
      <c r="G10725">
        <v>0.68961310157743205</v>
      </c>
      <c r="H10725">
        <f t="shared" si="167"/>
        <v>0.16139449618460147</v>
      </c>
    </row>
    <row r="10726" spans="1:8" x14ac:dyDescent="0.55000000000000004">
      <c r="A10726">
        <v>116071</v>
      </c>
      <c r="B10726" t="s">
        <v>1940</v>
      </c>
      <c r="C10726">
        <v>1322.62</v>
      </c>
      <c r="D10726">
        <v>1545</v>
      </c>
      <c r="E10726">
        <v>0.22420712477416299</v>
      </c>
      <c r="F10726">
        <v>0.37617645663663202</v>
      </c>
      <c r="G10726">
        <v>0.69052072549104604</v>
      </c>
      <c r="H10726">
        <f t="shared" si="167"/>
        <v>0.16082328184810754</v>
      </c>
    </row>
    <row r="10727" spans="1:8" x14ac:dyDescent="0.55000000000000004">
      <c r="A10727">
        <v>54480</v>
      </c>
      <c r="B10727" t="s">
        <v>11615</v>
      </c>
      <c r="C10727">
        <v>3443.4</v>
      </c>
      <c r="D10727">
        <v>4022.4</v>
      </c>
      <c r="E10727">
        <v>0.22422342146529201</v>
      </c>
      <c r="F10727">
        <v>0.244557454296427</v>
      </c>
      <c r="G10727">
        <v>0.54877878683243897</v>
      </c>
      <c r="H10727">
        <f t="shared" si="167"/>
        <v>0.26060268472782411</v>
      </c>
    </row>
    <row r="10728" spans="1:8" x14ac:dyDescent="0.55000000000000004">
      <c r="A10728">
        <v>8269</v>
      </c>
      <c r="B10728" t="s">
        <v>4542</v>
      </c>
      <c r="C10728">
        <v>67.41</v>
      </c>
      <c r="D10728">
        <v>78.739999999999995</v>
      </c>
      <c r="E10728">
        <v>0.224243027712722</v>
      </c>
      <c r="F10728">
        <v>0.49920529013757198</v>
      </c>
      <c r="G10728">
        <v>0.79369520333488397</v>
      </c>
      <c r="H10728">
        <f t="shared" si="167"/>
        <v>0.10034624432770971</v>
      </c>
    </row>
    <row r="10729" spans="1:8" x14ac:dyDescent="0.55000000000000004">
      <c r="A10729">
        <v>26090</v>
      </c>
      <c r="B10729" t="s">
        <v>4313</v>
      </c>
      <c r="C10729">
        <v>781.18</v>
      </c>
      <c r="D10729">
        <v>912.55</v>
      </c>
      <c r="E10729">
        <v>0.224254995439368</v>
      </c>
      <c r="F10729">
        <v>0.19201254315584801</v>
      </c>
      <c r="G10729">
        <v>0.480893333702549</v>
      </c>
      <c r="H10729">
        <f t="shared" si="167"/>
        <v>0.31795124321370416</v>
      </c>
    </row>
    <row r="10730" spans="1:8" x14ac:dyDescent="0.55000000000000004">
      <c r="A10730">
        <v>8907</v>
      </c>
      <c r="B10730" t="s">
        <v>4444</v>
      </c>
      <c r="C10730">
        <v>1316.04</v>
      </c>
      <c r="D10730">
        <v>1537.53</v>
      </c>
      <c r="E10730">
        <v>0.224417112068165</v>
      </c>
      <c r="F10730">
        <v>0.31547133302679398</v>
      </c>
      <c r="G10730">
        <v>0.632545631062151</v>
      </c>
      <c r="H10730">
        <f t="shared" si="167"/>
        <v>0.19890813955344105</v>
      </c>
    </row>
    <row r="10731" spans="1:8" x14ac:dyDescent="0.55000000000000004">
      <c r="A10731">
        <v>10885</v>
      </c>
      <c r="B10731" t="s">
        <v>11323</v>
      </c>
      <c r="C10731">
        <v>523.53</v>
      </c>
      <c r="D10731">
        <v>611.66</v>
      </c>
      <c r="E10731">
        <v>0.224455602527105</v>
      </c>
      <c r="F10731">
        <v>0.32121594325483199</v>
      </c>
      <c r="G10731">
        <v>0.63828945540652604</v>
      </c>
      <c r="H10731">
        <f t="shared" si="167"/>
        <v>0.19498233009093102</v>
      </c>
    </row>
    <row r="10732" spans="1:8" x14ac:dyDescent="0.55000000000000004">
      <c r="A10732">
        <v>57657</v>
      </c>
      <c r="B10732" t="s">
        <v>7845</v>
      </c>
      <c r="C10732">
        <v>36.82</v>
      </c>
      <c r="D10732">
        <v>43.02</v>
      </c>
      <c r="E10732">
        <v>0.224472032657103</v>
      </c>
      <c r="F10732">
        <v>0.61381807581713599</v>
      </c>
      <c r="G10732">
        <v>0.87489759921112198</v>
      </c>
      <c r="H10732">
        <f t="shared" si="167"/>
        <v>5.8042775206290621E-2</v>
      </c>
    </row>
    <row r="10733" spans="1:8" x14ac:dyDescent="0.55000000000000004">
      <c r="A10733">
        <v>9129</v>
      </c>
      <c r="B10733" t="s">
        <v>2556</v>
      </c>
      <c r="C10733">
        <v>939.67</v>
      </c>
      <c r="D10733">
        <v>1097.8599999999999</v>
      </c>
      <c r="E10733">
        <v>0.224473775070337</v>
      </c>
      <c r="F10733">
        <v>0.32565612759154799</v>
      </c>
      <c r="G10733">
        <v>0.64277058537314402</v>
      </c>
      <c r="H10733">
        <f t="shared" si="167"/>
        <v>0.19194400574569334</v>
      </c>
    </row>
    <row r="10734" spans="1:8" x14ac:dyDescent="0.55000000000000004">
      <c r="A10734">
        <v>9692</v>
      </c>
      <c r="B10734" t="s">
        <v>5462</v>
      </c>
      <c r="C10734">
        <v>430.31</v>
      </c>
      <c r="D10734">
        <v>502.79</v>
      </c>
      <c r="E10734">
        <v>0.22456925435556699</v>
      </c>
      <c r="F10734">
        <v>0.43096081260242203</v>
      </c>
      <c r="G10734">
        <v>0.73927702339436396</v>
      </c>
      <c r="H10734">
        <f t="shared" si="167"/>
        <v>0.13119279139223752</v>
      </c>
    </row>
    <row r="10735" spans="1:8" x14ac:dyDescent="0.55000000000000004">
      <c r="A10735">
        <v>9948</v>
      </c>
      <c r="B10735" t="s">
        <v>9240</v>
      </c>
      <c r="C10735">
        <v>5911.57</v>
      </c>
      <c r="D10735">
        <v>6907.43</v>
      </c>
      <c r="E10735">
        <v>0.22460755509584901</v>
      </c>
      <c r="F10735">
        <v>0.17686148942677801</v>
      </c>
      <c r="G10735">
        <v>0.45783072598973501</v>
      </c>
      <c r="H10735">
        <f t="shared" si="167"/>
        <v>0.33929506426084993</v>
      </c>
    </row>
    <row r="10736" spans="1:8" x14ac:dyDescent="0.55000000000000004">
      <c r="A10736">
        <v>55677</v>
      </c>
      <c r="B10736" t="s">
        <v>5203</v>
      </c>
      <c r="C10736">
        <v>995.1</v>
      </c>
      <c r="D10736">
        <v>1162.77</v>
      </c>
      <c r="E10736">
        <v>0.22465994087093999</v>
      </c>
      <c r="F10736">
        <v>0.22027655415068201</v>
      </c>
      <c r="G10736">
        <v>0.51816990646696404</v>
      </c>
      <c r="H10736">
        <f t="shared" si="167"/>
        <v>0.28552781295352425</v>
      </c>
    </row>
    <row r="10737" spans="1:8" x14ac:dyDescent="0.55000000000000004">
      <c r="A10737">
        <v>79738</v>
      </c>
      <c r="B10737" t="s">
        <v>8597</v>
      </c>
      <c r="C10737">
        <v>233.78</v>
      </c>
      <c r="D10737">
        <v>273.18</v>
      </c>
      <c r="E10737">
        <v>0.22470940079151699</v>
      </c>
      <c r="F10737">
        <v>0.39124643099574002</v>
      </c>
      <c r="G10737">
        <v>0.706864992415419</v>
      </c>
      <c r="H10737">
        <f t="shared" si="167"/>
        <v>0.15066352629920787</v>
      </c>
    </row>
    <row r="10738" spans="1:8" x14ac:dyDescent="0.55000000000000004">
      <c r="A10738">
        <v>10197</v>
      </c>
      <c r="B10738" t="s">
        <v>9808</v>
      </c>
      <c r="C10738">
        <v>2034.47</v>
      </c>
      <c r="D10738">
        <v>2377.5300000000002</v>
      </c>
      <c r="E10738">
        <v>0.224809529896939</v>
      </c>
      <c r="F10738">
        <v>0.221347982415421</v>
      </c>
      <c r="G10738">
        <v>0.51961535221983401</v>
      </c>
      <c r="H10738">
        <f t="shared" si="167"/>
        <v>0.2843180260249859</v>
      </c>
    </row>
    <row r="10739" spans="1:8" x14ac:dyDescent="0.55000000000000004">
      <c r="A10739">
        <v>875</v>
      </c>
      <c r="B10739" t="s">
        <v>15213</v>
      </c>
      <c r="C10739">
        <v>226.02</v>
      </c>
      <c r="D10739">
        <v>264.17</v>
      </c>
      <c r="E10739">
        <v>0.224988914313935</v>
      </c>
      <c r="F10739">
        <v>0.53097985725254204</v>
      </c>
      <c r="G10739">
        <v>0.81553968779205499</v>
      </c>
      <c r="H10739">
        <f t="shared" si="167"/>
        <v>8.8554899406431631E-2</v>
      </c>
    </row>
    <row r="10740" spans="1:8" x14ac:dyDescent="0.55000000000000004">
      <c r="A10740">
        <v>7001</v>
      </c>
      <c r="B10740" t="s">
        <v>10950</v>
      </c>
      <c r="C10740">
        <v>1010.33</v>
      </c>
      <c r="D10740">
        <v>1180.8800000000001</v>
      </c>
      <c r="E10740">
        <v>0.22503448483452901</v>
      </c>
      <c r="F10740">
        <v>0.42865732626682301</v>
      </c>
      <c r="G10740">
        <v>0.73763527777823101</v>
      </c>
      <c r="H10740">
        <f t="shared" si="167"/>
        <v>0.13215832110566383</v>
      </c>
    </row>
    <row r="10741" spans="1:8" x14ac:dyDescent="0.55000000000000004">
      <c r="A10741">
        <v>51371</v>
      </c>
      <c r="B10741" t="s">
        <v>2604</v>
      </c>
      <c r="C10741">
        <v>3316.86</v>
      </c>
      <c r="D10741">
        <v>3876.82</v>
      </c>
      <c r="E10741">
        <v>0.225056923139236</v>
      </c>
      <c r="F10741">
        <v>0.23575352290979701</v>
      </c>
      <c r="G10741">
        <v>0.53698275809714002</v>
      </c>
      <c r="H10741">
        <f t="shared" si="167"/>
        <v>0.27003965877620767</v>
      </c>
    </row>
    <row r="10742" spans="1:8" x14ac:dyDescent="0.55000000000000004">
      <c r="A10742">
        <v>10094</v>
      </c>
      <c r="B10742" t="s">
        <v>9865</v>
      </c>
      <c r="C10742">
        <v>2145.9499999999998</v>
      </c>
      <c r="D10742">
        <v>2508.58</v>
      </c>
      <c r="E10742">
        <v>0.22525434974762501</v>
      </c>
      <c r="F10742">
        <v>0.25456795636979701</v>
      </c>
      <c r="G10742">
        <v>0.56093027640744497</v>
      </c>
      <c r="H10742">
        <f t="shared" si="167"/>
        <v>0.25109111816159896</v>
      </c>
    </row>
    <row r="10743" spans="1:8" x14ac:dyDescent="0.55000000000000004">
      <c r="A10743">
        <v>672</v>
      </c>
      <c r="B10743" t="s">
        <v>3565</v>
      </c>
      <c r="C10743">
        <v>110.24</v>
      </c>
      <c r="D10743">
        <v>128.88</v>
      </c>
      <c r="E10743">
        <v>0.22539049999125299</v>
      </c>
      <c r="F10743">
        <v>0.66866978657057696</v>
      </c>
      <c r="G10743">
        <v>0.890970818575746</v>
      </c>
      <c r="H10743">
        <f t="shared" si="167"/>
        <v>5.0136519912694542E-2</v>
      </c>
    </row>
    <row r="10744" spans="1:8" x14ac:dyDescent="0.55000000000000004">
      <c r="A10744">
        <v>79156</v>
      </c>
      <c r="B10744" t="s">
        <v>8773</v>
      </c>
      <c r="C10744">
        <v>170.64</v>
      </c>
      <c r="D10744">
        <v>199.5</v>
      </c>
      <c r="E10744">
        <v>0.225422963477175</v>
      </c>
      <c r="F10744">
        <v>0.42404164899018698</v>
      </c>
      <c r="G10744">
        <v>0.73431632596716501</v>
      </c>
      <c r="H10744">
        <f t="shared" si="167"/>
        <v>0.13411681606750567</v>
      </c>
    </row>
    <row r="10745" spans="1:8" x14ac:dyDescent="0.55000000000000004">
      <c r="A10745">
        <v>3421</v>
      </c>
      <c r="B10745" t="s">
        <v>15214</v>
      </c>
      <c r="C10745">
        <v>515.73</v>
      </c>
      <c r="D10745">
        <v>602.96</v>
      </c>
      <c r="E10745">
        <v>0.22543920705301701</v>
      </c>
      <c r="F10745">
        <v>0.27753219939058099</v>
      </c>
      <c r="G10745">
        <v>0.58683977560713996</v>
      </c>
      <c r="H10745">
        <f t="shared" si="167"/>
        <v>0.23148045764187547</v>
      </c>
    </row>
    <row r="10746" spans="1:8" x14ac:dyDescent="0.55000000000000004">
      <c r="A10746">
        <v>129880</v>
      </c>
      <c r="B10746" t="s">
        <v>6077</v>
      </c>
      <c r="C10746">
        <v>132.59</v>
      </c>
      <c r="D10746">
        <v>155.04</v>
      </c>
      <c r="E10746">
        <v>0.22565507852952399</v>
      </c>
      <c r="F10746">
        <v>0.35903091917901497</v>
      </c>
      <c r="G10746">
        <v>0.67437937283116001</v>
      </c>
      <c r="H10746">
        <f t="shared" si="167"/>
        <v>0.17109572189844732</v>
      </c>
    </row>
    <row r="10747" spans="1:8" x14ac:dyDescent="0.55000000000000004">
      <c r="A10747">
        <v>51058</v>
      </c>
      <c r="B10747" t="s">
        <v>15215</v>
      </c>
      <c r="C10747">
        <v>84.23</v>
      </c>
      <c r="D10747">
        <v>98.5</v>
      </c>
      <c r="E10747">
        <v>0.22569395673093801</v>
      </c>
      <c r="F10747">
        <v>0.49348711481793001</v>
      </c>
      <c r="G10747">
        <v>0.78938341323317895</v>
      </c>
      <c r="H10747">
        <f t="shared" si="167"/>
        <v>0.10271200337372362</v>
      </c>
    </row>
    <row r="10748" spans="1:8" x14ac:dyDescent="0.55000000000000004">
      <c r="A10748">
        <v>170954</v>
      </c>
      <c r="B10748" t="s">
        <v>3053</v>
      </c>
      <c r="C10748">
        <v>2622.16</v>
      </c>
      <c r="D10748">
        <v>3066.44</v>
      </c>
      <c r="E10748">
        <v>0.225809666124729</v>
      </c>
      <c r="F10748">
        <v>0.33313833241705099</v>
      </c>
      <c r="G10748">
        <v>0.65059649858990798</v>
      </c>
      <c r="H10748">
        <f t="shared" si="167"/>
        <v>0.18668827835384824</v>
      </c>
    </row>
    <row r="10749" spans="1:8" x14ac:dyDescent="0.55000000000000004">
      <c r="A10749">
        <v>9741</v>
      </c>
      <c r="B10749" t="s">
        <v>7802</v>
      </c>
      <c r="C10749">
        <v>8765.2900000000009</v>
      </c>
      <c r="D10749">
        <v>10251.049999999999</v>
      </c>
      <c r="E10749">
        <v>0.22589774133270099</v>
      </c>
      <c r="F10749">
        <v>0.19728504818607401</v>
      </c>
      <c r="G10749">
        <v>0.488876519314211</v>
      </c>
      <c r="H10749">
        <f t="shared" si="167"/>
        <v>0.3108008213517478</v>
      </c>
    </row>
    <row r="10750" spans="1:8" x14ac:dyDescent="0.55000000000000004">
      <c r="A10750">
        <v>9631</v>
      </c>
      <c r="B10750" t="s">
        <v>8847</v>
      </c>
      <c r="C10750">
        <v>563.82000000000005</v>
      </c>
      <c r="D10750">
        <v>659.63</v>
      </c>
      <c r="E10750">
        <v>0.22642852484682199</v>
      </c>
      <c r="F10750">
        <v>0.37469763678733398</v>
      </c>
      <c r="G10750">
        <v>0.68925738972114203</v>
      </c>
      <c r="H10750">
        <f t="shared" si="167"/>
        <v>0.16161856900469032</v>
      </c>
    </row>
    <row r="10751" spans="1:8" x14ac:dyDescent="0.55000000000000004">
      <c r="A10751">
        <v>8382</v>
      </c>
      <c r="B10751" t="s">
        <v>15216</v>
      </c>
      <c r="C10751">
        <v>15.04</v>
      </c>
      <c r="D10751">
        <v>17.59</v>
      </c>
      <c r="E10751">
        <v>0.22643370614334399</v>
      </c>
      <c r="F10751">
        <v>0.72707882575944305</v>
      </c>
      <c r="G10751">
        <v>0.92341693397927804</v>
      </c>
      <c r="H10751">
        <f t="shared" si="167"/>
        <v>3.4602165450544335E-2</v>
      </c>
    </row>
    <row r="10752" spans="1:8" x14ac:dyDescent="0.55000000000000004">
      <c r="A10752">
        <v>254359</v>
      </c>
      <c r="B10752" t="s">
        <v>6572</v>
      </c>
      <c r="C10752">
        <v>258.64</v>
      </c>
      <c r="D10752">
        <v>302.60000000000002</v>
      </c>
      <c r="E10752">
        <v>0.22646583380309601</v>
      </c>
      <c r="F10752">
        <v>0.358658536774907</v>
      </c>
      <c r="G10752">
        <v>0.67402522883781502</v>
      </c>
      <c r="H10752">
        <f t="shared" si="167"/>
        <v>0.17132384747063084</v>
      </c>
    </row>
    <row r="10753" spans="1:8" x14ac:dyDescent="0.55000000000000004">
      <c r="A10753">
        <v>55291</v>
      </c>
      <c r="B10753" t="s">
        <v>3804</v>
      </c>
      <c r="C10753">
        <v>848.77</v>
      </c>
      <c r="D10753">
        <v>993.05</v>
      </c>
      <c r="E10753">
        <v>0.22648947154613799</v>
      </c>
      <c r="F10753">
        <v>0.155587723937018</v>
      </c>
      <c r="G10753">
        <v>0.42328128225609801</v>
      </c>
      <c r="H10753">
        <f t="shared" si="167"/>
        <v>0.37337093585536013</v>
      </c>
    </row>
    <row r="10754" spans="1:8" x14ac:dyDescent="0.55000000000000004">
      <c r="A10754">
        <v>22928</v>
      </c>
      <c r="B10754" t="s">
        <v>10785</v>
      </c>
      <c r="C10754">
        <v>1204.68</v>
      </c>
      <c r="D10754">
        <v>1409.57</v>
      </c>
      <c r="E10754">
        <v>0.226601165768433</v>
      </c>
      <c r="F10754">
        <v>0.36292244900984499</v>
      </c>
      <c r="G10754">
        <v>0.67833415562336996</v>
      </c>
      <c r="H10754">
        <f t="shared" si="167"/>
        <v>0.16855631469777155</v>
      </c>
    </row>
    <row r="10755" spans="1:8" x14ac:dyDescent="0.55000000000000004">
      <c r="A10755">
        <v>30848</v>
      </c>
      <c r="B10755" t="s">
        <v>15217</v>
      </c>
      <c r="C10755">
        <v>21.49</v>
      </c>
      <c r="D10755">
        <v>25.16</v>
      </c>
      <c r="E10755">
        <v>0.22700930129438501</v>
      </c>
      <c r="F10755">
        <v>0.95150908740408202</v>
      </c>
      <c r="G10755">
        <v>0.98955232532690396</v>
      </c>
      <c r="H10755">
        <f t="shared" ref="H10755:H10818" si="168">-LOG10(G10755)</f>
        <v>4.5612363237654231E-3</v>
      </c>
    </row>
    <row r="10756" spans="1:8" x14ac:dyDescent="0.55000000000000004">
      <c r="A10756">
        <v>57696</v>
      </c>
      <c r="B10756" t="s">
        <v>15218</v>
      </c>
      <c r="C10756">
        <v>225.28</v>
      </c>
      <c r="D10756">
        <v>263.74</v>
      </c>
      <c r="E10756">
        <v>0.22739169447152099</v>
      </c>
      <c r="F10756">
        <v>0.36435876118474603</v>
      </c>
      <c r="G10756">
        <v>0.67991076971748698</v>
      </c>
      <c r="H10756">
        <f t="shared" si="168"/>
        <v>0.1675480795909535</v>
      </c>
    </row>
    <row r="10757" spans="1:8" x14ac:dyDescent="0.55000000000000004">
      <c r="A10757">
        <v>10013</v>
      </c>
      <c r="B10757" t="s">
        <v>6560</v>
      </c>
      <c r="C10757">
        <v>452.09</v>
      </c>
      <c r="D10757">
        <v>529.34</v>
      </c>
      <c r="E10757">
        <v>0.22758132827955299</v>
      </c>
      <c r="F10757">
        <v>0.34105580085436499</v>
      </c>
      <c r="G10757">
        <v>0.65783760157639104</v>
      </c>
      <c r="H10757">
        <f t="shared" si="168"/>
        <v>0.18188130614917145</v>
      </c>
    </row>
    <row r="10758" spans="1:8" x14ac:dyDescent="0.55000000000000004">
      <c r="A10758">
        <v>125058</v>
      </c>
      <c r="B10758" t="s">
        <v>15219</v>
      </c>
      <c r="C10758">
        <v>1633.93</v>
      </c>
      <c r="D10758">
        <v>1913.14</v>
      </c>
      <c r="E10758">
        <v>0.22759183754457099</v>
      </c>
      <c r="F10758">
        <v>0.29379505240857601</v>
      </c>
      <c r="G10758">
        <v>0.605980386654558</v>
      </c>
      <c r="H10758">
        <f t="shared" si="168"/>
        <v>0.21754143211348806</v>
      </c>
    </row>
    <row r="10759" spans="1:8" x14ac:dyDescent="0.55000000000000004">
      <c r="A10759">
        <v>91151</v>
      </c>
      <c r="B10759" t="s">
        <v>7551</v>
      </c>
      <c r="C10759">
        <v>83.53</v>
      </c>
      <c r="D10759">
        <v>97.81</v>
      </c>
      <c r="E10759">
        <v>0.22764138351176799</v>
      </c>
      <c r="F10759">
        <v>0.45119027047342802</v>
      </c>
      <c r="G10759">
        <v>0.75606498042357295</v>
      </c>
      <c r="H10759">
        <f t="shared" si="168"/>
        <v>0.1214408772148841</v>
      </c>
    </row>
    <row r="10760" spans="1:8" x14ac:dyDescent="0.55000000000000004">
      <c r="A10760">
        <v>286451</v>
      </c>
      <c r="B10760" t="s">
        <v>10385</v>
      </c>
      <c r="C10760">
        <v>1031.6600000000001</v>
      </c>
      <c r="D10760">
        <v>1208.06</v>
      </c>
      <c r="E10760">
        <v>0.227723362240663</v>
      </c>
      <c r="F10760">
        <v>0.29553633681788299</v>
      </c>
      <c r="G10760">
        <v>0.60789531841387201</v>
      </c>
      <c r="H10760">
        <f t="shared" si="168"/>
        <v>0.21617120123613962</v>
      </c>
    </row>
    <row r="10761" spans="1:8" x14ac:dyDescent="0.55000000000000004">
      <c r="A10761">
        <v>4010</v>
      </c>
      <c r="B10761" t="s">
        <v>10875</v>
      </c>
      <c r="C10761">
        <v>8.0299999999999994</v>
      </c>
      <c r="D10761">
        <v>9.4</v>
      </c>
      <c r="E10761">
        <v>0.22776007920781299</v>
      </c>
      <c r="F10761">
        <v>0.796246801954404</v>
      </c>
      <c r="G10761">
        <v>0.924185342202128</v>
      </c>
      <c r="H10761">
        <f t="shared" si="168"/>
        <v>3.4240923775779468E-2</v>
      </c>
    </row>
    <row r="10762" spans="1:8" x14ac:dyDescent="0.55000000000000004">
      <c r="A10762">
        <v>815</v>
      </c>
      <c r="B10762" t="s">
        <v>12445</v>
      </c>
      <c r="C10762">
        <v>37.04</v>
      </c>
      <c r="D10762">
        <v>43.37</v>
      </c>
      <c r="E10762">
        <v>0.22783360400157701</v>
      </c>
      <c r="F10762">
        <v>0.64657885094860901</v>
      </c>
      <c r="G10762">
        <v>0.88204990566202002</v>
      </c>
      <c r="H10762">
        <f t="shared" si="168"/>
        <v>5.450684214655007E-2</v>
      </c>
    </row>
    <row r="10763" spans="1:8" x14ac:dyDescent="0.55000000000000004">
      <c r="A10763">
        <v>84307</v>
      </c>
      <c r="B10763" t="s">
        <v>6158</v>
      </c>
      <c r="C10763">
        <v>209.74</v>
      </c>
      <c r="D10763">
        <v>245.63</v>
      </c>
      <c r="E10763">
        <v>0.22789258262057299</v>
      </c>
      <c r="F10763">
        <v>0.40419696322242099</v>
      </c>
      <c r="G10763">
        <v>0.72044757827206796</v>
      </c>
      <c r="H10763">
        <f t="shared" si="168"/>
        <v>0.14239761414968338</v>
      </c>
    </row>
    <row r="10764" spans="1:8" x14ac:dyDescent="0.55000000000000004">
      <c r="A10764">
        <v>445</v>
      </c>
      <c r="B10764" t="s">
        <v>12305</v>
      </c>
      <c r="C10764">
        <v>1275.8499999999999</v>
      </c>
      <c r="D10764">
        <v>1494.3</v>
      </c>
      <c r="E10764">
        <v>0.228011921984555</v>
      </c>
      <c r="F10764">
        <v>0.247490405793483</v>
      </c>
      <c r="G10764">
        <v>0.552372365199718</v>
      </c>
      <c r="H10764">
        <f t="shared" si="168"/>
        <v>0.25776805699688715</v>
      </c>
    </row>
    <row r="10765" spans="1:8" x14ac:dyDescent="0.55000000000000004">
      <c r="A10765">
        <v>84286</v>
      </c>
      <c r="B10765" t="s">
        <v>11893</v>
      </c>
      <c r="C10765">
        <v>126</v>
      </c>
      <c r="D10765">
        <v>147.57</v>
      </c>
      <c r="E10765">
        <v>0.228019882380045</v>
      </c>
      <c r="F10765">
        <v>0.42078548934445398</v>
      </c>
      <c r="G10765">
        <v>0.73250231682917899</v>
      </c>
      <c r="H10765">
        <f t="shared" si="168"/>
        <v>0.13519099734308609</v>
      </c>
    </row>
    <row r="10766" spans="1:8" x14ac:dyDescent="0.55000000000000004">
      <c r="A10766">
        <v>9258</v>
      </c>
      <c r="B10766" t="s">
        <v>15220</v>
      </c>
      <c r="C10766">
        <v>716.41</v>
      </c>
      <c r="D10766">
        <v>839.13</v>
      </c>
      <c r="E10766">
        <v>0.22811794205167699</v>
      </c>
      <c r="F10766">
        <v>0.28092396050115098</v>
      </c>
      <c r="G10766">
        <v>0.59103624927803899</v>
      </c>
      <c r="H10766">
        <f t="shared" si="168"/>
        <v>0.22838588226824219</v>
      </c>
    </row>
    <row r="10767" spans="1:8" x14ac:dyDescent="0.55000000000000004">
      <c r="A10767">
        <v>10848</v>
      </c>
      <c r="B10767" t="s">
        <v>2069</v>
      </c>
      <c r="C10767">
        <v>1090.6300000000001</v>
      </c>
      <c r="D10767">
        <v>1277.54</v>
      </c>
      <c r="E10767">
        <v>0.22820401739312399</v>
      </c>
      <c r="F10767">
        <v>0.43172596963743098</v>
      </c>
      <c r="G10767">
        <v>0.73950538035092706</v>
      </c>
      <c r="H10767">
        <f t="shared" si="168"/>
        <v>0.13105866189938353</v>
      </c>
    </row>
    <row r="10768" spans="1:8" x14ac:dyDescent="0.55000000000000004">
      <c r="A10768">
        <v>10081</v>
      </c>
      <c r="B10768" t="s">
        <v>6487</v>
      </c>
      <c r="C10768">
        <v>313.24</v>
      </c>
      <c r="D10768">
        <v>366.95</v>
      </c>
      <c r="E10768">
        <v>0.22830248997587399</v>
      </c>
      <c r="F10768">
        <v>0.29603713464348402</v>
      </c>
      <c r="G10768">
        <v>0.60848145298429501</v>
      </c>
      <c r="H10768">
        <f t="shared" si="168"/>
        <v>0.21575265488557552</v>
      </c>
    </row>
    <row r="10769" spans="1:8" x14ac:dyDescent="0.55000000000000004">
      <c r="A10769">
        <v>8888</v>
      </c>
      <c r="B10769" t="s">
        <v>4632</v>
      </c>
      <c r="C10769">
        <v>1483.08</v>
      </c>
      <c r="D10769">
        <v>1737.42</v>
      </c>
      <c r="E10769">
        <v>0.228354050331292</v>
      </c>
      <c r="F10769">
        <v>0.26294979634147803</v>
      </c>
      <c r="G10769">
        <v>0.57142575621339997</v>
      </c>
      <c r="H10769">
        <f t="shared" si="168"/>
        <v>0.24304018829829008</v>
      </c>
    </row>
    <row r="10770" spans="1:8" x14ac:dyDescent="0.55000000000000004">
      <c r="A10770">
        <v>340252</v>
      </c>
      <c r="B10770" t="s">
        <v>2941</v>
      </c>
      <c r="C10770">
        <v>146.43</v>
      </c>
      <c r="D10770">
        <v>171.57</v>
      </c>
      <c r="E10770">
        <v>0.22860637851604401</v>
      </c>
      <c r="F10770">
        <v>0.45367256341650503</v>
      </c>
      <c r="G10770">
        <v>0.75802627321239702</v>
      </c>
      <c r="H10770">
        <f t="shared" si="168"/>
        <v>0.12031574144786367</v>
      </c>
    </row>
    <row r="10771" spans="1:8" x14ac:dyDescent="0.55000000000000004">
      <c r="A10771">
        <v>128853</v>
      </c>
      <c r="B10771" t="s">
        <v>15221</v>
      </c>
      <c r="C10771">
        <v>1.69</v>
      </c>
      <c r="D10771">
        <v>1.98</v>
      </c>
      <c r="E10771">
        <v>0.22862778893159699</v>
      </c>
      <c r="F10771">
        <v>0.88727765871360598</v>
      </c>
      <c r="G10771">
        <v>0.95396499470543805</v>
      </c>
      <c r="H10771">
        <f t="shared" si="168"/>
        <v>2.0467561234257574E-2</v>
      </c>
    </row>
    <row r="10772" spans="1:8" x14ac:dyDescent="0.55000000000000004">
      <c r="A10772">
        <v>101060226</v>
      </c>
      <c r="B10772" t="s">
        <v>11701</v>
      </c>
      <c r="C10772">
        <v>2804.58</v>
      </c>
      <c r="D10772">
        <v>3286.36</v>
      </c>
      <c r="E10772">
        <v>0.22870438559409501</v>
      </c>
      <c r="F10772">
        <v>0.25458378266023002</v>
      </c>
      <c r="G10772">
        <v>0.56093027640744497</v>
      </c>
      <c r="H10772">
        <f t="shared" si="168"/>
        <v>0.25109111816159896</v>
      </c>
    </row>
    <row r="10773" spans="1:8" x14ac:dyDescent="0.55000000000000004">
      <c r="A10773">
        <v>1465</v>
      </c>
      <c r="B10773" t="s">
        <v>2515</v>
      </c>
      <c r="C10773">
        <v>5695.08</v>
      </c>
      <c r="D10773">
        <v>6673.91</v>
      </c>
      <c r="E10773">
        <v>0.22881597624908501</v>
      </c>
      <c r="F10773">
        <v>0.19017660908783199</v>
      </c>
      <c r="G10773">
        <v>0.47852720541001298</v>
      </c>
      <c r="H10773">
        <f t="shared" si="168"/>
        <v>0.3200933665107944</v>
      </c>
    </row>
    <row r="10774" spans="1:8" x14ac:dyDescent="0.55000000000000004">
      <c r="A10774">
        <v>23682</v>
      </c>
      <c r="B10774" t="s">
        <v>10734</v>
      </c>
      <c r="C10774">
        <v>6.69</v>
      </c>
      <c r="D10774">
        <v>7.84</v>
      </c>
      <c r="E10774">
        <v>0.22894609781213601</v>
      </c>
      <c r="F10774">
        <v>0.800328364588344</v>
      </c>
      <c r="G10774">
        <v>0.924185342202128</v>
      </c>
      <c r="H10774">
        <f t="shared" si="168"/>
        <v>3.4240923775779468E-2</v>
      </c>
    </row>
    <row r="10775" spans="1:8" x14ac:dyDescent="0.55000000000000004">
      <c r="A10775">
        <v>201232</v>
      </c>
      <c r="B10775" t="s">
        <v>8395</v>
      </c>
      <c r="C10775">
        <v>43.93</v>
      </c>
      <c r="D10775">
        <v>51.49</v>
      </c>
      <c r="E10775">
        <v>0.22902335818776101</v>
      </c>
      <c r="F10775">
        <v>0.61956665744668105</v>
      </c>
      <c r="G10775">
        <v>0.87914637338981505</v>
      </c>
      <c r="H10775">
        <f t="shared" si="168"/>
        <v>5.5938811088651029E-2</v>
      </c>
    </row>
    <row r="10776" spans="1:8" x14ac:dyDescent="0.55000000000000004">
      <c r="A10776">
        <v>3725</v>
      </c>
      <c r="B10776" t="s">
        <v>3095</v>
      </c>
      <c r="C10776">
        <v>7586.72</v>
      </c>
      <c r="D10776">
        <v>8892.2199999999993</v>
      </c>
      <c r="E10776">
        <v>0.22906721246779899</v>
      </c>
      <c r="F10776">
        <v>0.28651470353588199</v>
      </c>
      <c r="G10776">
        <v>0.59828474293139799</v>
      </c>
      <c r="H10776">
        <f t="shared" si="168"/>
        <v>0.22309207211230739</v>
      </c>
    </row>
    <row r="10777" spans="1:8" x14ac:dyDescent="0.55000000000000004">
      <c r="A10777">
        <v>10157</v>
      </c>
      <c r="B10777" t="s">
        <v>10306</v>
      </c>
      <c r="C10777">
        <v>99.17</v>
      </c>
      <c r="D10777">
        <v>116.23</v>
      </c>
      <c r="E10777">
        <v>0.229094192252038</v>
      </c>
      <c r="F10777">
        <v>0.48381036093937801</v>
      </c>
      <c r="G10777">
        <v>0.78150196692936302</v>
      </c>
      <c r="H10777">
        <f t="shared" si="168"/>
        <v>0.10706992458594122</v>
      </c>
    </row>
    <row r="10778" spans="1:8" x14ac:dyDescent="0.55000000000000004">
      <c r="A10778">
        <v>9688</v>
      </c>
      <c r="B10778" t="s">
        <v>10285</v>
      </c>
      <c r="C10778">
        <v>527.47</v>
      </c>
      <c r="D10778">
        <v>618.34</v>
      </c>
      <c r="E10778">
        <v>0.229326782896175</v>
      </c>
      <c r="F10778">
        <v>0.18268364014003</v>
      </c>
      <c r="G10778">
        <v>0.46640975443041699</v>
      </c>
      <c r="H10778">
        <f t="shared" si="168"/>
        <v>0.33123237537810485</v>
      </c>
    </row>
    <row r="10779" spans="1:8" x14ac:dyDescent="0.55000000000000004">
      <c r="A10779">
        <v>56913</v>
      </c>
      <c r="B10779" t="s">
        <v>7645</v>
      </c>
      <c r="C10779">
        <v>2721.77</v>
      </c>
      <c r="D10779">
        <v>3191</v>
      </c>
      <c r="E10779">
        <v>0.22946345230476201</v>
      </c>
      <c r="F10779">
        <v>0.22812911720767001</v>
      </c>
      <c r="G10779">
        <v>0.52870663046883004</v>
      </c>
      <c r="H10779">
        <f t="shared" si="168"/>
        <v>0.27678524310733615</v>
      </c>
    </row>
    <row r="10780" spans="1:8" x14ac:dyDescent="0.55000000000000004">
      <c r="A10780">
        <v>57097</v>
      </c>
      <c r="B10780" t="s">
        <v>2647</v>
      </c>
      <c r="C10780">
        <v>327.38</v>
      </c>
      <c r="D10780">
        <v>383.84</v>
      </c>
      <c r="E10780">
        <v>0.22951190135265001</v>
      </c>
      <c r="F10780">
        <v>0.31357538899051901</v>
      </c>
      <c r="G10780">
        <v>0.63022810167423704</v>
      </c>
      <c r="H10780">
        <f t="shared" si="168"/>
        <v>0.20050223567494505</v>
      </c>
    </row>
    <row r="10781" spans="1:8" x14ac:dyDescent="0.55000000000000004">
      <c r="A10781">
        <v>23473</v>
      </c>
      <c r="B10781" t="s">
        <v>7275</v>
      </c>
      <c r="C10781">
        <v>742.49</v>
      </c>
      <c r="D10781">
        <v>870.57</v>
      </c>
      <c r="E10781">
        <v>0.22958010688293701</v>
      </c>
      <c r="F10781">
        <v>0.193324182138538</v>
      </c>
      <c r="G10781">
        <v>0.483050588962123</v>
      </c>
      <c r="H10781">
        <f t="shared" si="168"/>
        <v>0.31600738403815554</v>
      </c>
    </row>
    <row r="10782" spans="1:8" x14ac:dyDescent="0.55000000000000004">
      <c r="A10782">
        <v>54543</v>
      </c>
      <c r="B10782" t="s">
        <v>6247</v>
      </c>
      <c r="C10782">
        <v>1520.61</v>
      </c>
      <c r="D10782">
        <v>1782.96</v>
      </c>
      <c r="E10782">
        <v>0.22962272895223501</v>
      </c>
      <c r="F10782">
        <v>0.31227507344758298</v>
      </c>
      <c r="G10782">
        <v>0.62883964961691496</v>
      </c>
      <c r="H10782">
        <f t="shared" si="168"/>
        <v>0.20146008295630971</v>
      </c>
    </row>
    <row r="10783" spans="1:8" x14ac:dyDescent="0.55000000000000004">
      <c r="A10783">
        <v>29882</v>
      </c>
      <c r="B10783" t="s">
        <v>5407</v>
      </c>
      <c r="C10783">
        <v>452.82</v>
      </c>
      <c r="D10783">
        <v>530.95000000000005</v>
      </c>
      <c r="E10783">
        <v>0.229639697355669</v>
      </c>
      <c r="F10783">
        <v>0.36946911180937098</v>
      </c>
      <c r="G10783">
        <v>0.68415718957868599</v>
      </c>
      <c r="H10783">
        <f t="shared" si="168"/>
        <v>0.16484410482419551</v>
      </c>
    </row>
    <row r="10784" spans="1:8" x14ac:dyDescent="0.55000000000000004">
      <c r="A10784">
        <v>6495</v>
      </c>
      <c r="B10784" t="s">
        <v>15222</v>
      </c>
      <c r="C10784">
        <v>545.07000000000005</v>
      </c>
      <c r="D10784">
        <v>639.12</v>
      </c>
      <c r="E10784">
        <v>0.22966162134217899</v>
      </c>
      <c r="F10784">
        <v>0.42037673634473999</v>
      </c>
      <c r="G10784">
        <v>0.73231132054236903</v>
      </c>
      <c r="H10784">
        <f t="shared" si="168"/>
        <v>0.13530425220606579</v>
      </c>
    </row>
    <row r="10785" spans="1:8" x14ac:dyDescent="0.55000000000000004">
      <c r="A10785">
        <v>81873</v>
      </c>
      <c r="B10785" t="s">
        <v>7609</v>
      </c>
      <c r="C10785">
        <v>686.63</v>
      </c>
      <c r="D10785">
        <v>805.21</v>
      </c>
      <c r="E10785">
        <v>0.22982011689777301</v>
      </c>
      <c r="F10785">
        <v>0.34925468888531702</v>
      </c>
      <c r="G10785">
        <v>0.66579375650707495</v>
      </c>
      <c r="H10785">
        <f t="shared" si="168"/>
        <v>0.17666028176457033</v>
      </c>
    </row>
    <row r="10786" spans="1:8" x14ac:dyDescent="0.55000000000000004">
      <c r="A10786">
        <v>84444</v>
      </c>
      <c r="B10786" t="s">
        <v>9587</v>
      </c>
      <c r="C10786">
        <v>773.06</v>
      </c>
      <c r="D10786">
        <v>906.58</v>
      </c>
      <c r="E10786">
        <v>0.22985283499411499</v>
      </c>
      <c r="F10786">
        <v>0.42942939294101201</v>
      </c>
      <c r="G10786">
        <v>0.73817872379862304</v>
      </c>
      <c r="H10786">
        <f t="shared" si="168"/>
        <v>0.1318384764392167</v>
      </c>
    </row>
    <row r="10787" spans="1:8" x14ac:dyDescent="0.55000000000000004">
      <c r="A10787">
        <v>10263</v>
      </c>
      <c r="B10787" t="s">
        <v>15223</v>
      </c>
      <c r="C10787">
        <v>269.24</v>
      </c>
      <c r="D10787">
        <v>315.76</v>
      </c>
      <c r="E10787">
        <v>0.22994441347995401</v>
      </c>
      <c r="F10787">
        <v>0.24621525557426399</v>
      </c>
      <c r="G10787">
        <v>0.55119920021253999</v>
      </c>
      <c r="H10787">
        <f t="shared" si="168"/>
        <v>0.25869142125923428</v>
      </c>
    </row>
    <row r="10788" spans="1:8" x14ac:dyDescent="0.55000000000000004">
      <c r="A10788">
        <v>219844</v>
      </c>
      <c r="B10788" t="s">
        <v>3664</v>
      </c>
      <c r="C10788">
        <v>75.709999999999994</v>
      </c>
      <c r="D10788">
        <v>88.79</v>
      </c>
      <c r="E10788">
        <v>0.22998426507076</v>
      </c>
      <c r="F10788">
        <v>0.45942158068184702</v>
      </c>
      <c r="G10788">
        <v>0.76298314040767901</v>
      </c>
      <c r="H10788">
        <f t="shared" si="168"/>
        <v>0.11748505851800126</v>
      </c>
    </row>
    <row r="10789" spans="1:8" x14ac:dyDescent="0.55000000000000004">
      <c r="A10789">
        <v>11128</v>
      </c>
      <c r="B10789" t="s">
        <v>3102</v>
      </c>
      <c r="C10789">
        <v>1209.48</v>
      </c>
      <c r="D10789">
        <v>1418.7</v>
      </c>
      <c r="E10789">
        <v>0.23017775610510999</v>
      </c>
      <c r="F10789">
        <v>0.20484811436511699</v>
      </c>
      <c r="G10789">
        <v>0.49913462528775598</v>
      </c>
      <c r="H10789">
        <f t="shared" si="168"/>
        <v>0.3017823018032591</v>
      </c>
    </row>
    <row r="10790" spans="1:8" x14ac:dyDescent="0.55000000000000004">
      <c r="A10790">
        <v>79713</v>
      </c>
      <c r="B10790" t="s">
        <v>2323</v>
      </c>
      <c r="C10790">
        <v>46.23</v>
      </c>
      <c r="D10790">
        <v>54.22</v>
      </c>
      <c r="E10790">
        <v>0.23018407112308001</v>
      </c>
      <c r="F10790">
        <v>0.60672107782062301</v>
      </c>
      <c r="G10790">
        <v>0.86922344089788794</v>
      </c>
      <c r="H10790">
        <f t="shared" si="168"/>
        <v>6.0868570299817598E-2</v>
      </c>
    </row>
    <row r="10791" spans="1:8" x14ac:dyDescent="0.55000000000000004">
      <c r="A10791">
        <v>653319</v>
      </c>
      <c r="B10791" t="s">
        <v>11457</v>
      </c>
      <c r="C10791">
        <v>120.08</v>
      </c>
      <c r="D10791">
        <v>140.86000000000001</v>
      </c>
      <c r="E10791">
        <v>0.23027734574578701</v>
      </c>
      <c r="F10791">
        <v>0.589601306979877</v>
      </c>
      <c r="G10791">
        <v>0.85767187196725703</v>
      </c>
      <c r="H10791">
        <f t="shared" si="168"/>
        <v>6.6678832722534262E-2</v>
      </c>
    </row>
    <row r="10792" spans="1:8" x14ac:dyDescent="0.55000000000000004">
      <c r="A10792">
        <v>55278</v>
      </c>
      <c r="B10792" t="s">
        <v>9133</v>
      </c>
      <c r="C10792">
        <v>334.03</v>
      </c>
      <c r="D10792">
        <v>391.9</v>
      </c>
      <c r="E10792">
        <v>0.23050109485397599</v>
      </c>
      <c r="F10792">
        <v>0.37806140489252399</v>
      </c>
      <c r="G10792">
        <v>0.69247769384763302</v>
      </c>
      <c r="H10792">
        <f t="shared" si="168"/>
        <v>0.15959421157024323</v>
      </c>
    </row>
    <row r="10793" spans="1:8" x14ac:dyDescent="0.55000000000000004">
      <c r="A10793">
        <v>10572</v>
      </c>
      <c r="B10793" t="s">
        <v>8384</v>
      </c>
      <c r="C10793">
        <v>294.29000000000002</v>
      </c>
      <c r="D10793">
        <v>345.29</v>
      </c>
      <c r="E10793">
        <v>0.23052863232529699</v>
      </c>
      <c r="F10793">
        <v>0.44642997205401003</v>
      </c>
      <c r="G10793">
        <v>0.75213896884950904</v>
      </c>
      <c r="H10793">
        <f t="shared" si="168"/>
        <v>0.12370190963633555</v>
      </c>
    </row>
    <row r="10794" spans="1:8" x14ac:dyDescent="0.55000000000000004">
      <c r="A10794">
        <v>387522</v>
      </c>
      <c r="B10794" t="s">
        <v>2751</v>
      </c>
      <c r="C10794">
        <v>1296.3900000000001</v>
      </c>
      <c r="D10794">
        <v>1521.03</v>
      </c>
      <c r="E10794">
        <v>0.23054495191376601</v>
      </c>
      <c r="F10794">
        <v>0.409637745059797</v>
      </c>
      <c r="G10794">
        <v>0.72432011774015903</v>
      </c>
      <c r="H10794">
        <f t="shared" si="168"/>
        <v>0.14006945225309564</v>
      </c>
    </row>
    <row r="10795" spans="1:8" x14ac:dyDescent="0.55000000000000004">
      <c r="A10795">
        <v>80823</v>
      </c>
      <c r="B10795" t="s">
        <v>12519</v>
      </c>
      <c r="C10795">
        <v>75.59</v>
      </c>
      <c r="D10795">
        <v>88.69</v>
      </c>
      <c r="E10795">
        <v>0.23063374412172299</v>
      </c>
      <c r="F10795">
        <v>0.57092811123781295</v>
      </c>
      <c r="G10795">
        <v>0.84441410656518601</v>
      </c>
      <c r="H10795">
        <f t="shared" si="168"/>
        <v>7.3444520091707682E-2</v>
      </c>
    </row>
    <row r="10796" spans="1:8" x14ac:dyDescent="0.55000000000000004">
      <c r="A10796">
        <v>7737</v>
      </c>
      <c r="B10796" t="s">
        <v>10505</v>
      </c>
      <c r="C10796">
        <v>196.72</v>
      </c>
      <c r="D10796">
        <v>230.86</v>
      </c>
      <c r="E10796">
        <v>0.230852264588397</v>
      </c>
      <c r="F10796">
        <v>0.32483423852617599</v>
      </c>
      <c r="G10796">
        <v>0.64200991266980201</v>
      </c>
      <c r="H10796">
        <f t="shared" si="168"/>
        <v>0.19245826634771851</v>
      </c>
    </row>
    <row r="10797" spans="1:8" x14ac:dyDescent="0.55000000000000004">
      <c r="A10797">
        <v>51493</v>
      </c>
      <c r="B10797" t="s">
        <v>9523</v>
      </c>
      <c r="C10797">
        <v>993.94</v>
      </c>
      <c r="D10797">
        <v>1166.45</v>
      </c>
      <c r="E10797">
        <v>0.23090484806424</v>
      </c>
      <c r="F10797">
        <v>0.28800838184865402</v>
      </c>
      <c r="G10797">
        <v>0.59939382684967502</v>
      </c>
      <c r="H10797">
        <f t="shared" si="168"/>
        <v>0.22228773416135783</v>
      </c>
    </row>
    <row r="10798" spans="1:8" x14ac:dyDescent="0.55000000000000004">
      <c r="A10798">
        <v>388677</v>
      </c>
      <c r="B10798" t="s">
        <v>3892</v>
      </c>
      <c r="C10798">
        <v>1134.1400000000001</v>
      </c>
      <c r="D10798">
        <v>1330.99</v>
      </c>
      <c r="E10798">
        <v>0.23090852178059801</v>
      </c>
      <c r="F10798">
        <v>0.437516306640786</v>
      </c>
      <c r="G10798">
        <v>0.74428024758206701</v>
      </c>
      <c r="H10798">
        <f t="shared" si="168"/>
        <v>0.12826350657569793</v>
      </c>
    </row>
    <row r="10799" spans="1:8" x14ac:dyDescent="0.55000000000000004">
      <c r="A10799">
        <v>56134</v>
      </c>
      <c r="B10799" t="s">
        <v>10183</v>
      </c>
      <c r="C10799">
        <v>4.71</v>
      </c>
      <c r="D10799">
        <v>5.53</v>
      </c>
      <c r="E10799">
        <v>0.23107775922600199</v>
      </c>
      <c r="F10799">
        <v>0.81690645858183997</v>
      </c>
      <c r="G10799">
        <v>0.924185342202128</v>
      </c>
      <c r="H10799">
        <f t="shared" si="168"/>
        <v>3.4240923775779468E-2</v>
      </c>
    </row>
    <row r="10800" spans="1:8" x14ac:dyDescent="0.55000000000000004">
      <c r="A10800">
        <v>2314</v>
      </c>
      <c r="B10800" t="s">
        <v>4548</v>
      </c>
      <c r="C10800">
        <v>2692.61</v>
      </c>
      <c r="D10800">
        <v>3160.79</v>
      </c>
      <c r="E10800">
        <v>0.231282065013835</v>
      </c>
      <c r="F10800">
        <v>0.35602734098052902</v>
      </c>
      <c r="G10800">
        <v>0.67176860040344999</v>
      </c>
      <c r="H10800">
        <f t="shared" si="168"/>
        <v>0.17278029967597286</v>
      </c>
    </row>
    <row r="10801" spans="1:8" x14ac:dyDescent="0.55000000000000004">
      <c r="A10801">
        <v>64172</v>
      </c>
      <c r="B10801" t="s">
        <v>7249</v>
      </c>
      <c r="C10801">
        <v>56.98</v>
      </c>
      <c r="D10801">
        <v>66.89</v>
      </c>
      <c r="E10801">
        <v>0.23133175819063601</v>
      </c>
      <c r="F10801">
        <v>0.52861941178668204</v>
      </c>
      <c r="G10801">
        <v>0.81497373725744804</v>
      </c>
      <c r="H10801">
        <f t="shared" si="168"/>
        <v>8.8856386288176589E-2</v>
      </c>
    </row>
    <row r="10802" spans="1:8" x14ac:dyDescent="0.55000000000000004">
      <c r="A10802">
        <v>23564</v>
      </c>
      <c r="B10802" t="s">
        <v>4189</v>
      </c>
      <c r="C10802">
        <v>628.78</v>
      </c>
      <c r="D10802">
        <v>738.14</v>
      </c>
      <c r="E10802">
        <v>0.231346377164448</v>
      </c>
      <c r="F10802">
        <v>0.203410433623608</v>
      </c>
      <c r="G10802">
        <v>0.49687698988888601</v>
      </c>
      <c r="H10802">
        <f t="shared" si="168"/>
        <v>0.30375111473699951</v>
      </c>
    </row>
    <row r="10803" spans="1:8" x14ac:dyDescent="0.55000000000000004">
      <c r="A10803">
        <v>339122</v>
      </c>
      <c r="B10803" t="s">
        <v>2466</v>
      </c>
      <c r="C10803">
        <v>1224.6300000000001</v>
      </c>
      <c r="D10803">
        <v>1437.66</v>
      </c>
      <c r="E10803">
        <v>0.23137761319328201</v>
      </c>
      <c r="F10803">
        <v>0.26549013206460398</v>
      </c>
      <c r="G10803">
        <v>0.57478453722376999</v>
      </c>
      <c r="H10803">
        <f t="shared" si="168"/>
        <v>0.24049492371234077</v>
      </c>
    </row>
    <row r="10804" spans="1:8" x14ac:dyDescent="0.55000000000000004">
      <c r="A10804">
        <v>29883</v>
      </c>
      <c r="B10804" t="s">
        <v>7886</v>
      </c>
      <c r="C10804">
        <v>1089.79</v>
      </c>
      <c r="D10804">
        <v>1279.47</v>
      </c>
      <c r="E10804">
        <v>0.231501987893277</v>
      </c>
      <c r="F10804">
        <v>0.26143348572160302</v>
      </c>
      <c r="G10804">
        <v>0.56950752194557996</v>
      </c>
      <c r="H10804">
        <f t="shared" si="168"/>
        <v>0.24450053546919123</v>
      </c>
    </row>
    <row r="10805" spans="1:8" x14ac:dyDescent="0.55000000000000004">
      <c r="A10805">
        <v>79056</v>
      </c>
      <c r="B10805" t="s">
        <v>2283</v>
      </c>
      <c r="C10805">
        <v>271.52</v>
      </c>
      <c r="D10805">
        <v>318.81</v>
      </c>
      <c r="E10805">
        <v>0.23159757042948101</v>
      </c>
      <c r="F10805">
        <v>0.34293516803260998</v>
      </c>
      <c r="G10805">
        <v>0.65965299982256598</v>
      </c>
      <c r="H10805">
        <f t="shared" si="168"/>
        <v>0.18068445823402929</v>
      </c>
    </row>
    <row r="10806" spans="1:8" x14ac:dyDescent="0.55000000000000004">
      <c r="A10806">
        <v>388569</v>
      </c>
      <c r="B10806" t="s">
        <v>7389</v>
      </c>
      <c r="C10806">
        <v>50.69</v>
      </c>
      <c r="D10806">
        <v>59.51</v>
      </c>
      <c r="E10806">
        <v>0.23164337140380001</v>
      </c>
      <c r="F10806">
        <v>0.53952526300091697</v>
      </c>
      <c r="G10806">
        <v>0.82008853307611296</v>
      </c>
      <c r="H10806">
        <f t="shared" si="168"/>
        <v>8.6139260602949935E-2</v>
      </c>
    </row>
    <row r="10807" spans="1:8" x14ac:dyDescent="0.55000000000000004">
      <c r="A10807">
        <v>1781</v>
      </c>
      <c r="B10807" t="s">
        <v>5645</v>
      </c>
      <c r="C10807">
        <v>1794.3</v>
      </c>
      <c r="D10807">
        <v>2106.84</v>
      </c>
      <c r="E10807">
        <v>0.23165579191965299</v>
      </c>
      <c r="F10807">
        <v>0.13352294942307699</v>
      </c>
      <c r="G10807">
        <v>0.38514312688820701</v>
      </c>
      <c r="H10807">
        <f t="shared" si="168"/>
        <v>0.41437784798104449</v>
      </c>
    </row>
    <row r="10808" spans="1:8" x14ac:dyDescent="0.55000000000000004">
      <c r="A10808">
        <v>92345</v>
      </c>
      <c r="B10808" t="s">
        <v>8434</v>
      </c>
      <c r="C10808">
        <v>207.42</v>
      </c>
      <c r="D10808">
        <v>243.55</v>
      </c>
      <c r="E10808">
        <v>0.23169821507194599</v>
      </c>
      <c r="F10808">
        <v>0.31217363229239398</v>
      </c>
      <c r="G10808">
        <v>0.62881688207901498</v>
      </c>
      <c r="H10808">
        <f t="shared" si="168"/>
        <v>0.20147580714781727</v>
      </c>
    </row>
    <row r="10809" spans="1:8" x14ac:dyDescent="0.55000000000000004">
      <c r="A10809">
        <v>126272</v>
      </c>
      <c r="B10809" t="s">
        <v>6597</v>
      </c>
      <c r="C10809">
        <v>32.119999999999997</v>
      </c>
      <c r="D10809">
        <v>37.71</v>
      </c>
      <c r="E10809">
        <v>0.23173432584327699</v>
      </c>
      <c r="F10809">
        <v>0.63214575721122102</v>
      </c>
      <c r="G10809">
        <v>0.88204990566202002</v>
      </c>
      <c r="H10809">
        <f t="shared" si="168"/>
        <v>5.450684214655007E-2</v>
      </c>
    </row>
    <row r="10810" spans="1:8" x14ac:dyDescent="0.55000000000000004">
      <c r="A10810">
        <v>11198</v>
      </c>
      <c r="B10810" t="s">
        <v>4762</v>
      </c>
      <c r="C10810">
        <v>1939.53</v>
      </c>
      <c r="D10810">
        <v>2277.5100000000002</v>
      </c>
      <c r="E10810">
        <v>0.23174603428587601</v>
      </c>
      <c r="F10810">
        <v>0.235011567977193</v>
      </c>
      <c r="G10810">
        <v>0.53628380229943595</v>
      </c>
      <c r="H10810">
        <f t="shared" si="168"/>
        <v>0.27060532009493699</v>
      </c>
    </row>
    <row r="10811" spans="1:8" x14ac:dyDescent="0.55000000000000004">
      <c r="A10811">
        <v>23410</v>
      </c>
      <c r="B10811" t="s">
        <v>8409</v>
      </c>
      <c r="C10811">
        <v>179.2</v>
      </c>
      <c r="D10811">
        <v>210.43</v>
      </c>
      <c r="E10811">
        <v>0.231799537146199</v>
      </c>
      <c r="F10811">
        <v>0.30663470444970897</v>
      </c>
      <c r="G10811">
        <v>0.62223038797088204</v>
      </c>
      <c r="H10811">
        <f t="shared" si="168"/>
        <v>0.206048782996192</v>
      </c>
    </row>
    <row r="10812" spans="1:8" x14ac:dyDescent="0.55000000000000004">
      <c r="A10812">
        <v>5195</v>
      </c>
      <c r="B10812" t="s">
        <v>7547</v>
      </c>
      <c r="C10812">
        <v>337.85</v>
      </c>
      <c r="D10812">
        <v>396.79</v>
      </c>
      <c r="E10812">
        <v>0.23200233607835799</v>
      </c>
      <c r="F10812">
        <v>0.26872202646573101</v>
      </c>
      <c r="G10812">
        <v>0.57899236465429105</v>
      </c>
      <c r="H10812">
        <f t="shared" si="168"/>
        <v>0.23732716340619625</v>
      </c>
    </row>
    <row r="10813" spans="1:8" x14ac:dyDescent="0.55000000000000004">
      <c r="A10813">
        <v>6388</v>
      </c>
      <c r="B10813" t="s">
        <v>10366</v>
      </c>
      <c r="C10813">
        <v>856.68</v>
      </c>
      <c r="D10813">
        <v>1006.16</v>
      </c>
      <c r="E10813">
        <v>0.23202460385301399</v>
      </c>
      <c r="F10813">
        <v>0.30397195236804198</v>
      </c>
      <c r="G10813">
        <v>0.61884512613093701</v>
      </c>
      <c r="H10813">
        <f t="shared" si="168"/>
        <v>0.20841802510341517</v>
      </c>
    </row>
    <row r="10814" spans="1:8" x14ac:dyDescent="0.55000000000000004">
      <c r="A10814">
        <v>122769</v>
      </c>
      <c r="B10814" t="s">
        <v>7324</v>
      </c>
      <c r="C10814">
        <v>64.930000000000007</v>
      </c>
      <c r="D10814">
        <v>76.27</v>
      </c>
      <c r="E10814">
        <v>0.23216161822812201</v>
      </c>
      <c r="F10814">
        <v>0.56084378786190403</v>
      </c>
      <c r="G10814">
        <v>0.83607186104554898</v>
      </c>
      <c r="H10814">
        <f t="shared" si="168"/>
        <v>7.7756392998430693E-2</v>
      </c>
    </row>
    <row r="10815" spans="1:8" x14ac:dyDescent="0.55000000000000004">
      <c r="A10815">
        <v>101059918</v>
      </c>
      <c r="B10815" t="s">
        <v>15224</v>
      </c>
      <c r="C10815">
        <v>24.63</v>
      </c>
      <c r="D10815">
        <v>28.93</v>
      </c>
      <c r="E10815">
        <v>0.232265851370555</v>
      </c>
      <c r="F10815">
        <v>0.76976326570332598</v>
      </c>
      <c r="G10815">
        <v>0.924185342202128</v>
      </c>
      <c r="H10815">
        <f t="shared" si="168"/>
        <v>3.4240923775779468E-2</v>
      </c>
    </row>
    <row r="10816" spans="1:8" x14ac:dyDescent="0.55000000000000004">
      <c r="A10816">
        <v>9500</v>
      </c>
      <c r="B10816" t="s">
        <v>12341</v>
      </c>
      <c r="C10816">
        <v>2221.14</v>
      </c>
      <c r="D10816">
        <v>2609.1999999999998</v>
      </c>
      <c r="E10816">
        <v>0.232307978026142</v>
      </c>
      <c r="F10816">
        <v>0.22707373526754401</v>
      </c>
      <c r="G10816">
        <v>0.52716687658108696</v>
      </c>
      <c r="H10816">
        <f t="shared" si="168"/>
        <v>0.27805188553464938</v>
      </c>
    </row>
    <row r="10817" spans="1:8" x14ac:dyDescent="0.55000000000000004">
      <c r="A10817">
        <v>23517</v>
      </c>
      <c r="B10817" t="s">
        <v>4949</v>
      </c>
      <c r="C10817">
        <v>820.77</v>
      </c>
      <c r="D10817">
        <v>964.34</v>
      </c>
      <c r="E10817">
        <v>0.23256388959522201</v>
      </c>
      <c r="F10817">
        <v>0.21316151677421899</v>
      </c>
      <c r="G10817">
        <v>0.51001777283201499</v>
      </c>
      <c r="H10817">
        <f t="shared" si="168"/>
        <v>0.29241468957190142</v>
      </c>
    </row>
    <row r="10818" spans="1:8" x14ac:dyDescent="0.55000000000000004">
      <c r="A10818">
        <v>57679</v>
      </c>
      <c r="B10818" t="s">
        <v>4241</v>
      </c>
      <c r="C10818">
        <v>523.80999999999995</v>
      </c>
      <c r="D10818">
        <v>615.48</v>
      </c>
      <c r="E10818">
        <v>0.232659831597474</v>
      </c>
      <c r="F10818">
        <v>0.22011835956582401</v>
      </c>
      <c r="G10818">
        <v>0.51816990646696404</v>
      </c>
      <c r="H10818">
        <f t="shared" si="168"/>
        <v>0.28552781295352425</v>
      </c>
    </row>
    <row r="10819" spans="1:8" x14ac:dyDescent="0.55000000000000004">
      <c r="A10819">
        <v>4209</v>
      </c>
      <c r="B10819" t="s">
        <v>4456</v>
      </c>
      <c r="C10819">
        <v>1522.03</v>
      </c>
      <c r="D10819">
        <v>1788.54</v>
      </c>
      <c r="E10819">
        <v>0.232781594238297</v>
      </c>
      <c r="F10819">
        <v>0.321323469508215</v>
      </c>
      <c r="G10819">
        <v>0.63834631792404395</v>
      </c>
      <c r="H10819">
        <f t="shared" ref="H10819:H10882" si="169">-LOG10(G10819)</f>
        <v>0.19494364234910619</v>
      </c>
    </row>
    <row r="10820" spans="1:8" x14ac:dyDescent="0.55000000000000004">
      <c r="A10820">
        <v>2683</v>
      </c>
      <c r="B10820" t="s">
        <v>2449</v>
      </c>
      <c r="C10820">
        <v>18068.93</v>
      </c>
      <c r="D10820">
        <v>21233.69</v>
      </c>
      <c r="E10820">
        <v>0.23284432353439</v>
      </c>
      <c r="F10820">
        <v>0.32842627449446699</v>
      </c>
      <c r="G10820">
        <v>0.64530070475168699</v>
      </c>
      <c r="H10820">
        <f t="shared" si="169"/>
        <v>0.19023786058696823</v>
      </c>
    </row>
    <row r="10821" spans="1:8" x14ac:dyDescent="0.55000000000000004">
      <c r="A10821">
        <v>4673</v>
      </c>
      <c r="B10821" t="s">
        <v>4158</v>
      </c>
      <c r="C10821">
        <v>2784.92</v>
      </c>
      <c r="D10821">
        <v>3272.77</v>
      </c>
      <c r="E10821">
        <v>0.232877572063097</v>
      </c>
      <c r="F10821">
        <v>0.30774204242662401</v>
      </c>
      <c r="G10821">
        <v>0.62377330298425804</v>
      </c>
      <c r="H10821">
        <f t="shared" si="169"/>
        <v>0.20497321664962118</v>
      </c>
    </row>
    <row r="10822" spans="1:8" x14ac:dyDescent="0.55000000000000004">
      <c r="A10822">
        <v>3958</v>
      </c>
      <c r="B10822" t="s">
        <v>10943</v>
      </c>
      <c r="C10822">
        <v>5130.6400000000003</v>
      </c>
      <c r="D10822">
        <v>6029.45</v>
      </c>
      <c r="E10822">
        <v>0.23288888342855199</v>
      </c>
      <c r="F10822">
        <v>0.470789491238845</v>
      </c>
      <c r="G10822">
        <v>0.77085204484163705</v>
      </c>
      <c r="H10822">
        <f t="shared" si="169"/>
        <v>0.11302897120328353</v>
      </c>
    </row>
    <row r="10823" spans="1:8" x14ac:dyDescent="0.55000000000000004">
      <c r="A10823">
        <v>56977</v>
      </c>
      <c r="B10823" t="s">
        <v>11262</v>
      </c>
      <c r="C10823">
        <v>8.66</v>
      </c>
      <c r="D10823">
        <v>10.18</v>
      </c>
      <c r="E10823">
        <v>0.232892372890114</v>
      </c>
      <c r="F10823">
        <v>0.77901862258060794</v>
      </c>
      <c r="G10823">
        <v>0.924185342202128</v>
      </c>
      <c r="H10823">
        <f t="shared" si="169"/>
        <v>3.4240923775779468E-2</v>
      </c>
    </row>
    <row r="10824" spans="1:8" x14ac:dyDescent="0.55000000000000004">
      <c r="A10824">
        <v>51321</v>
      </c>
      <c r="B10824" t="s">
        <v>5113</v>
      </c>
      <c r="C10824">
        <v>479.38</v>
      </c>
      <c r="D10824">
        <v>563.38</v>
      </c>
      <c r="E10824">
        <v>0.232941380477834</v>
      </c>
      <c r="F10824">
        <v>0.24232060454833501</v>
      </c>
      <c r="G10824">
        <v>0.54542363118913695</v>
      </c>
      <c r="H10824">
        <f t="shared" si="169"/>
        <v>0.2632660496127367</v>
      </c>
    </row>
    <row r="10825" spans="1:8" x14ac:dyDescent="0.55000000000000004">
      <c r="A10825">
        <v>10384</v>
      </c>
      <c r="B10825" t="s">
        <v>2578</v>
      </c>
      <c r="C10825">
        <v>3349.6</v>
      </c>
      <c r="D10825">
        <v>3936.85</v>
      </c>
      <c r="E10825">
        <v>0.23305039429918201</v>
      </c>
      <c r="F10825">
        <v>0.24922050983982499</v>
      </c>
      <c r="G10825">
        <v>0.55455076725327002</v>
      </c>
      <c r="H10825">
        <f t="shared" si="169"/>
        <v>0.25605868949909782</v>
      </c>
    </row>
    <row r="10826" spans="1:8" x14ac:dyDescent="0.55000000000000004">
      <c r="A10826">
        <v>22834</v>
      </c>
      <c r="B10826" t="s">
        <v>6097</v>
      </c>
      <c r="C10826">
        <v>328.26</v>
      </c>
      <c r="D10826">
        <v>385.84</v>
      </c>
      <c r="E10826">
        <v>0.233155225760248</v>
      </c>
      <c r="F10826">
        <v>0.31991592479779302</v>
      </c>
      <c r="G10826">
        <v>0.63742854030831197</v>
      </c>
      <c r="H10826">
        <f t="shared" si="169"/>
        <v>0.19556849526937403</v>
      </c>
    </row>
    <row r="10827" spans="1:8" x14ac:dyDescent="0.55000000000000004">
      <c r="A10827">
        <v>10541</v>
      </c>
      <c r="B10827" t="s">
        <v>9831</v>
      </c>
      <c r="C10827">
        <v>1620.03</v>
      </c>
      <c r="D10827">
        <v>1904.19</v>
      </c>
      <c r="E10827">
        <v>0.23315916448756299</v>
      </c>
      <c r="F10827">
        <v>0.212400128216511</v>
      </c>
      <c r="G10827">
        <v>0.50922533562428995</v>
      </c>
      <c r="H10827">
        <f t="shared" si="169"/>
        <v>0.29308999691135251</v>
      </c>
    </row>
    <row r="10828" spans="1:8" x14ac:dyDescent="0.55000000000000004">
      <c r="A10828">
        <v>203102</v>
      </c>
      <c r="B10828" t="s">
        <v>15225</v>
      </c>
      <c r="C10828">
        <v>21.7</v>
      </c>
      <c r="D10828">
        <v>25.51</v>
      </c>
      <c r="E10828">
        <v>0.23323084238708799</v>
      </c>
      <c r="F10828">
        <v>0.69592223101968098</v>
      </c>
      <c r="G10828">
        <v>0.90493294133017999</v>
      </c>
      <c r="H10828">
        <f t="shared" si="169"/>
        <v>4.3383602329940776E-2</v>
      </c>
    </row>
    <row r="10829" spans="1:8" x14ac:dyDescent="0.55000000000000004">
      <c r="A10829">
        <v>79038</v>
      </c>
      <c r="B10829" t="s">
        <v>15226</v>
      </c>
      <c r="C10829">
        <v>270.82</v>
      </c>
      <c r="D10829">
        <v>318.36</v>
      </c>
      <c r="E10829">
        <v>0.23329189095637901</v>
      </c>
      <c r="F10829">
        <v>0.38074959989565099</v>
      </c>
      <c r="G10829">
        <v>0.695133899213214</v>
      </c>
      <c r="H10829">
        <f t="shared" si="169"/>
        <v>0.15793153197337431</v>
      </c>
    </row>
    <row r="10830" spans="1:8" x14ac:dyDescent="0.55000000000000004">
      <c r="A10830">
        <v>120534</v>
      </c>
      <c r="B10830" t="s">
        <v>7005</v>
      </c>
      <c r="C10830">
        <v>290.60000000000002</v>
      </c>
      <c r="D10830">
        <v>341.62</v>
      </c>
      <c r="E10830">
        <v>0.233355020305061</v>
      </c>
      <c r="F10830">
        <v>0.33340789561132</v>
      </c>
      <c r="G10830">
        <v>0.650766840764331</v>
      </c>
      <c r="H10830">
        <f t="shared" si="169"/>
        <v>0.18657458425386456</v>
      </c>
    </row>
    <row r="10831" spans="1:8" x14ac:dyDescent="0.55000000000000004">
      <c r="A10831">
        <v>83862</v>
      </c>
      <c r="B10831" t="s">
        <v>15227</v>
      </c>
      <c r="C10831">
        <v>347.08</v>
      </c>
      <c r="D10831">
        <v>408.05</v>
      </c>
      <c r="E10831">
        <v>0.233500425919175</v>
      </c>
      <c r="F10831">
        <v>0.26168614837463</v>
      </c>
      <c r="G10831">
        <v>0.56967440723266105</v>
      </c>
      <c r="H10831">
        <f t="shared" si="169"/>
        <v>0.24437329089490112</v>
      </c>
    </row>
    <row r="10832" spans="1:8" x14ac:dyDescent="0.55000000000000004">
      <c r="A10832">
        <v>91351</v>
      </c>
      <c r="B10832" t="s">
        <v>2475</v>
      </c>
      <c r="C10832">
        <v>2549.6</v>
      </c>
      <c r="D10832">
        <v>2997.56</v>
      </c>
      <c r="E10832">
        <v>0.233515880366127</v>
      </c>
      <c r="F10832">
        <v>0.39580757376338899</v>
      </c>
      <c r="G10832">
        <v>0.71145103165402401</v>
      </c>
      <c r="H10832">
        <f t="shared" si="169"/>
        <v>0.147854986534453</v>
      </c>
    </row>
    <row r="10833" spans="1:8" x14ac:dyDescent="0.55000000000000004">
      <c r="A10833">
        <v>58500</v>
      </c>
      <c r="B10833" t="s">
        <v>8821</v>
      </c>
      <c r="C10833">
        <v>97.47</v>
      </c>
      <c r="D10833">
        <v>114.62</v>
      </c>
      <c r="E10833">
        <v>0.2339154474048</v>
      </c>
      <c r="F10833">
        <v>0.44770197334408102</v>
      </c>
      <c r="G10833">
        <v>0.75318396867358695</v>
      </c>
      <c r="H10833">
        <f t="shared" si="169"/>
        <v>0.12309893240297477</v>
      </c>
    </row>
    <row r="10834" spans="1:8" x14ac:dyDescent="0.55000000000000004">
      <c r="A10834">
        <v>100652748</v>
      </c>
      <c r="B10834" t="s">
        <v>15228</v>
      </c>
      <c r="C10834">
        <v>161.47</v>
      </c>
      <c r="D10834">
        <v>189.91</v>
      </c>
      <c r="E10834">
        <v>0.23398340729091299</v>
      </c>
      <c r="F10834">
        <v>0.28940877870066201</v>
      </c>
      <c r="G10834">
        <v>0.60028710638587501</v>
      </c>
      <c r="H10834">
        <f t="shared" si="169"/>
        <v>0.22164098478939226</v>
      </c>
    </row>
    <row r="10835" spans="1:8" x14ac:dyDescent="0.55000000000000004">
      <c r="A10835">
        <v>256586</v>
      </c>
      <c r="B10835" t="s">
        <v>9970</v>
      </c>
      <c r="C10835">
        <v>130.38</v>
      </c>
      <c r="D10835">
        <v>153.34</v>
      </c>
      <c r="E10835">
        <v>0.234003199278072</v>
      </c>
      <c r="F10835">
        <v>0.46935617644109601</v>
      </c>
      <c r="G10835">
        <v>0.77042816999581798</v>
      </c>
      <c r="H10835">
        <f t="shared" si="169"/>
        <v>0.11326784601582661</v>
      </c>
    </row>
    <row r="10836" spans="1:8" x14ac:dyDescent="0.55000000000000004">
      <c r="A10836">
        <v>4061</v>
      </c>
      <c r="B10836" t="s">
        <v>10459</v>
      </c>
      <c r="C10836">
        <v>15004.77</v>
      </c>
      <c r="D10836">
        <v>17648.21</v>
      </c>
      <c r="E10836">
        <v>0.23410093931532799</v>
      </c>
      <c r="F10836">
        <v>0.20789890970059299</v>
      </c>
      <c r="G10836">
        <v>0.503007697678576</v>
      </c>
      <c r="H10836">
        <f t="shared" si="169"/>
        <v>0.29842536875371678</v>
      </c>
    </row>
    <row r="10837" spans="1:8" x14ac:dyDescent="0.55000000000000004">
      <c r="A10837">
        <v>5860</v>
      </c>
      <c r="B10837" t="s">
        <v>10071</v>
      </c>
      <c r="C10837">
        <v>400.35</v>
      </c>
      <c r="D10837">
        <v>470.89</v>
      </c>
      <c r="E10837">
        <v>0.23412427534595301</v>
      </c>
      <c r="F10837">
        <v>0.34412609417788598</v>
      </c>
      <c r="G10837">
        <v>0.66100155261830995</v>
      </c>
      <c r="H10837">
        <f t="shared" si="169"/>
        <v>0.17979752040426508</v>
      </c>
    </row>
    <row r="10838" spans="1:8" x14ac:dyDescent="0.55000000000000004">
      <c r="A10838">
        <v>55845</v>
      </c>
      <c r="B10838" t="s">
        <v>5859</v>
      </c>
      <c r="C10838">
        <v>2137.38</v>
      </c>
      <c r="D10838">
        <v>2514.25</v>
      </c>
      <c r="E10838">
        <v>0.23428357761475699</v>
      </c>
      <c r="F10838">
        <v>0.39602066586350698</v>
      </c>
      <c r="G10838">
        <v>0.71165558372007298</v>
      </c>
      <c r="H10838">
        <f t="shared" si="169"/>
        <v>0.14773013877786323</v>
      </c>
    </row>
    <row r="10839" spans="1:8" x14ac:dyDescent="0.55000000000000004">
      <c r="A10839">
        <v>126231</v>
      </c>
      <c r="B10839" t="s">
        <v>7674</v>
      </c>
      <c r="C10839">
        <v>10.47</v>
      </c>
      <c r="D10839">
        <v>12.32</v>
      </c>
      <c r="E10839">
        <v>0.23462561229328899</v>
      </c>
      <c r="F10839">
        <v>0.78377435432727205</v>
      </c>
      <c r="G10839">
        <v>0.924185342202128</v>
      </c>
      <c r="H10839">
        <f t="shared" si="169"/>
        <v>3.4240923775779468E-2</v>
      </c>
    </row>
    <row r="10840" spans="1:8" x14ac:dyDescent="0.55000000000000004">
      <c r="A10840">
        <v>22982</v>
      </c>
      <c r="B10840" t="s">
        <v>15229</v>
      </c>
      <c r="C10840">
        <v>710.42</v>
      </c>
      <c r="D10840">
        <v>835.91</v>
      </c>
      <c r="E10840">
        <v>0.234679938160753</v>
      </c>
      <c r="F10840">
        <v>0.24094327285153</v>
      </c>
      <c r="G10840">
        <v>0.543936742580856</v>
      </c>
      <c r="H10840">
        <f t="shared" si="169"/>
        <v>0.26445160387804728</v>
      </c>
    </row>
    <row r="10841" spans="1:8" x14ac:dyDescent="0.55000000000000004">
      <c r="A10841">
        <v>51078</v>
      </c>
      <c r="B10841" t="s">
        <v>5724</v>
      </c>
      <c r="C10841">
        <v>473.28</v>
      </c>
      <c r="D10841">
        <v>556.92999999999995</v>
      </c>
      <c r="E10841">
        <v>0.23481056971207101</v>
      </c>
      <c r="F10841">
        <v>0.22875508596394001</v>
      </c>
      <c r="G10841">
        <v>0.529305776433313</v>
      </c>
      <c r="H10841">
        <f t="shared" si="169"/>
        <v>0.27629336642924224</v>
      </c>
    </row>
    <row r="10842" spans="1:8" x14ac:dyDescent="0.55000000000000004">
      <c r="A10842">
        <v>598</v>
      </c>
      <c r="B10842" t="s">
        <v>12035</v>
      </c>
      <c r="C10842">
        <v>2499.1</v>
      </c>
      <c r="D10842">
        <v>2941.22</v>
      </c>
      <c r="E10842">
        <v>0.23500448833283999</v>
      </c>
      <c r="F10842">
        <v>0.30782272652755699</v>
      </c>
      <c r="G10842">
        <v>0.62378443695221297</v>
      </c>
      <c r="H10842">
        <f t="shared" si="169"/>
        <v>0.20496546483070355</v>
      </c>
    </row>
    <row r="10843" spans="1:8" x14ac:dyDescent="0.55000000000000004">
      <c r="A10843">
        <v>64097</v>
      </c>
      <c r="B10843" t="s">
        <v>15230</v>
      </c>
      <c r="C10843">
        <v>83.17</v>
      </c>
      <c r="D10843">
        <v>97.89</v>
      </c>
      <c r="E10843">
        <v>0.235050276685526</v>
      </c>
      <c r="F10843">
        <v>0.53917241813293204</v>
      </c>
      <c r="G10843">
        <v>0.82008853307611296</v>
      </c>
      <c r="H10843">
        <f t="shared" si="169"/>
        <v>8.6139260602949935E-2</v>
      </c>
    </row>
    <row r="10844" spans="1:8" x14ac:dyDescent="0.55000000000000004">
      <c r="A10844">
        <v>2152</v>
      </c>
      <c r="B10844" t="s">
        <v>3662</v>
      </c>
      <c r="C10844">
        <v>698.84</v>
      </c>
      <c r="D10844">
        <v>822.56</v>
      </c>
      <c r="E10844">
        <v>0.23516574444330199</v>
      </c>
      <c r="F10844">
        <v>0.58615514715219097</v>
      </c>
      <c r="G10844">
        <v>0.85551002342641702</v>
      </c>
      <c r="H10844">
        <f t="shared" si="169"/>
        <v>6.7774897761359795E-2</v>
      </c>
    </row>
    <row r="10845" spans="1:8" x14ac:dyDescent="0.55000000000000004">
      <c r="A10845">
        <v>22984</v>
      </c>
      <c r="B10845" t="s">
        <v>5192</v>
      </c>
      <c r="C10845">
        <v>839.47</v>
      </c>
      <c r="D10845">
        <v>988.12</v>
      </c>
      <c r="E10845">
        <v>0.23519912839926199</v>
      </c>
      <c r="F10845">
        <v>0.378267117803186</v>
      </c>
      <c r="G10845">
        <v>0.69261925067199503</v>
      </c>
      <c r="H10845">
        <f t="shared" si="169"/>
        <v>0.15950544183011284</v>
      </c>
    </row>
    <row r="10846" spans="1:8" x14ac:dyDescent="0.55000000000000004">
      <c r="A10846">
        <v>2581</v>
      </c>
      <c r="B10846" t="s">
        <v>9336</v>
      </c>
      <c r="C10846">
        <v>783.44</v>
      </c>
      <c r="D10846">
        <v>922.29</v>
      </c>
      <c r="E10846">
        <v>0.23539280488297401</v>
      </c>
      <c r="F10846">
        <v>0.23434461750013799</v>
      </c>
      <c r="G10846">
        <v>0.53521478917768595</v>
      </c>
      <c r="H10846">
        <f t="shared" si="169"/>
        <v>0.2714718945497977</v>
      </c>
    </row>
    <row r="10847" spans="1:8" x14ac:dyDescent="0.55000000000000004">
      <c r="A10847">
        <v>5162</v>
      </c>
      <c r="B10847" t="s">
        <v>8060</v>
      </c>
      <c r="C10847">
        <v>971.74</v>
      </c>
      <c r="D10847">
        <v>1143.99</v>
      </c>
      <c r="E10847">
        <v>0.23543191920047099</v>
      </c>
      <c r="F10847">
        <v>0.21706532265134201</v>
      </c>
      <c r="G10847">
        <v>0.51502177095671398</v>
      </c>
      <c r="H10847">
        <f t="shared" si="169"/>
        <v>0.2881744121111911</v>
      </c>
    </row>
    <row r="10848" spans="1:8" x14ac:dyDescent="0.55000000000000004">
      <c r="A10848">
        <v>5471</v>
      </c>
      <c r="B10848" t="s">
        <v>2899</v>
      </c>
      <c r="C10848">
        <v>295.3</v>
      </c>
      <c r="D10848">
        <v>347.64</v>
      </c>
      <c r="E10848">
        <v>0.23543394757697</v>
      </c>
      <c r="F10848">
        <v>0.27216842402032898</v>
      </c>
      <c r="G10848">
        <v>0.58238499302009095</v>
      </c>
      <c r="H10848">
        <f t="shared" si="169"/>
        <v>0.23478982451324568</v>
      </c>
    </row>
    <row r="10849" spans="1:8" x14ac:dyDescent="0.55000000000000004">
      <c r="A10849">
        <v>7468</v>
      </c>
      <c r="B10849" t="s">
        <v>11324</v>
      </c>
      <c r="C10849">
        <v>768.8</v>
      </c>
      <c r="D10849">
        <v>905.19</v>
      </c>
      <c r="E10849">
        <v>0.23560095252181201</v>
      </c>
      <c r="F10849">
        <v>0.23792077685272001</v>
      </c>
      <c r="G10849">
        <v>0.54017965881281904</v>
      </c>
      <c r="H10849">
        <f t="shared" si="169"/>
        <v>0.26746177377995484</v>
      </c>
    </row>
    <row r="10850" spans="1:8" x14ac:dyDescent="0.55000000000000004">
      <c r="A10850">
        <v>5210</v>
      </c>
      <c r="B10850" t="s">
        <v>10751</v>
      </c>
      <c r="C10850">
        <v>1390.03</v>
      </c>
      <c r="D10850">
        <v>1636.69</v>
      </c>
      <c r="E10850">
        <v>0.23567319956093</v>
      </c>
      <c r="F10850">
        <v>0.45726801525562499</v>
      </c>
      <c r="G10850">
        <v>0.76165949450422998</v>
      </c>
      <c r="H10850">
        <f t="shared" si="169"/>
        <v>0.11823913982613683</v>
      </c>
    </row>
    <row r="10851" spans="1:8" x14ac:dyDescent="0.55000000000000004">
      <c r="A10851">
        <v>90355</v>
      </c>
      <c r="B10851" t="s">
        <v>8101</v>
      </c>
      <c r="C10851">
        <v>267.41000000000003</v>
      </c>
      <c r="D10851">
        <v>314.89</v>
      </c>
      <c r="E10851">
        <v>0.235783960510691</v>
      </c>
      <c r="F10851">
        <v>0.426964318089947</v>
      </c>
      <c r="G10851">
        <v>0.73605281858042104</v>
      </c>
      <c r="H10851">
        <f t="shared" si="169"/>
        <v>0.13309101990847502</v>
      </c>
    </row>
    <row r="10852" spans="1:8" x14ac:dyDescent="0.55000000000000004">
      <c r="A10852">
        <v>4495</v>
      </c>
      <c r="B10852" t="s">
        <v>1900</v>
      </c>
      <c r="C10852">
        <v>826.39</v>
      </c>
      <c r="D10852">
        <v>973.12</v>
      </c>
      <c r="E10852">
        <v>0.23578982024473799</v>
      </c>
      <c r="F10852">
        <v>0.84378507546148496</v>
      </c>
      <c r="G10852">
        <v>0.932933379257052</v>
      </c>
      <c r="H10852">
        <f t="shared" si="169"/>
        <v>3.0149368101379026E-2</v>
      </c>
    </row>
    <row r="10853" spans="1:8" x14ac:dyDescent="0.55000000000000004">
      <c r="A10853">
        <v>4718</v>
      </c>
      <c r="B10853" t="s">
        <v>6005</v>
      </c>
      <c r="C10853">
        <v>634.62</v>
      </c>
      <c r="D10853">
        <v>747.31</v>
      </c>
      <c r="E10853">
        <v>0.23582573877527199</v>
      </c>
      <c r="F10853">
        <v>0.43205563837203198</v>
      </c>
      <c r="G10853">
        <v>0.73970403190747902</v>
      </c>
      <c r="H10853">
        <f t="shared" si="169"/>
        <v>0.13094201408111561</v>
      </c>
    </row>
    <row r="10854" spans="1:8" x14ac:dyDescent="0.55000000000000004">
      <c r="A10854">
        <v>4669</v>
      </c>
      <c r="B10854" t="s">
        <v>10701</v>
      </c>
      <c r="C10854">
        <v>1427.6</v>
      </c>
      <c r="D10854">
        <v>1681.13</v>
      </c>
      <c r="E10854">
        <v>0.235840498206836</v>
      </c>
      <c r="F10854">
        <v>0.21968331507171701</v>
      </c>
      <c r="G10854">
        <v>0.51786145915144</v>
      </c>
      <c r="H10854">
        <f t="shared" si="169"/>
        <v>0.2857864093155521</v>
      </c>
    </row>
    <row r="10855" spans="1:8" x14ac:dyDescent="0.55000000000000004">
      <c r="A10855">
        <v>11270</v>
      </c>
      <c r="B10855" t="s">
        <v>9714</v>
      </c>
      <c r="C10855">
        <v>130.44</v>
      </c>
      <c r="D10855">
        <v>153.63</v>
      </c>
      <c r="E10855">
        <v>0.23609121446029799</v>
      </c>
      <c r="F10855">
        <v>0.41970347184330897</v>
      </c>
      <c r="G10855">
        <v>0.73156458424401005</v>
      </c>
      <c r="H10855">
        <f t="shared" si="169"/>
        <v>0.13574732730673919</v>
      </c>
    </row>
    <row r="10856" spans="1:8" x14ac:dyDescent="0.55000000000000004">
      <c r="A10856">
        <v>55020</v>
      </c>
      <c r="B10856" t="s">
        <v>9278</v>
      </c>
      <c r="C10856">
        <v>299.12</v>
      </c>
      <c r="D10856">
        <v>352.32</v>
      </c>
      <c r="E10856">
        <v>0.23616990901986601</v>
      </c>
      <c r="F10856">
        <v>0.26062304534758102</v>
      </c>
      <c r="G10856">
        <v>0.56850751660759302</v>
      </c>
      <c r="H10856">
        <f t="shared" si="169"/>
        <v>0.24526378884850733</v>
      </c>
    </row>
    <row r="10857" spans="1:8" x14ac:dyDescent="0.55000000000000004">
      <c r="A10857">
        <v>55344</v>
      </c>
      <c r="B10857" t="s">
        <v>15231</v>
      </c>
      <c r="C10857">
        <v>65.06</v>
      </c>
      <c r="D10857">
        <v>76.64</v>
      </c>
      <c r="E10857">
        <v>0.23632963425408701</v>
      </c>
      <c r="F10857">
        <v>0.61206141491075094</v>
      </c>
      <c r="G10857">
        <v>0.87358381417109499</v>
      </c>
      <c r="H10857">
        <f t="shared" si="169"/>
        <v>5.8695421206758844E-2</v>
      </c>
    </row>
    <row r="10858" spans="1:8" x14ac:dyDescent="0.55000000000000004">
      <c r="A10858">
        <v>1608</v>
      </c>
      <c r="B10858" t="s">
        <v>2314</v>
      </c>
      <c r="C10858">
        <v>253.42</v>
      </c>
      <c r="D10858">
        <v>298.52999999999997</v>
      </c>
      <c r="E10858">
        <v>0.23634531954644999</v>
      </c>
      <c r="F10858">
        <v>0.25870860987392602</v>
      </c>
      <c r="G10858">
        <v>0.56624007023136402</v>
      </c>
      <c r="H10858">
        <f t="shared" si="169"/>
        <v>0.246999400840546</v>
      </c>
    </row>
    <row r="10859" spans="1:8" x14ac:dyDescent="0.55000000000000004">
      <c r="A10859">
        <v>85019</v>
      </c>
      <c r="B10859" t="s">
        <v>12998</v>
      </c>
      <c r="C10859">
        <v>89.36</v>
      </c>
      <c r="D10859">
        <v>105.26</v>
      </c>
      <c r="E10859">
        <v>0.236364910008037</v>
      </c>
      <c r="F10859">
        <v>0.39784811743501303</v>
      </c>
      <c r="G10859">
        <v>0.71337522907913897</v>
      </c>
      <c r="H10859">
        <f t="shared" si="169"/>
        <v>0.14668197498226704</v>
      </c>
    </row>
    <row r="10860" spans="1:8" x14ac:dyDescent="0.55000000000000004">
      <c r="A10860">
        <v>148304</v>
      </c>
      <c r="B10860" t="s">
        <v>9804</v>
      </c>
      <c r="C10860">
        <v>68.709999999999994</v>
      </c>
      <c r="D10860">
        <v>80.94</v>
      </c>
      <c r="E10860">
        <v>0.23641130680453101</v>
      </c>
      <c r="F10860">
        <v>0.43277041357370899</v>
      </c>
      <c r="G10860">
        <v>0.74058433071412799</v>
      </c>
      <c r="H10860">
        <f t="shared" si="169"/>
        <v>0.13042548099354365</v>
      </c>
    </row>
    <row r="10861" spans="1:8" x14ac:dyDescent="0.55000000000000004">
      <c r="A10861">
        <v>5931</v>
      </c>
      <c r="B10861" t="s">
        <v>12269</v>
      </c>
      <c r="C10861">
        <v>1215.8399999999999</v>
      </c>
      <c r="D10861">
        <v>1432.33</v>
      </c>
      <c r="E10861">
        <v>0.23641501405461701</v>
      </c>
      <c r="F10861">
        <v>0.16045696606297899</v>
      </c>
      <c r="G10861">
        <v>0.431019358323248</v>
      </c>
      <c r="H10861">
        <f t="shared" si="169"/>
        <v>0.36550322398273338</v>
      </c>
    </row>
    <row r="10862" spans="1:8" x14ac:dyDescent="0.55000000000000004">
      <c r="A10862">
        <v>10162</v>
      </c>
      <c r="B10862" t="s">
        <v>4868</v>
      </c>
      <c r="C10862">
        <v>332.8</v>
      </c>
      <c r="D10862">
        <v>392.07</v>
      </c>
      <c r="E10862">
        <v>0.236457040003974</v>
      </c>
      <c r="F10862">
        <v>0.41990431867963901</v>
      </c>
      <c r="G10862">
        <v>0.73183582590949903</v>
      </c>
      <c r="H10862">
        <f t="shared" si="169"/>
        <v>0.13558633410335375</v>
      </c>
    </row>
    <row r="10863" spans="1:8" x14ac:dyDescent="0.55000000000000004">
      <c r="A10863">
        <v>51727</v>
      </c>
      <c r="B10863" t="s">
        <v>9517</v>
      </c>
      <c r="C10863">
        <v>2273.63</v>
      </c>
      <c r="D10863">
        <v>2678.65</v>
      </c>
      <c r="E10863">
        <v>0.23650719917615801</v>
      </c>
      <c r="F10863">
        <v>0.301435534026606</v>
      </c>
      <c r="G10863">
        <v>0.61584888605039201</v>
      </c>
      <c r="H10863">
        <f t="shared" si="169"/>
        <v>0.21052583979259742</v>
      </c>
    </row>
    <row r="10864" spans="1:8" x14ac:dyDescent="0.55000000000000004">
      <c r="A10864">
        <v>376497</v>
      </c>
      <c r="B10864" t="s">
        <v>12889</v>
      </c>
      <c r="C10864">
        <v>140.03</v>
      </c>
      <c r="D10864">
        <v>165</v>
      </c>
      <c r="E10864">
        <v>0.23674077662123</v>
      </c>
      <c r="F10864">
        <v>0.32530092316225201</v>
      </c>
      <c r="G10864">
        <v>0.64253981636455604</v>
      </c>
      <c r="H10864">
        <f t="shared" si="169"/>
        <v>0.19209995516921852</v>
      </c>
    </row>
    <row r="10865" spans="1:8" x14ac:dyDescent="0.55000000000000004">
      <c r="A10865">
        <v>84936</v>
      </c>
      <c r="B10865" t="s">
        <v>6692</v>
      </c>
      <c r="C10865">
        <v>267.3</v>
      </c>
      <c r="D10865">
        <v>314.99</v>
      </c>
      <c r="E10865">
        <v>0.23684259471197</v>
      </c>
      <c r="F10865">
        <v>0.32144836451630399</v>
      </c>
      <c r="G10865">
        <v>0.63835928433893296</v>
      </c>
      <c r="H10865">
        <f t="shared" si="169"/>
        <v>0.19493482082842581</v>
      </c>
    </row>
    <row r="10866" spans="1:8" x14ac:dyDescent="0.55000000000000004">
      <c r="A10866">
        <v>84458</v>
      </c>
      <c r="B10866" t="s">
        <v>2764</v>
      </c>
      <c r="C10866">
        <v>787.22</v>
      </c>
      <c r="D10866">
        <v>927.77</v>
      </c>
      <c r="E10866">
        <v>0.237010939019839</v>
      </c>
      <c r="F10866">
        <v>0.169674354033097</v>
      </c>
      <c r="G10866">
        <v>0.446730898926197</v>
      </c>
      <c r="H10866">
        <f t="shared" si="169"/>
        <v>0.3499540077496725</v>
      </c>
    </row>
    <row r="10867" spans="1:8" x14ac:dyDescent="0.55000000000000004">
      <c r="A10867">
        <v>64768</v>
      </c>
      <c r="B10867" t="s">
        <v>3177</v>
      </c>
      <c r="C10867">
        <v>407.06</v>
      </c>
      <c r="D10867">
        <v>479.82</v>
      </c>
      <c r="E10867">
        <v>0.23727323479183801</v>
      </c>
      <c r="F10867">
        <v>0.226646316407873</v>
      </c>
      <c r="G10867">
        <v>0.52677930658856098</v>
      </c>
      <c r="H10867">
        <f t="shared" si="169"/>
        <v>0.27837129371578861</v>
      </c>
    </row>
    <row r="10868" spans="1:8" x14ac:dyDescent="0.55000000000000004">
      <c r="A10868">
        <v>51550</v>
      </c>
      <c r="B10868" t="s">
        <v>11986</v>
      </c>
      <c r="C10868">
        <v>207.6</v>
      </c>
      <c r="D10868">
        <v>244.73</v>
      </c>
      <c r="E10868">
        <v>0.23732539903295699</v>
      </c>
      <c r="F10868">
        <v>0.36820623391583102</v>
      </c>
      <c r="G10868">
        <v>0.683191791890847</v>
      </c>
      <c r="H10868">
        <f t="shared" si="169"/>
        <v>0.16545736005606237</v>
      </c>
    </row>
    <row r="10869" spans="1:8" x14ac:dyDescent="0.55000000000000004">
      <c r="A10869">
        <v>79890</v>
      </c>
      <c r="B10869" t="s">
        <v>10277</v>
      </c>
      <c r="C10869">
        <v>252.13</v>
      </c>
      <c r="D10869">
        <v>297.26</v>
      </c>
      <c r="E10869">
        <v>0.23752988675224199</v>
      </c>
      <c r="F10869">
        <v>0.41317829142358098</v>
      </c>
      <c r="G10869">
        <v>0.72704345709325602</v>
      </c>
      <c r="H10869">
        <f t="shared" si="169"/>
        <v>0.13843962956497535</v>
      </c>
    </row>
    <row r="10870" spans="1:8" x14ac:dyDescent="0.55000000000000004">
      <c r="A10870">
        <v>169200</v>
      </c>
      <c r="B10870" t="s">
        <v>4395</v>
      </c>
      <c r="C10870">
        <v>257.45</v>
      </c>
      <c r="D10870">
        <v>303.54000000000002</v>
      </c>
      <c r="E10870">
        <v>0.237603185693191</v>
      </c>
      <c r="F10870">
        <v>0.324653321522481</v>
      </c>
      <c r="G10870">
        <v>0.64180915064909905</v>
      </c>
      <c r="H10870">
        <f t="shared" si="169"/>
        <v>0.19259409520548976</v>
      </c>
    </row>
    <row r="10871" spans="1:8" x14ac:dyDescent="0.55000000000000004">
      <c r="A10871">
        <v>51333</v>
      </c>
      <c r="B10871" t="s">
        <v>12684</v>
      </c>
      <c r="C10871">
        <v>40.19</v>
      </c>
      <c r="D10871">
        <v>47.38</v>
      </c>
      <c r="E10871">
        <v>0.23761978567259701</v>
      </c>
      <c r="F10871">
        <v>0.625979087665957</v>
      </c>
      <c r="G10871">
        <v>0.88204990566202002</v>
      </c>
      <c r="H10871">
        <f t="shared" si="169"/>
        <v>5.450684214655007E-2</v>
      </c>
    </row>
    <row r="10872" spans="1:8" x14ac:dyDescent="0.55000000000000004">
      <c r="A10872">
        <v>9585</v>
      </c>
      <c r="B10872" t="s">
        <v>3604</v>
      </c>
      <c r="C10872">
        <v>66.83</v>
      </c>
      <c r="D10872">
        <v>78.790000000000006</v>
      </c>
      <c r="E10872">
        <v>0.23762833543499601</v>
      </c>
      <c r="F10872">
        <v>0.58574389758039402</v>
      </c>
      <c r="G10872">
        <v>0.85522520701680405</v>
      </c>
      <c r="H10872">
        <f t="shared" si="169"/>
        <v>6.7919507159695774E-2</v>
      </c>
    </row>
    <row r="10873" spans="1:8" x14ac:dyDescent="0.55000000000000004">
      <c r="A10873">
        <v>11144</v>
      </c>
      <c r="B10873" t="s">
        <v>15232</v>
      </c>
      <c r="C10873">
        <v>3.05</v>
      </c>
      <c r="D10873">
        <v>3.6</v>
      </c>
      <c r="E10873">
        <v>0.237642002680549</v>
      </c>
      <c r="F10873">
        <v>0.844938465598563</v>
      </c>
      <c r="G10873">
        <v>0.93376428508543896</v>
      </c>
      <c r="H10873">
        <f t="shared" si="169"/>
        <v>2.9762741121578989E-2</v>
      </c>
    </row>
    <row r="10874" spans="1:8" x14ac:dyDescent="0.55000000000000004">
      <c r="A10874">
        <v>127703</v>
      </c>
      <c r="B10874" t="s">
        <v>10491</v>
      </c>
      <c r="C10874">
        <v>426.8</v>
      </c>
      <c r="D10874">
        <v>503.26</v>
      </c>
      <c r="E10874">
        <v>0.23773161685035399</v>
      </c>
      <c r="F10874">
        <v>0.26384348970177202</v>
      </c>
      <c r="G10874">
        <v>0.57264956404152001</v>
      </c>
      <c r="H10874">
        <f t="shared" si="169"/>
        <v>0.24211106557363798</v>
      </c>
    </row>
    <row r="10875" spans="1:8" x14ac:dyDescent="0.55000000000000004">
      <c r="A10875">
        <v>51226</v>
      </c>
      <c r="B10875" t="s">
        <v>9609</v>
      </c>
      <c r="C10875">
        <v>397.56</v>
      </c>
      <c r="D10875">
        <v>468.81</v>
      </c>
      <c r="E10875">
        <v>0.237817099316769</v>
      </c>
      <c r="F10875">
        <v>0.29463664738734002</v>
      </c>
      <c r="G10875">
        <v>0.60709708584816402</v>
      </c>
      <c r="H10875">
        <f t="shared" si="169"/>
        <v>0.21674185179695607</v>
      </c>
    </row>
    <row r="10876" spans="1:8" x14ac:dyDescent="0.55000000000000004">
      <c r="A10876">
        <v>60496</v>
      </c>
      <c r="B10876" t="s">
        <v>10693</v>
      </c>
      <c r="C10876">
        <v>666.89</v>
      </c>
      <c r="D10876">
        <v>786.57</v>
      </c>
      <c r="E10876">
        <v>0.23812391972871</v>
      </c>
      <c r="F10876">
        <v>0.22451677219852401</v>
      </c>
      <c r="G10876">
        <v>0.52388444286037195</v>
      </c>
      <c r="H10876">
        <f t="shared" si="169"/>
        <v>0.28076449805942455</v>
      </c>
    </row>
    <row r="10877" spans="1:8" x14ac:dyDescent="0.55000000000000004">
      <c r="A10877">
        <v>83990</v>
      </c>
      <c r="B10877" t="s">
        <v>2067</v>
      </c>
      <c r="C10877">
        <v>168.39</v>
      </c>
      <c r="D10877">
        <v>198.62</v>
      </c>
      <c r="E10877">
        <v>0.23816262682758699</v>
      </c>
      <c r="F10877">
        <v>0.36543166970202701</v>
      </c>
      <c r="G10877">
        <v>0.68079842657473599</v>
      </c>
      <c r="H10877">
        <f t="shared" si="169"/>
        <v>0.16698145664071221</v>
      </c>
    </row>
    <row r="10878" spans="1:8" x14ac:dyDescent="0.55000000000000004">
      <c r="A10878">
        <v>3612</v>
      </c>
      <c r="B10878" t="s">
        <v>3188</v>
      </c>
      <c r="C10878">
        <v>413.82</v>
      </c>
      <c r="D10878">
        <v>488.11</v>
      </c>
      <c r="E10878">
        <v>0.238201270574597</v>
      </c>
      <c r="F10878">
        <v>0.29117242025316997</v>
      </c>
      <c r="G10878">
        <v>0.60249118650416</v>
      </c>
      <c r="H10878">
        <f t="shared" si="169"/>
        <v>0.22004930174994997</v>
      </c>
    </row>
    <row r="10879" spans="1:8" x14ac:dyDescent="0.55000000000000004">
      <c r="A10879">
        <v>9684</v>
      </c>
      <c r="B10879" t="s">
        <v>11497</v>
      </c>
      <c r="C10879">
        <v>377.43</v>
      </c>
      <c r="D10879">
        <v>445.22</v>
      </c>
      <c r="E10879">
        <v>0.23831588153845601</v>
      </c>
      <c r="F10879">
        <v>0.229105984758222</v>
      </c>
      <c r="G10879">
        <v>0.52975642809822299</v>
      </c>
      <c r="H10879">
        <f t="shared" si="169"/>
        <v>0.27592376482830505</v>
      </c>
    </row>
    <row r="10880" spans="1:8" x14ac:dyDescent="0.55000000000000004">
      <c r="A10880">
        <v>9149</v>
      </c>
      <c r="B10880" t="s">
        <v>8348</v>
      </c>
      <c r="C10880">
        <v>320.66000000000003</v>
      </c>
      <c r="D10880">
        <v>378.31</v>
      </c>
      <c r="E10880">
        <v>0.23852613159149499</v>
      </c>
      <c r="F10880">
        <v>0.33748682317614398</v>
      </c>
      <c r="G10880">
        <v>0.65407274942103899</v>
      </c>
      <c r="H10880">
        <f t="shared" si="169"/>
        <v>0.18437394446626681</v>
      </c>
    </row>
    <row r="10881" spans="1:8" x14ac:dyDescent="0.55000000000000004">
      <c r="A10881">
        <v>5478</v>
      </c>
      <c r="B10881" t="s">
        <v>3954</v>
      </c>
      <c r="C10881">
        <v>12947.59</v>
      </c>
      <c r="D10881">
        <v>15275.43</v>
      </c>
      <c r="E10881">
        <v>0.23852876831536901</v>
      </c>
      <c r="F10881">
        <v>0.274006179144341</v>
      </c>
      <c r="G10881">
        <v>0.58400025983089199</v>
      </c>
      <c r="H10881">
        <f t="shared" si="169"/>
        <v>0.23358695966311846</v>
      </c>
    </row>
    <row r="10882" spans="1:8" x14ac:dyDescent="0.55000000000000004">
      <c r="A10882">
        <v>23376</v>
      </c>
      <c r="B10882" t="s">
        <v>6456</v>
      </c>
      <c r="C10882">
        <v>580.54999999999995</v>
      </c>
      <c r="D10882">
        <v>684.94</v>
      </c>
      <c r="E10882">
        <v>0.2385698285467</v>
      </c>
      <c r="F10882">
        <v>0.21710613523300901</v>
      </c>
      <c r="G10882">
        <v>0.51502177095671398</v>
      </c>
      <c r="H10882">
        <f t="shared" si="169"/>
        <v>0.2881744121111911</v>
      </c>
    </row>
    <row r="10883" spans="1:8" x14ac:dyDescent="0.55000000000000004">
      <c r="A10883">
        <v>127700</v>
      </c>
      <c r="B10883" t="s">
        <v>12186</v>
      </c>
      <c r="C10883">
        <v>97.85</v>
      </c>
      <c r="D10883">
        <v>115.46</v>
      </c>
      <c r="E10883">
        <v>0.238728904110797</v>
      </c>
      <c r="F10883">
        <v>0.37908192511697197</v>
      </c>
      <c r="G10883">
        <v>0.69340491424166095</v>
      </c>
      <c r="H10883">
        <f t="shared" ref="H10883:H10946" si="170">-LOG10(G10883)</f>
        <v>0.15901308477296894</v>
      </c>
    </row>
    <row r="10884" spans="1:8" x14ac:dyDescent="0.55000000000000004">
      <c r="A10884">
        <v>5981</v>
      </c>
      <c r="B10884" t="s">
        <v>3977</v>
      </c>
      <c r="C10884">
        <v>724.68</v>
      </c>
      <c r="D10884">
        <v>855.22</v>
      </c>
      <c r="E10884">
        <v>0.238940160462002</v>
      </c>
      <c r="F10884">
        <v>0.206650960461844</v>
      </c>
      <c r="G10884">
        <v>0.50148432290872602</v>
      </c>
      <c r="H10884">
        <f t="shared" si="170"/>
        <v>0.2997426390755723</v>
      </c>
    </row>
    <row r="10885" spans="1:8" x14ac:dyDescent="0.55000000000000004">
      <c r="A10885">
        <v>51421</v>
      </c>
      <c r="B10885" t="s">
        <v>2500</v>
      </c>
      <c r="C10885">
        <v>2756.17</v>
      </c>
      <c r="D10885">
        <v>3252.9</v>
      </c>
      <c r="E10885">
        <v>0.23906114317566299</v>
      </c>
      <c r="F10885">
        <v>0.23173702484682601</v>
      </c>
      <c r="G10885">
        <v>0.53241597912479299</v>
      </c>
      <c r="H10885">
        <f t="shared" si="170"/>
        <v>0.27374891874660329</v>
      </c>
    </row>
    <row r="10886" spans="1:8" x14ac:dyDescent="0.55000000000000004">
      <c r="A10886">
        <v>51343</v>
      </c>
      <c r="B10886" t="s">
        <v>11837</v>
      </c>
      <c r="C10886">
        <v>735.27</v>
      </c>
      <c r="D10886">
        <v>867.85</v>
      </c>
      <c r="E10886">
        <v>0.239157080663079</v>
      </c>
      <c r="F10886">
        <v>0.29162249015208902</v>
      </c>
      <c r="G10886">
        <v>0.60317413088430905</v>
      </c>
      <c r="H10886">
        <f t="shared" si="170"/>
        <v>0.21955729289278156</v>
      </c>
    </row>
    <row r="10887" spans="1:8" x14ac:dyDescent="0.55000000000000004">
      <c r="A10887">
        <v>7079</v>
      </c>
      <c r="B10887" t="s">
        <v>11928</v>
      </c>
      <c r="C10887">
        <v>25.56</v>
      </c>
      <c r="D10887">
        <v>30.18</v>
      </c>
      <c r="E10887">
        <v>0.23919994116679399</v>
      </c>
      <c r="F10887">
        <v>0.62616946808208196</v>
      </c>
      <c r="G10887">
        <v>0.88204990566202002</v>
      </c>
      <c r="H10887">
        <f t="shared" si="170"/>
        <v>5.450684214655007E-2</v>
      </c>
    </row>
    <row r="10888" spans="1:8" x14ac:dyDescent="0.55000000000000004">
      <c r="A10888">
        <v>6621</v>
      </c>
      <c r="B10888" t="s">
        <v>15233</v>
      </c>
      <c r="C10888">
        <v>315.07</v>
      </c>
      <c r="D10888">
        <v>371.9</v>
      </c>
      <c r="E10888">
        <v>0.23924593350413001</v>
      </c>
      <c r="F10888">
        <v>0.36902633713001198</v>
      </c>
      <c r="G10888">
        <v>0.68382511836289905</v>
      </c>
      <c r="H10888">
        <f t="shared" si="170"/>
        <v>0.16505495067886866</v>
      </c>
    </row>
    <row r="10889" spans="1:8" x14ac:dyDescent="0.55000000000000004">
      <c r="A10889">
        <v>90333</v>
      </c>
      <c r="B10889" t="s">
        <v>3027</v>
      </c>
      <c r="C10889">
        <v>221.65</v>
      </c>
      <c r="D10889">
        <v>261.66000000000003</v>
      </c>
      <c r="E10889">
        <v>0.23940109193859599</v>
      </c>
      <c r="F10889">
        <v>0.27611836425180297</v>
      </c>
      <c r="G10889">
        <v>0.58587790363671099</v>
      </c>
      <c r="H10889">
        <f t="shared" si="170"/>
        <v>0.2321928810838074</v>
      </c>
    </row>
    <row r="10890" spans="1:8" x14ac:dyDescent="0.55000000000000004">
      <c r="A10890">
        <v>64375</v>
      </c>
      <c r="B10890" t="s">
        <v>8724</v>
      </c>
      <c r="C10890">
        <v>142.44999999999999</v>
      </c>
      <c r="D10890">
        <v>168.21</v>
      </c>
      <c r="E10890">
        <v>0.23976925980795399</v>
      </c>
      <c r="F10890">
        <v>0.44405615459764902</v>
      </c>
      <c r="G10890">
        <v>0.75024173503180003</v>
      </c>
      <c r="H10890">
        <f t="shared" si="170"/>
        <v>0.12479878024146844</v>
      </c>
    </row>
    <row r="10891" spans="1:8" x14ac:dyDescent="0.55000000000000004">
      <c r="A10891">
        <v>10933</v>
      </c>
      <c r="B10891" t="s">
        <v>4110</v>
      </c>
      <c r="C10891">
        <v>6129.41</v>
      </c>
      <c r="D10891">
        <v>7237.75</v>
      </c>
      <c r="E10891">
        <v>0.239793964885232</v>
      </c>
      <c r="F10891">
        <v>0.19348243991386899</v>
      </c>
      <c r="G10891">
        <v>0.48315363410502998</v>
      </c>
      <c r="H10891">
        <f t="shared" si="170"/>
        <v>0.31591474950799575</v>
      </c>
    </row>
    <row r="10892" spans="1:8" x14ac:dyDescent="0.55000000000000004">
      <c r="A10892">
        <v>4211</v>
      </c>
      <c r="B10892" t="s">
        <v>6737</v>
      </c>
      <c r="C10892">
        <v>359.63</v>
      </c>
      <c r="D10892">
        <v>424.71</v>
      </c>
      <c r="E10892">
        <v>0.23994679641965599</v>
      </c>
      <c r="F10892">
        <v>0.52028997020246803</v>
      </c>
      <c r="G10892">
        <v>0.81118515149947901</v>
      </c>
      <c r="H10892">
        <f t="shared" si="170"/>
        <v>9.0880007568013024E-2</v>
      </c>
    </row>
    <row r="10893" spans="1:8" x14ac:dyDescent="0.55000000000000004">
      <c r="A10893">
        <v>23005</v>
      </c>
      <c r="B10893" t="s">
        <v>15234</v>
      </c>
      <c r="C10893">
        <v>291.97000000000003</v>
      </c>
      <c r="D10893">
        <v>344.84</v>
      </c>
      <c r="E10893">
        <v>0.24009230981712101</v>
      </c>
      <c r="F10893">
        <v>0.25571330419835397</v>
      </c>
      <c r="G10893">
        <v>0.56257622363681903</v>
      </c>
      <c r="H10893">
        <f t="shared" si="170"/>
        <v>0.24981862652831999</v>
      </c>
    </row>
    <row r="10894" spans="1:8" x14ac:dyDescent="0.55000000000000004">
      <c r="A10894">
        <v>3939</v>
      </c>
      <c r="B10894" t="s">
        <v>3343</v>
      </c>
      <c r="C10894">
        <v>25421.279999999999</v>
      </c>
      <c r="D10894">
        <v>30026.1</v>
      </c>
      <c r="E10894">
        <v>0.240180260410986</v>
      </c>
      <c r="F10894">
        <v>0.28810669911266501</v>
      </c>
      <c r="G10894">
        <v>0.59952132282235504</v>
      </c>
      <c r="H10894">
        <f t="shared" si="170"/>
        <v>0.22219536599397968</v>
      </c>
    </row>
    <row r="10895" spans="1:8" x14ac:dyDescent="0.55000000000000004">
      <c r="A10895">
        <v>1340</v>
      </c>
      <c r="B10895" t="s">
        <v>12335</v>
      </c>
      <c r="C10895">
        <v>1048.01</v>
      </c>
      <c r="D10895">
        <v>1238.25</v>
      </c>
      <c r="E10895">
        <v>0.240649239193716</v>
      </c>
      <c r="F10895">
        <v>0.320771174367463</v>
      </c>
      <c r="G10895">
        <v>0.63779732457799898</v>
      </c>
      <c r="H10895">
        <f t="shared" si="170"/>
        <v>0.19531730686077489</v>
      </c>
    </row>
    <row r="10896" spans="1:8" x14ac:dyDescent="0.55000000000000004">
      <c r="A10896">
        <v>7920</v>
      </c>
      <c r="B10896" t="s">
        <v>2538</v>
      </c>
      <c r="C10896">
        <v>1452.28</v>
      </c>
      <c r="D10896">
        <v>1716.27</v>
      </c>
      <c r="E10896">
        <v>0.24095511416013099</v>
      </c>
      <c r="F10896">
        <v>0.25791610417717098</v>
      </c>
      <c r="G10896">
        <v>0.56488759299884195</v>
      </c>
      <c r="H10896">
        <f t="shared" si="170"/>
        <v>0.24803796385689775</v>
      </c>
    </row>
    <row r="10897" spans="1:8" x14ac:dyDescent="0.55000000000000004">
      <c r="A10897">
        <v>339123</v>
      </c>
      <c r="B10897" t="s">
        <v>12959</v>
      </c>
      <c r="C10897">
        <v>803.61</v>
      </c>
      <c r="D10897">
        <v>949.83</v>
      </c>
      <c r="E10897">
        <v>0.24117393307661</v>
      </c>
      <c r="F10897">
        <v>0.130929009819611</v>
      </c>
      <c r="G10897">
        <v>0.38119323046579701</v>
      </c>
      <c r="H10897">
        <f t="shared" si="170"/>
        <v>0.41885482051391698</v>
      </c>
    </row>
    <row r="10898" spans="1:8" x14ac:dyDescent="0.55000000000000004">
      <c r="A10898">
        <v>3918</v>
      </c>
      <c r="B10898" t="s">
        <v>4694</v>
      </c>
      <c r="C10898">
        <v>623.16999999999996</v>
      </c>
      <c r="D10898">
        <v>736.65</v>
      </c>
      <c r="E10898">
        <v>0.241352523462535</v>
      </c>
      <c r="F10898">
        <v>0.81476034855014801</v>
      </c>
      <c r="G10898">
        <v>0.924185342202128</v>
      </c>
      <c r="H10898">
        <f t="shared" si="170"/>
        <v>3.4240923775779468E-2</v>
      </c>
    </row>
    <row r="10899" spans="1:8" x14ac:dyDescent="0.55000000000000004">
      <c r="A10899">
        <v>221294</v>
      </c>
      <c r="B10899" t="s">
        <v>9280</v>
      </c>
      <c r="C10899">
        <v>255.65</v>
      </c>
      <c r="D10899">
        <v>302.23</v>
      </c>
      <c r="E10899">
        <v>0.24144779825367299</v>
      </c>
      <c r="F10899">
        <v>0.24129826093534501</v>
      </c>
      <c r="G10899">
        <v>0.54421357560036698</v>
      </c>
      <c r="H10899">
        <f t="shared" si="170"/>
        <v>0.26423062879148568</v>
      </c>
    </row>
    <row r="10900" spans="1:8" x14ac:dyDescent="0.55000000000000004">
      <c r="A10900">
        <v>4714</v>
      </c>
      <c r="B10900" t="s">
        <v>9955</v>
      </c>
      <c r="C10900">
        <v>1029.27</v>
      </c>
      <c r="D10900">
        <v>1216.8</v>
      </c>
      <c r="E10900">
        <v>0.24147243660423201</v>
      </c>
      <c r="F10900">
        <v>0.362077408465456</v>
      </c>
      <c r="G10900">
        <v>0.67758502992593705</v>
      </c>
      <c r="H10900">
        <f t="shared" si="170"/>
        <v>0.16903619755984292</v>
      </c>
    </row>
    <row r="10901" spans="1:8" x14ac:dyDescent="0.55000000000000004">
      <c r="A10901">
        <v>80308</v>
      </c>
      <c r="B10901" t="s">
        <v>12558</v>
      </c>
      <c r="C10901">
        <v>395.87</v>
      </c>
      <c r="D10901">
        <v>468.05</v>
      </c>
      <c r="E10901">
        <v>0.24162293705826199</v>
      </c>
      <c r="F10901">
        <v>0.25408227931170102</v>
      </c>
      <c r="G10901">
        <v>0.56035948704798499</v>
      </c>
      <c r="H10901">
        <f t="shared" si="170"/>
        <v>0.25153327093715011</v>
      </c>
    </row>
    <row r="10902" spans="1:8" x14ac:dyDescent="0.55000000000000004">
      <c r="A10902">
        <v>208</v>
      </c>
      <c r="B10902" t="s">
        <v>6922</v>
      </c>
      <c r="C10902">
        <v>1468.8</v>
      </c>
      <c r="D10902">
        <v>1736.87</v>
      </c>
      <c r="E10902">
        <v>0.241857477825698</v>
      </c>
      <c r="F10902">
        <v>0.21744209103658199</v>
      </c>
      <c r="G10902">
        <v>0.515408157591426</v>
      </c>
      <c r="H10902">
        <f t="shared" si="170"/>
        <v>0.28784871196108403</v>
      </c>
    </row>
    <row r="10903" spans="1:8" x14ac:dyDescent="0.55000000000000004">
      <c r="A10903">
        <v>4836</v>
      </c>
      <c r="B10903" t="s">
        <v>6483</v>
      </c>
      <c r="C10903">
        <v>2534.5</v>
      </c>
      <c r="D10903">
        <v>2997.57</v>
      </c>
      <c r="E10903">
        <v>0.24209250272487001</v>
      </c>
      <c r="F10903">
        <v>0.113536175448864</v>
      </c>
      <c r="G10903">
        <v>0.348767623573838</v>
      </c>
      <c r="H10903">
        <f t="shared" si="170"/>
        <v>0.45746383783307459</v>
      </c>
    </row>
    <row r="10904" spans="1:8" x14ac:dyDescent="0.55000000000000004">
      <c r="A10904">
        <v>2962</v>
      </c>
      <c r="B10904" t="s">
        <v>9532</v>
      </c>
      <c r="C10904">
        <v>1254.74</v>
      </c>
      <c r="D10904">
        <v>1484.15</v>
      </c>
      <c r="E10904">
        <v>0.24224598416176399</v>
      </c>
      <c r="F10904">
        <v>0.26690537745715698</v>
      </c>
      <c r="G10904">
        <v>0.576835433107315</v>
      </c>
      <c r="H10904">
        <f t="shared" si="170"/>
        <v>0.23894807018470163</v>
      </c>
    </row>
    <row r="10905" spans="1:8" x14ac:dyDescent="0.55000000000000004">
      <c r="A10905">
        <v>55711</v>
      </c>
      <c r="B10905" t="s">
        <v>9323</v>
      </c>
      <c r="C10905">
        <v>193.21</v>
      </c>
      <c r="D10905">
        <v>228.54</v>
      </c>
      <c r="E10905">
        <v>0.242311206372367</v>
      </c>
      <c r="F10905">
        <v>0.46675928020644902</v>
      </c>
      <c r="G10905">
        <v>0.769290975082634</v>
      </c>
      <c r="H10905">
        <f t="shared" si="170"/>
        <v>0.11390936244695582</v>
      </c>
    </row>
    <row r="10906" spans="1:8" x14ac:dyDescent="0.55000000000000004">
      <c r="A10906">
        <v>2873</v>
      </c>
      <c r="B10906" t="s">
        <v>15235</v>
      </c>
      <c r="C10906">
        <v>690.83</v>
      </c>
      <c r="D10906">
        <v>817.25</v>
      </c>
      <c r="E10906">
        <v>0.24243326589856001</v>
      </c>
      <c r="F10906">
        <v>0.23395660226051501</v>
      </c>
      <c r="G10906">
        <v>0.53499087114851396</v>
      </c>
      <c r="H10906">
        <f t="shared" si="170"/>
        <v>0.27165362852765285</v>
      </c>
    </row>
    <row r="10907" spans="1:8" x14ac:dyDescent="0.55000000000000004">
      <c r="A10907">
        <v>55234</v>
      </c>
      <c r="B10907" t="s">
        <v>9325</v>
      </c>
      <c r="C10907">
        <v>974.78</v>
      </c>
      <c r="D10907">
        <v>1153.21</v>
      </c>
      <c r="E10907">
        <v>0.24250478435176001</v>
      </c>
      <c r="F10907">
        <v>0.144331689868508</v>
      </c>
      <c r="G10907">
        <v>0.404283658307236</v>
      </c>
      <c r="H10907">
        <f t="shared" si="170"/>
        <v>0.39331381308242208</v>
      </c>
    </row>
    <row r="10908" spans="1:8" x14ac:dyDescent="0.55000000000000004">
      <c r="A10908">
        <v>124045</v>
      </c>
      <c r="B10908" t="s">
        <v>9710</v>
      </c>
      <c r="C10908">
        <v>36.61</v>
      </c>
      <c r="D10908">
        <v>43.31</v>
      </c>
      <c r="E10908">
        <v>0.24253160239657701</v>
      </c>
      <c r="F10908">
        <v>0.57377931369054702</v>
      </c>
      <c r="G10908">
        <v>0.84671825595657202</v>
      </c>
      <c r="H10908">
        <f t="shared" si="170"/>
        <v>7.2261076373699995E-2</v>
      </c>
    </row>
    <row r="10909" spans="1:8" x14ac:dyDescent="0.55000000000000004">
      <c r="A10909">
        <v>85025</v>
      </c>
      <c r="B10909" t="s">
        <v>8712</v>
      </c>
      <c r="C10909">
        <v>528.85</v>
      </c>
      <c r="D10909">
        <v>625.67999999999995</v>
      </c>
      <c r="E10909">
        <v>0.24256805055334199</v>
      </c>
      <c r="F10909">
        <v>0.28180932517754798</v>
      </c>
      <c r="G10909">
        <v>0.59228281008671702</v>
      </c>
      <c r="H10909">
        <f t="shared" si="170"/>
        <v>0.2274708717703651</v>
      </c>
    </row>
    <row r="10910" spans="1:8" x14ac:dyDescent="0.55000000000000004">
      <c r="A10910">
        <v>4201</v>
      </c>
      <c r="B10910" t="s">
        <v>6602</v>
      </c>
      <c r="C10910">
        <v>939</v>
      </c>
      <c r="D10910">
        <v>1110.93</v>
      </c>
      <c r="E10910">
        <v>0.24257924979005499</v>
      </c>
      <c r="F10910">
        <v>0.42275498615512502</v>
      </c>
      <c r="G10910">
        <v>0.73364291762348699</v>
      </c>
      <c r="H10910">
        <f t="shared" si="170"/>
        <v>0.13451527065610389</v>
      </c>
    </row>
    <row r="10911" spans="1:8" x14ac:dyDescent="0.55000000000000004">
      <c r="A10911">
        <v>5298</v>
      </c>
      <c r="B10911" t="s">
        <v>11118</v>
      </c>
      <c r="C10911">
        <v>1478.25</v>
      </c>
      <c r="D10911">
        <v>1749.11</v>
      </c>
      <c r="E10911">
        <v>0.242731004579846</v>
      </c>
      <c r="F10911">
        <v>0.13345555493241801</v>
      </c>
      <c r="G10911">
        <v>0.38501737219179599</v>
      </c>
      <c r="H10911">
        <f t="shared" si="170"/>
        <v>0.4145196744478013</v>
      </c>
    </row>
    <row r="10912" spans="1:8" x14ac:dyDescent="0.55000000000000004">
      <c r="A10912">
        <v>3430</v>
      </c>
      <c r="B10912" t="s">
        <v>2247</v>
      </c>
      <c r="C10912">
        <v>5179.76</v>
      </c>
      <c r="D10912">
        <v>6129.37</v>
      </c>
      <c r="E10912">
        <v>0.24285234508125</v>
      </c>
      <c r="F10912">
        <v>0.19750282487478099</v>
      </c>
      <c r="G10912">
        <v>0.48896682534798502</v>
      </c>
      <c r="H10912">
        <f t="shared" si="170"/>
        <v>0.31072060520572359</v>
      </c>
    </row>
    <row r="10913" spans="1:8" x14ac:dyDescent="0.55000000000000004">
      <c r="A10913">
        <v>9464</v>
      </c>
      <c r="B10913" t="s">
        <v>12076</v>
      </c>
      <c r="C10913">
        <v>10.99</v>
      </c>
      <c r="D10913">
        <v>13.01</v>
      </c>
      <c r="E10913">
        <v>0.24293039812634701</v>
      </c>
      <c r="F10913">
        <v>0.81207076842896297</v>
      </c>
      <c r="G10913">
        <v>0.924185342202128</v>
      </c>
      <c r="H10913">
        <f t="shared" si="170"/>
        <v>3.4240923775779468E-2</v>
      </c>
    </row>
    <row r="10914" spans="1:8" x14ac:dyDescent="0.55000000000000004">
      <c r="A10914">
        <v>7442</v>
      </c>
      <c r="B10914" t="s">
        <v>11121</v>
      </c>
      <c r="C10914">
        <v>58.91</v>
      </c>
      <c r="D10914">
        <v>69.709999999999994</v>
      </c>
      <c r="E10914">
        <v>0.242946882960244</v>
      </c>
      <c r="F10914">
        <v>0.64281157088114105</v>
      </c>
      <c r="G10914">
        <v>0.88204990566202002</v>
      </c>
      <c r="H10914">
        <f t="shared" si="170"/>
        <v>5.450684214655007E-2</v>
      </c>
    </row>
    <row r="10915" spans="1:8" x14ac:dyDescent="0.55000000000000004">
      <c r="A10915">
        <v>57583</v>
      </c>
      <c r="B10915" t="s">
        <v>5769</v>
      </c>
      <c r="C10915">
        <v>1254.42</v>
      </c>
      <c r="D10915">
        <v>1484.57</v>
      </c>
      <c r="E10915">
        <v>0.243025900952799</v>
      </c>
      <c r="F10915">
        <v>0.212922866968036</v>
      </c>
      <c r="G10915">
        <v>0.50974830788337699</v>
      </c>
      <c r="H10915">
        <f t="shared" si="170"/>
        <v>0.29264420719402412</v>
      </c>
    </row>
    <row r="10916" spans="1:8" x14ac:dyDescent="0.55000000000000004">
      <c r="A10916">
        <v>51112</v>
      </c>
      <c r="B10916" t="s">
        <v>9992</v>
      </c>
      <c r="C10916">
        <v>506.02</v>
      </c>
      <c r="D10916">
        <v>598.87</v>
      </c>
      <c r="E10916">
        <v>0.243052793537713</v>
      </c>
      <c r="F10916">
        <v>0.247191734212176</v>
      </c>
      <c r="G10916">
        <v>0.55216278721783796</v>
      </c>
      <c r="H10916">
        <f t="shared" si="170"/>
        <v>0.25793286580709474</v>
      </c>
    </row>
    <row r="10917" spans="1:8" x14ac:dyDescent="0.55000000000000004">
      <c r="A10917">
        <v>90488</v>
      </c>
      <c r="B10917" t="s">
        <v>6390</v>
      </c>
      <c r="C10917">
        <v>2500.7199999999998</v>
      </c>
      <c r="D10917">
        <v>2959.72</v>
      </c>
      <c r="E10917">
        <v>0.243115788268988</v>
      </c>
      <c r="F10917">
        <v>0.23994544111480701</v>
      </c>
      <c r="G10917">
        <v>0.54309789771296102</v>
      </c>
      <c r="H10917">
        <f t="shared" si="170"/>
        <v>0.26512187832213496</v>
      </c>
    </row>
    <row r="10918" spans="1:8" x14ac:dyDescent="0.55000000000000004">
      <c r="A10918">
        <v>7203</v>
      </c>
      <c r="B10918" t="s">
        <v>11890</v>
      </c>
      <c r="C10918">
        <v>2432.33</v>
      </c>
      <c r="D10918">
        <v>2878.88</v>
      </c>
      <c r="E10918">
        <v>0.243166600507463</v>
      </c>
      <c r="F10918">
        <v>0.18859162176327199</v>
      </c>
      <c r="G10918">
        <v>0.47586148604304002</v>
      </c>
      <c r="H10918">
        <f t="shared" si="170"/>
        <v>0.322519443500976</v>
      </c>
    </row>
    <row r="10919" spans="1:8" x14ac:dyDescent="0.55000000000000004">
      <c r="A10919">
        <v>51454</v>
      </c>
      <c r="B10919" t="s">
        <v>4372</v>
      </c>
      <c r="C10919">
        <v>48.73</v>
      </c>
      <c r="D10919">
        <v>57.67</v>
      </c>
      <c r="E10919">
        <v>0.24318078781743799</v>
      </c>
      <c r="F10919">
        <v>0.57538782211549799</v>
      </c>
      <c r="G10919">
        <v>0.84767953996627798</v>
      </c>
      <c r="H10919">
        <f t="shared" si="170"/>
        <v>7.1768299073407982E-2</v>
      </c>
    </row>
    <row r="10920" spans="1:8" x14ac:dyDescent="0.55000000000000004">
      <c r="A10920">
        <v>4784</v>
      </c>
      <c r="B10920" t="s">
        <v>11015</v>
      </c>
      <c r="C10920">
        <v>2956.81</v>
      </c>
      <c r="D10920">
        <v>3499.68</v>
      </c>
      <c r="E10920">
        <v>0.24318393760392701</v>
      </c>
      <c r="F10920">
        <v>0.30436714952745397</v>
      </c>
      <c r="G10920">
        <v>0.61918220950643399</v>
      </c>
      <c r="H10920">
        <f t="shared" si="170"/>
        <v>0.20818153040039339</v>
      </c>
    </row>
    <row r="10921" spans="1:8" x14ac:dyDescent="0.55000000000000004">
      <c r="A10921">
        <v>64065</v>
      </c>
      <c r="B10921" t="s">
        <v>9732</v>
      </c>
      <c r="C10921">
        <v>868.5</v>
      </c>
      <c r="D10921">
        <v>1028.1300000000001</v>
      </c>
      <c r="E10921">
        <v>0.24343157622866801</v>
      </c>
      <c r="F10921">
        <v>0.35360605946385898</v>
      </c>
      <c r="G10921">
        <v>0.66989880312626704</v>
      </c>
      <c r="H10921">
        <f t="shared" si="170"/>
        <v>0.1739907981398178</v>
      </c>
    </row>
    <row r="10922" spans="1:8" x14ac:dyDescent="0.55000000000000004">
      <c r="A10922">
        <v>4016</v>
      </c>
      <c r="B10922" t="s">
        <v>5564</v>
      </c>
      <c r="C10922">
        <v>2445.5100000000002</v>
      </c>
      <c r="D10922">
        <v>2895.07</v>
      </c>
      <c r="E10922">
        <v>0.243463271765579</v>
      </c>
      <c r="F10922">
        <v>0.37315761516538098</v>
      </c>
      <c r="G10922">
        <v>0.68832710703006394</v>
      </c>
      <c r="H10922">
        <f t="shared" si="170"/>
        <v>0.16220512714571572</v>
      </c>
    </row>
    <row r="10923" spans="1:8" x14ac:dyDescent="0.55000000000000004">
      <c r="A10923">
        <v>79086</v>
      </c>
      <c r="B10923" t="s">
        <v>10107</v>
      </c>
      <c r="C10923">
        <v>566.9</v>
      </c>
      <c r="D10923">
        <v>671.16</v>
      </c>
      <c r="E10923">
        <v>0.24356417538233499</v>
      </c>
      <c r="F10923">
        <v>0.36988132283936498</v>
      </c>
      <c r="G10923">
        <v>0.68462532001122101</v>
      </c>
      <c r="H10923">
        <f t="shared" si="170"/>
        <v>0.16454704306286633</v>
      </c>
    </row>
    <row r="10924" spans="1:8" x14ac:dyDescent="0.55000000000000004">
      <c r="A10924">
        <v>54901</v>
      </c>
      <c r="B10924" t="s">
        <v>9754</v>
      </c>
      <c r="C10924">
        <v>224.15</v>
      </c>
      <c r="D10924">
        <v>265.39</v>
      </c>
      <c r="E10924">
        <v>0.24363325611483599</v>
      </c>
      <c r="F10924">
        <v>0.28444144551300199</v>
      </c>
      <c r="G10924">
        <v>0.59533999313775698</v>
      </c>
      <c r="H10924">
        <f t="shared" si="170"/>
        <v>0.22523494188023535</v>
      </c>
    </row>
    <row r="10925" spans="1:8" x14ac:dyDescent="0.55000000000000004">
      <c r="A10925">
        <v>6883</v>
      </c>
      <c r="B10925" t="s">
        <v>6410</v>
      </c>
      <c r="C10925">
        <v>246</v>
      </c>
      <c r="D10925">
        <v>291.27</v>
      </c>
      <c r="E10925">
        <v>0.243705272081674</v>
      </c>
      <c r="F10925">
        <v>0.308583986071648</v>
      </c>
      <c r="G10925">
        <v>0.62454094454005404</v>
      </c>
      <c r="H10925">
        <f t="shared" si="170"/>
        <v>0.20443908426357119</v>
      </c>
    </row>
    <row r="10926" spans="1:8" x14ac:dyDescent="0.55000000000000004">
      <c r="A10926">
        <v>55924</v>
      </c>
      <c r="B10926" t="s">
        <v>5138</v>
      </c>
      <c r="C10926">
        <v>88.42</v>
      </c>
      <c r="D10926">
        <v>104.7</v>
      </c>
      <c r="E10926">
        <v>0.24371864963616899</v>
      </c>
      <c r="F10926">
        <v>0.53952792793510995</v>
      </c>
      <c r="G10926">
        <v>0.82008853307611296</v>
      </c>
      <c r="H10926">
        <f t="shared" si="170"/>
        <v>8.6139260602949935E-2</v>
      </c>
    </row>
    <row r="10927" spans="1:8" x14ac:dyDescent="0.55000000000000004">
      <c r="A10927">
        <v>124583</v>
      </c>
      <c r="B10927" t="s">
        <v>12568</v>
      </c>
      <c r="C10927">
        <v>2071.21</v>
      </c>
      <c r="D10927">
        <v>2452.73</v>
      </c>
      <c r="E10927">
        <v>0.24391230870116101</v>
      </c>
      <c r="F10927">
        <v>0.239437922724903</v>
      </c>
      <c r="G10927">
        <v>0.54233041463897502</v>
      </c>
      <c r="H10927">
        <f t="shared" si="170"/>
        <v>0.26573603904696785</v>
      </c>
    </row>
    <row r="10928" spans="1:8" x14ac:dyDescent="0.55000000000000004">
      <c r="A10928">
        <v>1687</v>
      </c>
      <c r="B10928" t="s">
        <v>5683</v>
      </c>
      <c r="C10928">
        <v>1922.49</v>
      </c>
      <c r="D10928">
        <v>2276.73</v>
      </c>
      <c r="E10928">
        <v>0.243982967143452</v>
      </c>
      <c r="F10928">
        <v>0.34885235524234498</v>
      </c>
      <c r="G10928">
        <v>0.66534393909907896</v>
      </c>
      <c r="H10928">
        <f t="shared" si="170"/>
        <v>0.17695379493940908</v>
      </c>
    </row>
    <row r="10929" spans="1:8" x14ac:dyDescent="0.55000000000000004">
      <c r="A10929">
        <v>84437</v>
      </c>
      <c r="B10929" t="s">
        <v>3735</v>
      </c>
      <c r="C10929">
        <v>505.44</v>
      </c>
      <c r="D10929">
        <v>598.6</v>
      </c>
      <c r="E10929">
        <v>0.24406072678993501</v>
      </c>
      <c r="F10929">
        <v>0.21868998953449501</v>
      </c>
      <c r="G10929">
        <v>0.51669091416318302</v>
      </c>
      <c r="H10929">
        <f t="shared" si="170"/>
        <v>0.28676917531032203</v>
      </c>
    </row>
    <row r="10930" spans="1:8" x14ac:dyDescent="0.55000000000000004">
      <c r="A10930">
        <v>3964</v>
      </c>
      <c r="B10930" t="s">
        <v>3021</v>
      </c>
      <c r="C10930">
        <v>2365.41</v>
      </c>
      <c r="D10930">
        <v>2801.77</v>
      </c>
      <c r="E10930">
        <v>0.244246383301498</v>
      </c>
      <c r="F10930">
        <v>0.23524505018422201</v>
      </c>
      <c r="G10930">
        <v>0.536502718463574</v>
      </c>
      <c r="H10930">
        <f t="shared" si="170"/>
        <v>0.27042807311883466</v>
      </c>
    </row>
    <row r="10931" spans="1:8" x14ac:dyDescent="0.55000000000000004">
      <c r="A10931">
        <v>101060684</v>
      </c>
      <c r="B10931" t="s">
        <v>12671</v>
      </c>
      <c r="C10931">
        <v>293.22000000000003</v>
      </c>
      <c r="D10931">
        <v>347.36</v>
      </c>
      <c r="E10931">
        <v>0.24445126326838101</v>
      </c>
      <c r="F10931">
        <v>0.576467873115312</v>
      </c>
      <c r="G10931">
        <v>0.84871654793671802</v>
      </c>
      <c r="H10931">
        <f t="shared" si="170"/>
        <v>7.1237330040217761E-2</v>
      </c>
    </row>
    <row r="10932" spans="1:8" x14ac:dyDescent="0.55000000000000004">
      <c r="A10932">
        <v>55342</v>
      </c>
      <c r="B10932" t="s">
        <v>9824</v>
      </c>
      <c r="C10932">
        <v>60.29</v>
      </c>
      <c r="D10932">
        <v>71.42</v>
      </c>
      <c r="E10932">
        <v>0.24448827568252299</v>
      </c>
      <c r="F10932">
        <v>0.53170517126221695</v>
      </c>
      <c r="G10932">
        <v>0.81570813254801899</v>
      </c>
      <c r="H10932">
        <f t="shared" si="170"/>
        <v>8.8465207788311379E-2</v>
      </c>
    </row>
    <row r="10933" spans="1:8" x14ac:dyDescent="0.55000000000000004">
      <c r="A10933">
        <v>79637</v>
      </c>
      <c r="B10933" t="s">
        <v>10838</v>
      </c>
      <c r="C10933">
        <v>65.73</v>
      </c>
      <c r="D10933">
        <v>77.87</v>
      </c>
      <c r="E10933">
        <v>0.24458589637573799</v>
      </c>
      <c r="F10933">
        <v>0.47302295255871801</v>
      </c>
      <c r="G10933">
        <v>0.77267537294747002</v>
      </c>
      <c r="H10933">
        <f t="shared" si="170"/>
        <v>0.11200292956092657</v>
      </c>
    </row>
    <row r="10934" spans="1:8" x14ac:dyDescent="0.55000000000000004">
      <c r="A10934">
        <v>56935</v>
      </c>
      <c r="B10934" t="s">
        <v>2298</v>
      </c>
      <c r="C10934">
        <v>171.29</v>
      </c>
      <c r="D10934">
        <v>202.98</v>
      </c>
      <c r="E10934">
        <v>0.24491139689826499</v>
      </c>
      <c r="F10934">
        <v>0.42456772951527899</v>
      </c>
      <c r="G10934">
        <v>0.73440281459810197</v>
      </c>
      <c r="H10934">
        <f t="shared" si="170"/>
        <v>0.13406566737042766</v>
      </c>
    </row>
    <row r="10935" spans="1:8" x14ac:dyDescent="0.55000000000000004">
      <c r="A10935">
        <v>123720</v>
      </c>
      <c r="B10935" t="s">
        <v>9605</v>
      </c>
      <c r="C10935">
        <v>261.77999999999997</v>
      </c>
      <c r="D10935">
        <v>310.24</v>
      </c>
      <c r="E10935">
        <v>0.244996883997988</v>
      </c>
      <c r="F10935">
        <v>0.25323145432018002</v>
      </c>
      <c r="G10935">
        <v>0.55909275374538703</v>
      </c>
      <c r="H10935">
        <f t="shared" si="170"/>
        <v>0.2525161364817789</v>
      </c>
    </row>
    <row r="10936" spans="1:8" x14ac:dyDescent="0.55000000000000004">
      <c r="A10936">
        <v>55203</v>
      </c>
      <c r="B10936" t="s">
        <v>2032</v>
      </c>
      <c r="C10936">
        <v>786.29</v>
      </c>
      <c r="D10936">
        <v>931.87</v>
      </c>
      <c r="E10936">
        <v>0.24505630660528999</v>
      </c>
      <c r="F10936">
        <v>0.59711311141975099</v>
      </c>
      <c r="G10936">
        <v>0.862561877648228</v>
      </c>
      <c r="H10936">
        <f t="shared" si="170"/>
        <v>6.4209740130333204E-2</v>
      </c>
    </row>
    <row r="10937" spans="1:8" x14ac:dyDescent="0.55000000000000004">
      <c r="A10937">
        <v>9836</v>
      </c>
      <c r="B10937" t="s">
        <v>4323</v>
      </c>
      <c r="C10937">
        <v>252.72</v>
      </c>
      <c r="D10937">
        <v>299.52</v>
      </c>
      <c r="E10937">
        <v>0.24511138414724101</v>
      </c>
      <c r="F10937">
        <v>0.25807440817875898</v>
      </c>
      <c r="G10937">
        <v>0.56515780318410103</v>
      </c>
      <c r="H10937">
        <f t="shared" si="170"/>
        <v>0.24783027167914098</v>
      </c>
    </row>
    <row r="10938" spans="1:8" x14ac:dyDescent="0.55000000000000004">
      <c r="A10938">
        <v>51324</v>
      </c>
      <c r="B10938" t="s">
        <v>8416</v>
      </c>
      <c r="C10938">
        <v>1139.47</v>
      </c>
      <c r="D10938">
        <v>1350.5</v>
      </c>
      <c r="E10938">
        <v>0.24512988298015101</v>
      </c>
      <c r="F10938">
        <v>0.27152326038406799</v>
      </c>
      <c r="G10938">
        <v>0.581465894077278</v>
      </c>
      <c r="H10938">
        <f t="shared" si="170"/>
        <v>0.23547575376172325</v>
      </c>
    </row>
    <row r="10939" spans="1:8" x14ac:dyDescent="0.55000000000000004">
      <c r="A10939">
        <v>51386</v>
      </c>
      <c r="B10939" t="s">
        <v>7993</v>
      </c>
      <c r="C10939">
        <v>2001.12</v>
      </c>
      <c r="D10939">
        <v>2371.88</v>
      </c>
      <c r="E10939">
        <v>0.24522162548613899</v>
      </c>
      <c r="F10939">
        <v>0.42582194574424698</v>
      </c>
      <c r="G10939">
        <v>0.73525861901773504</v>
      </c>
      <c r="H10939">
        <f t="shared" si="170"/>
        <v>0.13355987580436532</v>
      </c>
    </row>
    <row r="10940" spans="1:8" x14ac:dyDescent="0.55000000000000004">
      <c r="A10940">
        <v>23192</v>
      </c>
      <c r="B10940" t="s">
        <v>5725</v>
      </c>
      <c r="C10940">
        <v>632.9</v>
      </c>
      <c r="D10940">
        <v>750.17</v>
      </c>
      <c r="E10940">
        <v>0.24524060115177801</v>
      </c>
      <c r="F10940">
        <v>0.20095949010731301</v>
      </c>
      <c r="G10940">
        <v>0.49382193050519602</v>
      </c>
      <c r="H10940">
        <f t="shared" si="170"/>
        <v>0.30642962706932947</v>
      </c>
    </row>
    <row r="10941" spans="1:8" x14ac:dyDescent="0.55000000000000004">
      <c r="A10941">
        <v>5950</v>
      </c>
      <c r="B10941" t="s">
        <v>15236</v>
      </c>
      <c r="C10941">
        <v>439.82</v>
      </c>
      <c r="D10941">
        <v>521.33000000000004</v>
      </c>
      <c r="E10941">
        <v>0.24528506945749501</v>
      </c>
      <c r="F10941">
        <v>0.59143086489112995</v>
      </c>
      <c r="G10941">
        <v>0.85822590800935605</v>
      </c>
      <c r="H10941">
        <f t="shared" si="170"/>
        <v>6.6398379181503278E-2</v>
      </c>
    </row>
    <row r="10942" spans="1:8" x14ac:dyDescent="0.55000000000000004">
      <c r="A10942">
        <v>541468</v>
      </c>
      <c r="B10942" t="s">
        <v>15237</v>
      </c>
      <c r="C10942">
        <v>11.15</v>
      </c>
      <c r="D10942">
        <v>13.22</v>
      </c>
      <c r="E10942">
        <v>0.245297105750509</v>
      </c>
      <c r="F10942">
        <v>0.72081024866418897</v>
      </c>
      <c r="G10942">
        <v>0.91906289015193599</v>
      </c>
      <c r="H10942">
        <f t="shared" si="170"/>
        <v>3.6654769450187807E-2</v>
      </c>
    </row>
    <row r="10943" spans="1:8" x14ac:dyDescent="0.55000000000000004">
      <c r="A10943">
        <v>7644</v>
      </c>
      <c r="B10943" t="s">
        <v>9935</v>
      </c>
      <c r="C10943">
        <v>176.03</v>
      </c>
      <c r="D10943">
        <v>208.67</v>
      </c>
      <c r="E10943">
        <v>0.24538604520428101</v>
      </c>
      <c r="F10943">
        <v>0.35555481837587399</v>
      </c>
      <c r="G10943">
        <v>0.67167324426850905</v>
      </c>
      <c r="H10943">
        <f t="shared" si="170"/>
        <v>0.17284195123678178</v>
      </c>
    </row>
    <row r="10944" spans="1:8" x14ac:dyDescent="0.55000000000000004">
      <c r="A10944">
        <v>6491</v>
      </c>
      <c r="B10944" t="s">
        <v>2514</v>
      </c>
      <c r="C10944">
        <v>119.28</v>
      </c>
      <c r="D10944">
        <v>141.4</v>
      </c>
      <c r="E10944">
        <v>0.24543700919429701</v>
      </c>
      <c r="F10944">
        <v>0.469064636235271</v>
      </c>
      <c r="G10944">
        <v>0.77042816999581798</v>
      </c>
      <c r="H10944">
        <f t="shared" si="170"/>
        <v>0.11326784601582661</v>
      </c>
    </row>
    <row r="10945" spans="1:8" x14ac:dyDescent="0.55000000000000004">
      <c r="A10945">
        <v>144348</v>
      </c>
      <c r="B10945" t="s">
        <v>15238</v>
      </c>
      <c r="C10945">
        <v>1045.73</v>
      </c>
      <c r="D10945">
        <v>1239.69</v>
      </c>
      <c r="E10945">
        <v>0.245463793788923</v>
      </c>
      <c r="F10945">
        <v>0.26608839844561399</v>
      </c>
      <c r="G10945">
        <v>0.57554066824219097</v>
      </c>
      <c r="H10945">
        <f t="shared" si="170"/>
        <v>0.23992398329543863</v>
      </c>
    </row>
    <row r="10946" spans="1:8" x14ac:dyDescent="0.55000000000000004">
      <c r="A10946">
        <v>10102</v>
      </c>
      <c r="B10946" t="s">
        <v>3349</v>
      </c>
      <c r="C10946">
        <v>468.29</v>
      </c>
      <c r="D10946">
        <v>555.15</v>
      </c>
      <c r="E10946">
        <v>0.245476429425213</v>
      </c>
      <c r="F10946">
        <v>0.179539060454286</v>
      </c>
      <c r="G10946">
        <v>0.46210029575085898</v>
      </c>
      <c r="H10946">
        <f t="shared" si="170"/>
        <v>0.33526375352646931</v>
      </c>
    </row>
    <row r="10947" spans="1:8" x14ac:dyDescent="0.55000000000000004">
      <c r="A10947">
        <v>11117</v>
      </c>
      <c r="B10947" t="s">
        <v>10670</v>
      </c>
      <c r="C10947">
        <v>5332.95</v>
      </c>
      <c r="D10947">
        <v>6322.16</v>
      </c>
      <c r="E10947">
        <v>0.24548463407848001</v>
      </c>
      <c r="F10947">
        <v>0.26045212713529198</v>
      </c>
      <c r="G10947">
        <v>0.56828792514118598</v>
      </c>
      <c r="H10947">
        <f t="shared" ref="H10947:H11010" si="171">-LOG10(G10947)</f>
        <v>0.24543157165237411</v>
      </c>
    </row>
    <row r="10948" spans="1:8" x14ac:dyDescent="0.55000000000000004">
      <c r="A10948">
        <v>1653</v>
      </c>
      <c r="B10948" t="s">
        <v>5472</v>
      </c>
      <c r="C10948">
        <v>1604.5</v>
      </c>
      <c r="D10948">
        <v>1902.23</v>
      </c>
      <c r="E10948">
        <v>0.24556460320544399</v>
      </c>
      <c r="F10948">
        <v>0.22155041193866601</v>
      </c>
      <c r="G10948">
        <v>0.51961665680917302</v>
      </c>
      <c r="H10948">
        <f t="shared" si="171"/>
        <v>0.28431693565065913</v>
      </c>
    </row>
    <row r="10949" spans="1:8" x14ac:dyDescent="0.55000000000000004">
      <c r="A10949">
        <v>80273</v>
      </c>
      <c r="B10949" t="s">
        <v>2688</v>
      </c>
      <c r="C10949">
        <v>1268.74</v>
      </c>
      <c r="D10949">
        <v>1504.18</v>
      </c>
      <c r="E10949">
        <v>0.24558098838178399</v>
      </c>
      <c r="F10949">
        <v>0.36725876392196699</v>
      </c>
      <c r="G10949">
        <v>0.68226886456464597</v>
      </c>
      <c r="H10949">
        <f t="shared" si="171"/>
        <v>0.16604444735749554</v>
      </c>
    </row>
    <row r="10950" spans="1:8" x14ac:dyDescent="0.55000000000000004">
      <c r="A10950">
        <v>84330</v>
      </c>
      <c r="B10950" t="s">
        <v>8469</v>
      </c>
      <c r="C10950">
        <v>73.23</v>
      </c>
      <c r="D10950">
        <v>86.82</v>
      </c>
      <c r="E10950">
        <v>0.245685558363851</v>
      </c>
      <c r="F10950">
        <v>0.497579942968496</v>
      </c>
      <c r="G10950">
        <v>0.79212298507205503</v>
      </c>
      <c r="H10950">
        <f t="shared" si="171"/>
        <v>0.10120738458275372</v>
      </c>
    </row>
    <row r="10951" spans="1:8" x14ac:dyDescent="0.55000000000000004">
      <c r="A10951">
        <v>286053</v>
      </c>
      <c r="B10951" t="s">
        <v>7515</v>
      </c>
      <c r="C10951">
        <v>226.83</v>
      </c>
      <c r="D10951">
        <v>268.95999999999998</v>
      </c>
      <c r="E10951">
        <v>0.24577272579891801</v>
      </c>
      <c r="F10951">
        <v>0.424387526131418</v>
      </c>
      <c r="G10951">
        <v>0.73431632596716501</v>
      </c>
      <c r="H10951">
        <f t="shared" si="171"/>
        <v>0.13411681606750567</v>
      </c>
    </row>
    <row r="10952" spans="1:8" x14ac:dyDescent="0.55000000000000004">
      <c r="A10952">
        <v>136332</v>
      </c>
      <c r="B10952" t="s">
        <v>15239</v>
      </c>
      <c r="C10952">
        <v>3.02</v>
      </c>
      <c r="D10952">
        <v>3.58</v>
      </c>
      <c r="E10952">
        <v>0.24586684325939301</v>
      </c>
      <c r="F10952">
        <v>0.84768221245494801</v>
      </c>
      <c r="G10952">
        <v>0.93499044222903704</v>
      </c>
      <c r="H10952">
        <f t="shared" si="171"/>
        <v>2.9192828601711403E-2</v>
      </c>
    </row>
    <row r="10953" spans="1:8" x14ac:dyDescent="0.55000000000000004">
      <c r="A10953">
        <v>91298</v>
      </c>
      <c r="B10953" t="s">
        <v>9163</v>
      </c>
      <c r="C10953">
        <v>227.03</v>
      </c>
      <c r="D10953">
        <v>269.27</v>
      </c>
      <c r="E10953">
        <v>0.24619329515904201</v>
      </c>
      <c r="F10953">
        <v>0.47521619708291701</v>
      </c>
      <c r="G10953">
        <v>0.77458420840263098</v>
      </c>
      <c r="H10953">
        <f t="shared" si="171"/>
        <v>0.11093136130488969</v>
      </c>
    </row>
    <row r="10954" spans="1:8" x14ac:dyDescent="0.55000000000000004">
      <c r="A10954">
        <v>157773</v>
      </c>
      <c r="B10954" t="s">
        <v>15240</v>
      </c>
      <c r="C10954">
        <v>52.54</v>
      </c>
      <c r="D10954">
        <v>62.32</v>
      </c>
      <c r="E10954">
        <v>0.246222589453405</v>
      </c>
      <c r="F10954">
        <v>0.58056398390932595</v>
      </c>
      <c r="G10954">
        <v>0.85088941989592604</v>
      </c>
      <c r="H10954">
        <f t="shared" si="171"/>
        <v>7.0126876401253993E-2</v>
      </c>
    </row>
    <row r="10955" spans="1:8" x14ac:dyDescent="0.55000000000000004">
      <c r="A10955">
        <v>23210</v>
      </c>
      <c r="B10955" t="s">
        <v>2594</v>
      </c>
      <c r="C10955">
        <v>1333.39</v>
      </c>
      <c r="D10955">
        <v>1581.77</v>
      </c>
      <c r="E10955">
        <v>0.24643443648609401</v>
      </c>
      <c r="F10955">
        <v>0.27974717239560498</v>
      </c>
      <c r="G10955">
        <v>0.58971068432423401</v>
      </c>
      <c r="H10955">
        <f t="shared" si="171"/>
        <v>0.22936100364321665</v>
      </c>
    </row>
    <row r="10956" spans="1:8" x14ac:dyDescent="0.55000000000000004">
      <c r="A10956">
        <v>5356</v>
      </c>
      <c r="B10956" t="s">
        <v>11159</v>
      </c>
      <c r="C10956">
        <v>796.33</v>
      </c>
      <c r="D10956">
        <v>944.72</v>
      </c>
      <c r="E10956">
        <v>0.24651549302540901</v>
      </c>
      <c r="F10956">
        <v>0.20343118740490601</v>
      </c>
      <c r="G10956">
        <v>0.49687698988888601</v>
      </c>
      <c r="H10956">
        <f t="shared" si="171"/>
        <v>0.30375111473699951</v>
      </c>
    </row>
    <row r="10957" spans="1:8" x14ac:dyDescent="0.55000000000000004">
      <c r="A10957">
        <v>387338</v>
      </c>
      <c r="B10957" t="s">
        <v>6215</v>
      </c>
      <c r="C10957">
        <v>305.02</v>
      </c>
      <c r="D10957">
        <v>361.89</v>
      </c>
      <c r="E10957">
        <v>0.24664799374038501</v>
      </c>
      <c r="F10957">
        <v>0.27776943145920902</v>
      </c>
      <c r="G10957">
        <v>0.58707140843612604</v>
      </c>
      <c r="H10957">
        <f t="shared" si="171"/>
        <v>0.23130907012614305</v>
      </c>
    </row>
    <row r="10958" spans="1:8" x14ac:dyDescent="0.55000000000000004">
      <c r="A10958">
        <v>8892</v>
      </c>
      <c r="B10958" t="s">
        <v>6835</v>
      </c>
      <c r="C10958">
        <v>254.85</v>
      </c>
      <c r="D10958">
        <v>302.37</v>
      </c>
      <c r="E10958">
        <v>0.24666793007101101</v>
      </c>
      <c r="F10958">
        <v>0.31652725287976902</v>
      </c>
      <c r="G10958">
        <v>0.63332852143727203</v>
      </c>
      <c r="H10958">
        <f t="shared" si="171"/>
        <v>0.19837095343185307</v>
      </c>
    </row>
    <row r="10959" spans="1:8" x14ac:dyDescent="0.55000000000000004">
      <c r="A10959">
        <v>100129361</v>
      </c>
      <c r="B10959" t="s">
        <v>6205</v>
      </c>
      <c r="C10959">
        <v>466.94</v>
      </c>
      <c r="D10959">
        <v>554.17999999999995</v>
      </c>
      <c r="E10959">
        <v>0.24714151109273999</v>
      </c>
      <c r="F10959">
        <v>0.27033838819351702</v>
      </c>
      <c r="G10959">
        <v>0.58038810809221097</v>
      </c>
      <c r="H10959">
        <f t="shared" si="171"/>
        <v>0.23628149465408438</v>
      </c>
    </row>
    <row r="10960" spans="1:8" x14ac:dyDescent="0.55000000000000004">
      <c r="A10960">
        <v>1468</v>
      </c>
      <c r="B10960" t="s">
        <v>9685</v>
      </c>
      <c r="C10960">
        <v>35.54</v>
      </c>
      <c r="D10960">
        <v>42.19</v>
      </c>
      <c r="E10960">
        <v>0.24722270219634501</v>
      </c>
      <c r="F10960">
        <v>0.60596427073394898</v>
      </c>
      <c r="G10960">
        <v>0.86898563518920102</v>
      </c>
      <c r="H10960">
        <f t="shared" si="171"/>
        <v>6.0987402618798085E-2</v>
      </c>
    </row>
    <row r="10961" spans="1:8" x14ac:dyDescent="0.55000000000000004">
      <c r="A10961">
        <v>26958</v>
      </c>
      <c r="B10961" t="s">
        <v>11047</v>
      </c>
      <c r="C10961">
        <v>342.24</v>
      </c>
      <c r="D10961">
        <v>406.24</v>
      </c>
      <c r="E10961">
        <v>0.24729389168775801</v>
      </c>
      <c r="F10961">
        <v>0.53763528897693302</v>
      </c>
      <c r="G10961">
        <v>0.81897465044972995</v>
      </c>
      <c r="H10961">
        <f t="shared" si="171"/>
        <v>8.672954065738557E-2</v>
      </c>
    </row>
    <row r="10962" spans="1:8" x14ac:dyDescent="0.55000000000000004">
      <c r="A10962">
        <v>85476</v>
      </c>
      <c r="B10962" t="s">
        <v>7113</v>
      </c>
      <c r="C10962">
        <v>813.04</v>
      </c>
      <c r="D10962">
        <v>965.26</v>
      </c>
      <c r="E10962">
        <v>0.247584661315185</v>
      </c>
      <c r="F10962">
        <v>0.20888330486864001</v>
      </c>
      <c r="G10962">
        <v>0.50387997457428402</v>
      </c>
      <c r="H10962">
        <f t="shared" si="171"/>
        <v>0.2976729012288763</v>
      </c>
    </row>
    <row r="10963" spans="1:8" x14ac:dyDescent="0.55000000000000004">
      <c r="A10963">
        <v>105375355</v>
      </c>
      <c r="B10963" t="s">
        <v>4331</v>
      </c>
      <c r="C10963">
        <v>5.0199999999999996</v>
      </c>
      <c r="D10963">
        <v>5.96</v>
      </c>
      <c r="E10963">
        <v>0.24762228085267399</v>
      </c>
      <c r="F10963">
        <v>0.82039231555247505</v>
      </c>
      <c r="G10963">
        <v>0.924185342202128</v>
      </c>
      <c r="H10963">
        <f t="shared" si="171"/>
        <v>3.4240923775779468E-2</v>
      </c>
    </row>
    <row r="10964" spans="1:8" x14ac:dyDescent="0.55000000000000004">
      <c r="A10964">
        <v>107987373</v>
      </c>
      <c r="B10964" t="s">
        <v>15241</v>
      </c>
      <c r="C10964">
        <v>31.07</v>
      </c>
      <c r="D10964">
        <v>36.89</v>
      </c>
      <c r="E10964">
        <v>0.24806457355507699</v>
      </c>
      <c r="F10964">
        <v>0.90880606456662505</v>
      </c>
      <c r="G10964">
        <v>0.96480139885980498</v>
      </c>
      <c r="H10964">
        <f t="shared" si="171"/>
        <v>1.5562075522483362E-2</v>
      </c>
    </row>
    <row r="10965" spans="1:8" x14ac:dyDescent="0.55000000000000004">
      <c r="A10965">
        <v>55687</v>
      </c>
      <c r="B10965" t="s">
        <v>7079</v>
      </c>
      <c r="C10965">
        <v>287.57</v>
      </c>
      <c r="D10965">
        <v>341.54</v>
      </c>
      <c r="E10965">
        <v>0.24811386282874001</v>
      </c>
      <c r="F10965">
        <v>0.191284193957518</v>
      </c>
      <c r="G10965">
        <v>0.48010967639445901</v>
      </c>
      <c r="H10965">
        <f t="shared" si="171"/>
        <v>0.31865954093279386</v>
      </c>
    </row>
    <row r="10966" spans="1:8" x14ac:dyDescent="0.55000000000000004">
      <c r="A10966">
        <v>124997</v>
      </c>
      <c r="B10966" t="s">
        <v>3219</v>
      </c>
      <c r="C10966">
        <v>1603</v>
      </c>
      <c r="D10966">
        <v>1903.83</v>
      </c>
      <c r="E10966">
        <v>0.24812933723338901</v>
      </c>
      <c r="F10966">
        <v>0.30481692285221301</v>
      </c>
      <c r="G10966">
        <v>0.61962972670259497</v>
      </c>
      <c r="H10966">
        <f t="shared" si="171"/>
        <v>0.20786775515877171</v>
      </c>
    </row>
    <row r="10967" spans="1:8" x14ac:dyDescent="0.55000000000000004">
      <c r="A10967">
        <v>375</v>
      </c>
      <c r="B10967" t="s">
        <v>5280</v>
      </c>
      <c r="C10967">
        <v>6927.92</v>
      </c>
      <c r="D10967">
        <v>8228.35</v>
      </c>
      <c r="E10967">
        <v>0.24818081553989799</v>
      </c>
      <c r="F10967">
        <v>0.222781106710288</v>
      </c>
      <c r="G10967">
        <v>0.521014097349776</v>
      </c>
      <c r="H10967">
        <f t="shared" si="171"/>
        <v>0.28315052560951981</v>
      </c>
    </row>
    <row r="10968" spans="1:8" x14ac:dyDescent="0.55000000000000004">
      <c r="A10968">
        <v>114791</v>
      </c>
      <c r="B10968" t="s">
        <v>10449</v>
      </c>
      <c r="C10968">
        <v>408.82</v>
      </c>
      <c r="D10968">
        <v>485.62</v>
      </c>
      <c r="E10968">
        <v>0.248377354601099</v>
      </c>
      <c r="F10968">
        <v>0.25540930662829597</v>
      </c>
      <c r="G10968">
        <v>0.56223073830451997</v>
      </c>
      <c r="H10968">
        <f t="shared" si="171"/>
        <v>0.25008541431180853</v>
      </c>
    </row>
    <row r="10969" spans="1:8" x14ac:dyDescent="0.55000000000000004">
      <c r="A10969">
        <v>729991</v>
      </c>
      <c r="B10969" t="s">
        <v>9805</v>
      </c>
      <c r="C10969">
        <v>221.8</v>
      </c>
      <c r="D10969">
        <v>263.47000000000003</v>
      </c>
      <c r="E10969">
        <v>0.24842257243351501</v>
      </c>
      <c r="F10969">
        <v>0.309731759434966</v>
      </c>
      <c r="G10969">
        <v>0.62608072662397796</v>
      </c>
      <c r="H10969">
        <f t="shared" si="171"/>
        <v>0.20336966540461263</v>
      </c>
    </row>
    <row r="10970" spans="1:8" x14ac:dyDescent="0.55000000000000004">
      <c r="A10970">
        <v>146909</v>
      </c>
      <c r="B10970" t="s">
        <v>3530</v>
      </c>
      <c r="C10970">
        <v>14.82</v>
      </c>
      <c r="D10970">
        <v>17.61</v>
      </c>
      <c r="E10970">
        <v>0.24846429779201601</v>
      </c>
      <c r="F10970">
        <v>0.72790847045970097</v>
      </c>
      <c r="G10970">
        <v>0.92396881571320899</v>
      </c>
      <c r="H10970">
        <f t="shared" si="171"/>
        <v>3.4342686130776665E-2</v>
      </c>
    </row>
    <row r="10971" spans="1:8" x14ac:dyDescent="0.55000000000000004">
      <c r="A10971">
        <v>93589</v>
      </c>
      <c r="B10971" t="s">
        <v>9162</v>
      </c>
      <c r="C10971">
        <v>20.21</v>
      </c>
      <c r="D10971">
        <v>24.01</v>
      </c>
      <c r="E10971">
        <v>0.248507650149974</v>
      </c>
      <c r="F10971">
        <v>0.62417793517317</v>
      </c>
      <c r="G10971">
        <v>0.88097917876710996</v>
      </c>
      <c r="H10971">
        <f t="shared" si="171"/>
        <v>5.5034355666733446E-2</v>
      </c>
    </row>
    <row r="10972" spans="1:8" x14ac:dyDescent="0.55000000000000004">
      <c r="A10972">
        <v>54540</v>
      </c>
      <c r="B10972" t="s">
        <v>7288</v>
      </c>
      <c r="C10972">
        <v>285.22000000000003</v>
      </c>
      <c r="D10972">
        <v>338.85</v>
      </c>
      <c r="E10972">
        <v>0.24859104808183299</v>
      </c>
      <c r="F10972">
        <v>0.43636499999049499</v>
      </c>
      <c r="G10972">
        <v>0.74354390045773799</v>
      </c>
      <c r="H10972">
        <f t="shared" si="171"/>
        <v>0.12869338468917363</v>
      </c>
    </row>
    <row r="10973" spans="1:8" x14ac:dyDescent="0.55000000000000004">
      <c r="A10973">
        <v>54708</v>
      </c>
      <c r="B10973" t="s">
        <v>7065</v>
      </c>
      <c r="C10973">
        <v>747.98</v>
      </c>
      <c r="D10973">
        <v>888.72</v>
      </c>
      <c r="E10973">
        <v>0.248723937789847</v>
      </c>
      <c r="F10973">
        <v>0.18130324481232701</v>
      </c>
      <c r="G10973">
        <v>0.46420401927815103</v>
      </c>
      <c r="H10973">
        <f t="shared" si="171"/>
        <v>0.33329110355531577</v>
      </c>
    </row>
    <row r="10974" spans="1:8" x14ac:dyDescent="0.55000000000000004">
      <c r="A10974">
        <v>7541</v>
      </c>
      <c r="B10974" t="s">
        <v>8736</v>
      </c>
      <c r="C10974">
        <v>206.51</v>
      </c>
      <c r="D10974">
        <v>245.36</v>
      </c>
      <c r="E10974">
        <v>0.24872586737740701</v>
      </c>
      <c r="F10974">
        <v>0.28770254240460702</v>
      </c>
      <c r="G10974">
        <v>0.59914071539935398</v>
      </c>
      <c r="H10974">
        <f t="shared" si="171"/>
        <v>0.2224711663511533</v>
      </c>
    </row>
    <row r="10975" spans="1:8" x14ac:dyDescent="0.55000000000000004">
      <c r="A10975">
        <v>538</v>
      </c>
      <c r="B10975" t="s">
        <v>11616</v>
      </c>
      <c r="C10975">
        <v>318.02999999999997</v>
      </c>
      <c r="D10975">
        <v>377.89</v>
      </c>
      <c r="E10975">
        <v>0.24879791302667101</v>
      </c>
      <c r="F10975">
        <v>0.24664111002168501</v>
      </c>
      <c r="G10975">
        <v>0.55155037713548605</v>
      </c>
      <c r="H10975">
        <f t="shared" si="171"/>
        <v>0.25841481411633294</v>
      </c>
    </row>
    <row r="10976" spans="1:8" x14ac:dyDescent="0.55000000000000004">
      <c r="A10976">
        <v>9643</v>
      </c>
      <c r="B10976" t="s">
        <v>9385</v>
      </c>
      <c r="C10976">
        <v>3284.06</v>
      </c>
      <c r="D10976">
        <v>3902.2</v>
      </c>
      <c r="E10976">
        <v>0.24880389440144501</v>
      </c>
      <c r="F10976">
        <v>0.158973607229974</v>
      </c>
      <c r="G10976">
        <v>0.42844950737779602</v>
      </c>
      <c r="H10976">
        <f t="shared" si="171"/>
        <v>0.36810035217553699</v>
      </c>
    </row>
    <row r="10977" spans="1:8" x14ac:dyDescent="0.55000000000000004">
      <c r="A10977">
        <v>90639</v>
      </c>
      <c r="B10977" t="s">
        <v>9141</v>
      </c>
      <c r="C10977">
        <v>194.25</v>
      </c>
      <c r="D10977">
        <v>230.81</v>
      </c>
      <c r="E10977">
        <v>0.24880415276768</v>
      </c>
      <c r="F10977">
        <v>0.30145395911364797</v>
      </c>
      <c r="G10977">
        <v>0.61584888605039201</v>
      </c>
      <c r="H10977">
        <f t="shared" si="171"/>
        <v>0.21052583979259742</v>
      </c>
    </row>
    <row r="10978" spans="1:8" x14ac:dyDescent="0.55000000000000004">
      <c r="A10978">
        <v>6764</v>
      </c>
      <c r="B10978" t="s">
        <v>4933</v>
      </c>
      <c r="C10978">
        <v>1524.12</v>
      </c>
      <c r="D10978">
        <v>1811.38</v>
      </c>
      <c r="E10978">
        <v>0.249116016866749</v>
      </c>
      <c r="F10978">
        <v>0.25289186572469302</v>
      </c>
      <c r="G10978">
        <v>0.55863156619069798</v>
      </c>
      <c r="H10978">
        <f t="shared" si="171"/>
        <v>0.25287452757682427</v>
      </c>
    </row>
    <row r="10979" spans="1:8" x14ac:dyDescent="0.55000000000000004">
      <c r="A10979">
        <v>822</v>
      </c>
      <c r="B10979" t="s">
        <v>8207</v>
      </c>
      <c r="C10979">
        <v>1231.08</v>
      </c>
      <c r="D10979">
        <v>1463.24</v>
      </c>
      <c r="E10979">
        <v>0.24924810149384599</v>
      </c>
      <c r="F10979">
        <v>0.48943026417926899</v>
      </c>
      <c r="G10979">
        <v>0.78698895645392297</v>
      </c>
      <c r="H10979">
        <f t="shared" si="171"/>
        <v>0.10403136190367129</v>
      </c>
    </row>
    <row r="10980" spans="1:8" x14ac:dyDescent="0.55000000000000004">
      <c r="A10980">
        <v>84948</v>
      </c>
      <c r="B10980" t="s">
        <v>12878</v>
      </c>
      <c r="C10980">
        <v>159.32</v>
      </c>
      <c r="D10980">
        <v>189.39</v>
      </c>
      <c r="E10980">
        <v>0.249435480532465</v>
      </c>
      <c r="F10980">
        <v>0.28369781228856999</v>
      </c>
      <c r="G10980">
        <v>0.59431505130129803</v>
      </c>
      <c r="H10980">
        <f t="shared" si="171"/>
        <v>0.22598327089554102</v>
      </c>
    </row>
    <row r="10981" spans="1:8" x14ac:dyDescent="0.55000000000000004">
      <c r="A10981">
        <v>81565</v>
      </c>
      <c r="B10981" t="s">
        <v>6032</v>
      </c>
      <c r="C10981">
        <v>1102.99</v>
      </c>
      <c r="D10981">
        <v>1311.37</v>
      </c>
      <c r="E10981">
        <v>0.24965117857268901</v>
      </c>
      <c r="F10981">
        <v>0.144905229747361</v>
      </c>
      <c r="G10981">
        <v>0.40539887810523301</v>
      </c>
      <c r="H10981">
        <f t="shared" si="171"/>
        <v>0.39211745750137406</v>
      </c>
    </row>
    <row r="10982" spans="1:8" x14ac:dyDescent="0.55000000000000004">
      <c r="A10982">
        <v>80095</v>
      </c>
      <c r="B10982" t="s">
        <v>4391</v>
      </c>
      <c r="C10982">
        <v>115.73</v>
      </c>
      <c r="D10982">
        <v>137.62</v>
      </c>
      <c r="E10982">
        <v>0.249870460979464</v>
      </c>
      <c r="F10982">
        <v>0.437732679400961</v>
      </c>
      <c r="G10982">
        <v>0.74434677159288998</v>
      </c>
      <c r="H10982">
        <f t="shared" si="171"/>
        <v>0.12822469092817632</v>
      </c>
    </row>
    <row r="10983" spans="1:8" x14ac:dyDescent="0.55000000000000004">
      <c r="A10983">
        <v>84872</v>
      </c>
      <c r="B10983" t="s">
        <v>5111</v>
      </c>
      <c r="C10983">
        <v>199.78</v>
      </c>
      <c r="D10983">
        <v>237.56</v>
      </c>
      <c r="E10983">
        <v>0.24988054628026499</v>
      </c>
      <c r="F10983">
        <v>0.25263216492710899</v>
      </c>
      <c r="G10983">
        <v>0.55853181147249098</v>
      </c>
      <c r="H10983">
        <f t="shared" si="171"/>
        <v>0.25295208637376027</v>
      </c>
    </row>
    <row r="10984" spans="1:8" x14ac:dyDescent="0.55000000000000004">
      <c r="A10984">
        <v>10236</v>
      </c>
      <c r="B10984" t="s">
        <v>6181</v>
      </c>
      <c r="C10984">
        <v>2339.87</v>
      </c>
      <c r="D10984">
        <v>2782.51</v>
      </c>
      <c r="E10984">
        <v>0.249961694976226</v>
      </c>
      <c r="F10984">
        <v>0.12034660325516899</v>
      </c>
      <c r="G10984">
        <v>0.36258616276822597</v>
      </c>
      <c r="H10984">
        <f t="shared" si="171"/>
        <v>0.44058877373215555</v>
      </c>
    </row>
    <row r="10985" spans="1:8" x14ac:dyDescent="0.55000000000000004">
      <c r="A10985">
        <v>5571</v>
      </c>
      <c r="B10985" t="s">
        <v>9826</v>
      </c>
      <c r="C10985">
        <v>897.56</v>
      </c>
      <c r="D10985">
        <v>1067.3800000000001</v>
      </c>
      <c r="E10985">
        <v>0.24998427800377701</v>
      </c>
      <c r="F10985">
        <v>0.26166958763282899</v>
      </c>
      <c r="G10985">
        <v>0.56967440723266105</v>
      </c>
      <c r="H10985">
        <f t="shared" si="171"/>
        <v>0.24437329089490112</v>
      </c>
    </row>
    <row r="10986" spans="1:8" x14ac:dyDescent="0.55000000000000004">
      <c r="A10986">
        <v>10992</v>
      </c>
      <c r="B10986" t="s">
        <v>7310</v>
      </c>
      <c r="C10986">
        <v>2860.24</v>
      </c>
      <c r="D10986">
        <v>3401.6</v>
      </c>
      <c r="E10986">
        <v>0.25007774699382901</v>
      </c>
      <c r="F10986">
        <v>0.13970130358239899</v>
      </c>
      <c r="G10986">
        <v>0.39590600642137502</v>
      </c>
      <c r="H10986">
        <f t="shared" si="171"/>
        <v>0.40240790937214133</v>
      </c>
    </row>
    <row r="10987" spans="1:8" x14ac:dyDescent="0.55000000000000004">
      <c r="A10987">
        <v>4284</v>
      </c>
      <c r="B10987" t="s">
        <v>15242</v>
      </c>
      <c r="C10987">
        <v>1.66</v>
      </c>
      <c r="D10987">
        <v>1.98</v>
      </c>
      <c r="E10987">
        <v>0.250128706759011</v>
      </c>
      <c r="F10987">
        <v>0.88587048856555595</v>
      </c>
      <c r="G10987">
        <v>0.95305531762010198</v>
      </c>
      <c r="H10987">
        <f t="shared" si="171"/>
        <v>2.0881891135084395E-2</v>
      </c>
    </row>
    <row r="10988" spans="1:8" x14ac:dyDescent="0.55000000000000004">
      <c r="A10988">
        <v>9754</v>
      </c>
      <c r="B10988" t="s">
        <v>2352</v>
      </c>
      <c r="C10988">
        <v>259.81</v>
      </c>
      <c r="D10988">
        <v>309.01</v>
      </c>
      <c r="E10988">
        <v>0.250198193712936</v>
      </c>
      <c r="F10988">
        <v>0.28452538719601</v>
      </c>
      <c r="G10988">
        <v>0.59539259875602102</v>
      </c>
      <c r="H10988">
        <f t="shared" si="171"/>
        <v>0.22519656831105689</v>
      </c>
    </row>
    <row r="10989" spans="1:8" x14ac:dyDescent="0.55000000000000004">
      <c r="A10989">
        <v>7405</v>
      </c>
      <c r="B10989" t="s">
        <v>15243</v>
      </c>
      <c r="C10989">
        <v>474.07</v>
      </c>
      <c r="D10989">
        <v>563.89</v>
      </c>
      <c r="E10989">
        <v>0.25031622364046702</v>
      </c>
      <c r="F10989">
        <v>0.164042143472547</v>
      </c>
      <c r="G10989">
        <v>0.43637583677118202</v>
      </c>
      <c r="H10989">
        <f t="shared" si="171"/>
        <v>0.36013930539688011</v>
      </c>
    </row>
    <row r="10990" spans="1:8" x14ac:dyDescent="0.55000000000000004">
      <c r="A10990">
        <v>25998</v>
      </c>
      <c r="B10990" t="s">
        <v>7339</v>
      </c>
      <c r="C10990">
        <v>1904.98</v>
      </c>
      <c r="D10990">
        <v>2266.0100000000002</v>
      </c>
      <c r="E10990">
        <v>0.25037951866444103</v>
      </c>
      <c r="F10990">
        <v>0.170414409395619</v>
      </c>
      <c r="G10990">
        <v>0.44765947874845202</v>
      </c>
      <c r="H10990">
        <f t="shared" si="171"/>
        <v>0.34905221531590319</v>
      </c>
    </row>
    <row r="10991" spans="1:8" x14ac:dyDescent="0.55000000000000004">
      <c r="A10991">
        <v>134549</v>
      </c>
      <c r="B10991" t="s">
        <v>9316</v>
      </c>
      <c r="C10991">
        <v>58.91</v>
      </c>
      <c r="D10991">
        <v>70.08</v>
      </c>
      <c r="E10991">
        <v>0.25042692252849802</v>
      </c>
      <c r="F10991">
        <v>0.471032175783833</v>
      </c>
      <c r="G10991">
        <v>0.77102686887966798</v>
      </c>
      <c r="H10991">
        <f t="shared" si="171"/>
        <v>0.11293048731499558</v>
      </c>
    </row>
    <row r="10992" spans="1:8" x14ac:dyDescent="0.55000000000000004">
      <c r="A10992">
        <v>28977</v>
      </c>
      <c r="B10992" t="s">
        <v>6078</v>
      </c>
      <c r="C10992">
        <v>544.45000000000005</v>
      </c>
      <c r="D10992">
        <v>647.65</v>
      </c>
      <c r="E10992">
        <v>0.25042719670463998</v>
      </c>
      <c r="F10992">
        <v>0.33339439440704799</v>
      </c>
      <c r="G10992">
        <v>0.650766840764331</v>
      </c>
      <c r="H10992">
        <f t="shared" si="171"/>
        <v>0.18657458425386456</v>
      </c>
    </row>
    <row r="10993" spans="1:8" x14ac:dyDescent="0.55000000000000004">
      <c r="A10993">
        <v>23381</v>
      </c>
      <c r="B10993" t="s">
        <v>6122</v>
      </c>
      <c r="C10993">
        <v>1376.72</v>
      </c>
      <c r="D10993">
        <v>1637.73</v>
      </c>
      <c r="E10993">
        <v>0.25046493702345102</v>
      </c>
      <c r="F10993">
        <v>0.22917970716025399</v>
      </c>
      <c r="G10993">
        <v>0.52977546537301801</v>
      </c>
      <c r="H10993">
        <f t="shared" si="171"/>
        <v>0.27590815834501597</v>
      </c>
    </row>
    <row r="10994" spans="1:8" x14ac:dyDescent="0.55000000000000004">
      <c r="A10994">
        <v>55773</v>
      </c>
      <c r="B10994" t="s">
        <v>5279</v>
      </c>
      <c r="C10994">
        <v>1110.24</v>
      </c>
      <c r="D10994">
        <v>1320.8</v>
      </c>
      <c r="E10994">
        <v>0.25055037337549702</v>
      </c>
      <c r="F10994">
        <v>0.209335953372985</v>
      </c>
      <c r="G10994">
        <v>0.50429517415448399</v>
      </c>
      <c r="H10994">
        <f t="shared" si="171"/>
        <v>0.29731518779586585</v>
      </c>
    </row>
    <row r="10995" spans="1:8" x14ac:dyDescent="0.55000000000000004">
      <c r="A10995">
        <v>51102</v>
      </c>
      <c r="B10995" t="s">
        <v>8792</v>
      </c>
      <c r="C10995">
        <v>128.84</v>
      </c>
      <c r="D10995">
        <v>153.30000000000001</v>
      </c>
      <c r="E10995">
        <v>0.25077885911686298</v>
      </c>
      <c r="F10995">
        <v>0.29653685897279902</v>
      </c>
      <c r="G10995">
        <v>0.60889152829348003</v>
      </c>
      <c r="H10995">
        <f t="shared" si="171"/>
        <v>0.21546006838428325</v>
      </c>
    </row>
    <row r="10996" spans="1:8" x14ac:dyDescent="0.55000000000000004">
      <c r="A10996">
        <v>79137</v>
      </c>
      <c r="B10996" t="s">
        <v>10870</v>
      </c>
      <c r="C10996">
        <v>1685.52</v>
      </c>
      <c r="D10996">
        <v>2006.1</v>
      </c>
      <c r="E10996">
        <v>0.25119774678440399</v>
      </c>
      <c r="F10996">
        <v>0.14257285993979801</v>
      </c>
      <c r="G10996">
        <v>0.40116283495060601</v>
      </c>
      <c r="H10996">
        <f t="shared" si="171"/>
        <v>0.39667930826255293</v>
      </c>
    </row>
    <row r="10997" spans="1:8" x14ac:dyDescent="0.55000000000000004">
      <c r="A10997">
        <v>6434</v>
      </c>
      <c r="B10997" t="s">
        <v>3736</v>
      </c>
      <c r="C10997">
        <v>1181.43</v>
      </c>
      <c r="D10997">
        <v>1406.26</v>
      </c>
      <c r="E10997">
        <v>0.25132586409736002</v>
      </c>
      <c r="F10997">
        <v>0.15368114383443399</v>
      </c>
      <c r="G10997">
        <v>0.41976651444398599</v>
      </c>
      <c r="H10997">
        <f t="shared" si="171"/>
        <v>0.37699220885087836</v>
      </c>
    </row>
    <row r="10998" spans="1:8" x14ac:dyDescent="0.55000000000000004">
      <c r="A10998">
        <v>375444</v>
      </c>
      <c r="B10998" t="s">
        <v>8859</v>
      </c>
      <c r="C10998">
        <v>33.81</v>
      </c>
      <c r="D10998">
        <v>40.25</v>
      </c>
      <c r="E10998">
        <v>0.25147647580643301</v>
      </c>
      <c r="F10998">
        <v>0.58875874601628797</v>
      </c>
      <c r="G10998">
        <v>0.85738244355392401</v>
      </c>
      <c r="H10998">
        <f t="shared" si="171"/>
        <v>6.682541369419473E-2</v>
      </c>
    </row>
    <row r="10999" spans="1:8" x14ac:dyDescent="0.55000000000000004">
      <c r="A10999">
        <v>11338</v>
      </c>
      <c r="B10999" t="s">
        <v>8318</v>
      </c>
      <c r="C10999">
        <v>1678.15</v>
      </c>
      <c r="D10999">
        <v>1997.83</v>
      </c>
      <c r="E10999">
        <v>0.25156267676266397</v>
      </c>
      <c r="F10999">
        <v>0.25755615361059903</v>
      </c>
      <c r="G10999">
        <v>0.564504853551413</v>
      </c>
      <c r="H10999">
        <f t="shared" si="171"/>
        <v>0.24833231970617958</v>
      </c>
    </row>
    <row r="11000" spans="1:8" x14ac:dyDescent="0.55000000000000004">
      <c r="A11000">
        <v>80727</v>
      </c>
      <c r="B11000" t="s">
        <v>11652</v>
      </c>
      <c r="C11000">
        <v>1337.23</v>
      </c>
      <c r="D11000">
        <v>1592.17</v>
      </c>
      <c r="E11000">
        <v>0.25174003236544801</v>
      </c>
      <c r="F11000">
        <v>0.13960760125365099</v>
      </c>
      <c r="G11000">
        <v>0.395848471903754</v>
      </c>
      <c r="H11000">
        <f t="shared" si="171"/>
        <v>0.40247102723064371</v>
      </c>
    </row>
    <row r="11001" spans="1:8" x14ac:dyDescent="0.55000000000000004">
      <c r="A11001">
        <v>115201</v>
      </c>
      <c r="B11001" t="s">
        <v>12851</v>
      </c>
      <c r="C11001">
        <v>157.27000000000001</v>
      </c>
      <c r="D11001">
        <v>187.33</v>
      </c>
      <c r="E11001">
        <v>0.25230261807452098</v>
      </c>
      <c r="F11001">
        <v>0.40025730838331602</v>
      </c>
      <c r="G11001">
        <v>0.71634546375372399</v>
      </c>
      <c r="H11001">
        <f t="shared" si="171"/>
        <v>0.14487748492849797</v>
      </c>
    </row>
    <row r="11002" spans="1:8" x14ac:dyDescent="0.55000000000000004">
      <c r="A11002">
        <v>55152</v>
      </c>
      <c r="B11002" t="s">
        <v>9078</v>
      </c>
      <c r="C11002">
        <v>191.7</v>
      </c>
      <c r="D11002">
        <v>228.36</v>
      </c>
      <c r="E11002">
        <v>0.25243746400476602</v>
      </c>
      <c r="F11002">
        <v>0.24251085238970299</v>
      </c>
      <c r="G11002">
        <v>0.54577591887786903</v>
      </c>
      <c r="H11002">
        <f t="shared" si="171"/>
        <v>0.26298563050045803</v>
      </c>
    </row>
    <row r="11003" spans="1:8" x14ac:dyDescent="0.55000000000000004">
      <c r="A11003">
        <v>192111</v>
      </c>
      <c r="B11003" t="s">
        <v>10261</v>
      </c>
      <c r="C11003">
        <v>218.18</v>
      </c>
      <c r="D11003">
        <v>259.91000000000003</v>
      </c>
      <c r="E11003">
        <v>0.25245784608188898</v>
      </c>
      <c r="F11003">
        <v>0.32120200600757998</v>
      </c>
      <c r="G11003">
        <v>0.63828945540652604</v>
      </c>
      <c r="H11003">
        <f t="shared" si="171"/>
        <v>0.19498233009093102</v>
      </c>
    </row>
    <row r="11004" spans="1:8" x14ac:dyDescent="0.55000000000000004">
      <c r="A11004">
        <v>63917</v>
      </c>
      <c r="B11004" t="s">
        <v>9167</v>
      </c>
      <c r="C11004">
        <v>508.7</v>
      </c>
      <c r="D11004">
        <v>606.01</v>
      </c>
      <c r="E11004">
        <v>0.25253356505484997</v>
      </c>
      <c r="F11004">
        <v>0.22565761402225101</v>
      </c>
      <c r="G11004">
        <v>0.52552121376660998</v>
      </c>
      <c r="H11004">
        <f t="shared" si="171"/>
        <v>0.27940974807375019</v>
      </c>
    </row>
    <row r="11005" spans="1:8" x14ac:dyDescent="0.55000000000000004">
      <c r="A11005">
        <v>7416</v>
      </c>
      <c r="B11005" t="s">
        <v>10864</v>
      </c>
      <c r="C11005">
        <v>5003.0200000000004</v>
      </c>
      <c r="D11005">
        <v>5960.27</v>
      </c>
      <c r="E11005">
        <v>0.25257979150623699</v>
      </c>
      <c r="F11005">
        <v>0.15276342507466201</v>
      </c>
      <c r="G11005">
        <v>0.41812881987531098</v>
      </c>
      <c r="H11005">
        <f t="shared" si="171"/>
        <v>0.37868989731096253</v>
      </c>
    </row>
    <row r="11006" spans="1:8" x14ac:dyDescent="0.55000000000000004">
      <c r="A11006">
        <v>5875</v>
      </c>
      <c r="B11006" t="s">
        <v>3064</v>
      </c>
      <c r="C11006">
        <v>411.76</v>
      </c>
      <c r="D11006">
        <v>490.6</v>
      </c>
      <c r="E11006">
        <v>0.25276375747812801</v>
      </c>
      <c r="F11006">
        <v>0.30849619733396799</v>
      </c>
      <c r="G11006">
        <v>0.62450167028357095</v>
      </c>
      <c r="H11006">
        <f t="shared" si="171"/>
        <v>0.20446639573024919</v>
      </c>
    </row>
    <row r="11007" spans="1:8" x14ac:dyDescent="0.55000000000000004">
      <c r="A11007">
        <v>109504726</v>
      </c>
      <c r="B11007" t="s">
        <v>11845</v>
      </c>
      <c r="C11007">
        <v>82.57</v>
      </c>
      <c r="D11007">
        <v>98.39</v>
      </c>
      <c r="E11007">
        <v>0.25292485130060199</v>
      </c>
      <c r="F11007">
        <v>0.46983943925503402</v>
      </c>
      <c r="G11007">
        <v>0.77061846172651505</v>
      </c>
      <c r="H11007">
        <f t="shared" si="171"/>
        <v>0.11316059079419684</v>
      </c>
    </row>
    <row r="11008" spans="1:8" x14ac:dyDescent="0.55000000000000004">
      <c r="A11008">
        <v>10179</v>
      </c>
      <c r="B11008" t="s">
        <v>3203</v>
      </c>
      <c r="C11008">
        <v>790.49</v>
      </c>
      <c r="D11008">
        <v>942.02</v>
      </c>
      <c r="E11008">
        <v>0.25300498237635</v>
      </c>
      <c r="F11008">
        <v>0.23692961611088501</v>
      </c>
      <c r="G11008">
        <v>0.53868525281872104</v>
      </c>
      <c r="H11008">
        <f t="shared" si="171"/>
        <v>0.26866491364491107</v>
      </c>
    </row>
    <row r="11009" spans="1:8" x14ac:dyDescent="0.55000000000000004">
      <c r="A11009">
        <v>9802</v>
      </c>
      <c r="B11009" t="s">
        <v>11644</v>
      </c>
      <c r="C11009">
        <v>2971.55</v>
      </c>
      <c r="D11009">
        <v>3541.25</v>
      </c>
      <c r="E11009">
        <v>0.25304352627247201</v>
      </c>
      <c r="F11009">
        <v>0.13787355895577999</v>
      </c>
      <c r="G11009">
        <v>0.39296759075272603</v>
      </c>
      <c r="H11009">
        <f t="shared" si="171"/>
        <v>0.40564326575090548</v>
      </c>
    </row>
    <row r="11010" spans="1:8" x14ac:dyDescent="0.55000000000000004">
      <c r="A11010">
        <v>1877</v>
      </c>
      <c r="B11010" t="s">
        <v>6211</v>
      </c>
      <c r="C11010">
        <v>193.79</v>
      </c>
      <c r="D11010">
        <v>230.94</v>
      </c>
      <c r="E11010">
        <v>0.25307903455240099</v>
      </c>
      <c r="F11010">
        <v>0.29516162371348797</v>
      </c>
      <c r="G11010">
        <v>0.60786913315434399</v>
      </c>
      <c r="H11010">
        <f t="shared" si="171"/>
        <v>0.21618990899438559</v>
      </c>
    </row>
    <row r="11011" spans="1:8" x14ac:dyDescent="0.55000000000000004">
      <c r="A11011">
        <v>51729</v>
      </c>
      <c r="B11011" t="s">
        <v>3226</v>
      </c>
      <c r="C11011">
        <v>847.34</v>
      </c>
      <c r="D11011">
        <v>1009.84</v>
      </c>
      <c r="E11011">
        <v>0.253119203623349</v>
      </c>
      <c r="F11011">
        <v>0.192585755560745</v>
      </c>
      <c r="G11011">
        <v>0.48165789754479799</v>
      </c>
      <c r="H11011">
        <f t="shared" ref="H11011:H11074" si="172">-LOG10(G11011)</f>
        <v>0.31726131437292227</v>
      </c>
    </row>
    <row r="11012" spans="1:8" x14ac:dyDescent="0.55000000000000004">
      <c r="A11012">
        <v>4317</v>
      </c>
      <c r="B11012" t="s">
        <v>5806</v>
      </c>
      <c r="C11012">
        <v>12.64</v>
      </c>
      <c r="D11012">
        <v>15.06</v>
      </c>
      <c r="E11012">
        <v>0.25320491876447199</v>
      </c>
      <c r="F11012">
        <v>0.78296430304262998</v>
      </c>
      <c r="G11012">
        <v>0.924185342202128</v>
      </c>
      <c r="H11012">
        <f t="shared" si="172"/>
        <v>3.4240923775779468E-2</v>
      </c>
    </row>
    <row r="11013" spans="1:8" x14ac:dyDescent="0.55000000000000004">
      <c r="A11013">
        <v>4054</v>
      </c>
      <c r="B11013" t="s">
        <v>4325</v>
      </c>
      <c r="C11013">
        <v>2141.6</v>
      </c>
      <c r="D11013">
        <v>2552.81</v>
      </c>
      <c r="E11013">
        <v>0.253399066360808</v>
      </c>
      <c r="F11013">
        <v>0.30754586743885198</v>
      </c>
      <c r="G11013">
        <v>0.62353190342019804</v>
      </c>
      <c r="H11013">
        <f t="shared" si="172"/>
        <v>0.20514132065395912</v>
      </c>
    </row>
    <row r="11014" spans="1:8" x14ac:dyDescent="0.55000000000000004">
      <c r="A11014">
        <v>10969</v>
      </c>
      <c r="B11014" t="s">
        <v>9077</v>
      </c>
      <c r="C11014">
        <v>578.70000000000005</v>
      </c>
      <c r="D11014">
        <v>689.89</v>
      </c>
      <c r="E11014">
        <v>0.25354613957747402</v>
      </c>
      <c r="F11014">
        <v>0.29325783387836002</v>
      </c>
      <c r="G11014">
        <v>0.60536103821603904</v>
      </c>
      <c r="H11014">
        <f t="shared" si="172"/>
        <v>0.21798553420913247</v>
      </c>
    </row>
    <row r="11015" spans="1:8" x14ac:dyDescent="0.55000000000000004">
      <c r="A11015">
        <v>10260</v>
      </c>
      <c r="B11015" t="s">
        <v>8270</v>
      </c>
      <c r="C11015">
        <v>492.31</v>
      </c>
      <c r="D11015">
        <v>586.9</v>
      </c>
      <c r="E11015">
        <v>0.25355147224675101</v>
      </c>
      <c r="F11015">
        <v>0.21817076365249299</v>
      </c>
      <c r="G11015">
        <v>0.515974972245824</v>
      </c>
      <c r="H11015">
        <f t="shared" si="172"/>
        <v>0.28737136364244636</v>
      </c>
    </row>
    <row r="11016" spans="1:8" x14ac:dyDescent="0.55000000000000004">
      <c r="A11016">
        <v>6793</v>
      </c>
      <c r="B11016" t="s">
        <v>2974</v>
      </c>
      <c r="C11016">
        <v>1125.44</v>
      </c>
      <c r="D11016">
        <v>1341.78</v>
      </c>
      <c r="E11016">
        <v>0.25366482266527202</v>
      </c>
      <c r="F11016">
        <v>0.305429224458097</v>
      </c>
      <c r="G11016">
        <v>0.62040670715725799</v>
      </c>
      <c r="H11016">
        <f t="shared" si="172"/>
        <v>0.20732351571716751</v>
      </c>
    </row>
    <row r="11017" spans="1:8" x14ac:dyDescent="0.55000000000000004">
      <c r="A11017">
        <v>84787</v>
      </c>
      <c r="B11017" t="s">
        <v>4300</v>
      </c>
      <c r="C11017">
        <v>33.56</v>
      </c>
      <c r="D11017">
        <v>40.01</v>
      </c>
      <c r="E11017">
        <v>0.25378648676899301</v>
      </c>
      <c r="F11017">
        <v>0.615216344102815</v>
      </c>
      <c r="G11017">
        <v>0.876118759901368</v>
      </c>
      <c r="H11017">
        <f t="shared" si="172"/>
        <v>5.7437020231459232E-2</v>
      </c>
    </row>
    <row r="11018" spans="1:8" x14ac:dyDescent="0.55000000000000004">
      <c r="A11018">
        <v>54930</v>
      </c>
      <c r="B11018" t="s">
        <v>9239</v>
      </c>
      <c r="C11018">
        <v>91.23</v>
      </c>
      <c r="D11018">
        <v>108.77</v>
      </c>
      <c r="E11018">
        <v>0.25380914056614601</v>
      </c>
      <c r="F11018">
        <v>0.408467243609338</v>
      </c>
      <c r="G11018">
        <v>0.72311976522108301</v>
      </c>
      <c r="H11018">
        <f t="shared" si="172"/>
        <v>0.1407897676195792</v>
      </c>
    </row>
    <row r="11019" spans="1:8" x14ac:dyDescent="0.55000000000000004">
      <c r="A11019">
        <v>51248</v>
      </c>
      <c r="B11019" t="s">
        <v>15244</v>
      </c>
      <c r="C11019">
        <v>417.07</v>
      </c>
      <c r="D11019">
        <v>497.36</v>
      </c>
      <c r="E11019">
        <v>0.254019440564763</v>
      </c>
      <c r="F11019">
        <v>0.25935589172695001</v>
      </c>
      <c r="G11019">
        <v>0.56710201737663102</v>
      </c>
      <c r="H11019">
        <f t="shared" si="172"/>
        <v>0.24633880777663505</v>
      </c>
    </row>
    <row r="11020" spans="1:8" x14ac:dyDescent="0.55000000000000004">
      <c r="A11020">
        <v>54915</v>
      </c>
      <c r="B11020" t="s">
        <v>7646</v>
      </c>
      <c r="C11020">
        <v>758.28</v>
      </c>
      <c r="D11020">
        <v>904.3</v>
      </c>
      <c r="E11020">
        <v>0.25407484429948501</v>
      </c>
      <c r="F11020">
        <v>0.11063034144193599</v>
      </c>
      <c r="G11020">
        <v>0.34354861692688599</v>
      </c>
      <c r="H11020">
        <f t="shared" si="172"/>
        <v>0.46401179552135707</v>
      </c>
    </row>
    <row r="11021" spans="1:8" x14ac:dyDescent="0.55000000000000004">
      <c r="A11021">
        <v>54552</v>
      </c>
      <c r="B11021" t="s">
        <v>4180</v>
      </c>
      <c r="C11021">
        <v>331.76</v>
      </c>
      <c r="D11021">
        <v>395.68</v>
      </c>
      <c r="E11021">
        <v>0.25420987764587599</v>
      </c>
      <c r="F11021">
        <v>0.29216469592038302</v>
      </c>
      <c r="G11021">
        <v>0.604080845405223</v>
      </c>
      <c r="H11021">
        <f t="shared" si="172"/>
        <v>0.21890493494873473</v>
      </c>
    </row>
    <row r="11022" spans="1:8" x14ac:dyDescent="0.55000000000000004">
      <c r="A11022">
        <v>80271</v>
      </c>
      <c r="B11022" t="s">
        <v>4358</v>
      </c>
      <c r="C11022">
        <v>296.08999999999997</v>
      </c>
      <c r="D11022">
        <v>353.14</v>
      </c>
      <c r="E11022">
        <v>0.254215729953783</v>
      </c>
      <c r="F11022">
        <v>0.25960987229288202</v>
      </c>
      <c r="G11022">
        <v>0.56736838090322095</v>
      </c>
      <c r="H11022">
        <f t="shared" si="172"/>
        <v>0.24613487083464097</v>
      </c>
    </row>
    <row r="11023" spans="1:8" x14ac:dyDescent="0.55000000000000004">
      <c r="A11023">
        <v>6426</v>
      </c>
      <c r="B11023" t="s">
        <v>5209</v>
      </c>
      <c r="C11023">
        <v>2103.17</v>
      </c>
      <c r="D11023">
        <v>2508.4699999999998</v>
      </c>
      <c r="E11023">
        <v>0.25424063047755202</v>
      </c>
      <c r="F11023">
        <v>0.13205837051713801</v>
      </c>
      <c r="G11023">
        <v>0.38276178518252302</v>
      </c>
      <c r="H11023">
        <f t="shared" si="172"/>
        <v>0.41707142855669754</v>
      </c>
    </row>
    <row r="11024" spans="1:8" x14ac:dyDescent="0.55000000000000004">
      <c r="A11024">
        <v>29894</v>
      </c>
      <c r="B11024" t="s">
        <v>7365</v>
      </c>
      <c r="C11024">
        <v>671.9</v>
      </c>
      <c r="D11024">
        <v>801.38</v>
      </c>
      <c r="E11024">
        <v>0.25424397245590602</v>
      </c>
      <c r="F11024">
        <v>0.29728691100379501</v>
      </c>
      <c r="G11024">
        <v>0.60976228868285998</v>
      </c>
      <c r="H11024">
        <f t="shared" si="172"/>
        <v>0.21483943848716722</v>
      </c>
    </row>
    <row r="11025" spans="1:8" x14ac:dyDescent="0.55000000000000004">
      <c r="A11025">
        <v>7398</v>
      </c>
      <c r="B11025" t="s">
        <v>5926</v>
      </c>
      <c r="C11025">
        <v>469.8</v>
      </c>
      <c r="D11025">
        <v>560.38</v>
      </c>
      <c r="E11025">
        <v>0.25434681265912101</v>
      </c>
      <c r="F11025">
        <v>0.23153381243451801</v>
      </c>
      <c r="G11025">
        <v>0.53225142815829196</v>
      </c>
      <c r="H11025">
        <f t="shared" si="172"/>
        <v>0.27388316457177536</v>
      </c>
    </row>
    <row r="11026" spans="1:8" x14ac:dyDescent="0.55000000000000004">
      <c r="A11026">
        <v>79228</v>
      </c>
      <c r="B11026" t="s">
        <v>11255</v>
      </c>
      <c r="C11026">
        <v>151.1</v>
      </c>
      <c r="D11026">
        <v>180.28</v>
      </c>
      <c r="E11026">
        <v>0.254756258714816</v>
      </c>
      <c r="F11026">
        <v>0.42263322377735602</v>
      </c>
      <c r="G11026">
        <v>0.73364291762348699</v>
      </c>
      <c r="H11026">
        <f t="shared" si="172"/>
        <v>0.13451527065610389</v>
      </c>
    </row>
    <row r="11027" spans="1:8" x14ac:dyDescent="0.55000000000000004">
      <c r="A11027">
        <v>3155</v>
      </c>
      <c r="B11027" t="s">
        <v>7493</v>
      </c>
      <c r="C11027">
        <v>775.03</v>
      </c>
      <c r="D11027">
        <v>924.96</v>
      </c>
      <c r="E11027">
        <v>0.25513836153548702</v>
      </c>
      <c r="F11027">
        <v>0.15903722127057199</v>
      </c>
      <c r="G11027">
        <v>0.42848679482707402</v>
      </c>
      <c r="H11027">
        <f t="shared" si="172"/>
        <v>0.3680625576896826</v>
      </c>
    </row>
    <row r="11028" spans="1:8" x14ac:dyDescent="0.55000000000000004">
      <c r="A11028">
        <v>283385</v>
      </c>
      <c r="B11028" t="s">
        <v>9468</v>
      </c>
      <c r="C11028">
        <v>10.48</v>
      </c>
      <c r="D11028">
        <v>12.5</v>
      </c>
      <c r="E11028">
        <v>0.255251783715777</v>
      </c>
      <c r="F11028">
        <v>0.70276895485401403</v>
      </c>
      <c r="G11028">
        <v>0.90670645299705699</v>
      </c>
      <c r="H11028">
        <f t="shared" si="172"/>
        <v>4.2533293400937887E-2</v>
      </c>
    </row>
    <row r="11029" spans="1:8" x14ac:dyDescent="0.55000000000000004">
      <c r="A11029">
        <v>131870</v>
      </c>
      <c r="B11029" t="s">
        <v>10262</v>
      </c>
      <c r="C11029">
        <v>487.86</v>
      </c>
      <c r="D11029">
        <v>582.35</v>
      </c>
      <c r="E11029">
        <v>0.25542294811558502</v>
      </c>
      <c r="F11029">
        <v>0.15631234253089099</v>
      </c>
      <c r="G11029">
        <v>0.423999874708685</v>
      </c>
      <c r="H11029">
        <f t="shared" si="172"/>
        <v>0.37263427174060409</v>
      </c>
    </row>
    <row r="11030" spans="1:8" x14ac:dyDescent="0.55000000000000004">
      <c r="A11030">
        <v>259232</v>
      </c>
      <c r="B11030" t="s">
        <v>15245</v>
      </c>
      <c r="C11030">
        <v>3.02</v>
      </c>
      <c r="D11030">
        <v>3.61</v>
      </c>
      <c r="E11030">
        <v>0.25551260226793698</v>
      </c>
      <c r="F11030">
        <v>0.83010364634224498</v>
      </c>
      <c r="G11030">
        <v>0.92744108957442095</v>
      </c>
      <c r="H11030">
        <f t="shared" si="172"/>
        <v>3.2713666926169865E-2</v>
      </c>
    </row>
    <row r="11031" spans="1:8" x14ac:dyDescent="0.55000000000000004">
      <c r="A11031">
        <v>55775</v>
      </c>
      <c r="B11031" t="s">
        <v>2962</v>
      </c>
      <c r="C11031">
        <v>255.24</v>
      </c>
      <c r="D11031">
        <v>304.72000000000003</v>
      </c>
      <c r="E11031">
        <v>0.25565540788945401</v>
      </c>
      <c r="F11031">
        <v>0.26946330356086401</v>
      </c>
      <c r="G11031">
        <v>0.579760203380287</v>
      </c>
      <c r="H11031">
        <f t="shared" si="172"/>
        <v>0.23675159933894183</v>
      </c>
    </row>
    <row r="11032" spans="1:8" x14ac:dyDescent="0.55000000000000004">
      <c r="A11032">
        <v>400673</v>
      </c>
      <c r="B11032" t="s">
        <v>8081</v>
      </c>
      <c r="C11032">
        <v>25.74</v>
      </c>
      <c r="D11032">
        <v>30.74</v>
      </c>
      <c r="E11032">
        <v>0.25592588288450402</v>
      </c>
      <c r="F11032">
        <v>0.63668570369831401</v>
      </c>
      <c r="G11032">
        <v>0.88204990566202002</v>
      </c>
      <c r="H11032">
        <f t="shared" si="172"/>
        <v>5.450684214655007E-2</v>
      </c>
    </row>
    <row r="11033" spans="1:8" x14ac:dyDescent="0.55000000000000004">
      <c r="A11033">
        <v>8467</v>
      </c>
      <c r="B11033" t="s">
        <v>3212</v>
      </c>
      <c r="C11033">
        <v>2346.4</v>
      </c>
      <c r="D11033">
        <v>2802.21</v>
      </c>
      <c r="E11033">
        <v>0.25611763176908597</v>
      </c>
      <c r="F11033">
        <v>0.16528628393085901</v>
      </c>
      <c r="G11033">
        <v>0.43833468319372199</v>
      </c>
      <c r="H11033">
        <f t="shared" si="172"/>
        <v>0.35819416447331814</v>
      </c>
    </row>
    <row r="11034" spans="1:8" x14ac:dyDescent="0.55000000000000004">
      <c r="A11034">
        <v>55851</v>
      </c>
      <c r="B11034" t="s">
        <v>15246</v>
      </c>
      <c r="C11034">
        <v>577.26</v>
      </c>
      <c r="D11034">
        <v>689.4</v>
      </c>
      <c r="E11034">
        <v>0.25611889485190298</v>
      </c>
      <c r="F11034">
        <v>0.26386689535382502</v>
      </c>
      <c r="G11034">
        <v>0.57264956404152001</v>
      </c>
      <c r="H11034">
        <f t="shared" si="172"/>
        <v>0.24211106557363798</v>
      </c>
    </row>
    <row r="11035" spans="1:8" x14ac:dyDescent="0.55000000000000004">
      <c r="A11035">
        <v>221302</v>
      </c>
      <c r="B11035" t="s">
        <v>3234</v>
      </c>
      <c r="C11035">
        <v>163.9</v>
      </c>
      <c r="D11035">
        <v>195.76</v>
      </c>
      <c r="E11035">
        <v>0.256205500396611</v>
      </c>
      <c r="F11035">
        <v>0.29908104410868103</v>
      </c>
      <c r="G11035">
        <v>0.61254571714335504</v>
      </c>
      <c r="H11035">
        <f t="shared" si="172"/>
        <v>0.21286149233135726</v>
      </c>
    </row>
    <row r="11036" spans="1:8" x14ac:dyDescent="0.55000000000000004">
      <c r="A11036">
        <v>2729</v>
      </c>
      <c r="B11036" t="s">
        <v>8254</v>
      </c>
      <c r="C11036">
        <v>294.61</v>
      </c>
      <c r="D11036">
        <v>351.89</v>
      </c>
      <c r="E11036">
        <v>0.256332829804164</v>
      </c>
      <c r="F11036">
        <v>0.27529117440526202</v>
      </c>
      <c r="G11036">
        <v>0.58496662867122895</v>
      </c>
      <c r="H11036">
        <f t="shared" si="172"/>
        <v>0.2328689089559921</v>
      </c>
    </row>
    <row r="11037" spans="1:8" x14ac:dyDescent="0.55000000000000004">
      <c r="A11037">
        <v>9512</v>
      </c>
      <c r="B11037" t="s">
        <v>7290</v>
      </c>
      <c r="C11037">
        <v>891.6</v>
      </c>
      <c r="D11037">
        <v>1064.98</v>
      </c>
      <c r="E11037">
        <v>0.25636336870160198</v>
      </c>
      <c r="F11037">
        <v>0.148330290905588</v>
      </c>
      <c r="G11037">
        <v>0.41091011337203398</v>
      </c>
      <c r="H11037">
        <f t="shared" si="172"/>
        <v>0.38625316969549817</v>
      </c>
    </row>
    <row r="11038" spans="1:8" x14ac:dyDescent="0.55000000000000004">
      <c r="A11038">
        <v>6392</v>
      </c>
      <c r="B11038" t="s">
        <v>8109</v>
      </c>
      <c r="C11038">
        <v>1020.39</v>
      </c>
      <c r="D11038">
        <v>1218.9100000000001</v>
      </c>
      <c r="E11038">
        <v>0.25646143608623601</v>
      </c>
      <c r="F11038">
        <v>0.234285285661128</v>
      </c>
      <c r="G11038">
        <v>0.53515482658638902</v>
      </c>
      <c r="H11038">
        <f t="shared" si="172"/>
        <v>0.27152055329751362</v>
      </c>
    </row>
    <row r="11039" spans="1:8" x14ac:dyDescent="0.55000000000000004">
      <c r="A11039">
        <v>348995</v>
      </c>
      <c r="B11039" t="s">
        <v>15247</v>
      </c>
      <c r="C11039">
        <v>243.12</v>
      </c>
      <c r="D11039">
        <v>290.44</v>
      </c>
      <c r="E11039">
        <v>0.25657491015177802</v>
      </c>
      <c r="F11039">
        <v>0.25933644958061602</v>
      </c>
      <c r="G11039">
        <v>0.56710201737663102</v>
      </c>
      <c r="H11039">
        <f t="shared" si="172"/>
        <v>0.24633880777663505</v>
      </c>
    </row>
    <row r="11040" spans="1:8" x14ac:dyDescent="0.55000000000000004">
      <c r="A11040">
        <v>606495</v>
      </c>
      <c r="B11040" t="s">
        <v>10101</v>
      </c>
      <c r="C11040">
        <v>82.01</v>
      </c>
      <c r="D11040">
        <v>97.97</v>
      </c>
      <c r="E11040">
        <v>0.25662173304935998</v>
      </c>
      <c r="F11040">
        <v>0.44345499301628299</v>
      </c>
      <c r="G11040">
        <v>0.74978141206086701</v>
      </c>
      <c r="H11040">
        <f t="shared" si="172"/>
        <v>0.12506533043815385</v>
      </c>
    </row>
    <row r="11041" spans="1:8" x14ac:dyDescent="0.55000000000000004">
      <c r="A11041">
        <v>54867</v>
      </c>
      <c r="B11041" t="s">
        <v>9886</v>
      </c>
      <c r="C11041">
        <v>1996.76</v>
      </c>
      <c r="D11041">
        <v>2385.87</v>
      </c>
      <c r="E11041">
        <v>0.256855558543236</v>
      </c>
      <c r="F11041">
        <v>0.20012720891235</v>
      </c>
      <c r="G11041">
        <v>0.492749674782059</v>
      </c>
      <c r="H11041">
        <f t="shared" si="172"/>
        <v>0.30737365368556391</v>
      </c>
    </row>
    <row r="11042" spans="1:8" x14ac:dyDescent="0.55000000000000004">
      <c r="A11042">
        <v>1488</v>
      </c>
      <c r="B11042" t="s">
        <v>9780</v>
      </c>
      <c r="C11042">
        <v>743.03</v>
      </c>
      <c r="D11042">
        <v>887.89</v>
      </c>
      <c r="E11042">
        <v>0.256954137811293</v>
      </c>
      <c r="F11042">
        <v>0.184829409001013</v>
      </c>
      <c r="G11042">
        <v>0.46973845558080202</v>
      </c>
      <c r="H11042">
        <f t="shared" si="172"/>
        <v>0.32814388443480813</v>
      </c>
    </row>
    <row r="11043" spans="1:8" x14ac:dyDescent="0.55000000000000004">
      <c r="A11043">
        <v>145853</v>
      </c>
      <c r="B11043" t="s">
        <v>8317</v>
      </c>
      <c r="C11043">
        <v>49.47</v>
      </c>
      <c r="D11043">
        <v>59.11</v>
      </c>
      <c r="E11043">
        <v>0.25704524788183702</v>
      </c>
      <c r="F11043">
        <v>0.492621206013172</v>
      </c>
      <c r="G11043">
        <v>0.78922081838432301</v>
      </c>
      <c r="H11043">
        <f t="shared" si="172"/>
        <v>0.10280146727414834</v>
      </c>
    </row>
    <row r="11044" spans="1:8" x14ac:dyDescent="0.55000000000000004">
      <c r="A11044">
        <v>56949</v>
      </c>
      <c r="B11044" t="s">
        <v>10480</v>
      </c>
      <c r="C11044">
        <v>557.26</v>
      </c>
      <c r="D11044">
        <v>666.01</v>
      </c>
      <c r="E11044">
        <v>0.25720087651788498</v>
      </c>
      <c r="F11044">
        <v>0.263073472354586</v>
      </c>
      <c r="G11044">
        <v>0.57161774230793005</v>
      </c>
      <c r="H11044">
        <f t="shared" si="172"/>
        <v>0.24289429970813844</v>
      </c>
    </row>
    <row r="11045" spans="1:8" x14ac:dyDescent="0.55000000000000004">
      <c r="A11045">
        <v>85365</v>
      </c>
      <c r="B11045" t="s">
        <v>10600</v>
      </c>
      <c r="C11045">
        <v>1064.47</v>
      </c>
      <c r="D11045">
        <v>1272.21</v>
      </c>
      <c r="E11045">
        <v>0.25720219555458101</v>
      </c>
      <c r="F11045">
        <v>0.215743095171434</v>
      </c>
      <c r="G11045">
        <v>0.51308357148002803</v>
      </c>
      <c r="H11045">
        <f t="shared" si="172"/>
        <v>0.28981189087919706</v>
      </c>
    </row>
    <row r="11046" spans="1:8" x14ac:dyDescent="0.55000000000000004">
      <c r="A11046">
        <v>57623</v>
      </c>
      <c r="B11046" t="s">
        <v>15248</v>
      </c>
      <c r="C11046">
        <v>132.25</v>
      </c>
      <c r="D11046">
        <v>158.07</v>
      </c>
      <c r="E11046">
        <v>0.25723189937628599</v>
      </c>
      <c r="F11046">
        <v>0.38659296294433998</v>
      </c>
      <c r="G11046">
        <v>0.70135541012295</v>
      </c>
      <c r="H11046">
        <f t="shared" si="172"/>
        <v>0.15406184859584002</v>
      </c>
    </row>
    <row r="11047" spans="1:8" x14ac:dyDescent="0.55000000000000004">
      <c r="A11047">
        <v>729967</v>
      </c>
      <c r="B11047" t="s">
        <v>10339</v>
      </c>
      <c r="C11047">
        <v>138.41999999999999</v>
      </c>
      <c r="D11047">
        <v>165.44</v>
      </c>
      <c r="E11047">
        <v>0.25723904179437501</v>
      </c>
      <c r="F11047">
        <v>0.42136831687179899</v>
      </c>
      <c r="G11047">
        <v>0.73261511204524798</v>
      </c>
      <c r="H11047">
        <f t="shared" si="172"/>
        <v>0.13512412715363203</v>
      </c>
    </row>
    <row r="11048" spans="1:8" x14ac:dyDescent="0.55000000000000004">
      <c r="A11048">
        <v>26273</v>
      </c>
      <c r="B11048" t="s">
        <v>10534</v>
      </c>
      <c r="C11048">
        <v>262.91000000000003</v>
      </c>
      <c r="D11048">
        <v>314.24</v>
      </c>
      <c r="E11048">
        <v>0.257291034297156</v>
      </c>
      <c r="F11048">
        <v>0.246198690911721</v>
      </c>
      <c r="G11048">
        <v>0.55119920021253999</v>
      </c>
      <c r="H11048">
        <f t="shared" si="172"/>
        <v>0.25869142125923428</v>
      </c>
    </row>
    <row r="11049" spans="1:8" x14ac:dyDescent="0.55000000000000004">
      <c r="A11049">
        <v>92092</v>
      </c>
      <c r="B11049" t="s">
        <v>11827</v>
      </c>
      <c r="C11049">
        <v>126.64</v>
      </c>
      <c r="D11049">
        <v>151.4</v>
      </c>
      <c r="E11049">
        <v>0.25759195222903403</v>
      </c>
      <c r="F11049">
        <v>0.427357752014831</v>
      </c>
      <c r="G11049">
        <v>0.73641719776844805</v>
      </c>
      <c r="H11049">
        <f t="shared" si="172"/>
        <v>0.13287607784221397</v>
      </c>
    </row>
    <row r="11050" spans="1:8" x14ac:dyDescent="0.55000000000000004">
      <c r="A11050">
        <v>10456</v>
      </c>
      <c r="B11050" t="s">
        <v>5763</v>
      </c>
      <c r="C11050">
        <v>875.28</v>
      </c>
      <c r="D11050">
        <v>1046.4000000000001</v>
      </c>
      <c r="E11050">
        <v>0.25761817663685399</v>
      </c>
      <c r="F11050">
        <v>0.22015740459746799</v>
      </c>
      <c r="G11050">
        <v>0.51816990646696404</v>
      </c>
      <c r="H11050">
        <f t="shared" si="172"/>
        <v>0.28552781295352425</v>
      </c>
    </row>
    <row r="11051" spans="1:8" x14ac:dyDescent="0.55000000000000004">
      <c r="A11051">
        <v>54468</v>
      </c>
      <c r="B11051" t="s">
        <v>5432</v>
      </c>
      <c r="C11051">
        <v>277.55</v>
      </c>
      <c r="D11051">
        <v>331.83</v>
      </c>
      <c r="E11051">
        <v>0.257712939026778</v>
      </c>
      <c r="F11051">
        <v>0.24528659715736401</v>
      </c>
      <c r="G11051">
        <v>0.55003352119320703</v>
      </c>
      <c r="H11051">
        <f t="shared" si="172"/>
        <v>0.25961084209554747</v>
      </c>
    </row>
    <row r="11052" spans="1:8" x14ac:dyDescent="0.55000000000000004">
      <c r="A11052">
        <v>84319</v>
      </c>
      <c r="B11052" t="s">
        <v>6150</v>
      </c>
      <c r="C11052">
        <v>130.38999999999999</v>
      </c>
      <c r="D11052">
        <v>155.88999999999999</v>
      </c>
      <c r="E11052">
        <v>0.25771310792455898</v>
      </c>
      <c r="F11052">
        <v>0.35138587785662301</v>
      </c>
      <c r="G11052">
        <v>0.66820311681268296</v>
      </c>
      <c r="H11052">
        <f t="shared" si="172"/>
        <v>0.17509150294004197</v>
      </c>
    </row>
    <row r="11053" spans="1:8" x14ac:dyDescent="0.55000000000000004">
      <c r="A11053">
        <v>6891</v>
      </c>
      <c r="B11053" t="s">
        <v>2103</v>
      </c>
      <c r="C11053">
        <v>9777.35</v>
      </c>
      <c r="D11053">
        <v>11690.28</v>
      </c>
      <c r="E11053">
        <v>0.25779406146908501</v>
      </c>
      <c r="F11053">
        <v>0.33789716244566698</v>
      </c>
      <c r="G11053">
        <v>0.65459714984280304</v>
      </c>
      <c r="H11053">
        <f t="shared" si="172"/>
        <v>0.18402588996941066</v>
      </c>
    </row>
    <row r="11054" spans="1:8" x14ac:dyDescent="0.55000000000000004">
      <c r="A11054">
        <v>27304</v>
      </c>
      <c r="B11054" t="s">
        <v>8440</v>
      </c>
      <c r="C11054">
        <v>286.23</v>
      </c>
      <c r="D11054">
        <v>342.24</v>
      </c>
      <c r="E11054">
        <v>0.25781050406878397</v>
      </c>
      <c r="F11054">
        <v>0.23026216720141901</v>
      </c>
      <c r="G11054">
        <v>0.53068541355438303</v>
      </c>
      <c r="H11054">
        <f t="shared" si="172"/>
        <v>0.27516284924625173</v>
      </c>
    </row>
    <row r="11055" spans="1:8" x14ac:dyDescent="0.55000000000000004">
      <c r="A11055">
        <v>5720</v>
      </c>
      <c r="B11055" t="s">
        <v>2409</v>
      </c>
      <c r="C11055">
        <v>6090.5</v>
      </c>
      <c r="D11055">
        <v>7282.37</v>
      </c>
      <c r="E11055">
        <v>0.25784856475245799</v>
      </c>
      <c r="F11055">
        <v>0.13483281258484101</v>
      </c>
      <c r="G11055">
        <v>0.38760839993072799</v>
      </c>
      <c r="H11055">
        <f t="shared" si="172"/>
        <v>0.41160681984615732</v>
      </c>
    </row>
    <row r="11056" spans="1:8" x14ac:dyDescent="0.55000000000000004">
      <c r="A11056">
        <v>865</v>
      </c>
      <c r="B11056" t="s">
        <v>3258</v>
      </c>
      <c r="C11056">
        <v>867.17</v>
      </c>
      <c r="D11056">
        <v>1036.8699999999999</v>
      </c>
      <c r="E11056">
        <v>0.25785473191545699</v>
      </c>
      <c r="F11056">
        <v>0.215887091977953</v>
      </c>
      <c r="G11056">
        <v>0.51327513021473903</v>
      </c>
      <c r="H11056">
        <f t="shared" si="172"/>
        <v>0.2896497781553044</v>
      </c>
    </row>
    <row r="11057" spans="1:8" x14ac:dyDescent="0.55000000000000004">
      <c r="A11057">
        <v>22893</v>
      </c>
      <c r="B11057" t="s">
        <v>15249</v>
      </c>
      <c r="C11057">
        <v>354</v>
      </c>
      <c r="D11057">
        <v>423.28</v>
      </c>
      <c r="E11057">
        <v>0.25789000411518997</v>
      </c>
      <c r="F11057">
        <v>0.20782305460992301</v>
      </c>
      <c r="G11057">
        <v>0.502972206512182</v>
      </c>
      <c r="H11057">
        <f t="shared" si="172"/>
        <v>0.2984560127410637</v>
      </c>
    </row>
    <row r="11058" spans="1:8" x14ac:dyDescent="0.55000000000000004">
      <c r="A11058">
        <v>1487</v>
      </c>
      <c r="B11058" t="s">
        <v>10982</v>
      </c>
      <c r="C11058">
        <v>1511.98</v>
      </c>
      <c r="D11058">
        <v>1807.94</v>
      </c>
      <c r="E11058">
        <v>0.25790651657654001</v>
      </c>
      <c r="F11058">
        <v>0.17537949107600501</v>
      </c>
      <c r="G11058">
        <v>0.45539498666071099</v>
      </c>
      <c r="H11058">
        <f t="shared" si="172"/>
        <v>0.34161175474321592</v>
      </c>
    </row>
    <row r="11059" spans="1:8" x14ac:dyDescent="0.55000000000000004">
      <c r="A11059">
        <v>22902</v>
      </c>
      <c r="B11059" t="s">
        <v>7977</v>
      </c>
      <c r="C11059">
        <v>400.11</v>
      </c>
      <c r="D11059">
        <v>478.53</v>
      </c>
      <c r="E11059">
        <v>0.25820112540344597</v>
      </c>
      <c r="F11059">
        <v>0.26233229890794602</v>
      </c>
      <c r="G11059">
        <v>0.57054365694739395</v>
      </c>
      <c r="H11059">
        <f t="shared" si="172"/>
        <v>0.2437111185622601</v>
      </c>
    </row>
    <row r="11060" spans="1:8" x14ac:dyDescent="0.55000000000000004">
      <c r="A11060">
        <v>51065</v>
      </c>
      <c r="B11060" t="s">
        <v>7724</v>
      </c>
      <c r="C11060">
        <v>1936.31</v>
      </c>
      <c r="D11060">
        <v>2315.94</v>
      </c>
      <c r="E11060">
        <v>0.25829096314996702</v>
      </c>
      <c r="F11060">
        <v>0.42628680072559699</v>
      </c>
      <c r="G11060">
        <v>0.73570158091907101</v>
      </c>
      <c r="H11060">
        <f t="shared" si="172"/>
        <v>0.13329831071882869</v>
      </c>
    </row>
    <row r="11061" spans="1:8" x14ac:dyDescent="0.55000000000000004">
      <c r="A11061">
        <v>57718</v>
      </c>
      <c r="B11061" t="s">
        <v>2610</v>
      </c>
      <c r="C11061">
        <v>571.75</v>
      </c>
      <c r="D11061">
        <v>683.89</v>
      </c>
      <c r="E11061">
        <v>0.258369532557084</v>
      </c>
      <c r="F11061">
        <v>0.45735348223676298</v>
      </c>
      <c r="G11061">
        <v>0.76165949450422998</v>
      </c>
      <c r="H11061">
        <f t="shared" si="172"/>
        <v>0.11823913982613683</v>
      </c>
    </row>
    <row r="11062" spans="1:8" x14ac:dyDescent="0.55000000000000004">
      <c r="A11062">
        <v>27183</v>
      </c>
      <c r="B11062" t="s">
        <v>7571</v>
      </c>
      <c r="C11062">
        <v>1427.68</v>
      </c>
      <c r="D11062">
        <v>1707.81</v>
      </c>
      <c r="E11062">
        <v>0.25847094434881901</v>
      </c>
      <c r="F11062">
        <v>0.22726967456721101</v>
      </c>
      <c r="G11062">
        <v>0.52739473104172396</v>
      </c>
      <c r="H11062">
        <f t="shared" si="172"/>
        <v>0.2778642133574028</v>
      </c>
    </row>
    <row r="11063" spans="1:8" x14ac:dyDescent="0.55000000000000004">
      <c r="A11063">
        <v>51053</v>
      </c>
      <c r="B11063" t="s">
        <v>8959</v>
      </c>
      <c r="C11063">
        <v>243.1</v>
      </c>
      <c r="D11063">
        <v>290.8</v>
      </c>
      <c r="E11063">
        <v>0.25849100511405199</v>
      </c>
      <c r="F11063">
        <v>0.34615554409953597</v>
      </c>
      <c r="G11063">
        <v>0.66301060115856503</v>
      </c>
      <c r="H11063">
        <f t="shared" si="172"/>
        <v>0.17847952742047796</v>
      </c>
    </row>
    <row r="11064" spans="1:8" x14ac:dyDescent="0.55000000000000004">
      <c r="A11064">
        <v>94121</v>
      </c>
      <c r="B11064" t="s">
        <v>15250</v>
      </c>
      <c r="C11064">
        <v>79.13</v>
      </c>
      <c r="D11064">
        <v>94.66</v>
      </c>
      <c r="E11064">
        <v>0.25858124762602702</v>
      </c>
      <c r="F11064">
        <v>0.38171384141284298</v>
      </c>
      <c r="G11064">
        <v>0.69616185162014599</v>
      </c>
      <c r="H11064">
        <f t="shared" si="172"/>
        <v>0.15728977893278989</v>
      </c>
    </row>
    <row r="11065" spans="1:8" x14ac:dyDescent="0.55000000000000004">
      <c r="A11065">
        <v>10342</v>
      </c>
      <c r="B11065" t="s">
        <v>6583</v>
      </c>
      <c r="C11065">
        <v>2280.9499999999998</v>
      </c>
      <c r="D11065">
        <v>2729.3</v>
      </c>
      <c r="E11065">
        <v>0.258893479684349</v>
      </c>
      <c r="F11065">
        <v>0.13410614051762701</v>
      </c>
      <c r="G11065">
        <v>0.38630212804094699</v>
      </c>
      <c r="H11065">
        <f t="shared" si="172"/>
        <v>0.41307289942987563</v>
      </c>
    </row>
    <row r="11066" spans="1:8" x14ac:dyDescent="0.55000000000000004">
      <c r="A11066">
        <v>6880</v>
      </c>
      <c r="B11066" t="s">
        <v>8003</v>
      </c>
      <c r="C11066">
        <v>653.42999999999995</v>
      </c>
      <c r="D11066">
        <v>781.99</v>
      </c>
      <c r="E11066">
        <v>0.25910665794627502</v>
      </c>
      <c r="F11066">
        <v>0.289943060262771</v>
      </c>
      <c r="G11066">
        <v>0.60094655034478195</v>
      </c>
      <c r="H11066">
        <f t="shared" si="172"/>
        <v>0.22116415349242824</v>
      </c>
    </row>
    <row r="11067" spans="1:8" x14ac:dyDescent="0.55000000000000004">
      <c r="A11067">
        <v>10557</v>
      </c>
      <c r="B11067" t="s">
        <v>10303</v>
      </c>
      <c r="C11067">
        <v>157.38</v>
      </c>
      <c r="D11067">
        <v>188.37</v>
      </c>
      <c r="E11067">
        <v>0.25930826095568199</v>
      </c>
      <c r="F11067">
        <v>0.26547347987583703</v>
      </c>
      <c r="G11067">
        <v>0.57478453722376999</v>
      </c>
      <c r="H11067">
        <f t="shared" si="172"/>
        <v>0.24049492371234077</v>
      </c>
    </row>
    <row r="11068" spans="1:8" x14ac:dyDescent="0.55000000000000004">
      <c r="A11068">
        <v>55693</v>
      </c>
      <c r="B11068" t="s">
        <v>10445</v>
      </c>
      <c r="C11068">
        <v>38.799999999999997</v>
      </c>
      <c r="D11068">
        <v>46.44</v>
      </c>
      <c r="E11068">
        <v>0.25931295719623398</v>
      </c>
      <c r="F11068">
        <v>0.538735450660774</v>
      </c>
      <c r="G11068">
        <v>0.81973110657769899</v>
      </c>
      <c r="H11068">
        <f t="shared" si="172"/>
        <v>8.6328584300083167E-2</v>
      </c>
    </row>
    <row r="11069" spans="1:8" x14ac:dyDescent="0.55000000000000004">
      <c r="A11069">
        <v>170082</v>
      </c>
      <c r="B11069" t="s">
        <v>6307</v>
      </c>
      <c r="C11069">
        <v>36.22</v>
      </c>
      <c r="D11069">
        <v>43.36</v>
      </c>
      <c r="E11069">
        <v>0.259396326720012</v>
      </c>
      <c r="F11069">
        <v>0.57661532423569395</v>
      </c>
      <c r="G11069">
        <v>0.84877791420717197</v>
      </c>
      <c r="H11069">
        <f t="shared" si="172"/>
        <v>7.1205929604765281E-2</v>
      </c>
    </row>
    <row r="11070" spans="1:8" x14ac:dyDescent="0.55000000000000004">
      <c r="A11070">
        <v>65992</v>
      </c>
      <c r="B11070" t="s">
        <v>15251</v>
      </c>
      <c r="C11070">
        <v>625.9</v>
      </c>
      <c r="D11070">
        <v>749.22</v>
      </c>
      <c r="E11070">
        <v>0.259440112872662</v>
      </c>
      <c r="F11070">
        <v>0.17744719197609399</v>
      </c>
      <c r="G11070">
        <v>0.45883926726958701</v>
      </c>
      <c r="H11070">
        <f t="shared" si="172"/>
        <v>0.33833942244304088</v>
      </c>
    </row>
    <row r="11071" spans="1:8" x14ac:dyDescent="0.55000000000000004">
      <c r="A11071">
        <v>9534</v>
      </c>
      <c r="B11071" t="s">
        <v>4744</v>
      </c>
      <c r="C11071">
        <v>157.43</v>
      </c>
      <c r="D11071">
        <v>188.46</v>
      </c>
      <c r="E11071">
        <v>0.25951023265481798</v>
      </c>
      <c r="F11071">
        <v>0.29025702331970799</v>
      </c>
      <c r="G11071">
        <v>0.60136616471885795</v>
      </c>
      <c r="H11071">
        <f t="shared" si="172"/>
        <v>0.22086101070386022</v>
      </c>
    </row>
    <row r="11072" spans="1:8" x14ac:dyDescent="0.55000000000000004">
      <c r="A11072">
        <v>79644</v>
      </c>
      <c r="B11072" t="s">
        <v>6872</v>
      </c>
      <c r="C11072">
        <v>320.20999999999998</v>
      </c>
      <c r="D11072">
        <v>383.33</v>
      </c>
      <c r="E11072">
        <v>0.25954343453492801</v>
      </c>
      <c r="F11072">
        <v>0.258311277466719</v>
      </c>
      <c r="G11072">
        <v>0.56552343141191397</v>
      </c>
      <c r="H11072">
        <f t="shared" si="172"/>
        <v>0.24754939618135532</v>
      </c>
    </row>
    <row r="11073" spans="1:8" x14ac:dyDescent="0.55000000000000004">
      <c r="A11073">
        <v>10467</v>
      </c>
      <c r="B11073" t="s">
        <v>11000</v>
      </c>
      <c r="C11073">
        <v>698.55</v>
      </c>
      <c r="D11073">
        <v>836.23</v>
      </c>
      <c r="E11073">
        <v>0.25954489654139801</v>
      </c>
      <c r="F11073">
        <v>0.35743136088359301</v>
      </c>
      <c r="G11073">
        <v>0.673132579180032</v>
      </c>
      <c r="H11073">
        <f t="shared" si="172"/>
        <v>0.17189938936346341</v>
      </c>
    </row>
    <row r="11074" spans="1:8" x14ac:dyDescent="0.55000000000000004">
      <c r="A11074">
        <v>80790</v>
      </c>
      <c r="B11074" t="s">
        <v>3986</v>
      </c>
      <c r="C11074">
        <v>539.96</v>
      </c>
      <c r="D11074">
        <v>646.41999999999996</v>
      </c>
      <c r="E11074">
        <v>0.25963034681809899</v>
      </c>
      <c r="F11074">
        <v>0.41067896486372701</v>
      </c>
      <c r="G11074">
        <v>0.725035767300379</v>
      </c>
      <c r="H11074">
        <f t="shared" si="172"/>
        <v>0.13964056838344449</v>
      </c>
    </row>
    <row r="11075" spans="1:8" x14ac:dyDescent="0.55000000000000004">
      <c r="A11075">
        <v>54535</v>
      </c>
      <c r="B11075" t="s">
        <v>3848</v>
      </c>
      <c r="C11075">
        <v>110.97</v>
      </c>
      <c r="D11075">
        <v>132.86000000000001</v>
      </c>
      <c r="E11075">
        <v>0.25969640352341999</v>
      </c>
      <c r="F11075">
        <v>0.355043769911354</v>
      </c>
      <c r="G11075">
        <v>0.67112290724272095</v>
      </c>
      <c r="H11075">
        <f t="shared" ref="H11075:H11138" si="173">-LOG10(G11075)</f>
        <v>0.17319793728365879</v>
      </c>
    </row>
    <row r="11076" spans="1:8" x14ac:dyDescent="0.55000000000000004">
      <c r="A11076">
        <v>51634</v>
      </c>
      <c r="B11076" t="s">
        <v>12098</v>
      </c>
      <c r="C11076">
        <v>133.63999999999999</v>
      </c>
      <c r="D11076">
        <v>160.01</v>
      </c>
      <c r="E11076">
        <v>0.25973501524190701</v>
      </c>
      <c r="F11076">
        <v>0.29533521523468498</v>
      </c>
      <c r="G11076">
        <v>0.60789531841387201</v>
      </c>
      <c r="H11076">
        <f t="shared" si="173"/>
        <v>0.21617120123613962</v>
      </c>
    </row>
    <row r="11077" spans="1:8" x14ac:dyDescent="0.55000000000000004">
      <c r="A11077">
        <v>9311</v>
      </c>
      <c r="B11077" t="s">
        <v>15252</v>
      </c>
      <c r="C11077">
        <v>7.13</v>
      </c>
      <c r="D11077">
        <v>8.5399999999999991</v>
      </c>
      <c r="E11077">
        <v>0.259767435056872</v>
      </c>
      <c r="F11077">
        <v>0.76442649826303799</v>
      </c>
      <c r="G11077">
        <v>0.924185342202128</v>
      </c>
      <c r="H11077">
        <f t="shared" si="173"/>
        <v>3.4240923775779468E-2</v>
      </c>
    </row>
    <row r="11078" spans="1:8" x14ac:dyDescent="0.55000000000000004">
      <c r="A11078">
        <v>54534</v>
      </c>
      <c r="B11078" t="s">
        <v>5936</v>
      </c>
      <c r="C11078">
        <v>312.77</v>
      </c>
      <c r="D11078">
        <v>374.51</v>
      </c>
      <c r="E11078">
        <v>0.259890221630245</v>
      </c>
      <c r="F11078">
        <v>0.38739407449360402</v>
      </c>
      <c r="G11078">
        <v>0.70265120305291695</v>
      </c>
      <c r="H11078">
        <f t="shared" si="173"/>
        <v>0.15326020582054797</v>
      </c>
    </row>
    <row r="11079" spans="1:8" x14ac:dyDescent="0.55000000000000004">
      <c r="A11079">
        <v>79731</v>
      </c>
      <c r="B11079" t="s">
        <v>11165</v>
      </c>
      <c r="C11079">
        <v>90.15</v>
      </c>
      <c r="D11079">
        <v>107.95</v>
      </c>
      <c r="E11079">
        <v>0.25991637462929101</v>
      </c>
      <c r="F11079">
        <v>0.460375985664365</v>
      </c>
      <c r="G11079">
        <v>0.76363749187325503</v>
      </c>
      <c r="H11079">
        <f t="shared" si="173"/>
        <v>0.11711275744710092</v>
      </c>
    </row>
    <row r="11080" spans="1:8" x14ac:dyDescent="0.55000000000000004">
      <c r="A11080">
        <v>23670</v>
      </c>
      <c r="B11080" t="s">
        <v>2233</v>
      </c>
      <c r="C11080">
        <v>2269.13</v>
      </c>
      <c r="D11080">
        <v>2717.19</v>
      </c>
      <c r="E11080">
        <v>0.25997993623619903</v>
      </c>
      <c r="F11080">
        <v>0.18955939179690701</v>
      </c>
      <c r="G11080">
        <v>0.47733238666869299</v>
      </c>
      <c r="H11080">
        <f t="shared" si="173"/>
        <v>0.32117909805712147</v>
      </c>
    </row>
    <row r="11081" spans="1:8" x14ac:dyDescent="0.55000000000000004">
      <c r="A11081">
        <v>137682</v>
      </c>
      <c r="B11081" t="s">
        <v>6092</v>
      </c>
      <c r="C11081">
        <v>58.85</v>
      </c>
      <c r="D11081">
        <v>70.47</v>
      </c>
      <c r="E11081">
        <v>0.26015600610963902</v>
      </c>
      <c r="F11081">
        <v>0.42513712636088202</v>
      </c>
      <c r="G11081">
        <v>0.73476957848632496</v>
      </c>
      <c r="H11081">
        <f t="shared" si="173"/>
        <v>0.13384883299908332</v>
      </c>
    </row>
    <row r="11082" spans="1:8" x14ac:dyDescent="0.55000000000000004">
      <c r="A11082">
        <v>60528</v>
      </c>
      <c r="B11082" t="s">
        <v>9377</v>
      </c>
      <c r="C11082">
        <v>849.66</v>
      </c>
      <c r="D11082">
        <v>1017.73</v>
      </c>
      <c r="E11082">
        <v>0.26038515644836502</v>
      </c>
      <c r="F11082">
        <v>0.21175278704834</v>
      </c>
      <c r="G11082">
        <v>0.50802987168621005</v>
      </c>
      <c r="H11082">
        <f t="shared" si="173"/>
        <v>0.29411075085175925</v>
      </c>
    </row>
    <row r="11083" spans="1:8" x14ac:dyDescent="0.55000000000000004">
      <c r="A11083">
        <v>4306</v>
      </c>
      <c r="B11083" t="s">
        <v>3638</v>
      </c>
      <c r="C11083">
        <v>18.559999999999999</v>
      </c>
      <c r="D11083">
        <v>22.23</v>
      </c>
      <c r="E11083">
        <v>0.260418430546066</v>
      </c>
      <c r="F11083">
        <v>0.63514909221333904</v>
      </c>
      <c r="G11083">
        <v>0.88204990566202002</v>
      </c>
      <c r="H11083">
        <f t="shared" si="173"/>
        <v>5.450684214655007E-2</v>
      </c>
    </row>
    <row r="11084" spans="1:8" x14ac:dyDescent="0.55000000000000004">
      <c r="A11084">
        <v>645</v>
      </c>
      <c r="B11084" t="s">
        <v>6079</v>
      </c>
      <c r="C11084">
        <v>97.98</v>
      </c>
      <c r="D11084">
        <v>117.36</v>
      </c>
      <c r="E11084">
        <v>0.260439993814088</v>
      </c>
      <c r="F11084">
        <v>0.41111755880415601</v>
      </c>
      <c r="G11084">
        <v>0.72527216049421395</v>
      </c>
      <c r="H11084">
        <f t="shared" si="173"/>
        <v>0.13949899257242718</v>
      </c>
    </row>
    <row r="11085" spans="1:8" x14ac:dyDescent="0.55000000000000004">
      <c r="A11085">
        <v>727</v>
      </c>
      <c r="B11085" t="s">
        <v>4215</v>
      </c>
      <c r="C11085">
        <v>27.67</v>
      </c>
      <c r="D11085">
        <v>33.14</v>
      </c>
      <c r="E11085">
        <v>0.260446423656088</v>
      </c>
      <c r="F11085">
        <v>0.59742078144907196</v>
      </c>
      <c r="G11085">
        <v>0.86271829435231295</v>
      </c>
      <c r="H11085">
        <f t="shared" si="173"/>
        <v>6.4130992443145754E-2</v>
      </c>
    </row>
    <row r="11086" spans="1:8" x14ac:dyDescent="0.55000000000000004">
      <c r="A11086">
        <v>9817</v>
      </c>
      <c r="B11086" t="s">
        <v>7314</v>
      </c>
      <c r="C11086">
        <v>1421.49</v>
      </c>
      <c r="D11086">
        <v>1702.75</v>
      </c>
      <c r="E11086">
        <v>0.26046315834514</v>
      </c>
      <c r="F11086">
        <v>0.28420642004551699</v>
      </c>
      <c r="G11086">
        <v>0.59493968872418801</v>
      </c>
      <c r="H11086">
        <f t="shared" si="173"/>
        <v>0.22552705810652768</v>
      </c>
    </row>
    <row r="11087" spans="1:8" x14ac:dyDescent="0.55000000000000004">
      <c r="A11087">
        <v>5163</v>
      </c>
      <c r="B11087" t="s">
        <v>6995</v>
      </c>
      <c r="C11087">
        <v>714.98</v>
      </c>
      <c r="D11087">
        <v>856.48</v>
      </c>
      <c r="E11087">
        <v>0.260530307059817</v>
      </c>
      <c r="F11087">
        <v>0.17652093880084899</v>
      </c>
      <c r="G11087">
        <v>0.457241797768001</v>
      </c>
      <c r="H11087">
        <f t="shared" si="173"/>
        <v>0.33985407637324344</v>
      </c>
    </row>
    <row r="11088" spans="1:8" x14ac:dyDescent="0.55000000000000004">
      <c r="A11088">
        <v>28958</v>
      </c>
      <c r="B11088" t="s">
        <v>6230</v>
      </c>
      <c r="C11088">
        <v>329.17</v>
      </c>
      <c r="D11088">
        <v>394.33</v>
      </c>
      <c r="E11088">
        <v>0.26055168063277001</v>
      </c>
      <c r="F11088">
        <v>0.38597124839526198</v>
      </c>
      <c r="G11088">
        <v>0.70077755894814697</v>
      </c>
      <c r="H11088">
        <f t="shared" si="173"/>
        <v>0.15441981406177227</v>
      </c>
    </row>
    <row r="11089" spans="1:8" x14ac:dyDescent="0.55000000000000004">
      <c r="A11089">
        <v>8764</v>
      </c>
      <c r="B11089" t="s">
        <v>3320</v>
      </c>
      <c r="C11089">
        <v>1311.57</v>
      </c>
      <c r="D11089">
        <v>1571.36</v>
      </c>
      <c r="E11089">
        <v>0.26071098031766898</v>
      </c>
      <c r="F11089">
        <v>0.14479803920593901</v>
      </c>
      <c r="G11089">
        <v>0.40516905505238499</v>
      </c>
      <c r="H11089">
        <f t="shared" si="173"/>
        <v>0.3923637314588248</v>
      </c>
    </row>
    <row r="11090" spans="1:8" x14ac:dyDescent="0.55000000000000004">
      <c r="A11090">
        <v>23167</v>
      </c>
      <c r="B11090" t="s">
        <v>3003</v>
      </c>
      <c r="C11090">
        <v>3325.67</v>
      </c>
      <c r="D11090">
        <v>3984.55</v>
      </c>
      <c r="E11090">
        <v>0.26077418642483802</v>
      </c>
      <c r="F11090">
        <v>0.19452753107155399</v>
      </c>
      <c r="G11090">
        <v>0.48456673213343598</v>
      </c>
      <c r="H11090">
        <f t="shared" si="173"/>
        <v>0.31464640560673923</v>
      </c>
    </row>
    <row r="11091" spans="1:8" x14ac:dyDescent="0.55000000000000004">
      <c r="A11091">
        <v>121227</v>
      </c>
      <c r="B11091" t="s">
        <v>8857</v>
      </c>
      <c r="C11091">
        <v>403.58</v>
      </c>
      <c r="D11091">
        <v>483.58</v>
      </c>
      <c r="E11091">
        <v>0.26088392893485302</v>
      </c>
      <c r="F11091">
        <v>0.42411806434736299</v>
      </c>
      <c r="G11091">
        <v>0.73431632596716501</v>
      </c>
      <c r="H11091">
        <f t="shared" si="173"/>
        <v>0.13411681606750567</v>
      </c>
    </row>
    <row r="11092" spans="1:8" x14ac:dyDescent="0.55000000000000004">
      <c r="A11092">
        <v>55201</v>
      </c>
      <c r="B11092" t="s">
        <v>8250</v>
      </c>
      <c r="C11092">
        <v>1024.8900000000001</v>
      </c>
      <c r="D11092">
        <v>1228.06</v>
      </c>
      <c r="E11092">
        <v>0.26091200311803198</v>
      </c>
      <c r="F11092">
        <v>0.27894058750246697</v>
      </c>
      <c r="G11092">
        <v>0.588777529706773</v>
      </c>
      <c r="H11092">
        <f t="shared" si="173"/>
        <v>0.23004877290726</v>
      </c>
    </row>
    <row r="11093" spans="1:8" x14ac:dyDescent="0.55000000000000004">
      <c r="A11093">
        <v>54460</v>
      </c>
      <c r="B11093" t="s">
        <v>9677</v>
      </c>
      <c r="C11093">
        <v>593.20000000000005</v>
      </c>
      <c r="D11093">
        <v>710.8</v>
      </c>
      <c r="E11093">
        <v>0.26091447098721599</v>
      </c>
      <c r="F11093">
        <v>0.23003119673385</v>
      </c>
      <c r="G11093">
        <v>0.53068541355438303</v>
      </c>
      <c r="H11093">
        <f t="shared" si="173"/>
        <v>0.27516284924625173</v>
      </c>
    </row>
    <row r="11094" spans="1:8" x14ac:dyDescent="0.55000000000000004">
      <c r="A11094">
        <v>92344</v>
      </c>
      <c r="B11094" t="s">
        <v>3166</v>
      </c>
      <c r="C11094">
        <v>397.38</v>
      </c>
      <c r="D11094">
        <v>476.24</v>
      </c>
      <c r="E11094">
        <v>0.26116354380336299</v>
      </c>
      <c r="F11094">
        <v>0.24174706283672001</v>
      </c>
      <c r="G11094">
        <v>0.54467138916913405</v>
      </c>
      <c r="H11094">
        <f t="shared" si="173"/>
        <v>0.26386543701309856</v>
      </c>
    </row>
    <row r="11095" spans="1:8" x14ac:dyDescent="0.55000000000000004">
      <c r="A11095">
        <v>414328</v>
      </c>
      <c r="B11095" t="s">
        <v>10227</v>
      </c>
      <c r="C11095">
        <v>30.22</v>
      </c>
      <c r="D11095">
        <v>36.21</v>
      </c>
      <c r="E11095">
        <v>0.26119998529412602</v>
      </c>
      <c r="F11095">
        <v>0.58592846439247603</v>
      </c>
      <c r="G11095">
        <v>0.85541749011061896</v>
      </c>
      <c r="H11095">
        <f t="shared" si="173"/>
        <v>6.7821874279259634E-2</v>
      </c>
    </row>
    <row r="11096" spans="1:8" x14ac:dyDescent="0.55000000000000004">
      <c r="A11096">
        <v>9486</v>
      </c>
      <c r="B11096" t="s">
        <v>11708</v>
      </c>
      <c r="C11096">
        <v>114.92</v>
      </c>
      <c r="D11096">
        <v>137.72999999999999</v>
      </c>
      <c r="E11096">
        <v>0.26122987178582702</v>
      </c>
      <c r="F11096">
        <v>0.43694728260678201</v>
      </c>
      <c r="G11096">
        <v>0.74418065185556503</v>
      </c>
      <c r="H11096">
        <f t="shared" si="173"/>
        <v>0.1283216255017938</v>
      </c>
    </row>
    <row r="11097" spans="1:8" x14ac:dyDescent="0.55000000000000004">
      <c r="A11097">
        <v>27347</v>
      </c>
      <c r="B11097" t="s">
        <v>12529</v>
      </c>
      <c r="C11097">
        <v>415.22</v>
      </c>
      <c r="D11097">
        <v>497.64</v>
      </c>
      <c r="E11097">
        <v>0.26123490746989397</v>
      </c>
      <c r="F11097">
        <v>0.23015693640993101</v>
      </c>
      <c r="G11097">
        <v>0.53068541355438303</v>
      </c>
      <c r="H11097">
        <f t="shared" si="173"/>
        <v>0.27516284924625173</v>
      </c>
    </row>
    <row r="11098" spans="1:8" x14ac:dyDescent="0.55000000000000004">
      <c r="A11098">
        <v>55968</v>
      </c>
      <c r="B11098" t="s">
        <v>5422</v>
      </c>
      <c r="C11098">
        <v>1271.26</v>
      </c>
      <c r="D11098">
        <v>1523.7</v>
      </c>
      <c r="E11098">
        <v>0.26131809756340002</v>
      </c>
      <c r="F11098">
        <v>0.10563702213965701</v>
      </c>
      <c r="G11098">
        <v>0.33420050473162</v>
      </c>
      <c r="H11098">
        <f t="shared" si="173"/>
        <v>0.4759928985419935</v>
      </c>
    </row>
    <row r="11099" spans="1:8" x14ac:dyDescent="0.55000000000000004">
      <c r="A11099">
        <v>1192</v>
      </c>
      <c r="B11099" t="s">
        <v>9861</v>
      </c>
      <c r="C11099">
        <v>5146.09</v>
      </c>
      <c r="D11099">
        <v>6168.29</v>
      </c>
      <c r="E11099">
        <v>0.261392810640175</v>
      </c>
      <c r="F11099">
        <v>0.20134237500109201</v>
      </c>
      <c r="G11099">
        <v>0.49431233461952501</v>
      </c>
      <c r="H11099">
        <f t="shared" si="173"/>
        <v>0.30599855241528945</v>
      </c>
    </row>
    <row r="11100" spans="1:8" x14ac:dyDescent="0.55000000000000004">
      <c r="A11100">
        <v>56897</v>
      </c>
      <c r="B11100" t="s">
        <v>6547</v>
      </c>
      <c r="C11100">
        <v>601.42999999999995</v>
      </c>
      <c r="D11100">
        <v>721</v>
      </c>
      <c r="E11100">
        <v>0.26160417738759401</v>
      </c>
      <c r="F11100">
        <v>0.13762963551114801</v>
      </c>
      <c r="G11100">
        <v>0.39264854045756797</v>
      </c>
      <c r="H11100">
        <f t="shared" si="173"/>
        <v>0.40599601255624646</v>
      </c>
    </row>
    <row r="11101" spans="1:8" x14ac:dyDescent="0.55000000000000004">
      <c r="A11101">
        <v>1267</v>
      </c>
      <c r="B11101" t="s">
        <v>3175</v>
      </c>
      <c r="C11101">
        <v>2765.87</v>
      </c>
      <c r="D11101">
        <v>3315.83</v>
      </c>
      <c r="E11101">
        <v>0.26163941437105498</v>
      </c>
      <c r="F11101">
        <v>0.21958852635402201</v>
      </c>
      <c r="G11101">
        <v>0.51786145915144</v>
      </c>
      <c r="H11101">
        <f t="shared" si="173"/>
        <v>0.2857864093155521</v>
      </c>
    </row>
    <row r="11102" spans="1:8" x14ac:dyDescent="0.55000000000000004">
      <c r="A11102">
        <v>10613</v>
      </c>
      <c r="B11102" t="s">
        <v>7971</v>
      </c>
      <c r="C11102">
        <v>1181.96</v>
      </c>
      <c r="D11102">
        <v>1417.13</v>
      </c>
      <c r="E11102">
        <v>0.26178775026581702</v>
      </c>
      <c r="F11102">
        <v>0.19623846798602601</v>
      </c>
      <c r="G11102">
        <v>0.48730804575780501</v>
      </c>
      <c r="H11102">
        <f t="shared" si="173"/>
        <v>0.31219641808849535</v>
      </c>
    </row>
    <row r="11103" spans="1:8" x14ac:dyDescent="0.55000000000000004">
      <c r="A11103">
        <v>114794</v>
      </c>
      <c r="B11103" t="s">
        <v>12492</v>
      </c>
      <c r="C11103">
        <v>1.34</v>
      </c>
      <c r="D11103">
        <v>1.61</v>
      </c>
      <c r="E11103">
        <v>0.26187540819493998</v>
      </c>
      <c r="F11103">
        <v>0.90255506220307802</v>
      </c>
      <c r="G11103">
        <v>0.96160991968161103</v>
      </c>
      <c r="H11103">
        <f t="shared" si="173"/>
        <v>1.7001065265664441E-2</v>
      </c>
    </row>
    <row r="11104" spans="1:8" x14ac:dyDescent="0.55000000000000004">
      <c r="A11104">
        <v>5979</v>
      </c>
      <c r="B11104" t="s">
        <v>9944</v>
      </c>
      <c r="C11104">
        <v>29.13</v>
      </c>
      <c r="D11104">
        <v>34.93</v>
      </c>
      <c r="E11104">
        <v>0.26219374021701802</v>
      </c>
      <c r="F11104">
        <v>0.60668228041772498</v>
      </c>
      <c r="G11104">
        <v>0.86922344089788794</v>
      </c>
      <c r="H11104">
        <f t="shared" si="173"/>
        <v>6.0868570299817598E-2</v>
      </c>
    </row>
    <row r="11105" spans="1:8" x14ac:dyDescent="0.55000000000000004">
      <c r="A11105">
        <v>80758</v>
      </c>
      <c r="B11105" t="s">
        <v>3984</v>
      </c>
      <c r="C11105">
        <v>68.069999999999993</v>
      </c>
      <c r="D11105">
        <v>81.64</v>
      </c>
      <c r="E11105">
        <v>0.26220057144431902</v>
      </c>
      <c r="F11105">
        <v>0.58881119539697402</v>
      </c>
      <c r="G11105">
        <v>0.85738244355392401</v>
      </c>
      <c r="H11105">
        <f t="shared" si="173"/>
        <v>6.682541369419473E-2</v>
      </c>
    </row>
    <row r="11106" spans="1:8" x14ac:dyDescent="0.55000000000000004">
      <c r="A11106">
        <v>1070</v>
      </c>
      <c r="B11106" t="s">
        <v>7579</v>
      </c>
      <c r="C11106">
        <v>214.43</v>
      </c>
      <c r="D11106">
        <v>257.16000000000003</v>
      </c>
      <c r="E11106">
        <v>0.26221237322739199</v>
      </c>
      <c r="F11106">
        <v>0.26842703107202998</v>
      </c>
      <c r="G11106">
        <v>0.57856569726298901</v>
      </c>
      <c r="H11106">
        <f t="shared" si="173"/>
        <v>0.23764731892692278</v>
      </c>
    </row>
    <row r="11107" spans="1:8" x14ac:dyDescent="0.55000000000000004">
      <c r="A11107">
        <v>83759</v>
      </c>
      <c r="B11107" t="s">
        <v>5577</v>
      </c>
      <c r="C11107">
        <v>146.72999999999999</v>
      </c>
      <c r="D11107">
        <v>175.98</v>
      </c>
      <c r="E11107">
        <v>0.26226335624195102</v>
      </c>
      <c r="F11107">
        <v>0.37689705090693398</v>
      </c>
      <c r="G11107">
        <v>0.69104911453119799</v>
      </c>
      <c r="H11107">
        <f t="shared" si="173"/>
        <v>0.16049108517012978</v>
      </c>
    </row>
    <row r="11108" spans="1:8" x14ac:dyDescent="0.55000000000000004">
      <c r="A11108">
        <v>165918</v>
      </c>
      <c r="B11108" t="s">
        <v>7428</v>
      </c>
      <c r="C11108">
        <v>655.20000000000005</v>
      </c>
      <c r="D11108">
        <v>785.92</v>
      </c>
      <c r="E11108">
        <v>0.26243633345839601</v>
      </c>
      <c r="F11108">
        <v>0.22957733191082</v>
      </c>
      <c r="G11108">
        <v>0.53039149692776899</v>
      </c>
      <c r="H11108">
        <f t="shared" si="173"/>
        <v>0.2754034470221185</v>
      </c>
    </row>
    <row r="11109" spans="1:8" x14ac:dyDescent="0.55000000000000004">
      <c r="A11109">
        <v>7766</v>
      </c>
      <c r="B11109" t="s">
        <v>4742</v>
      </c>
      <c r="C11109">
        <v>93.36</v>
      </c>
      <c r="D11109">
        <v>111.99</v>
      </c>
      <c r="E11109">
        <v>0.26247138630508698</v>
      </c>
      <c r="F11109">
        <v>0.375927871252968</v>
      </c>
      <c r="G11109">
        <v>0.69044579736653</v>
      </c>
      <c r="H11109">
        <f t="shared" si="173"/>
        <v>0.16087040952355802</v>
      </c>
    </row>
    <row r="11110" spans="1:8" x14ac:dyDescent="0.55000000000000004">
      <c r="A11110">
        <v>55610</v>
      </c>
      <c r="B11110" t="s">
        <v>11057</v>
      </c>
      <c r="C11110">
        <v>334.41</v>
      </c>
      <c r="D11110">
        <v>401.14</v>
      </c>
      <c r="E11110">
        <v>0.26247643427147999</v>
      </c>
      <c r="F11110">
        <v>0.29225133423926503</v>
      </c>
      <c r="G11110">
        <v>0.60418276727026299</v>
      </c>
      <c r="H11110">
        <f t="shared" si="173"/>
        <v>0.21883166599779921</v>
      </c>
    </row>
    <row r="11111" spans="1:8" x14ac:dyDescent="0.55000000000000004">
      <c r="A11111">
        <v>152992</v>
      </c>
      <c r="B11111" t="s">
        <v>7933</v>
      </c>
      <c r="C11111">
        <v>131.61000000000001</v>
      </c>
      <c r="D11111">
        <v>157.88</v>
      </c>
      <c r="E11111">
        <v>0.26252613950340398</v>
      </c>
      <c r="F11111">
        <v>0.32271882823229903</v>
      </c>
      <c r="G11111">
        <v>0.63970447463493896</v>
      </c>
      <c r="H11111">
        <f t="shared" si="173"/>
        <v>0.19402061144834962</v>
      </c>
    </row>
    <row r="11112" spans="1:8" x14ac:dyDescent="0.55000000000000004">
      <c r="A11112">
        <v>4610</v>
      </c>
      <c r="B11112" t="s">
        <v>11154</v>
      </c>
      <c r="C11112">
        <v>3.04</v>
      </c>
      <c r="D11112">
        <v>3.64</v>
      </c>
      <c r="E11112">
        <v>0.26253711562229198</v>
      </c>
      <c r="F11112">
        <v>0.83964315302622405</v>
      </c>
      <c r="G11112">
        <v>0.93101471746192899</v>
      </c>
      <c r="H11112">
        <f t="shared" si="173"/>
        <v>3.1043453645958039E-2</v>
      </c>
    </row>
    <row r="11113" spans="1:8" x14ac:dyDescent="0.55000000000000004">
      <c r="A11113">
        <v>8668</v>
      </c>
      <c r="B11113" t="s">
        <v>12427</v>
      </c>
      <c r="C11113">
        <v>2579.52</v>
      </c>
      <c r="D11113">
        <v>3094.42</v>
      </c>
      <c r="E11113">
        <v>0.26256684207421499</v>
      </c>
      <c r="F11113">
        <v>0.23444321796538101</v>
      </c>
      <c r="G11113">
        <v>0.53536440698121401</v>
      </c>
      <c r="H11113">
        <f t="shared" si="173"/>
        <v>0.27135050570323149</v>
      </c>
    </row>
    <row r="11114" spans="1:8" x14ac:dyDescent="0.55000000000000004">
      <c r="A11114">
        <v>148137</v>
      </c>
      <c r="B11114" t="s">
        <v>4454</v>
      </c>
      <c r="C11114">
        <v>109.91</v>
      </c>
      <c r="D11114">
        <v>131.85</v>
      </c>
      <c r="E11114">
        <v>0.26262611093774701</v>
      </c>
      <c r="F11114">
        <v>0.360675152914883</v>
      </c>
      <c r="G11114">
        <v>0.67640701275181303</v>
      </c>
      <c r="H11114">
        <f t="shared" si="173"/>
        <v>0.16979189843735404</v>
      </c>
    </row>
    <row r="11115" spans="1:8" x14ac:dyDescent="0.55000000000000004">
      <c r="A11115">
        <v>84987</v>
      </c>
      <c r="B11115" t="s">
        <v>8858</v>
      </c>
      <c r="C11115">
        <v>294.04000000000002</v>
      </c>
      <c r="D11115">
        <v>352.76</v>
      </c>
      <c r="E11115">
        <v>0.26268317278619002</v>
      </c>
      <c r="F11115">
        <v>0.42068430537623802</v>
      </c>
      <c r="G11115">
        <v>0.73248508143372304</v>
      </c>
      <c r="H11115">
        <f t="shared" si="173"/>
        <v>0.13520121618476236</v>
      </c>
    </row>
    <row r="11116" spans="1:8" x14ac:dyDescent="0.55000000000000004">
      <c r="A11116">
        <v>23636</v>
      </c>
      <c r="B11116" t="s">
        <v>3017</v>
      </c>
      <c r="C11116">
        <v>1586.06</v>
      </c>
      <c r="D11116">
        <v>1902.87</v>
      </c>
      <c r="E11116">
        <v>0.26273077184078297</v>
      </c>
      <c r="F11116">
        <v>0.271929115455393</v>
      </c>
      <c r="G11116">
        <v>0.582026876432439</v>
      </c>
      <c r="H11116">
        <f t="shared" si="173"/>
        <v>0.23505696033842768</v>
      </c>
    </row>
    <row r="11117" spans="1:8" x14ac:dyDescent="0.55000000000000004">
      <c r="A11117">
        <v>55262</v>
      </c>
      <c r="B11117" t="s">
        <v>3189</v>
      </c>
      <c r="C11117">
        <v>308.12</v>
      </c>
      <c r="D11117">
        <v>369.68</v>
      </c>
      <c r="E11117">
        <v>0.26278756664963299</v>
      </c>
      <c r="F11117">
        <v>0.21653247104791901</v>
      </c>
      <c r="G11117">
        <v>0.51412956399828103</v>
      </c>
      <c r="H11117">
        <f t="shared" si="173"/>
        <v>0.28892742217429085</v>
      </c>
    </row>
    <row r="11118" spans="1:8" x14ac:dyDescent="0.55000000000000004">
      <c r="A11118">
        <v>81542</v>
      </c>
      <c r="B11118" t="s">
        <v>2427</v>
      </c>
      <c r="C11118">
        <v>2855.67</v>
      </c>
      <c r="D11118">
        <v>3426.41</v>
      </c>
      <c r="E11118">
        <v>0.262869393091551</v>
      </c>
      <c r="F11118">
        <v>0.113465070949127</v>
      </c>
      <c r="G11118">
        <v>0.348670727993528</v>
      </c>
      <c r="H11118">
        <f t="shared" si="173"/>
        <v>0.45758451148408796</v>
      </c>
    </row>
    <row r="11119" spans="1:8" x14ac:dyDescent="0.55000000000000004">
      <c r="A11119">
        <v>9537</v>
      </c>
      <c r="B11119" t="s">
        <v>12899</v>
      </c>
      <c r="C11119">
        <v>509.45</v>
      </c>
      <c r="D11119">
        <v>611.36</v>
      </c>
      <c r="E11119">
        <v>0.26309287840970602</v>
      </c>
      <c r="F11119">
        <v>0.24032498283484799</v>
      </c>
      <c r="G11119">
        <v>0.54357862397385703</v>
      </c>
      <c r="H11119">
        <f t="shared" si="173"/>
        <v>0.26473763007186746</v>
      </c>
    </row>
    <row r="11120" spans="1:8" x14ac:dyDescent="0.55000000000000004">
      <c r="A11120">
        <v>10575</v>
      </c>
      <c r="B11120" t="s">
        <v>8796</v>
      </c>
      <c r="C11120">
        <v>2117.79</v>
      </c>
      <c r="D11120">
        <v>2541.46</v>
      </c>
      <c r="E11120">
        <v>0.26309781212473998</v>
      </c>
      <c r="F11120">
        <v>0.20152360806172101</v>
      </c>
      <c r="G11120">
        <v>0.49438217662328698</v>
      </c>
      <c r="H11120">
        <f t="shared" si="173"/>
        <v>0.30593719474303693</v>
      </c>
    </row>
    <row r="11121" spans="1:8" x14ac:dyDescent="0.55000000000000004">
      <c r="A11121">
        <v>90850</v>
      </c>
      <c r="B11121" t="s">
        <v>11977</v>
      </c>
      <c r="C11121">
        <v>522.15</v>
      </c>
      <c r="D11121">
        <v>626.62</v>
      </c>
      <c r="E11121">
        <v>0.26312976586584802</v>
      </c>
      <c r="F11121">
        <v>0.31249358194184901</v>
      </c>
      <c r="G11121">
        <v>0.62891325565831302</v>
      </c>
      <c r="H11121">
        <f t="shared" si="173"/>
        <v>0.20140925151316003</v>
      </c>
    </row>
    <row r="11122" spans="1:8" x14ac:dyDescent="0.55000000000000004">
      <c r="A11122">
        <v>2035</v>
      </c>
      <c r="B11122" t="s">
        <v>12895</v>
      </c>
      <c r="C11122">
        <v>494.5</v>
      </c>
      <c r="D11122">
        <v>593.44000000000005</v>
      </c>
      <c r="E11122">
        <v>0.26315003746914201</v>
      </c>
      <c r="F11122">
        <v>0.31447212649358203</v>
      </c>
      <c r="G11122">
        <v>0.63132454827393802</v>
      </c>
      <c r="H11122">
        <f t="shared" si="173"/>
        <v>0.19974732334073511</v>
      </c>
    </row>
    <row r="11123" spans="1:8" x14ac:dyDescent="0.55000000000000004">
      <c r="A11123">
        <v>10452</v>
      </c>
      <c r="B11123" t="s">
        <v>5185</v>
      </c>
      <c r="C11123">
        <v>739.09</v>
      </c>
      <c r="D11123">
        <v>887.04</v>
      </c>
      <c r="E11123">
        <v>0.26324609497527302</v>
      </c>
      <c r="F11123">
        <v>0.29255332370729498</v>
      </c>
      <c r="G11123">
        <v>0.60450575706822296</v>
      </c>
      <c r="H11123">
        <f t="shared" si="173"/>
        <v>0.21859955873860154</v>
      </c>
    </row>
    <row r="11124" spans="1:8" x14ac:dyDescent="0.55000000000000004">
      <c r="A11124">
        <v>54539</v>
      </c>
      <c r="B11124" t="s">
        <v>9258</v>
      </c>
      <c r="C11124">
        <v>551.09</v>
      </c>
      <c r="D11124">
        <v>661.48</v>
      </c>
      <c r="E11124">
        <v>0.263403019851567</v>
      </c>
      <c r="F11124">
        <v>0.32614885320169001</v>
      </c>
      <c r="G11124">
        <v>0.64319384397247004</v>
      </c>
      <c r="H11124">
        <f t="shared" si="173"/>
        <v>0.19165812088519732</v>
      </c>
    </row>
    <row r="11125" spans="1:8" x14ac:dyDescent="0.55000000000000004">
      <c r="A11125">
        <v>92002</v>
      </c>
      <c r="B11125" t="s">
        <v>4457</v>
      </c>
      <c r="C11125">
        <v>139.82</v>
      </c>
      <c r="D11125">
        <v>167.85</v>
      </c>
      <c r="E11125">
        <v>0.26357124882921601</v>
      </c>
      <c r="F11125">
        <v>0.43723372712959302</v>
      </c>
      <c r="G11125">
        <v>0.74425916867918995</v>
      </c>
      <c r="H11125">
        <f t="shared" si="173"/>
        <v>0.12827580648674455</v>
      </c>
    </row>
    <row r="11126" spans="1:8" x14ac:dyDescent="0.55000000000000004">
      <c r="A11126">
        <v>117246</v>
      </c>
      <c r="B11126" t="s">
        <v>4179</v>
      </c>
      <c r="C11126">
        <v>892.71</v>
      </c>
      <c r="D11126">
        <v>1071.8</v>
      </c>
      <c r="E11126">
        <v>0.263771970766144</v>
      </c>
      <c r="F11126">
        <v>0.25191913520508402</v>
      </c>
      <c r="G11126">
        <v>0.55748867302462801</v>
      </c>
      <c r="H11126">
        <f t="shared" si="173"/>
        <v>0.25376395212352298</v>
      </c>
    </row>
    <row r="11127" spans="1:8" x14ac:dyDescent="0.55000000000000004">
      <c r="A11127">
        <v>283237</v>
      </c>
      <c r="B11127" t="s">
        <v>6938</v>
      </c>
      <c r="C11127">
        <v>355.27</v>
      </c>
      <c r="D11127">
        <v>426.54</v>
      </c>
      <c r="E11127">
        <v>0.26378625192405902</v>
      </c>
      <c r="F11127">
        <v>0.20280947323738199</v>
      </c>
      <c r="G11127">
        <v>0.49618441958157</v>
      </c>
      <c r="H11127">
        <f t="shared" si="173"/>
        <v>0.30435687689570051</v>
      </c>
    </row>
    <row r="11128" spans="1:8" x14ac:dyDescent="0.55000000000000004">
      <c r="A11128">
        <v>26160</v>
      </c>
      <c r="B11128" t="s">
        <v>10130</v>
      </c>
      <c r="C11128">
        <v>145.72</v>
      </c>
      <c r="D11128">
        <v>174.97</v>
      </c>
      <c r="E11128">
        <v>0.26389452188205498</v>
      </c>
      <c r="F11128">
        <v>0.41534366696171598</v>
      </c>
      <c r="G11128">
        <v>0.72861605252521899</v>
      </c>
      <c r="H11128">
        <f t="shared" si="173"/>
        <v>0.13750126481750943</v>
      </c>
    </row>
    <row r="11129" spans="1:8" x14ac:dyDescent="0.55000000000000004">
      <c r="A11129">
        <v>6902</v>
      </c>
      <c r="B11129" t="s">
        <v>10239</v>
      </c>
      <c r="C11129">
        <v>1159.57</v>
      </c>
      <c r="D11129">
        <v>1392.49</v>
      </c>
      <c r="E11129">
        <v>0.26407599226353701</v>
      </c>
      <c r="F11129">
        <v>0.101051674483147</v>
      </c>
      <c r="G11129">
        <v>0.32497898889868798</v>
      </c>
      <c r="H11129">
        <f t="shared" si="173"/>
        <v>0.48814471686831007</v>
      </c>
    </row>
    <row r="11130" spans="1:8" x14ac:dyDescent="0.55000000000000004">
      <c r="A11130">
        <v>9328</v>
      </c>
      <c r="B11130" t="s">
        <v>8334</v>
      </c>
      <c r="C11130">
        <v>557.49</v>
      </c>
      <c r="D11130">
        <v>669.48</v>
      </c>
      <c r="E11130">
        <v>0.264104700380071</v>
      </c>
      <c r="F11130">
        <v>0.22568276118736699</v>
      </c>
      <c r="G11130">
        <v>0.52552121376660998</v>
      </c>
      <c r="H11130">
        <f t="shared" si="173"/>
        <v>0.27940974807375019</v>
      </c>
    </row>
    <row r="11131" spans="1:8" x14ac:dyDescent="0.55000000000000004">
      <c r="A11131">
        <v>85301</v>
      </c>
      <c r="B11131" t="s">
        <v>2194</v>
      </c>
      <c r="C11131">
        <v>1309.1600000000001</v>
      </c>
      <c r="D11131">
        <v>1572.17</v>
      </c>
      <c r="E11131">
        <v>0.26411305851637101</v>
      </c>
      <c r="F11131">
        <v>0.49487841750275602</v>
      </c>
      <c r="G11131">
        <v>0.79023271977665699</v>
      </c>
      <c r="H11131">
        <f t="shared" si="173"/>
        <v>0.10224499221435167</v>
      </c>
    </row>
    <row r="11132" spans="1:8" x14ac:dyDescent="0.55000000000000004">
      <c r="A11132">
        <v>55172</v>
      </c>
      <c r="B11132" t="s">
        <v>4943</v>
      </c>
      <c r="C11132">
        <v>124.27</v>
      </c>
      <c r="D11132">
        <v>149.25</v>
      </c>
      <c r="E11132">
        <v>0.26420212847132202</v>
      </c>
      <c r="F11132">
        <v>0.37432631048266701</v>
      </c>
      <c r="G11132">
        <v>0.68921255636437095</v>
      </c>
      <c r="H11132">
        <f t="shared" si="173"/>
        <v>0.16164681899231326</v>
      </c>
    </row>
    <row r="11133" spans="1:8" x14ac:dyDescent="0.55000000000000004">
      <c r="A11133">
        <v>56882</v>
      </c>
      <c r="B11133" t="s">
        <v>2294</v>
      </c>
      <c r="C11133">
        <v>3201.3</v>
      </c>
      <c r="D11133">
        <v>3845.75</v>
      </c>
      <c r="E11133">
        <v>0.26460623538492101</v>
      </c>
      <c r="F11133">
        <v>0.15401799663464599</v>
      </c>
      <c r="G11133">
        <v>0.42002658425289402</v>
      </c>
      <c r="H11133">
        <f t="shared" si="173"/>
        <v>0.37672322143789694</v>
      </c>
    </row>
    <row r="11134" spans="1:8" x14ac:dyDescent="0.55000000000000004">
      <c r="A11134">
        <v>7422</v>
      </c>
      <c r="B11134" t="s">
        <v>2695</v>
      </c>
      <c r="C11134">
        <v>12640.61</v>
      </c>
      <c r="D11134">
        <v>15185.39</v>
      </c>
      <c r="E11134">
        <v>0.26461821185926598</v>
      </c>
      <c r="F11134">
        <v>0.37465404812759201</v>
      </c>
      <c r="G11134">
        <v>0.68925738972114203</v>
      </c>
      <c r="H11134">
        <f t="shared" si="173"/>
        <v>0.16161856900469032</v>
      </c>
    </row>
    <row r="11135" spans="1:8" x14ac:dyDescent="0.55000000000000004">
      <c r="A11135">
        <v>51388</v>
      </c>
      <c r="B11135" t="s">
        <v>3140</v>
      </c>
      <c r="C11135">
        <v>569.08000000000004</v>
      </c>
      <c r="D11135">
        <v>683.68</v>
      </c>
      <c r="E11135">
        <v>0.264709272106741</v>
      </c>
      <c r="F11135">
        <v>0.26326249331531498</v>
      </c>
      <c r="G11135">
        <v>0.57174765346265499</v>
      </c>
      <c r="H11135">
        <f t="shared" si="173"/>
        <v>0.24279560912665643</v>
      </c>
    </row>
    <row r="11136" spans="1:8" x14ac:dyDescent="0.55000000000000004">
      <c r="A11136">
        <v>57639</v>
      </c>
      <c r="B11136" t="s">
        <v>8960</v>
      </c>
      <c r="C11136">
        <v>45.52</v>
      </c>
      <c r="D11136">
        <v>54.69</v>
      </c>
      <c r="E11136">
        <v>0.26481724101161402</v>
      </c>
      <c r="F11136">
        <v>0.52745150883023895</v>
      </c>
      <c r="G11136">
        <v>0.81463240438310303</v>
      </c>
      <c r="H11136">
        <f t="shared" si="173"/>
        <v>8.9038318575003689E-2</v>
      </c>
    </row>
    <row r="11137" spans="1:8" x14ac:dyDescent="0.55000000000000004">
      <c r="A11137">
        <v>10857</v>
      </c>
      <c r="B11137" t="s">
        <v>11792</v>
      </c>
      <c r="C11137">
        <v>3080.74</v>
      </c>
      <c r="D11137">
        <v>3701.76</v>
      </c>
      <c r="E11137">
        <v>0.26493196481554698</v>
      </c>
      <c r="F11137">
        <v>0.147472577951859</v>
      </c>
      <c r="G11137">
        <v>0.40974346158052799</v>
      </c>
      <c r="H11137">
        <f t="shared" si="173"/>
        <v>0.38748796789084511</v>
      </c>
    </row>
    <row r="11138" spans="1:8" x14ac:dyDescent="0.55000000000000004">
      <c r="A11138">
        <v>29916</v>
      </c>
      <c r="B11138" t="s">
        <v>3378</v>
      </c>
      <c r="C11138">
        <v>494.6</v>
      </c>
      <c r="D11138">
        <v>594.35</v>
      </c>
      <c r="E11138">
        <v>0.26504823402625899</v>
      </c>
      <c r="F11138">
        <v>0.14720668980982399</v>
      </c>
      <c r="G11138">
        <v>0.40936009529617401</v>
      </c>
      <c r="H11138">
        <f t="shared" si="173"/>
        <v>0.38789449493520212</v>
      </c>
    </row>
    <row r="11139" spans="1:8" x14ac:dyDescent="0.55000000000000004">
      <c r="A11139">
        <v>7259</v>
      </c>
      <c r="B11139" t="s">
        <v>4955</v>
      </c>
      <c r="C11139">
        <v>1938.14</v>
      </c>
      <c r="D11139">
        <v>2329.29</v>
      </c>
      <c r="E11139">
        <v>0.265214930574034</v>
      </c>
      <c r="F11139">
        <v>0.10492752570243601</v>
      </c>
      <c r="G11139">
        <v>0.33274508191264501</v>
      </c>
      <c r="H11139">
        <f t="shared" ref="H11139:H11202" si="174">-LOG10(G11139)</f>
        <v>0.47788835482844688</v>
      </c>
    </row>
    <row r="11140" spans="1:8" x14ac:dyDescent="0.55000000000000004">
      <c r="A11140">
        <v>8365</v>
      </c>
      <c r="B11140" t="s">
        <v>3728</v>
      </c>
      <c r="C11140">
        <v>57.27</v>
      </c>
      <c r="D11140">
        <v>68.84</v>
      </c>
      <c r="E11140">
        <v>0.26538791201616402</v>
      </c>
      <c r="F11140">
        <v>0.44756275485749802</v>
      </c>
      <c r="G11140">
        <v>0.75302805853155796</v>
      </c>
      <c r="H11140">
        <f t="shared" si="174"/>
        <v>0.12318884127818594</v>
      </c>
    </row>
    <row r="11141" spans="1:8" x14ac:dyDescent="0.55000000000000004">
      <c r="A11141">
        <v>55905</v>
      </c>
      <c r="B11141" t="s">
        <v>2488</v>
      </c>
      <c r="C11141">
        <v>4088.88</v>
      </c>
      <c r="D11141">
        <v>4915.59</v>
      </c>
      <c r="E11141">
        <v>0.26566056600195198</v>
      </c>
      <c r="F11141">
        <v>0.114537738055114</v>
      </c>
      <c r="G11141">
        <v>0.35070137471493001</v>
      </c>
      <c r="H11141">
        <f t="shared" si="174"/>
        <v>0.45506253172346428</v>
      </c>
    </row>
    <row r="11142" spans="1:8" x14ac:dyDescent="0.55000000000000004">
      <c r="A11142">
        <v>51507</v>
      </c>
      <c r="B11142" t="s">
        <v>5350</v>
      </c>
      <c r="C11142">
        <v>1204.31</v>
      </c>
      <c r="D11142">
        <v>1447.94</v>
      </c>
      <c r="E11142">
        <v>0.26578946330368902</v>
      </c>
      <c r="F11142">
        <v>0.15236143717734099</v>
      </c>
      <c r="G11142">
        <v>0.417522983077947</v>
      </c>
      <c r="H11142">
        <f t="shared" si="174"/>
        <v>0.3793196132361768</v>
      </c>
    </row>
    <row r="11143" spans="1:8" x14ac:dyDescent="0.55000000000000004">
      <c r="A11143">
        <v>113540</v>
      </c>
      <c r="B11143" t="s">
        <v>15253</v>
      </c>
      <c r="C11143">
        <v>5.7</v>
      </c>
      <c r="D11143">
        <v>6.85</v>
      </c>
      <c r="E11143">
        <v>0.26579160671184099</v>
      </c>
      <c r="F11143">
        <v>0.78130559735615002</v>
      </c>
      <c r="G11143">
        <v>0.924185342202128</v>
      </c>
      <c r="H11143">
        <f t="shared" si="174"/>
        <v>3.4240923775779468E-2</v>
      </c>
    </row>
    <row r="11144" spans="1:8" x14ac:dyDescent="0.55000000000000004">
      <c r="A11144">
        <v>54554</v>
      </c>
      <c r="B11144" t="s">
        <v>9965</v>
      </c>
      <c r="C11144">
        <v>89.2</v>
      </c>
      <c r="D11144">
        <v>107.26</v>
      </c>
      <c r="E11144">
        <v>0.266048186561122</v>
      </c>
      <c r="F11144">
        <v>0.33915310944125598</v>
      </c>
      <c r="G11144">
        <v>0.65604473429580101</v>
      </c>
      <c r="H11144">
        <f t="shared" si="174"/>
        <v>0.18306654599715833</v>
      </c>
    </row>
    <row r="11145" spans="1:8" x14ac:dyDescent="0.55000000000000004">
      <c r="A11145">
        <v>92714</v>
      </c>
      <c r="B11145" t="s">
        <v>11971</v>
      </c>
      <c r="C11145">
        <v>186.09</v>
      </c>
      <c r="D11145">
        <v>223.78</v>
      </c>
      <c r="E11145">
        <v>0.26611583890888901</v>
      </c>
      <c r="F11145">
        <v>0.381926255088335</v>
      </c>
      <c r="G11145">
        <v>0.69640311969730395</v>
      </c>
      <c r="H11145">
        <f t="shared" si="174"/>
        <v>0.15713929202873053</v>
      </c>
    </row>
    <row r="11146" spans="1:8" x14ac:dyDescent="0.55000000000000004">
      <c r="A11146">
        <v>112268350</v>
      </c>
      <c r="B11146" t="s">
        <v>15254</v>
      </c>
      <c r="C11146">
        <v>1.33</v>
      </c>
      <c r="D11146">
        <v>1.6</v>
      </c>
      <c r="E11146">
        <v>0.26619121782955402</v>
      </c>
      <c r="F11146">
        <v>0.90106555490617801</v>
      </c>
      <c r="G11146">
        <v>0.96072782643640997</v>
      </c>
      <c r="H11146">
        <f t="shared" si="174"/>
        <v>1.7399630248925952E-2</v>
      </c>
    </row>
    <row r="11147" spans="1:8" x14ac:dyDescent="0.55000000000000004">
      <c r="A11147">
        <v>10072</v>
      </c>
      <c r="B11147" t="s">
        <v>9469</v>
      </c>
      <c r="C11147">
        <v>796.33</v>
      </c>
      <c r="D11147">
        <v>957.7</v>
      </c>
      <c r="E11147">
        <v>0.26621067589413699</v>
      </c>
      <c r="F11147">
        <v>0.136952495905901</v>
      </c>
      <c r="G11147">
        <v>0.39161442758246101</v>
      </c>
      <c r="H11147">
        <f t="shared" si="174"/>
        <v>0.40714131660325076</v>
      </c>
    </row>
    <row r="11148" spans="1:8" x14ac:dyDescent="0.55000000000000004">
      <c r="A11148">
        <v>170622</v>
      </c>
      <c r="B11148" t="s">
        <v>6195</v>
      </c>
      <c r="C11148">
        <v>294.58</v>
      </c>
      <c r="D11148">
        <v>354.4</v>
      </c>
      <c r="E11148">
        <v>0.26670142644218803</v>
      </c>
      <c r="F11148">
        <v>0.25186626123117201</v>
      </c>
      <c r="G11148">
        <v>0.55744791251151005</v>
      </c>
      <c r="H11148">
        <f t="shared" si="174"/>
        <v>0.25379570651415689</v>
      </c>
    </row>
    <row r="11149" spans="1:8" x14ac:dyDescent="0.55000000000000004">
      <c r="A11149">
        <v>84232</v>
      </c>
      <c r="B11149" t="s">
        <v>10437</v>
      </c>
      <c r="C11149">
        <v>1151.0899999999999</v>
      </c>
      <c r="D11149">
        <v>1384.92</v>
      </c>
      <c r="E11149">
        <v>0.26680373280501302</v>
      </c>
      <c r="F11149">
        <v>0.29249678839375898</v>
      </c>
      <c r="G11149">
        <v>0.60450575706822296</v>
      </c>
      <c r="H11149">
        <f t="shared" si="174"/>
        <v>0.21859955873860154</v>
      </c>
    </row>
    <row r="11150" spans="1:8" x14ac:dyDescent="0.55000000000000004">
      <c r="A11150">
        <v>79072</v>
      </c>
      <c r="B11150" t="s">
        <v>9254</v>
      </c>
      <c r="C11150">
        <v>79.209999999999994</v>
      </c>
      <c r="D11150">
        <v>95.31</v>
      </c>
      <c r="E11150">
        <v>0.26689222737672302</v>
      </c>
      <c r="F11150">
        <v>0.409101713446685</v>
      </c>
      <c r="G11150">
        <v>0.72360955743455901</v>
      </c>
      <c r="H11150">
        <f t="shared" si="174"/>
        <v>0.14049570561311037</v>
      </c>
    </row>
    <row r="11151" spans="1:8" x14ac:dyDescent="0.55000000000000004">
      <c r="A11151">
        <v>79171</v>
      </c>
      <c r="B11151" t="s">
        <v>6749</v>
      </c>
      <c r="C11151">
        <v>710.69</v>
      </c>
      <c r="D11151">
        <v>855.24</v>
      </c>
      <c r="E11151">
        <v>0.267098542077854</v>
      </c>
      <c r="F11151">
        <v>0.215325779798582</v>
      </c>
      <c r="G11151">
        <v>0.51282812083213303</v>
      </c>
      <c r="H11151">
        <f t="shared" si="174"/>
        <v>0.29002816838125411</v>
      </c>
    </row>
    <row r="11152" spans="1:8" x14ac:dyDescent="0.55000000000000004">
      <c r="A11152">
        <v>400073</v>
      </c>
      <c r="B11152" t="s">
        <v>12580</v>
      </c>
      <c r="C11152">
        <v>67.400000000000006</v>
      </c>
      <c r="D11152">
        <v>81.12</v>
      </c>
      <c r="E11152">
        <v>0.26719250725506299</v>
      </c>
      <c r="F11152">
        <v>0.39055362157472301</v>
      </c>
      <c r="G11152">
        <v>0.70603005363316995</v>
      </c>
      <c r="H11152">
        <f t="shared" si="174"/>
        <v>0.15117681190960205</v>
      </c>
    </row>
    <row r="11153" spans="1:8" x14ac:dyDescent="0.55000000000000004">
      <c r="A11153">
        <v>29099</v>
      </c>
      <c r="B11153" t="s">
        <v>6717</v>
      </c>
      <c r="C11153">
        <v>364.78</v>
      </c>
      <c r="D11153">
        <v>439</v>
      </c>
      <c r="E11153">
        <v>0.267219062208509</v>
      </c>
      <c r="F11153">
        <v>0.18510683000986999</v>
      </c>
      <c r="G11153">
        <v>0.47009681117110602</v>
      </c>
      <c r="H11153">
        <f t="shared" si="174"/>
        <v>0.32781269477109537</v>
      </c>
    </row>
    <row r="11154" spans="1:8" x14ac:dyDescent="0.55000000000000004">
      <c r="A11154">
        <v>53616</v>
      </c>
      <c r="B11154" t="s">
        <v>9767</v>
      </c>
      <c r="C11154">
        <v>9.77</v>
      </c>
      <c r="D11154">
        <v>11.76</v>
      </c>
      <c r="E11154">
        <v>0.26722240498551297</v>
      </c>
      <c r="F11154">
        <v>0.75488137688252799</v>
      </c>
      <c r="G11154">
        <v>0.924185342202128</v>
      </c>
      <c r="H11154">
        <f t="shared" si="174"/>
        <v>3.4240923775779468E-2</v>
      </c>
    </row>
    <row r="11155" spans="1:8" x14ac:dyDescent="0.55000000000000004">
      <c r="A11155">
        <v>11236</v>
      </c>
      <c r="B11155" t="s">
        <v>6047</v>
      </c>
      <c r="C11155">
        <v>459.73</v>
      </c>
      <c r="D11155">
        <v>553.30999999999995</v>
      </c>
      <c r="E11155">
        <v>0.26732303554841902</v>
      </c>
      <c r="F11155">
        <v>0.20567572593254599</v>
      </c>
      <c r="G11155">
        <v>0.50004881215346597</v>
      </c>
      <c r="H11155">
        <f t="shared" si="174"/>
        <v>0.30098760003556929</v>
      </c>
    </row>
    <row r="11156" spans="1:8" x14ac:dyDescent="0.55000000000000004">
      <c r="A11156">
        <v>79879</v>
      </c>
      <c r="B11156" t="s">
        <v>10630</v>
      </c>
      <c r="C11156">
        <v>133.87</v>
      </c>
      <c r="D11156">
        <v>161.13999999999999</v>
      </c>
      <c r="E11156">
        <v>0.26745887155197801</v>
      </c>
      <c r="F11156">
        <v>0.60649971699458705</v>
      </c>
      <c r="G11156">
        <v>0.86922344089788794</v>
      </c>
      <c r="H11156">
        <f t="shared" si="174"/>
        <v>6.0868570299817598E-2</v>
      </c>
    </row>
    <row r="11157" spans="1:8" x14ac:dyDescent="0.55000000000000004">
      <c r="A11157">
        <v>5536</v>
      </c>
      <c r="B11157" t="s">
        <v>6434</v>
      </c>
      <c r="C11157">
        <v>631.66999999999996</v>
      </c>
      <c r="D11157">
        <v>760.36</v>
      </c>
      <c r="E11157">
        <v>0.26752265364736599</v>
      </c>
      <c r="F11157">
        <v>0.20331924589104799</v>
      </c>
      <c r="G11157">
        <v>0.49682858771654898</v>
      </c>
      <c r="H11157">
        <f t="shared" si="174"/>
        <v>0.30379342263352027</v>
      </c>
    </row>
    <row r="11158" spans="1:8" x14ac:dyDescent="0.55000000000000004">
      <c r="A11158">
        <v>196385</v>
      </c>
      <c r="B11158" t="s">
        <v>15255</v>
      </c>
      <c r="C11158">
        <v>3.02</v>
      </c>
      <c r="D11158">
        <v>3.63</v>
      </c>
      <c r="E11158">
        <v>0.26767433083048398</v>
      </c>
      <c r="F11158">
        <v>0.83985490528873297</v>
      </c>
      <c r="G11158">
        <v>0.93101471746192899</v>
      </c>
      <c r="H11158">
        <f t="shared" si="174"/>
        <v>3.1043453645958039E-2</v>
      </c>
    </row>
    <row r="11159" spans="1:8" x14ac:dyDescent="0.55000000000000004">
      <c r="A11159">
        <v>100287171</v>
      </c>
      <c r="B11159" t="s">
        <v>12096</v>
      </c>
      <c r="C11159">
        <v>657.83</v>
      </c>
      <c r="D11159">
        <v>792.03</v>
      </c>
      <c r="E11159">
        <v>0.26783471678954401</v>
      </c>
      <c r="F11159">
        <v>0.32221826572013601</v>
      </c>
      <c r="G11159">
        <v>0.63906448075121203</v>
      </c>
      <c r="H11159">
        <f t="shared" si="174"/>
        <v>0.19445531989851969</v>
      </c>
    </row>
    <row r="11160" spans="1:8" x14ac:dyDescent="0.55000000000000004">
      <c r="A11160">
        <v>58506</v>
      </c>
      <c r="B11160" t="s">
        <v>7688</v>
      </c>
      <c r="C11160">
        <v>1481.66</v>
      </c>
      <c r="D11160">
        <v>1784.03</v>
      </c>
      <c r="E11160">
        <v>0.26792689931958702</v>
      </c>
      <c r="F11160">
        <v>0.23314573446810499</v>
      </c>
      <c r="G11160">
        <v>0.53428680424355102</v>
      </c>
      <c r="H11160">
        <f t="shared" si="174"/>
        <v>0.27222555184176112</v>
      </c>
    </row>
    <row r="11161" spans="1:8" x14ac:dyDescent="0.55000000000000004">
      <c r="A11161">
        <v>80347</v>
      </c>
      <c r="B11161" t="s">
        <v>9177</v>
      </c>
      <c r="C11161">
        <v>932.29</v>
      </c>
      <c r="D11161">
        <v>1122.58</v>
      </c>
      <c r="E11161">
        <v>0.26796080459263699</v>
      </c>
      <c r="F11161">
        <v>0.149623180817788</v>
      </c>
      <c r="G11161">
        <v>0.41288648174159998</v>
      </c>
      <c r="H11161">
        <f t="shared" si="174"/>
        <v>0.38416933606726023</v>
      </c>
    </row>
    <row r="11162" spans="1:8" x14ac:dyDescent="0.55000000000000004">
      <c r="A11162">
        <v>121260</v>
      </c>
      <c r="B11162" t="s">
        <v>7132</v>
      </c>
      <c r="C11162">
        <v>1106.29</v>
      </c>
      <c r="D11162">
        <v>1332.21</v>
      </c>
      <c r="E11162">
        <v>0.268089717596385</v>
      </c>
      <c r="F11162">
        <v>0.13819761078134499</v>
      </c>
      <c r="G11162">
        <v>0.39336719648687302</v>
      </c>
      <c r="H11162">
        <f t="shared" si="174"/>
        <v>0.40520185941092679</v>
      </c>
    </row>
    <row r="11163" spans="1:8" x14ac:dyDescent="0.55000000000000004">
      <c r="A11163">
        <v>10333</v>
      </c>
      <c r="B11163" t="s">
        <v>7139</v>
      </c>
      <c r="C11163">
        <v>31.87</v>
      </c>
      <c r="D11163">
        <v>38.380000000000003</v>
      </c>
      <c r="E11163">
        <v>0.268234886312821</v>
      </c>
      <c r="F11163">
        <v>0.61681768971807005</v>
      </c>
      <c r="G11163">
        <v>0.87716387465488699</v>
      </c>
      <c r="H11163">
        <f t="shared" si="174"/>
        <v>5.6919262723089399E-2</v>
      </c>
    </row>
    <row r="11164" spans="1:8" x14ac:dyDescent="0.55000000000000004">
      <c r="A11164">
        <v>25858</v>
      </c>
      <c r="B11164" t="s">
        <v>7590</v>
      </c>
      <c r="C11164">
        <v>1.38</v>
      </c>
      <c r="D11164">
        <v>1.66</v>
      </c>
      <c r="E11164">
        <v>0.26832744341891102</v>
      </c>
      <c r="F11164">
        <v>0.88695206183490505</v>
      </c>
      <c r="G11164">
        <v>0.95380507865915098</v>
      </c>
      <c r="H11164">
        <f t="shared" si="174"/>
        <v>2.0540369438561183E-2</v>
      </c>
    </row>
    <row r="11165" spans="1:8" x14ac:dyDescent="0.55000000000000004">
      <c r="A11165">
        <v>8669</v>
      </c>
      <c r="B11165" t="s">
        <v>3104</v>
      </c>
      <c r="C11165">
        <v>926.87</v>
      </c>
      <c r="D11165">
        <v>1116.3399999999999</v>
      </c>
      <c r="E11165">
        <v>0.26835014693523701</v>
      </c>
      <c r="F11165">
        <v>0.178768532388557</v>
      </c>
      <c r="G11165">
        <v>0.46072030720638801</v>
      </c>
      <c r="H11165">
        <f t="shared" si="174"/>
        <v>0.33656264489229615</v>
      </c>
    </row>
    <row r="11166" spans="1:8" x14ac:dyDescent="0.55000000000000004">
      <c r="A11166">
        <v>7919</v>
      </c>
      <c r="B11166" t="s">
        <v>6921</v>
      </c>
      <c r="C11166">
        <v>1420.07</v>
      </c>
      <c r="D11166">
        <v>1710.49</v>
      </c>
      <c r="E11166">
        <v>0.268446652582783</v>
      </c>
      <c r="F11166">
        <v>0.27684181230096999</v>
      </c>
      <c r="G11166">
        <v>0.58648155104829602</v>
      </c>
      <c r="H11166">
        <f t="shared" si="174"/>
        <v>0.23174564493624691</v>
      </c>
    </row>
    <row r="11167" spans="1:8" x14ac:dyDescent="0.55000000000000004">
      <c r="A11167">
        <v>5881</v>
      </c>
      <c r="B11167" t="s">
        <v>11618</v>
      </c>
      <c r="C11167">
        <v>8.44</v>
      </c>
      <c r="D11167">
        <v>10.16</v>
      </c>
      <c r="E11167">
        <v>0.26853580170521002</v>
      </c>
      <c r="F11167">
        <v>0.71382435176386505</v>
      </c>
      <c r="G11167">
        <v>0.91378179721654995</v>
      </c>
      <c r="H11167">
        <f t="shared" si="174"/>
        <v>3.9157497459068075E-2</v>
      </c>
    </row>
    <row r="11168" spans="1:8" x14ac:dyDescent="0.55000000000000004">
      <c r="A11168">
        <v>441381</v>
      </c>
      <c r="B11168" t="s">
        <v>7578</v>
      </c>
      <c r="C11168">
        <v>16.98</v>
      </c>
      <c r="D11168">
        <v>20.46</v>
      </c>
      <c r="E11168">
        <v>0.26880129815967302</v>
      </c>
      <c r="F11168">
        <v>0.67331590349185499</v>
      </c>
      <c r="G11168">
        <v>0.89342351982708001</v>
      </c>
      <c r="H11168">
        <f t="shared" si="174"/>
        <v>4.894261869128607E-2</v>
      </c>
    </row>
    <row r="11169" spans="1:8" x14ac:dyDescent="0.55000000000000004">
      <c r="A11169">
        <v>1509</v>
      </c>
      <c r="B11169" t="s">
        <v>10541</v>
      </c>
      <c r="C11169">
        <v>20033.27</v>
      </c>
      <c r="D11169">
        <v>24136.78</v>
      </c>
      <c r="E11169">
        <v>0.26883521758753798</v>
      </c>
      <c r="F11169">
        <v>0.17782447791075701</v>
      </c>
      <c r="G11169">
        <v>0.45931478392628999</v>
      </c>
      <c r="H11169">
        <f t="shared" si="174"/>
        <v>0.33788957575717299</v>
      </c>
    </row>
    <row r="11170" spans="1:8" x14ac:dyDescent="0.55000000000000004">
      <c r="A11170">
        <v>81858</v>
      </c>
      <c r="B11170" t="s">
        <v>15256</v>
      </c>
      <c r="C11170">
        <v>411.74</v>
      </c>
      <c r="D11170">
        <v>496.21</v>
      </c>
      <c r="E11170">
        <v>0.269237686690672</v>
      </c>
      <c r="F11170">
        <v>0.16859302380991301</v>
      </c>
      <c r="G11170">
        <v>0.44467990417681502</v>
      </c>
      <c r="H11170">
        <f t="shared" si="174"/>
        <v>0.35195249659631112</v>
      </c>
    </row>
    <row r="11171" spans="1:8" x14ac:dyDescent="0.55000000000000004">
      <c r="A11171">
        <v>129563</v>
      </c>
      <c r="B11171" t="s">
        <v>7350</v>
      </c>
      <c r="C11171">
        <v>234.89</v>
      </c>
      <c r="D11171">
        <v>283.10000000000002</v>
      </c>
      <c r="E11171">
        <v>0.26934295270743402</v>
      </c>
      <c r="F11171">
        <v>0.21699640006039</v>
      </c>
      <c r="G11171">
        <v>0.51500436505457803</v>
      </c>
      <c r="H11171">
        <f t="shared" si="174"/>
        <v>0.28818908996641562</v>
      </c>
    </row>
    <row r="11172" spans="1:8" x14ac:dyDescent="0.55000000000000004">
      <c r="A11172">
        <v>92609</v>
      </c>
      <c r="B11172" t="s">
        <v>7648</v>
      </c>
      <c r="C11172">
        <v>482.8</v>
      </c>
      <c r="D11172">
        <v>582.02</v>
      </c>
      <c r="E11172">
        <v>0.26964172782123103</v>
      </c>
      <c r="F11172">
        <v>0.25009712953624602</v>
      </c>
      <c r="G11172">
        <v>0.55548819416982098</v>
      </c>
      <c r="H11172">
        <f t="shared" si="174"/>
        <v>0.2553251667166061</v>
      </c>
    </row>
    <row r="11173" spans="1:8" x14ac:dyDescent="0.55000000000000004">
      <c r="A11173">
        <v>51465</v>
      </c>
      <c r="B11173" t="s">
        <v>9672</v>
      </c>
      <c r="C11173">
        <v>1189.29</v>
      </c>
      <c r="D11173">
        <v>1433.71</v>
      </c>
      <c r="E11173">
        <v>0.26965609700452697</v>
      </c>
      <c r="F11173">
        <v>0.18650575512387499</v>
      </c>
      <c r="G11173">
        <v>0.472662376589782</v>
      </c>
      <c r="H11173">
        <f t="shared" si="174"/>
        <v>0.32544896568891929</v>
      </c>
    </row>
    <row r="11174" spans="1:8" x14ac:dyDescent="0.55000000000000004">
      <c r="A11174">
        <v>113174</v>
      </c>
      <c r="B11174" t="s">
        <v>6436</v>
      </c>
      <c r="C11174">
        <v>73.959999999999994</v>
      </c>
      <c r="D11174">
        <v>89.16</v>
      </c>
      <c r="E11174">
        <v>0.26969372502574801</v>
      </c>
      <c r="F11174">
        <v>0.42358638191596698</v>
      </c>
      <c r="G11174">
        <v>0.73421505717278202</v>
      </c>
      <c r="H11174">
        <f t="shared" si="174"/>
        <v>0.13417671329430542</v>
      </c>
    </row>
    <row r="11175" spans="1:8" x14ac:dyDescent="0.55000000000000004">
      <c r="A11175">
        <v>51524</v>
      </c>
      <c r="B11175" t="s">
        <v>5358</v>
      </c>
      <c r="C11175">
        <v>567.37</v>
      </c>
      <c r="D11175">
        <v>684.03</v>
      </c>
      <c r="E11175">
        <v>0.26977459024526002</v>
      </c>
      <c r="F11175">
        <v>0.444570743260636</v>
      </c>
      <c r="G11175">
        <v>0.75056976470977999</v>
      </c>
      <c r="H11175">
        <f t="shared" si="174"/>
        <v>0.1246089343063323</v>
      </c>
    </row>
    <row r="11176" spans="1:8" x14ac:dyDescent="0.55000000000000004">
      <c r="A11176">
        <v>3695</v>
      </c>
      <c r="B11176" t="s">
        <v>15257</v>
      </c>
      <c r="C11176">
        <v>5.73</v>
      </c>
      <c r="D11176">
        <v>6.91</v>
      </c>
      <c r="E11176">
        <v>0.26979263108309198</v>
      </c>
      <c r="F11176">
        <v>0.77335208444334602</v>
      </c>
      <c r="G11176">
        <v>0.924185342202128</v>
      </c>
      <c r="H11176">
        <f t="shared" si="174"/>
        <v>3.4240923775779468E-2</v>
      </c>
    </row>
    <row r="11177" spans="1:8" x14ac:dyDescent="0.55000000000000004">
      <c r="A11177">
        <v>80311</v>
      </c>
      <c r="B11177" t="s">
        <v>11577</v>
      </c>
      <c r="C11177">
        <v>183.81</v>
      </c>
      <c r="D11177">
        <v>221.66</v>
      </c>
      <c r="E11177">
        <v>0.270130606811533</v>
      </c>
      <c r="F11177">
        <v>0.22525637487410299</v>
      </c>
      <c r="G11177">
        <v>0.52490607649260002</v>
      </c>
      <c r="H11177">
        <f t="shared" si="174"/>
        <v>0.27991839966102583</v>
      </c>
    </row>
    <row r="11178" spans="1:8" x14ac:dyDescent="0.55000000000000004">
      <c r="A11178">
        <v>90780</v>
      </c>
      <c r="B11178" t="s">
        <v>6842</v>
      </c>
      <c r="C11178">
        <v>563.86</v>
      </c>
      <c r="D11178">
        <v>679.99</v>
      </c>
      <c r="E11178">
        <v>0.27017736991080199</v>
      </c>
      <c r="F11178">
        <v>0.12707700861097501</v>
      </c>
      <c r="G11178">
        <v>0.37429071951883602</v>
      </c>
      <c r="H11178">
        <f t="shared" si="174"/>
        <v>0.4267909410173597</v>
      </c>
    </row>
    <row r="11179" spans="1:8" x14ac:dyDescent="0.55000000000000004">
      <c r="A11179">
        <v>51490</v>
      </c>
      <c r="B11179" t="s">
        <v>9449</v>
      </c>
      <c r="C11179">
        <v>322.58999999999997</v>
      </c>
      <c r="D11179">
        <v>389.07</v>
      </c>
      <c r="E11179">
        <v>0.27031343452290202</v>
      </c>
      <c r="F11179">
        <v>0.22534737014268399</v>
      </c>
      <c r="G11179">
        <v>0.52504249734137298</v>
      </c>
      <c r="H11179">
        <f t="shared" si="174"/>
        <v>0.27980554304376176</v>
      </c>
    </row>
    <row r="11180" spans="1:8" x14ac:dyDescent="0.55000000000000004">
      <c r="A11180">
        <v>3628</v>
      </c>
      <c r="B11180" t="s">
        <v>10401</v>
      </c>
      <c r="C11180">
        <v>292.98</v>
      </c>
      <c r="D11180">
        <v>353.39</v>
      </c>
      <c r="E11180">
        <v>0.27046481850861898</v>
      </c>
      <c r="F11180">
        <v>0.188198327923496</v>
      </c>
      <c r="G11180">
        <v>0.47523969837275498</v>
      </c>
      <c r="H11180">
        <f t="shared" si="174"/>
        <v>0.32308728843065582</v>
      </c>
    </row>
    <row r="11181" spans="1:8" x14ac:dyDescent="0.55000000000000004">
      <c r="A11181">
        <v>284565</v>
      </c>
      <c r="B11181" t="s">
        <v>7157</v>
      </c>
      <c r="C11181">
        <v>985.43</v>
      </c>
      <c r="D11181">
        <v>1188.81</v>
      </c>
      <c r="E11181">
        <v>0.27069648062762502</v>
      </c>
      <c r="F11181">
        <v>0.14811910013669499</v>
      </c>
      <c r="G11181">
        <v>0.41069733009624498</v>
      </c>
      <c r="H11181">
        <f t="shared" si="174"/>
        <v>0.38647812044373492</v>
      </c>
    </row>
    <row r="11182" spans="1:8" x14ac:dyDescent="0.55000000000000004">
      <c r="A11182">
        <v>664</v>
      </c>
      <c r="B11182" t="s">
        <v>3157</v>
      </c>
      <c r="C11182">
        <v>4789.55</v>
      </c>
      <c r="D11182">
        <v>5778.45</v>
      </c>
      <c r="E11182">
        <v>0.27079472865061199</v>
      </c>
      <c r="F11182">
        <v>0.249827464444799</v>
      </c>
      <c r="G11182">
        <v>0.55535132913759799</v>
      </c>
      <c r="H11182">
        <f t="shared" si="174"/>
        <v>0.25543218438623988</v>
      </c>
    </row>
    <row r="11183" spans="1:8" x14ac:dyDescent="0.55000000000000004">
      <c r="A11183">
        <v>284040</v>
      </c>
      <c r="B11183" t="s">
        <v>15258</v>
      </c>
      <c r="C11183">
        <v>17.52</v>
      </c>
      <c r="D11183">
        <v>21.14</v>
      </c>
      <c r="E11183">
        <v>0.27089978282004501</v>
      </c>
      <c r="F11183">
        <v>0.80134428236368205</v>
      </c>
      <c r="G11183">
        <v>0.924185342202128</v>
      </c>
      <c r="H11183">
        <f t="shared" si="174"/>
        <v>3.4240923775779468E-2</v>
      </c>
    </row>
    <row r="11184" spans="1:8" x14ac:dyDescent="0.55000000000000004">
      <c r="A11184">
        <v>56776</v>
      </c>
      <c r="B11184" t="s">
        <v>11824</v>
      </c>
      <c r="C11184">
        <v>29.73</v>
      </c>
      <c r="D11184">
        <v>35.869999999999997</v>
      </c>
      <c r="E11184">
        <v>0.27097822855548298</v>
      </c>
      <c r="F11184">
        <v>0.62850847896052797</v>
      </c>
      <c r="G11184">
        <v>0.88204990566202002</v>
      </c>
      <c r="H11184">
        <f t="shared" si="174"/>
        <v>5.450684214655007E-2</v>
      </c>
    </row>
    <row r="11185" spans="1:8" x14ac:dyDescent="0.55000000000000004">
      <c r="A11185">
        <v>22937</v>
      </c>
      <c r="B11185" t="s">
        <v>7687</v>
      </c>
      <c r="C11185">
        <v>1070.18</v>
      </c>
      <c r="D11185">
        <v>1291.3399999999999</v>
      </c>
      <c r="E11185">
        <v>0.271012228267549</v>
      </c>
      <c r="F11185">
        <v>0.18003572660817699</v>
      </c>
      <c r="G11185">
        <v>0.46243783546415101</v>
      </c>
      <c r="H11185">
        <f t="shared" si="174"/>
        <v>0.33494664028587984</v>
      </c>
    </row>
    <row r="11186" spans="1:8" x14ac:dyDescent="0.55000000000000004">
      <c r="A11186">
        <v>26010</v>
      </c>
      <c r="B11186" t="s">
        <v>12330</v>
      </c>
      <c r="C11186">
        <v>954.5</v>
      </c>
      <c r="D11186">
        <v>1151.92</v>
      </c>
      <c r="E11186">
        <v>0.27122717816463798</v>
      </c>
      <c r="F11186">
        <v>0.17309706374351899</v>
      </c>
      <c r="G11186">
        <v>0.45162673670478998</v>
      </c>
      <c r="H11186">
        <f t="shared" si="174"/>
        <v>0.34522035536611501</v>
      </c>
    </row>
    <row r="11187" spans="1:8" x14ac:dyDescent="0.55000000000000004">
      <c r="A11187">
        <v>55129</v>
      </c>
      <c r="B11187" t="s">
        <v>6989</v>
      </c>
      <c r="C11187">
        <v>972.59</v>
      </c>
      <c r="D11187">
        <v>1173.76</v>
      </c>
      <c r="E11187">
        <v>0.27123985792775201</v>
      </c>
      <c r="F11187">
        <v>0.26168167341669801</v>
      </c>
      <c r="G11187">
        <v>0.56967440723266105</v>
      </c>
      <c r="H11187">
        <f t="shared" si="174"/>
        <v>0.24437329089490112</v>
      </c>
    </row>
    <row r="11188" spans="1:8" x14ac:dyDescent="0.55000000000000004">
      <c r="A11188">
        <v>55145</v>
      </c>
      <c r="B11188" t="s">
        <v>3996</v>
      </c>
      <c r="C11188">
        <v>172</v>
      </c>
      <c r="D11188">
        <v>207.59</v>
      </c>
      <c r="E11188">
        <v>0.27128421365079203</v>
      </c>
      <c r="F11188">
        <v>0.32688023598295102</v>
      </c>
      <c r="G11188">
        <v>0.64399999386146101</v>
      </c>
      <c r="H11188">
        <f t="shared" si="174"/>
        <v>0.19111413677983638</v>
      </c>
    </row>
    <row r="11189" spans="1:8" x14ac:dyDescent="0.55000000000000004">
      <c r="A11189">
        <v>558</v>
      </c>
      <c r="B11189" t="s">
        <v>3698</v>
      </c>
      <c r="C11189">
        <v>5773.03</v>
      </c>
      <c r="D11189">
        <v>6967.83</v>
      </c>
      <c r="E11189">
        <v>0.27137940221291901</v>
      </c>
      <c r="F11189">
        <v>0.25746831551175098</v>
      </c>
      <c r="G11189">
        <v>0.56444171770523299</v>
      </c>
      <c r="H11189">
        <f t="shared" si="174"/>
        <v>0.24838089516640591</v>
      </c>
    </row>
    <row r="11190" spans="1:8" x14ac:dyDescent="0.55000000000000004">
      <c r="A11190">
        <v>10196</v>
      </c>
      <c r="B11190" t="s">
        <v>5989</v>
      </c>
      <c r="C11190">
        <v>109.39</v>
      </c>
      <c r="D11190">
        <v>132.04</v>
      </c>
      <c r="E11190">
        <v>0.27138107878705803</v>
      </c>
      <c r="F11190">
        <v>0.30269621005016201</v>
      </c>
      <c r="G11190">
        <v>0.61781296980440903</v>
      </c>
      <c r="H11190">
        <f t="shared" si="174"/>
        <v>0.20914297875492793</v>
      </c>
    </row>
    <row r="11191" spans="1:8" x14ac:dyDescent="0.55000000000000004">
      <c r="A11191">
        <v>80185</v>
      </c>
      <c r="B11191" t="s">
        <v>4041</v>
      </c>
      <c r="C11191">
        <v>213.7</v>
      </c>
      <c r="D11191">
        <v>257.94</v>
      </c>
      <c r="E11191">
        <v>0.27145021807474401</v>
      </c>
      <c r="F11191">
        <v>0.25090420111845402</v>
      </c>
      <c r="G11191">
        <v>0.55653675211070197</v>
      </c>
      <c r="H11191">
        <f t="shared" si="174"/>
        <v>0.25450615080483974</v>
      </c>
    </row>
    <row r="11192" spans="1:8" x14ac:dyDescent="0.55000000000000004">
      <c r="A11192">
        <v>1796</v>
      </c>
      <c r="B11192" t="s">
        <v>2746</v>
      </c>
      <c r="C11192">
        <v>1080.5899999999999</v>
      </c>
      <c r="D11192">
        <v>1304.58</v>
      </c>
      <c r="E11192">
        <v>0.27176449410241199</v>
      </c>
      <c r="F11192">
        <v>0.100513444177804</v>
      </c>
      <c r="G11192">
        <v>0.32414620233688102</v>
      </c>
      <c r="H11192">
        <f t="shared" si="174"/>
        <v>0.48925906218015253</v>
      </c>
    </row>
    <row r="11193" spans="1:8" x14ac:dyDescent="0.55000000000000004">
      <c r="A11193">
        <v>22897</v>
      </c>
      <c r="B11193" t="s">
        <v>10174</v>
      </c>
      <c r="C11193">
        <v>340.77</v>
      </c>
      <c r="D11193">
        <v>411.41</v>
      </c>
      <c r="E11193">
        <v>0.271786444808297</v>
      </c>
      <c r="F11193">
        <v>0.26312427035826402</v>
      </c>
      <c r="G11193">
        <v>0.571637935358428</v>
      </c>
      <c r="H11193">
        <f t="shared" si="174"/>
        <v>0.24287895802984849</v>
      </c>
    </row>
    <row r="11194" spans="1:8" x14ac:dyDescent="0.55000000000000004">
      <c r="A11194">
        <v>11019</v>
      </c>
      <c r="B11194" t="s">
        <v>8954</v>
      </c>
      <c r="C11194">
        <v>58.78</v>
      </c>
      <c r="D11194">
        <v>70.97</v>
      </c>
      <c r="E11194">
        <v>0.27186450457731498</v>
      </c>
      <c r="F11194">
        <v>0.43011344722628703</v>
      </c>
      <c r="G11194">
        <v>0.73880512397007103</v>
      </c>
      <c r="H11194">
        <f t="shared" si="174"/>
        <v>0.13147010117953514</v>
      </c>
    </row>
    <row r="11195" spans="1:8" x14ac:dyDescent="0.55000000000000004">
      <c r="A11195">
        <v>26022</v>
      </c>
      <c r="B11195" t="s">
        <v>15259</v>
      </c>
      <c r="C11195">
        <v>986.93</v>
      </c>
      <c r="D11195">
        <v>1191.6099999999999</v>
      </c>
      <c r="E11195">
        <v>0.27188485161084702</v>
      </c>
      <c r="F11195">
        <v>0.29092746081453502</v>
      </c>
      <c r="G11195">
        <v>0.60221537724134699</v>
      </c>
      <c r="H11195">
        <f t="shared" si="174"/>
        <v>0.22024815920884497</v>
      </c>
    </row>
    <row r="11196" spans="1:8" x14ac:dyDescent="0.55000000000000004">
      <c r="A11196">
        <v>51312</v>
      </c>
      <c r="B11196" t="s">
        <v>2404</v>
      </c>
      <c r="C11196">
        <v>5106.42</v>
      </c>
      <c r="D11196">
        <v>6165.97</v>
      </c>
      <c r="E11196">
        <v>0.27201587371823999</v>
      </c>
      <c r="F11196">
        <v>0.303563280013738</v>
      </c>
      <c r="G11196">
        <v>0.61863588705659001</v>
      </c>
      <c r="H11196">
        <f t="shared" si="174"/>
        <v>0.20856489018705693</v>
      </c>
    </row>
    <row r="11197" spans="1:8" x14ac:dyDescent="0.55000000000000004">
      <c r="A11197">
        <v>3074</v>
      </c>
      <c r="B11197" t="s">
        <v>8971</v>
      </c>
      <c r="C11197">
        <v>4921.09</v>
      </c>
      <c r="D11197">
        <v>5942.19</v>
      </c>
      <c r="E11197">
        <v>0.27201606723865202</v>
      </c>
      <c r="F11197">
        <v>0.12850296443513101</v>
      </c>
      <c r="G11197">
        <v>0.37663939521666501</v>
      </c>
      <c r="H11197">
        <f t="shared" si="174"/>
        <v>0.42407425619826727</v>
      </c>
    </row>
    <row r="11198" spans="1:8" x14ac:dyDescent="0.55000000000000004">
      <c r="A11198">
        <v>55506</v>
      </c>
      <c r="B11198" t="s">
        <v>2265</v>
      </c>
      <c r="C11198">
        <v>735.93</v>
      </c>
      <c r="D11198">
        <v>888.63</v>
      </c>
      <c r="E11198">
        <v>0.27201731809790802</v>
      </c>
      <c r="F11198">
        <v>0.27455791132809798</v>
      </c>
      <c r="G11198">
        <v>0.58464157401885297</v>
      </c>
      <c r="H11198">
        <f t="shared" si="174"/>
        <v>0.23311030508360772</v>
      </c>
    </row>
    <row r="11199" spans="1:8" x14ac:dyDescent="0.55000000000000004">
      <c r="A11199">
        <v>653604</v>
      </c>
      <c r="B11199" t="s">
        <v>10640</v>
      </c>
      <c r="C11199">
        <v>1.36</v>
      </c>
      <c r="D11199">
        <v>1.64</v>
      </c>
      <c r="E11199">
        <v>0.27205852755476001</v>
      </c>
      <c r="F11199">
        <v>0.88750302049629703</v>
      </c>
      <c r="G11199">
        <v>0.95411598332794301</v>
      </c>
      <c r="H11199">
        <f t="shared" si="174"/>
        <v>2.0398828799443901E-2</v>
      </c>
    </row>
    <row r="11200" spans="1:8" x14ac:dyDescent="0.55000000000000004">
      <c r="A11200">
        <v>4092</v>
      </c>
      <c r="B11200" t="s">
        <v>2344</v>
      </c>
      <c r="C11200">
        <v>3526.59</v>
      </c>
      <c r="D11200">
        <v>4258.53</v>
      </c>
      <c r="E11200">
        <v>0.27208444616352601</v>
      </c>
      <c r="F11200">
        <v>0.19256593482082299</v>
      </c>
      <c r="G11200">
        <v>0.48165789754479799</v>
      </c>
      <c r="H11200">
        <f t="shared" si="174"/>
        <v>0.31726131437292227</v>
      </c>
    </row>
    <row r="11201" spans="1:8" x14ac:dyDescent="0.55000000000000004">
      <c r="A11201">
        <v>353088</v>
      </c>
      <c r="B11201" t="s">
        <v>9432</v>
      </c>
      <c r="C11201">
        <v>84.05</v>
      </c>
      <c r="D11201">
        <v>101.51</v>
      </c>
      <c r="E11201">
        <v>0.27235903302888997</v>
      </c>
      <c r="F11201">
        <v>0.40801876152670402</v>
      </c>
      <c r="G11201">
        <v>0.72291667684044503</v>
      </c>
      <c r="H11201">
        <f t="shared" si="174"/>
        <v>0.14091175647278389</v>
      </c>
    </row>
    <row r="11202" spans="1:8" x14ac:dyDescent="0.55000000000000004">
      <c r="A11202">
        <v>80306</v>
      </c>
      <c r="B11202" t="s">
        <v>10763</v>
      </c>
      <c r="C11202">
        <v>554.79</v>
      </c>
      <c r="D11202">
        <v>670.07</v>
      </c>
      <c r="E11202">
        <v>0.27238182539264599</v>
      </c>
      <c r="F11202">
        <v>0.21133896355759099</v>
      </c>
      <c r="G11202">
        <v>0.50747508652131501</v>
      </c>
      <c r="H11202">
        <f t="shared" si="174"/>
        <v>0.29458527371406273</v>
      </c>
    </row>
    <row r="11203" spans="1:8" x14ac:dyDescent="0.55000000000000004">
      <c r="A11203">
        <v>5796</v>
      </c>
      <c r="B11203" t="s">
        <v>2300</v>
      </c>
      <c r="C11203">
        <v>5035.74</v>
      </c>
      <c r="D11203">
        <v>6082.36</v>
      </c>
      <c r="E11203">
        <v>0.27242781683989897</v>
      </c>
      <c r="F11203">
        <v>0.35708213575893399</v>
      </c>
      <c r="G11203">
        <v>0.67270560290558801</v>
      </c>
      <c r="H11203">
        <f t="shared" ref="H11203:H11266" si="175">-LOG10(G11203)</f>
        <v>0.17217495510172873</v>
      </c>
    </row>
    <row r="11204" spans="1:8" x14ac:dyDescent="0.55000000000000004">
      <c r="A11204">
        <v>2959</v>
      </c>
      <c r="B11204" t="s">
        <v>3322</v>
      </c>
      <c r="C11204">
        <v>541.30999999999995</v>
      </c>
      <c r="D11204">
        <v>653.86</v>
      </c>
      <c r="E11204">
        <v>0.272538929232158</v>
      </c>
      <c r="F11204">
        <v>0.20253170993947101</v>
      </c>
      <c r="G11204">
        <v>0.495860971543641</v>
      </c>
      <c r="H11204">
        <f t="shared" si="175"/>
        <v>0.30464007301613849</v>
      </c>
    </row>
    <row r="11205" spans="1:8" x14ac:dyDescent="0.55000000000000004">
      <c r="A11205">
        <v>25813</v>
      </c>
      <c r="B11205" t="s">
        <v>10900</v>
      </c>
      <c r="C11205">
        <v>467.83</v>
      </c>
      <c r="D11205">
        <v>565.23</v>
      </c>
      <c r="E11205">
        <v>0.272855230973576</v>
      </c>
      <c r="F11205">
        <v>0.17440037171127901</v>
      </c>
      <c r="G11205">
        <v>0.453856138638698</v>
      </c>
      <c r="H11205">
        <f t="shared" si="175"/>
        <v>0.34308178612166462</v>
      </c>
    </row>
    <row r="11206" spans="1:8" x14ac:dyDescent="0.55000000000000004">
      <c r="A11206">
        <v>2289</v>
      </c>
      <c r="B11206" t="s">
        <v>8028</v>
      </c>
      <c r="C11206">
        <v>73.45</v>
      </c>
      <c r="D11206">
        <v>88.74</v>
      </c>
      <c r="E11206">
        <v>0.27292849479683901</v>
      </c>
      <c r="F11206">
        <v>0.57175776274910795</v>
      </c>
      <c r="G11206">
        <v>0.84521343226451995</v>
      </c>
      <c r="H11206">
        <f t="shared" si="175"/>
        <v>7.3033609688812839E-2</v>
      </c>
    </row>
    <row r="11207" spans="1:8" x14ac:dyDescent="0.55000000000000004">
      <c r="A11207">
        <v>79697</v>
      </c>
      <c r="B11207" t="s">
        <v>6066</v>
      </c>
      <c r="C11207">
        <v>169.78</v>
      </c>
      <c r="D11207">
        <v>205.14</v>
      </c>
      <c r="E11207">
        <v>0.27293786187586</v>
      </c>
      <c r="F11207">
        <v>0.29757818439683997</v>
      </c>
      <c r="G11207">
        <v>0.61028234825155003</v>
      </c>
      <c r="H11207">
        <f t="shared" si="175"/>
        <v>0.214469191353931</v>
      </c>
    </row>
    <row r="11208" spans="1:8" x14ac:dyDescent="0.55000000000000004">
      <c r="A11208">
        <v>7979</v>
      </c>
      <c r="B11208" t="s">
        <v>6462</v>
      </c>
      <c r="C11208">
        <v>750.78</v>
      </c>
      <c r="D11208">
        <v>907.22</v>
      </c>
      <c r="E11208">
        <v>0.27305746152516502</v>
      </c>
      <c r="F11208">
        <v>0.100259525074085</v>
      </c>
      <c r="G11208">
        <v>0.32385632703906803</v>
      </c>
      <c r="H11208">
        <f t="shared" si="175"/>
        <v>0.48964761390632822</v>
      </c>
    </row>
    <row r="11209" spans="1:8" x14ac:dyDescent="0.55000000000000004">
      <c r="A11209">
        <v>670</v>
      </c>
      <c r="B11209" t="s">
        <v>8126</v>
      </c>
      <c r="C11209">
        <v>131.35</v>
      </c>
      <c r="D11209">
        <v>158.75</v>
      </c>
      <c r="E11209">
        <v>0.273317300644562</v>
      </c>
      <c r="F11209">
        <v>0.30162489175867302</v>
      </c>
      <c r="G11209">
        <v>0.61608245471071499</v>
      </c>
      <c r="H11209">
        <f t="shared" si="175"/>
        <v>0.21036115921636242</v>
      </c>
    </row>
    <row r="11210" spans="1:8" x14ac:dyDescent="0.55000000000000004">
      <c r="A11210">
        <v>80067</v>
      </c>
      <c r="B11210" t="s">
        <v>8039</v>
      </c>
      <c r="C11210">
        <v>215.66</v>
      </c>
      <c r="D11210">
        <v>260.64999999999998</v>
      </c>
      <c r="E11210">
        <v>0.27333937412627801</v>
      </c>
      <c r="F11210">
        <v>0.23585057415211699</v>
      </c>
      <c r="G11210">
        <v>0.53706213078214005</v>
      </c>
      <c r="H11210">
        <f t="shared" si="175"/>
        <v>0.26997546943081063</v>
      </c>
    </row>
    <row r="11211" spans="1:8" x14ac:dyDescent="0.55000000000000004">
      <c r="A11211">
        <v>79932</v>
      </c>
      <c r="B11211" t="s">
        <v>8257</v>
      </c>
      <c r="C11211">
        <v>1940.69</v>
      </c>
      <c r="D11211">
        <v>2345.69</v>
      </c>
      <c r="E11211">
        <v>0.27344468679301798</v>
      </c>
      <c r="F11211">
        <v>0.112941842277707</v>
      </c>
      <c r="G11211">
        <v>0.34752492700856302</v>
      </c>
      <c r="H11211">
        <f t="shared" si="175"/>
        <v>0.45901403920620548</v>
      </c>
    </row>
    <row r="11212" spans="1:8" x14ac:dyDescent="0.55000000000000004">
      <c r="A11212">
        <v>26149</v>
      </c>
      <c r="B11212" t="s">
        <v>4900</v>
      </c>
      <c r="C11212">
        <v>75.7</v>
      </c>
      <c r="D11212">
        <v>91.5</v>
      </c>
      <c r="E11212">
        <v>0.273548794954804</v>
      </c>
      <c r="F11212">
        <v>0.37413185704957203</v>
      </c>
      <c r="G11212">
        <v>0.689089851701017</v>
      </c>
      <c r="H11212">
        <f t="shared" si="175"/>
        <v>0.16172414593889242</v>
      </c>
    </row>
    <row r="11213" spans="1:8" x14ac:dyDescent="0.55000000000000004">
      <c r="A11213">
        <v>10597</v>
      </c>
      <c r="B11213" t="s">
        <v>7400</v>
      </c>
      <c r="C11213">
        <v>116.99</v>
      </c>
      <c r="D11213">
        <v>141.41999999999999</v>
      </c>
      <c r="E11213">
        <v>0.273600792402379</v>
      </c>
      <c r="F11213">
        <v>0.43917245164409302</v>
      </c>
      <c r="G11213">
        <v>0.74550111165142896</v>
      </c>
      <c r="H11213">
        <f t="shared" si="175"/>
        <v>0.12755170461377477</v>
      </c>
    </row>
    <row r="11214" spans="1:8" x14ac:dyDescent="0.55000000000000004">
      <c r="A11214">
        <v>1719</v>
      </c>
      <c r="B11214" t="s">
        <v>11716</v>
      </c>
      <c r="C11214">
        <v>611.32000000000005</v>
      </c>
      <c r="D11214">
        <v>738.99</v>
      </c>
      <c r="E11214">
        <v>0.273611054738091</v>
      </c>
      <c r="F11214">
        <v>0.28260598363106398</v>
      </c>
      <c r="G11214">
        <v>0.59307866563123701</v>
      </c>
      <c r="H11214">
        <f t="shared" si="175"/>
        <v>0.22688769823150295</v>
      </c>
    </row>
    <row r="11215" spans="1:8" x14ac:dyDescent="0.55000000000000004">
      <c r="A11215">
        <v>79671</v>
      </c>
      <c r="B11215" t="s">
        <v>8926</v>
      </c>
      <c r="C11215">
        <v>338</v>
      </c>
      <c r="D11215">
        <v>408.58</v>
      </c>
      <c r="E11215">
        <v>0.27362117289465399</v>
      </c>
      <c r="F11215">
        <v>0.16592528929238901</v>
      </c>
      <c r="G11215">
        <v>0.43965038576180199</v>
      </c>
      <c r="H11215">
        <f t="shared" si="175"/>
        <v>0.35689254144333704</v>
      </c>
    </row>
    <row r="11216" spans="1:8" x14ac:dyDescent="0.55000000000000004">
      <c r="A11216">
        <v>2739</v>
      </c>
      <c r="B11216" t="s">
        <v>8075</v>
      </c>
      <c r="C11216">
        <v>1245.95</v>
      </c>
      <c r="D11216">
        <v>1506.28</v>
      </c>
      <c r="E11216">
        <v>0.27374385796059802</v>
      </c>
      <c r="F11216">
        <v>0.219613452019921</v>
      </c>
      <c r="G11216">
        <v>0.51786145915144</v>
      </c>
      <c r="H11216">
        <f t="shared" si="175"/>
        <v>0.2857864093155521</v>
      </c>
    </row>
    <row r="11217" spans="1:8" x14ac:dyDescent="0.55000000000000004">
      <c r="A11217">
        <v>54872</v>
      </c>
      <c r="B11217" t="s">
        <v>7448</v>
      </c>
      <c r="C11217">
        <v>1090.45</v>
      </c>
      <c r="D11217">
        <v>1318.29</v>
      </c>
      <c r="E11217">
        <v>0.27374536449815401</v>
      </c>
      <c r="F11217">
        <v>0.101711804686915</v>
      </c>
      <c r="G11217">
        <v>0.32644223130918498</v>
      </c>
      <c r="H11217">
        <f t="shared" si="175"/>
        <v>0.48619366230135702</v>
      </c>
    </row>
    <row r="11218" spans="1:8" x14ac:dyDescent="0.55000000000000004">
      <c r="A11218">
        <v>79586</v>
      </c>
      <c r="B11218" t="s">
        <v>6739</v>
      </c>
      <c r="C11218">
        <v>2981.39</v>
      </c>
      <c r="D11218">
        <v>3604.41</v>
      </c>
      <c r="E11218">
        <v>0.27377904019340199</v>
      </c>
      <c r="F11218">
        <v>0.12195835898603399</v>
      </c>
      <c r="G11218">
        <v>0.36561237082666598</v>
      </c>
      <c r="H11218">
        <f t="shared" si="175"/>
        <v>0.43697911794131478</v>
      </c>
    </row>
    <row r="11219" spans="1:8" x14ac:dyDescent="0.55000000000000004">
      <c r="A11219">
        <v>27291</v>
      </c>
      <c r="B11219" t="s">
        <v>7413</v>
      </c>
      <c r="C11219">
        <v>374.72</v>
      </c>
      <c r="D11219">
        <v>453.04</v>
      </c>
      <c r="E11219">
        <v>0.27382429994744401</v>
      </c>
      <c r="F11219">
        <v>0.152284301771372</v>
      </c>
      <c r="G11219">
        <v>0.41738230024716699</v>
      </c>
      <c r="H11219">
        <f t="shared" si="175"/>
        <v>0.37946597182056901</v>
      </c>
    </row>
    <row r="11220" spans="1:8" x14ac:dyDescent="0.55000000000000004">
      <c r="A11220">
        <v>3594</v>
      </c>
      <c r="B11220" t="s">
        <v>2210</v>
      </c>
      <c r="C11220">
        <v>82.17</v>
      </c>
      <c r="D11220">
        <v>99.34</v>
      </c>
      <c r="E11220">
        <v>0.27382444255548999</v>
      </c>
      <c r="F11220">
        <v>0.342975525960036</v>
      </c>
      <c r="G11220">
        <v>0.65965299982256598</v>
      </c>
      <c r="H11220">
        <f t="shared" si="175"/>
        <v>0.18068445823402929</v>
      </c>
    </row>
    <row r="11221" spans="1:8" x14ac:dyDescent="0.55000000000000004">
      <c r="A11221">
        <v>23479</v>
      </c>
      <c r="B11221" t="s">
        <v>6413</v>
      </c>
      <c r="C11221">
        <v>1222.6099999999999</v>
      </c>
      <c r="D11221">
        <v>1478.34</v>
      </c>
      <c r="E11221">
        <v>0.274012158379002</v>
      </c>
      <c r="F11221">
        <v>0.170791664724847</v>
      </c>
      <c r="G11221">
        <v>0.44799584039936702</v>
      </c>
      <c r="H11221">
        <f t="shared" si="175"/>
        <v>0.34872601836790146</v>
      </c>
    </row>
    <row r="11222" spans="1:8" x14ac:dyDescent="0.55000000000000004">
      <c r="A11222">
        <v>253827</v>
      </c>
      <c r="B11222" t="s">
        <v>3793</v>
      </c>
      <c r="C11222">
        <v>577.65</v>
      </c>
      <c r="D11222">
        <v>698.5</v>
      </c>
      <c r="E11222">
        <v>0.27407342894186498</v>
      </c>
      <c r="F11222">
        <v>0.40296645048322</v>
      </c>
      <c r="G11222">
        <v>0.71873961489461002</v>
      </c>
      <c r="H11222">
        <f t="shared" si="175"/>
        <v>0.14342841740012</v>
      </c>
    </row>
    <row r="11223" spans="1:8" x14ac:dyDescent="0.55000000000000004">
      <c r="A11223">
        <v>84629</v>
      </c>
      <c r="B11223" t="s">
        <v>5623</v>
      </c>
      <c r="C11223">
        <v>2277.8000000000002</v>
      </c>
      <c r="D11223">
        <v>2754.49</v>
      </c>
      <c r="E11223">
        <v>0.27414245380622598</v>
      </c>
      <c r="F11223">
        <v>0.232871062023877</v>
      </c>
      <c r="G11223">
        <v>0.53380857360219702</v>
      </c>
      <c r="H11223">
        <f t="shared" si="175"/>
        <v>0.2726144552052695</v>
      </c>
    </row>
    <row r="11224" spans="1:8" x14ac:dyDescent="0.55000000000000004">
      <c r="A11224">
        <v>56943</v>
      </c>
      <c r="B11224" t="s">
        <v>3268</v>
      </c>
      <c r="C11224">
        <v>750.41</v>
      </c>
      <c r="D11224">
        <v>907.58</v>
      </c>
      <c r="E11224">
        <v>0.27434463503411299</v>
      </c>
      <c r="F11224">
        <v>0.12962633223801301</v>
      </c>
      <c r="G11224">
        <v>0.37883389257203798</v>
      </c>
      <c r="H11224">
        <f t="shared" si="175"/>
        <v>0.42155117354797095</v>
      </c>
    </row>
    <row r="11225" spans="1:8" x14ac:dyDescent="0.55000000000000004">
      <c r="A11225">
        <v>29088</v>
      </c>
      <c r="B11225" t="s">
        <v>10616</v>
      </c>
      <c r="C11225">
        <v>620.73</v>
      </c>
      <c r="D11225">
        <v>750.76</v>
      </c>
      <c r="E11225">
        <v>0.27439076538684098</v>
      </c>
      <c r="F11225">
        <v>0.34445764439626197</v>
      </c>
      <c r="G11225">
        <v>0.66147034855641895</v>
      </c>
      <c r="H11225">
        <f t="shared" si="175"/>
        <v>0.17948961896997911</v>
      </c>
    </row>
    <row r="11226" spans="1:8" x14ac:dyDescent="0.55000000000000004">
      <c r="A11226">
        <v>643836</v>
      </c>
      <c r="B11226" t="s">
        <v>5543</v>
      </c>
      <c r="C11226">
        <v>199.68</v>
      </c>
      <c r="D11226">
        <v>241.55</v>
      </c>
      <c r="E11226">
        <v>0.274650912880954</v>
      </c>
      <c r="F11226">
        <v>0.283620062818427</v>
      </c>
      <c r="G11226">
        <v>0.59431505130129803</v>
      </c>
      <c r="H11226">
        <f t="shared" si="175"/>
        <v>0.22598327089554102</v>
      </c>
    </row>
    <row r="11227" spans="1:8" x14ac:dyDescent="0.55000000000000004">
      <c r="A11227">
        <v>81554</v>
      </c>
      <c r="B11227" t="s">
        <v>10333</v>
      </c>
      <c r="C11227">
        <v>1015.09</v>
      </c>
      <c r="D11227">
        <v>1228.07</v>
      </c>
      <c r="E11227">
        <v>0.27478518615487402</v>
      </c>
      <c r="F11227">
        <v>0.20041914114175</v>
      </c>
      <c r="G11227">
        <v>0.49309326102986301</v>
      </c>
      <c r="H11227">
        <f t="shared" si="175"/>
        <v>0.30707093281167974</v>
      </c>
    </row>
    <row r="11228" spans="1:8" x14ac:dyDescent="0.55000000000000004">
      <c r="A11228">
        <v>100132247</v>
      </c>
      <c r="B11228" t="s">
        <v>15260</v>
      </c>
      <c r="C11228">
        <v>163.06</v>
      </c>
      <c r="D11228">
        <v>197.29</v>
      </c>
      <c r="E11228">
        <v>0.27489514716157498</v>
      </c>
      <c r="F11228">
        <v>0.33401130325366801</v>
      </c>
      <c r="G11228">
        <v>0.65134681819295204</v>
      </c>
      <c r="H11228">
        <f t="shared" si="175"/>
        <v>0.18618770402754495</v>
      </c>
    </row>
    <row r="11229" spans="1:8" x14ac:dyDescent="0.55000000000000004">
      <c r="A11229">
        <v>5001</v>
      </c>
      <c r="B11229" t="s">
        <v>8799</v>
      </c>
      <c r="C11229">
        <v>235.38</v>
      </c>
      <c r="D11229">
        <v>284.8</v>
      </c>
      <c r="E11229">
        <v>0.27495557390704201</v>
      </c>
      <c r="F11229">
        <v>0.274992633006304</v>
      </c>
      <c r="G11229">
        <v>0.584869963114104</v>
      </c>
      <c r="H11229">
        <f t="shared" si="175"/>
        <v>0.23294068191717288</v>
      </c>
    </row>
    <row r="11230" spans="1:8" x14ac:dyDescent="0.55000000000000004">
      <c r="A11230">
        <v>348013</v>
      </c>
      <c r="B11230" t="s">
        <v>12070</v>
      </c>
      <c r="C11230">
        <v>813</v>
      </c>
      <c r="D11230">
        <v>983.72</v>
      </c>
      <c r="E11230">
        <v>0.27499710603951</v>
      </c>
      <c r="F11230">
        <v>0.251031061392405</v>
      </c>
      <c r="G11230">
        <v>0.556655332579302</v>
      </c>
      <c r="H11230">
        <f t="shared" si="175"/>
        <v>0.25441362617395602</v>
      </c>
    </row>
    <row r="11231" spans="1:8" x14ac:dyDescent="0.55000000000000004">
      <c r="A11231">
        <v>6230</v>
      </c>
      <c r="B11231" t="s">
        <v>9383</v>
      </c>
      <c r="C11231">
        <v>2957.45</v>
      </c>
      <c r="D11231">
        <v>3578.57</v>
      </c>
      <c r="E11231">
        <v>0.275029548907885</v>
      </c>
      <c r="F11231">
        <v>0.138831570349564</v>
      </c>
      <c r="G11231">
        <v>0.39418509734510399</v>
      </c>
      <c r="H11231">
        <f t="shared" si="175"/>
        <v>0.40429979878597477</v>
      </c>
    </row>
    <row r="11232" spans="1:8" x14ac:dyDescent="0.55000000000000004">
      <c r="A11232">
        <v>10262</v>
      </c>
      <c r="B11232" t="s">
        <v>4497</v>
      </c>
      <c r="C11232">
        <v>782.45</v>
      </c>
      <c r="D11232">
        <v>946.94</v>
      </c>
      <c r="E11232">
        <v>0.27528281672181898</v>
      </c>
      <c r="F11232">
        <v>0.22828620806821001</v>
      </c>
      <c r="G11232">
        <v>0.52876772517331105</v>
      </c>
      <c r="H11232">
        <f t="shared" si="175"/>
        <v>0.2767350610997677</v>
      </c>
    </row>
    <row r="11233" spans="1:8" x14ac:dyDescent="0.55000000000000004">
      <c r="A11233">
        <v>55670</v>
      </c>
      <c r="B11233" t="s">
        <v>9617</v>
      </c>
      <c r="C11233">
        <v>884.28</v>
      </c>
      <c r="D11233">
        <v>1070.19</v>
      </c>
      <c r="E11233">
        <v>0.27529303801690702</v>
      </c>
      <c r="F11233">
        <v>0.184999294666397</v>
      </c>
      <c r="G11233">
        <v>0.47002254843084901</v>
      </c>
      <c r="H11233">
        <f t="shared" si="175"/>
        <v>0.32788130711918145</v>
      </c>
    </row>
    <row r="11234" spans="1:8" x14ac:dyDescent="0.55000000000000004">
      <c r="A11234">
        <v>89890</v>
      </c>
      <c r="B11234" t="s">
        <v>5755</v>
      </c>
      <c r="C11234">
        <v>216.56</v>
      </c>
      <c r="D11234">
        <v>262.13</v>
      </c>
      <c r="E11234">
        <v>0.275496656449078</v>
      </c>
      <c r="F11234">
        <v>0.240599978084924</v>
      </c>
      <c r="G11234">
        <v>0.54382048692874896</v>
      </c>
      <c r="H11234">
        <f t="shared" si="175"/>
        <v>0.26454443560009455</v>
      </c>
    </row>
    <row r="11235" spans="1:8" x14ac:dyDescent="0.55000000000000004">
      <c r="A11235">
        <v>1436</v>
      </c>
      <c r="B11235" t="s">
        <v>2051</v>
      </c>
      <c r="C11235">
        <v>37.520000000000003</v>
      </c>
      <c r="D11235">
        <v>45.42</v>
      </c>
      <c r="E11235">
        <v>0.27559240210813901</v>
      </c>
      <c r="F11235">
        <v>0.52798719240430303</v>
      </c>
      <c r="G11235">
        <v>0.81463240438310303</v>
      </c>
      <c r="H11235">
        <f t="shared" si="175"/>
        <v>8.9038318575003689E-2</v>
      </c>
    </row>
    <row r="11236" spans="1:8" x14ac:dyDescent="0.55000000000000004">
      <c r="A11236">
        <v>2639</v>
      </c>
      <c r="B11236" t="s">
        <v>11156</v>
      </c>
      <c r="C11236">
        <v>126.26</v>
      </c>
      <c r="D11236">
        <v>152.84</v>
      </c>
      <c r="E11236">
        <v>0.27565922146695698</v>
      </c>
      <c r="F11236">
        <v>0.335410618355792</v>
      </c>
      <c r="G11236">
        <v>0.65247185215562797</v>
      </c>
      <c r="H11236">
        <f t="shared" si="175"/>
        <v>0.18543821918840614</v>
      </c>
    </row>
    <row r="11237" spans="1:8" x14ac:dyDescent="0.55000000000000004">
      <c r="A11237">
        <v>118924</v>
      </c>
      <c r="B11237" t="s">
        <v>4733</v>
      </c>
      <c r="C11237">
        <v>164.85</v>
      </c>
      <c r="D11237">
        <v>199.56</v>
      </c>
      <c r="E11237">
        <v>0.27565985290462403</v>
      </c>
      <c r="F11237">
        <v>0.34162168635115397</v>
      </c>
      <c r="G11237">
        <v>0.65846707985653097</v>
      </c>
      <c r="H11237">
        <f t="shared" si="175"/>
        <v>0.18146593276603515</v>
      </c>
    </row>
    <row r="11238" spans="1:8" x14ac:dyDescent="0.55000000000000004">
      <c r="A11238">
        <v>161823</v>
      </c>
      <c r="B11238" t="s">
        <v>4324</v>
      </c>
      <c r="C11238">
        <v>91.06</v>
      </c>
      <c r="D11238">
        <v>110.24</v>
      </c>
      <c r="E11238">
        <v>0.27572286180498801</v>
      </c>
      <c r="F11238">
        <v>0.34648232554260799</v>
      </c>
      <c r="G11238">
        <v>0.66323170242906204</v>
      </c>
      <c r="H11238">
        <f t="shared" si="175"/>
        <v>0.17833472271571399</v>
      </c>
    </row>
    <row r="11239" spans="1:8" x14ac:dyDescent="0.55000000000000004">
      <c r="A11239">
        <v>4682</v>
      </c>
      <c r="B11239" t="s">
        <v>7729</v>
      </c>
      <c r="C11239">
        <v>375.28</v>
      </c>
      <c r="D11239">
        <v>454.37</v>
      </c>
      <c r="E11239">
        <v>0.275888491015371</v>
      </c>
      <c r="F11239">
        <v>0.196552599143829</v>
      </c>
      <c r="G11239">
        <v>0.48780863653137102</v>
      </c>
      <c r="H11239">
        <f t="shared" si="175"/>
        <v>0.31175051487773398</v>
      </c>
    </row>
    <row r="11240" spans="1:8" x14ac:dyDescent="0.55000000000000004">
      <c r="A11240">
        <v>93210</v>
      </c>
      <c r="B11240" t="s">
        <v>6208</v>
      </c>
      <c r="C11240">
        <v>229.5</v>
      </c>
      <c r="D11240">
        <v>277.87</v>
      </c>
      <c r="E11240">
        <v>0.275915038614855</v>
      </c>
      <c r="F11240">
        <v>0.18188928159171699</v>
      </c>
      <c r="G11240">
        <v>0.46484540606248897</v>
      </c>
      <c r="H11240">
        <f t="shared" si="175"/>
        <v>0.33269145669507516</v>
      </c>
    </row>
    <row r="11241" spans="1:8" x14ac:dyDescent="0.55000000000000004">
      <c r="A11241">
        <v>3682</v>
      </c>
      <c r="B11241" t="s">
        <v>15261</v>
      </c>
      <c r="C11241">
        <v>50.95</v>
      </c>
      <c r="D11241">
        <v>61.69</v>
      </c>
      <c r="E11241">
        <v>0.27592115641687698</v>
      </c>
      <c r="F11241">
        <v>0.50380584780788396</v>
      </c>
      <c r="G11241">
        <v>0.797417909366677</v>
      </c>
      <c r="H11241">
        <f t="shared" si="175"/>
        <v>9.8314014658351712E-2</v>
      </c>
    </row>
    <row r="11242" spans="1:8" x14ac:dyDescent="0.55000000000000004">
      <c r="A11242">
        <v>11334</v>
      </c>
      <c r="B11242" t="s">
        <v>8700</v>
      </c>
      <c r="C11242">
        <v>316.27</v>
      </c>
      <c r="D11242">
        <v>382.93</v>
      </c>
      <c r="E11242">
        <v>0.27593728803058898</v>
      </c>
      <c r="F11242">
        <v>0.280865453665603</v>
      </c>
      <c r="G11242">
        <v>0.59102600185556098</v>
      </c>
      <c r="H11242">
        <f t="shared" si="175"/>
        <v>0.22839341215769052</v>
      </c>
    </row>
    <row r="11243" spans="1:8" x14ac:dyDescent="0.55000000000000004">
      <c r="A11243">
        <v>29079</v>
      </c>
      <c r="B11243" t="s">
        <v>6139</v>
      </c>
      <c r="C11243">
        <v>426.46</v>
      </c>
      <c r="D11243">
        <v>516.35</v>
      </c>
      <c r="E11243">
        <v>0.27594362101702302</v>
      </c>
      <c r="F11243">
        <v>0.175132230135843</v>
      </c>
      <c r="G11243">
        <v>0.45532128416644801</v>
      </c>
      <c r="H11243">
        <f t="shared" si="175"/>
        <v>0.3416820479567142</v>
      </c>
    </row>
    <row r="11244" spans="1:8" x14ac:dyDescent="0.55000000000000004">
      <c r="A11244">
        <v>85403</v>
      </c>
      <c r="B11244" t="s">
        <v>3241</v>
      </c>
      <c r="C11244">
        <v>1143.22</v>
      </c>
      <c r="D11244">
        <v>1384.23</v>
      </c>
      <c r="E11244">
        <v>0.27598199575432097</v>
      </c>
      <c r="F11244">
        <v>0.100472190188167</v>
      </c>
      <c r="G11244">
        <v>0.32414620233688102</v>
      </c>
      <c r="H11244">
        <f t="shared" si="175"/>
        <v>0.48925906218015253</v>
      </c>
    </row>
    <row r="11245" spans="1:8" x14ac:dyDescent="0.55000000000000004">
      <c r="A11245">
        <v>9617</v>
      </c>
      <c r="B11245" t="s">
        <v>5206</v>
      </c>
      <c r="C11245">
        <v>93.18</v>
      </c>
      <c r="D11245">
        <v>112.85</v>
      </c>
      <c r="E11245">
        <v>0.27629278101114402</v>
      </c>
      <c r="F11245">
        <v>0.37636759509411599</v>
      </c>
      <c r="G11245">
        <v>0.69052072549104604</v>
      </c>
      <c r="H11245">
        <f t="shared" si="175"/>
        <v>0.16082328184810754</v>
      </c>
    </row>
    <row r="11246" spans="1:8" x14ac:dyDescent="0.55000000000000004">
      <c r="A11246">
        <v>7263</v>
      </c>
      <c r="B11246" t="s">
        <v>15262</v>
      </c>
      <c r="C11246">
        <v>89.3</v>
      </c>
      <c r="D11246">
        <v>108.18</v>
      </c>
      <c r="E11246">
        <v>0.276594589494709</v>
      </c>
      <c r="F11246">
        <v>0.51269396166422498</v>
      </c>
      <c r="G11246">
        <v>0.80520751183792405</v>
      </c>
      <c r="H11246">
        <f t="shared" si="175"/>
        <v>9.4092182200494409E-2</v>
      </c>
    </row>
    <row r="11247" spans="1:8" x14ac:dyDescent="0.55000000000000004">
      <c r="A11247">
        <v>55006</v>
      </c>
      <c r="B11247" t="s">
        <v>6101</v>
      </c>
      <c r="C11247">
        <v>172.2</v>
      </c>
      <c r="D11247">
        <v>208.59</v>
      </c>
      <c r="E11247">
        <v>0.27662986010652302</v>
      </c>
      <c r="F11247">
        <v>0.30287301331715499</v>
      </c>
      <c r="G11247">
        <v>0.61781296980440903</v>
      </c>
      <c r="H11247">
        <f t="shared" si="175"/>
        <v>0.20914297875492793</v>
      </c>
    </row>
    <row r="11248" spans="1:8" x14ac:dyDescent="0.55000000000000004">
      <c r="A11248">
        <v>8540</v>
      </c>
      <c r="B11248" t="s">
        <v>2783</v>
      </c>
      <c r="C11248">
        <v>944.07</v>
      </c>
      <c r="D11248">
        <v>1143.6500000000001</v>
      </c>
      <c r="E11248">
        <v>0.27667870585484999</v>
      </c>
      <c r="F11248">
        <v>0.27715461492570997</v>
      </c>
      <c r="G11248">
        <v>0.58676983546476602</v>
      </c>
      <c r="H11248">
        <f t="shared" si="175"/>
        <v>0.23153222037054766</v>
      </c>
    </row>
    <row r="11249" spans="1:8" x14ac:dyDescent="0.55000000000000004">
      <c r="A11249">
        <v>1203</v>
      </c>
      <c r="B11249" t="s">
        <v>9010</v>
      </c>
      <c r="C11249">
        <v>1034.46</v>
      </c>
      <c r="D11249">
        <v>1253.2</v>
      </c>
      <c r="E11249">
        <v>0.27674505685549999</v>
      </c>
      <c r="F11249">
        <v>0.11317120587277101</v>
      </c>
      <c r="G11249">
        <v>0.34803211173076698</v>
      </c>
      <c r="H11249">
        <f t="shared" si="175"/>
        <v>0.45838068334053322</v>
      </c>
    </row>
    <row r="11250" spans="1:8" x14ac:dyDescent="0.55000000000000004">
      <c r="A11250">
        <v>124540</v>
      </c>
      <c r="B11250" t="s">
        <v>12739</v>
      </c>
      <c r="C11250">
        <v>150.34</v>
      </c>
      <c r="D11250">
        <v>182.21</v>
      </c>
      <c r="E11250">
        <v>0.27739095534324099</v>
      </c>
      <c r="F11250">
        <v>0.346011977772687</v>
      </c>
      <c r="G11250">
        <v>0.66289257411300195</v>
      </c>
      <c r="H11250">
        <f t="shared" si="175"/>
        <v>0.17855684602970187</v>
      </c>
    </row>
    <row r="11251" spans="1:8" x14ac:dyDescent="0.55000000000000004">
      <c r="A11251">
        <v>730394</v>
      </c>
      <c r="B11251" t="s">
        <v>4043</v>
      </c>
      <c r="C11251">
        <v>146.85</v>
      </c>
      <c r="D11251">
        <v>177.99</v>
      </c>
      <c r="E11251">
        <v>0.277521828704961</v>
      </c>
      <c r="F11251">
        <v>0.35438923308086001</v>
      </c>
      <c r="G11251">
        <v>0.670447076942847</v>
      </c>
      <c r="H11251">
        <f t="shared" si="175"/>
        <v>0.17363549834752665</v>
      </c>
    </row>
    <row r="11252" spans="1:8" x14ac:dyDescent="0.55000000000000004">
      <c r="A11252">
        <v>84861</v>
      </c>
      <c r="B11252" t="s">
        <v>15263</v>
      </c>
      <c r="C11252">
        <v>321.64</v>
      </c>
      <c r="D11252">
        <v>389.92</v>
      </c>
      <c r="E11252">
        <v>0.27771293472179098</v>
      </c>
      <c r="F11252">
        <v>0.20952664542043001</v>
      </c>
      <c r="G11252">
        <v>0.50460428643303701</v>
      </c>
      <c r="H11252">
        <f t="shared" si="175"/>
        <v>0.29704906462639447</v>
      </c>
    </row>
    <row r="11253" spans="1:8" x14ac:dyDescent="0.55000000000000004">
      <c r="A11253">
        <v>2359</v>
      </c>
      <c r="B11253" t="s">
        <v>15264</v>
      </c>
      <c r="C11253">
        <v>1.64</v>
      </c>
      <c r="D11253">
        <v>1.99</v>
      </c>
      <c r="E11253">
        <v>0.277748256720245</v>
      </c>
      <c r="F11253">
        <v>0.89128266822521296</v>
      </c>
      <c r="G11253">
        <v>0.95618220435963597</v>
      </c>
      <c r="H11253">
        <f t="shared" si="175"/>
        <v>1.9459343280189809E-2</v>
      </c>
    </row>
    <row r="11254" spans="1:8" x14ac:dyDescent="0.55000000000000004">
      <c r="A11254">
        <v>78996</v>
      </c>
      <c r="B11254" t="s">
        <v>4510</v>
      </c>
      <c r="C11254">
        <v>437.08</v>
      </c>
      <c r="D11254">
        <v>529.88</v>
      </c>
      <c r="E11254">
        <v>0.27776812447478</v>
      </c>
      <c r="F11254">
        <v>0.27015025857842201</v>
      </c>
      <c r="G11254">
        <v>0.58020960179659298</v>
      </c>
      <c r="H11254">
        <f t="shared" si="175"/>
        <v>0.23641508840344758</v>
      </c>
    </row>
    <row r="11255" spans="1:8" x14ac:dyDescent="0.55000000000000004">
      <c r="A11255">
        <v>16</v>
      </c>
      <c r="B11255" t="s">
        <v>8324</v>
      </c>
      <c r="C11255">
        <v>2756.89</v>
      </c>
      <c r="D11255">
        <v>3342.77</v>
      </c>
      <c r="E11255">
        <v>0.27800225543384299</v>
      </c>
      <c r="F11255">
        <v>0.27708730866815201</v>
      </c>
      <c r="G11255">
        <v>0.58676983546476602</v>
      </c>
      <c r="H11255">
        <f t="shared" si="175"/>
        <v>0.23153222037054766</v>
      </c>
    </row>
    <row r="11256" spans="1:8" x14ac:dyDescent="0.55000000000000004">
      <c r="A11256">
        <v>9331</v>
      </c>
      <c r="B11256" t="s">
        <v>12938</v>
      </c>
      <c r="C11256">
        <v>97.59</v>
      </c>
      <c r="D11256">
        <v>118.33</v>
      </c>
      <c r="E11256">
        <v>0.27803086837671398</v>
      </c>
      <c r="F11256">
        <v>0.334836378737291</v>
      </c>
      <c r="G11256">
        <v>0.65221740568151099</v>
      </c>
      <c r="H11256">
        <f t="shared" si="175"/>
        <v>0.185607615388131</v>
      </c>
    </row>
    <row r="11257" spans="1:8" x14ac:dyDescent="0.55000000000000004">
      <c r="A11257">
        <v>8886</v>
      </c>
      <c r="B11257" t="s">
        <v>4785</v>
      </c>
      <c r="C11257">
        <v>1391.03</v>
      </c>
      <c r="D11257">
        <v>1686.85</v>
      </c>
      <c r="E11257">
        <v>0.27817087865824702</v>
      </c>
      <c r="F11257">
        <v>8.2387368670274103E-2</v>
      </c>
      <c r="G11257">
        <v>0.28622401497023098</v>
      </c>
      <c r="H11257">
        <f t="shared" si="175"/>
        <v>0.54329393056398667</v>
      </c>
    </row>
    <row r="11258" spans="1:8" x14ac:dyDescent="0.55000000000000004">
      <c r="A11258">
        <v>54859</v>
      </c>
      <c r="B11258" t="s">
        <v>5872</v>
      </c>
      <c r="C11258">
        <v>308.66000000000003</v>
      </c>
      <c r="D11258">
        <v>374.32</v>
      </c>
      <c r="E11258">
        <v>0.278236769820361</v>
      </c>
      <c r="F11258">
        <v>0.27875703438295502</v>
      </c>
      <c r="G11258">
        <v>0.58862047236776605</v>
      </c>
      <c r="H11258">
        <f t="shared" si="175"/>
        <v>0.23016463710264257</v>
      </c>
    </row>
    <row r="11259" spans="1:8" x14ac:dyDescent="0.55000000000000004">
      <c r="A11259">
        <v>22823</v>
      </c>
      <c r="B11259" t="s">
        <v>2709</v>
      </c>
      <c r="C11259">
        <v>296.73</v>
      </c>
      <c r="D11259">
        <v>359.89</v>
      </c>
      <c r="E11259">
        <v>0.27841421258798499</v>
      </c>
      <c r="F11259">
        <v>0.23083134078612699</v>
      </c>
      <c r="G11259">
        <v>0.53128892936236505</v>
      </c>
      <c r="H11259">
        <f t="shared" si="175"/>
        <v>0.27466923352923839</v>
      </c>
    </row>
    <row r="11260" spans="1:8" x14ac:dyDescent="0.55000000000000004">
      <c r="A11260">
        <v>64981</v>
      </c>
      <c r="B11260" t="s">
        <v>6406</v>
      </c>
      <c r="C11260">
        <v>306.88</v>
      </c>
      <c r="D11260">
        <v>372.23</v>
      </c>
      <c r="E11260">
        <v>0.278505346967233</v>
      </c>
      <c r="F11260">
        <v>0.30828177313770599</v>
      </c>
      <c r="G11260">
        <v>0.62447612465192703</v>
      </c>
      <c r="H11260">
        <f t="shared" si="175"/>
        <v>0.2044841611811743</v>
      </c>
    </row>
    <row r="11261" spans="1:8" x14ac:dyDescent="0.55000000000000004">
      <c r="A11261">
        <v>22994</v>
      </c>
      <c r="B11261" t="s">
        <v>11431</v>
      </c>
      <c r="C11261">
        <v>64.260000000000005</v>
      </c>
      <c r="D11261">
        <v>77.95</v>
      </c>
      <c r="E11261">
        <v>0.278599572384089</v>
      </c>
      <c r="F11261">
        <v>0.40962855947152399</v>
      </c>
      <c r="G11261">
        <v>0.72432011774015903</v>
      </c>
      <c r="H11261">
        <f t="shared" si="175"/>
        <v>0.14006945225309564</v>
      </c>
    </row>
    <row r="11262" spans="1:8" x14ac:dyDescent="0.55000000000000004">
      <c r="A11262">
        <v>100289678</v>
      </c>
      <c r="B11262" t="s">
        <v>10003</v>
      </c>
      <c r="C11262">
        <v>153.57</v>
      </c>
      <c r="D11262">
        <v>186.29</v>
      </c>
      <c r="E11262">
        <v>0.278682888844551</v>
      </c>
      <c r="F11262">
        <v>0.22700764716046001</v>
      </c>
      <c r="G11262">
        <v>0.52708908200474802</v>
      </c>
      <c r="H11262">
        <f t="shared" si="175"/>
        <v>0.27811597956231349</v>
      </c>
    </row>
    <row r="11263" spans="1:8" x14ac:dyDescent="0.55000000000000004">
      <c r="A11263">
        <v>4059</v>
      </c>
      <c r="B11263" t="s">
        <v>3748</v>
      </c>
      <c r="C11263">
        <v>13.37</v>
      </c>
      <c r="D11263">
        <v>16.22</v>
      </c>
      <c r="E11263">
        <v>0.27894477941548301</v>
      </c>
      <c r="F11263">
        <v>0.69337406134414603</v>
      </c>
      <c r="G11263">
        <v>0.904290245354339</v>
      </c>
      <c r="H11263">
        <f t="shared" si="175"/>
        <v>4.3692153900188345E-2</v>
      </c>
    </row>
    <row r="11264" spans="1:8" x14ac:dyDescent="0.55000000000000004">
      <c r="A11264">
        <v>65243</v>
      </c>
      <c r="B11264" t="s">
        <v>6389</v>
      </c>
      <c r="C11264">
        <v>31.41</v>
      </c>
      <c r="D11264">
        <v>38.11</v>
      </c>
      <c r="E11264">
        <v>0.27896394701313398</v>
      </c>
      <c r="F11264">
        <v>0.53283453333247499</v>
      </c>
      <c r="G11264">
        <v>0.81615135649638504</v>
      </c>
      <c r="H11264">
        <f t="shared" si="175"/>
        <v>8.8229293212272963E-2</v>
      </c>
    </row>
    <row r="11265" spans="1:8" x14ac:dyDescent="0.55000000000000004">
      <c r="A11265">
        <v>89887</v>
      </c>
      <c r="B11265" t="s">
        <v>12581</v>
      </c>
      <c r="C11265">
        <v>102.58</v>
      </c>
      <c r="D11265">
        <v>124.49</v>
      </c>
      <c r="E11265">
        <v>0.27922301271946698</v>
      </c>
      <c r="F11265">
        <v>0.34471557862521401</v>
      </c>
      <c r="G11265">
        <v>0.66150555646748099</v>
      </c>
      <c r="H11265">
        <f t="shared" si="175"/>
        <v>0.179466503505156</v>
      </c>
    </row>
    <row r="11266" spans="1:8" x14ac:dyDescent="0.55000000000000004">
      <c r="A11266">
        <v>79630</v>
      </c>
      <c r="B11266" t="s">
        <v>15265</v>
      </c>
      <c r="C11266">
        <v>79.78</v>
      </c>
      <c r="D11266">
        <v>96.81</v>
      </c>
      <c r="E11266">
        <v>0.279225829053248</v>
      </c>
      <c r="F11266">
        <v>0.40305645730380601</v>
      </c>
      <c r="G11266">
        <v>0.71881067269822296</v>
      </c>
      <c r="H11266">
        <f t="shared" si="175"/>
        <v>0.14338548323316005</v>
      </c>
    </row>
    <row r="11267" spans="1:8" x14ac:dyDescent="0.55000000000000004">
      <c r="A11267">
        <v>339105</v>
      </c>
      <c r="B11267" t="s">
        <v>15266</v>
      </c>
      <c r="C11267">
        <v>34.26</v>
      </c>
      <c r="D11267">
        <v>41.58</v>
      </c>
      <c r="E11267">
        <v>0.27926521646560098</v>
      </c>
      <c r="F11267">
        <v>0.71102860824096403</v>
      </c>
      <c r="G11267">
        <v>0.91154769039069306</v>
      </c>
      <c r="H11267">
        <f t="shared" ref="H11267:H11330" si="176">-LOG10(G11267)</f>
        <v>4.0220604977505993E-2</v>
      </c>
    </row>
    <row r="11268" spans="1:8" x14ac:dyDescent="0.55000000000000004">
      <c r="A11268">
        <v>2967</v>
      </c>
      <c r="B11268" t="s">
        <v>3034</v>
      </c>
      <c r="C11268">
        <v>567.03</v>
      </c>
      <c r="D11268">
        <v>688.21</v>
      </c>
      <c r="E11268">
        <v>0.27941654553194101</v>
      </c>
      <c r="F11268">
        <v>0.149338249298134</v>
      </c>
      <c r="G11268">
        <v>0.41242506610970803</v>
      </c>
      <c r="H11268">
        <f t="shared" si="176"/>
        <v>0.38465494731114752</v>
      </c>
    </row>
    <row r="11269" spans="1:8" x14ac:dyDescent="0.55000000000000004">
      <c r="A11269">
        <v>92342</v>
      </c>
      <c r="B11269" t="s">
        <v>10987</v>
      </c>
      <c r="C11269">
        <v>62.33</v>
      </c>
      <c r="D11269">
        <v>75.650000000000006</v>
      </c>
      <c r="E11269">
        <v>0.27949890595185201</v>
      </c>
      <c r="F11269">
        <v>0.37399270821797098</v>
      </c>
      <c r="G11269">
        <v>0.689089851701017</v>
      </c>
      <c r="H11269">
        <f t="shared" si="176"/>
        <v>0.16172414593889242</v>
      </c>
    </row>
    <row r="11270" spans="1:8" x14ac:dyDescent="0.55000000000000004">
      <c r="A11270">
        <v>8665</v>
      </c>
      <c r="B11270" t="s">
        <v>3767</v>
      </c>
      <c r="C11270">
        <v>1306.68</v>
      </c>
      <c r="D11270">
        <v>1586.06</v>
      </c>
      <c r="E11270">
        <v>0.279546688037277</v>
      </c>
      <c r="F11270">
        <v>0.22334211292349099</v>
      </c>
      <c r="G11270">
        <v>0.52209970307602405</v>
      </c>
      <c r="H11270">
        <f t="shared" si="176"/>
        <v>0.28224655377737284</v>
      </c>
    </row>
    <row r="11271" spans="1:8" x14ac:dyDescent="0.55000000000000004">
      <c r="A11271">
        <v>64210</v>
      </c>
      <c r="B11271" t="s">
        <v>8174</v>
      </c>
      <c r="C11271">
        <v>788.54</v>
      </c>
      <c r="D11271">
        <v>957.29</v>
      </c>
      <c r="E11271">
        <v>0.279775680874503</v>
      </c>
      <c r="F11271">
        <v>0.14866096426813</v>
      </c>
      <c r="G11271">
        <v>0.41135381236430202</v>
      </c>
      <c r="H11271">
        <f t="shared" si="176"/>
        <v>0.38578447336421196</v>
      </c>
    </row>
    <row r="11272" spans="1:8" x14ac:dyDescent="0.55000000000000004">
      <c r="A11272">
        <v>1819</v>
      </c>
      <c r="B11272" t="s">
        <v>5723</v>
      </c>
      <c r="C11272">
        <v>288.68</v>
      </c>
      <c r="D11272">
        <v>350.52</v>
      </c>
      <c r="E11272">
        <v>0.27999237995458698</v>
      </c>
      <c r="F11272">
        <v>0.15593377962551799</v>
      </c>
      <c r="G11272">
        <v>0.42346545798067098</v>
      </c>
      <c r="H11272">
        <f t="shared" si="176"/>
        <v>0.37318200922985789</v>
      </c>
    </row>
    <row r="11273" spans="1:8" x14ac:dyDescent="0.55000000000000004">
      <c r="A11273">
        <v>2936</v>
      </c>
      <c r="B11273" t="s">
        <v>8943</v>
      </c>
      <c r="C11273">
        <v>800.74</v>
      </c>
      <c r="D11273">
        <v>972.26</v>
      </c>
      <c r="E11273">
        <v>0.280015416762113</v>
      </c>
      <c r="F11273">
        <v>0.21969551113598201</v>
      </c>
      <c r="G11273">
        <v>0.51786145915144</v>
      </c>
      <c r="H11273">
        <f t="shared" si="176"/>
        <v>0.2857864093155521</v>
      </c>
    </row>
    <row r="11274" spans="1:8" x14ac:dyDescent="0.55000000000000004">
      <c r="A11274">
        <v>162989</v>
      </c>
      <c r="B11274" t="s">
        <v>11717</v>
      </c>
      <c r="C11274">
        <v>451.41</v>
      </c>
      <c r="D11274">
        <v>548.15</v>
      </c>
      <c r="E11274">
        <v>0.28012588338411298</v>
      </c>
      <c r="F11274">
        <v>0.241750741431705</v>
      </c>
      <c r="G11274">
        <v>0.54467138916913405</v>
      </c>
      <c r="H11274">
        <f t="shared" si="176"/>
        <v>0.26386543701309856</v>
      </c>
    </row>
    <row r="11275" spans="1:8" x14ac:dyDescent="0.55000000000000004">
      <c r="A11275">
        <v>9260</v>
      </c>
      <c r="B11275" t="s">
        <v>2262</v>
      </c>
      <c r="C11275">
        <v>2384.9899999999998</v>
      </c>
      <c r="D11275">
        <v>2896.15</v>
      </c>
      <c r="E11275">
        <v>0.28015193105352798</v>
      </c>
      <c r="F11275">
        <v>0.218849924379486</v>
      </c>
      <c r="G11275">
        <v>0.51683042350063801</v>
      </c>
      <c r="H11275">
        <f t="shared" si="176"/>
        <v>0.2866519292824159</v>
      </c>
    </row>
    <row r="11276" spans="1:8" x14ac:dyDescent="0.55000000000000004">
      <c r="A11276">
        <v>150365</v>
      </c>
      <c r="B11276" t="s">
        <v>15267</v>
      </c>
      <c r="C11276">
        <v>11.13</v>
      </c>
      <c r="D11276">
        <v>13.52</v>
      </c>
      <c r="E11276">
        <v>0.28019000500426899</v>
      </c>
      <c r="F11276">
        <v>0.71962085988565705</v>
      </c>
      <c r="G11276">
        <v>0.91798043775841998</v>
      </c>
      <c r="H11276">
        <f t="shared" si="176"/>
        <v>3.7166573552672652E-2</v>
      </c>
    </row>
    <row r="11277" spans="1:8" x14ac:dyDescent="0.55000000000000004">
      <c r="A11277">
        <v>5501</v>
      </c>
      <c r="B11277" t="s">
        <v>5890</v>
      </c>
      <c r="C11277">
        <v>1258.99</v>
      </c>
      <c r="D11277">
        <v>1529.12</v>
      </c>
      <c r="E11277">
        <v>0.28043739596304301</v>
      </c>
      <c r="F11277">
        <v>0.16130571558769699</v>
      </c>
      <c r="G11277">
        <v>0.43228449103094801</v>
      </c>
      <c r="H11277">
        <f t="shared" si="176"/>
        <v>0.36423034526787751</v>
      </c>
    </row>
    <row r="11278" spans="1:8" x14ac:dyDescent="0.55000000000000004">
      <c r="A11278">
        <v>2230</v>
      </c>
      <c r="B11278" t="s">
        <v>12425</v>
      </c>
      <c r="C11278">
        <v>358.54</v>
      </c>
      <c r="D11278">
        <v>435.48</v>
      </c>
      <c r="E11278">
        <v>0.28047524406172197</v>
      </c>
      <c r="F11278">
        <v>0.23278968291269</v>
      </c>
      <c r="G11278">
        <v>0.53380857360219702</v>
      </c>
      <c r="H11278">
        <f t="shared" si="176"/>
        <v>0.2726144552052695</v>
      </c>
    </row>
    <row r="11279" spans="1:8" x14ac:dyDescent="0.55000000000000004">
      <c r="A11279">
        <v>1915</v>
      </c>
      <c r="B11279" t="s">
        <v>4145</v>
      </c>
      <c r="C11279">
        <v>101456.21</v>
      </c>
      <c r="D11279">
        <v>123232.14</v>
      </c>
      <c r="E11279">
        <v>0.28052140059665698</v>
      </c>
      <c r="F11279">
        <v>0.34843687299242698</v>
      </c>
      <c r="G11279">
        <v>0.66512382426177397</v>
      </c>
      <c r="H11279">
        <f t="shared" si="176"/>
        <v>0.1770974957681421</v>
      </c>
    </row>
    <row r="11280" spans="1:8" x14ac:dyDescent="0.55000000000000004">
      <c r="A11280">
        <v>6675</v>
      </c>
      <c r="B11280" t="s">
        <v>2590</v>
      </c>
      <c r="C11280">
        <v>3896.45</v>
      </c>
      <c r="D11280">
        <v>4733.1400000000003</v>
      </c>
      <c r="E11280">
        <v>0.28063717563930901</v>
      </c>
      <c r="F11280">
        <v>0.18933065843657301</v>
      </c>
      <c r="G11280">
        <v>0.47689529753197701</v>
      </c>
      <c r="H11280">
        <f t="shared" si="176"/>
        <v>0.32157695994395341</v>
      </c>
    </row>
    <row r="11281" spans="1:8" x14ac:dyDescent="0.55000000000000004">
      <c r="A11281">
        <v>64398</v>
      </c>
      <c r="B11281" t="s">
        <v>15268</v>
      </c>
      <c r="C11281">
        <v>792.6</v>
      </c>
      <c r="D11281">
        <v>962.82</v>
      </c>
      <c r="E11281">
        <v>0.280676872182754</v>
      </c>
      <c r="F11281">
        <v>0.131850384121798</v>
      </c>
      <c r="G11281">
        <v>0.38250087228017998</v>
      </c>
      <c r="H11281">
        <f t="shared" si="176"/>
        <v>0.41736757011549591</v>
      </c>
    </row>
    <row r="11282" spans="1:8" x14ac:dyDescent="0.55000000000000004">
      <c r="A11282">
        <v>7568</v>
      </c>
      <c r="B11282" t="s">
        <v>10157</v>
      </c>
      <c r="C11282">
        <v>54.11</v>
      </c>
      <c r="D11282">
        <v>65.73</v>
      </c>
      <c r="E11282">
        <v>0.28073991761015599</v>
      </c>
      <c r="F11282">
        <v>0.40717280140162898</v>
      </c>
      <c r="G11282">
        <v>0.72247854751667395</v>
      </c>
      <c r="H11282">
        <f t="shared" si="176"/>
        <v>0.14117504384262575</v>
      </c>
    </row>
    <row r="11283" spans="1:8" x14ac:dyDescent="0.55000000000000004">
      <c r="A11283">
        <v>29988</v>
      </c>
      <c r="B11283" t="s">
        <v>11326</v>
      </c>
      <c r="C11283">
        <v>77.06</v>
      </c>
      <c r="D11283">
        <v>93.61</v>
      </c>
      <c r="E11283">
        <v>0.28074451599845601</v>
      </c>
      <c r="F11283">
        <v>0.37065357589696102</v>
      </c>
      <c r="G11283">
        <v>0.68550573896169698</v>
      </c>
      <c r="H11283">
        <f t="shared" si="176"/>
        <v>0.16398890500435356</v>
      </c>
    </row>
    <row r="11284" spans="1:8" x14ac:dyDescent="0.55000000000000004">
      <c r="A11284">
        <v>5089</v>
      </c>
      <c r="B11284" t="s">
        <v>6225</v>
      </c>
      <c r="C11284">
        <v>627.25</v>
      </c>
      <c r="D11284">
        <v>762.11</v>
      </c>
      <c r="E11284">
        <v>0.28096593988906698</v>
      </c>
      <c r="F11284">
        <v>0.201514198567186</v>
      </c>
      <c r="G11284">
        <v>0.49438217662328698</v>
      </c>
      <c r="H11284">
        <f t="shared" si="176"/>
        <v>0.30593719474303693</v>
      </c>
    </row>
    <row r="11285" spans="1:8" x14ac:dyDescent="0.55000000000000004">
      <c r="A11285">
        <v>348793</v>
      </c>
      <c r="B11285" t="s">
        <v>6680</v>
      </c>
      <c r="C11285">
        <v>106.86</v>
      </c>
      <c r="D11285">
        <v>129.85</v>
      </c>
      <c r="E11285">
        <v>0.28113507084605499</v>
      </c>
      <c r="F11285">
        <v>0.409401231133043</v>
      </c>
      <c r="G11285">
        <v>0.72406017911035203</v>
      </c>
      <c r="H11285">
        <f t="shared" si="176"/>
        <v>0.14022533660752406</v>
      </c>
    </row>
    <row r="11286" spans="1:8" x14ac:dyDescent="0.55000000000000004">
      <c r="A11286">
        <v>3203</v>
      </c>
      <c r="B11286" t="s">
        <v>15269</v>
      </c>
      <c r="C11286">
        <v>15.64</v>
      </c>
      <c r="D11286">
        <v>19</v>
      </c>
      <c r="E11286">
        <v>0.28118486166308998</v>
      </c>
      <c r="F11286">
        <v>0.65949396426041496</v>
      </c>
      <c r="G11286">
        <v>0.88665056072538195</v>
      </c>
      <c r="H11286">
        <f t="shared" si="176"/>
        <v>5.2247506943807538E-2</v>
      </c>
    </row>
    <row r="11287" spans="1:8" x14ac:dyDescent="0.55000000000000004">
      <c r="A11287">
        <v>51060</v>
      </c>
      <c r="B11287" t="s">
        <v>11437</v>
      </c>
      <c r="C11287">
        <v>826.83</v>
      </c>
      <c r="D11287">
        <v>1004.91</v>
      </c>
      <c r="E11287">
        <v>0.28140940898112698</v>
      </c>
      <c r="F11287">
        <v>0.178675477878151</v>
      </c>
      <c r="G11287">
        <v>0.46061034999850298</v>
      </c>
      <c r="H11287">
        <f t="shared" si="176"/>
        <v>0.33666630758599519</v>
      </c>
    </row>
    <row r="11288" spans="1:8" x14ac:dyDescent="0.55000000000000004">
      <c r="A11288">
        <v>63920</v>
      </c>
      <c r="B11288" t="s">
        <v>7431</v>
      </c>
      <c r="C11288">
        <v>81.97</v>
      </c>
      <c r="D11288">
        <v>99.63</v>
      </c>
      <c r="E11288">
        <v>0.28149640783533098</v>
      </c>
      <c r="F11288">
        <v>0.36117621566161801</v>
      </c>
      <c r="G11288">
        <v>0.67698353980980897</v>
      </c>
      <c r="H11288">
        <f t="shared" si="176"/>
        <v>0.16942189063047691</v>
      </c>
    </row>
    <row r="11289" spans="1:8" x14ac:dyDescent="0.55000000000000004">
      <c r="A11289">
        <v>80139</v>
      </c>
      <c r="B11289" t="s">
        <v>8964</v>
      </c>
      <c r="C11289">
        <v>465.03</v>
      </c>
      <c r="D11289">
        <v>565.23</v>
      </c>
      <c r="E11289">
        <v>0.28150241151802602</v>
      </c>
      <c r="F11289">
        <v>0.18595336459881401</v>
      </c>
      <c r="G11289">
        <v>0.47148401282623498</v>
      </c>
      <c r="H11289">
        <f t="shared" si="176"/>
        <v>0.32653302882073715</v>
      </c>
    </row>
    <row r="11290" spans="1:8" x14ac:dyDescent="0.55000000000000004">
      <c r="A11290">
        <v>1292</v>
      </c>
      <c r="B11290" t="s">
        <v>15270</v>
      </c>
      <c r="C11290">
        <v>42047.66</v>
      </c>
      <c r="D11290">
        <v>51109.83</v>
      </c>
      <c r="E11290">
        <v>0.28157541641144701</v>
      </c>
      <c r="F11290">
        <v>0.203287177008107</v>
      </c>
      <c r="G11290">
        <v>0.496825262358635</v>
      </c>
      <c r="H11290">
        <f t="shared" si="176"/>
        <v>0.30379632944979695</v>
      </c>
    </row>
    <row r="11291" spans="1:8" x14ac:dyDescent="0.55000000000000004">
      <c r="A11291">
        <v>79609</v>
      </c>
      <c r="B11291" t="s">
        <v>8093</v>
      </c>
      <c r="C11291">
        <v>93.71</v>
      </c>
      <c r="D11291">
        <v>113.93</v>
      </c>
      <c r="E11291">
        <v>0.28185687927300601</v>
      </c>
      <c r="F11291">
        <v>0.37797328621170001</v>
      </c>
      <c r="G11291">
        <v>0.6924730831864</v>
      </c>
      <c r="H11291">
        <f t="shared" si="176"/>
        <v>0.15959710320331011</v>
      </c>
    </row>
    <row r="11292" spans="1:8" x14ac:dyDescent="0.55000000000000004">
      <c r="A11292">
        <v>54503</v>
      </c>
      <c r="B11292" t="s">
        <v>15271</v>
      </c>
      <c r="C11292">
        <v>139.47999999999999</v>
      </c>
      <c r="D11292">
        <v>169.58</v>
      </c>
      <c r="E11292">
        <v>0.28190612856269898</v>
      </c>
      <c r="F11292">
        <v>0.24004970388281199</v>
      </c>
      <c r="G11292">
        <v>0.54318379847832499</v>
      </c>
      <c r="H11292">
        <f t="shared" si="176"/>
        <v>0.26505319221870999</v>
      </c>
    </row>
    <row r="11293" spans="1:8" x14ac:dyDescent="0.55000000000000004">
      <c r="A11293">
        <v>140545</v>
      </c>
      <c r="B11293" t="s">
        <v>7654</v>
      </c>
      <c r="C11293">
        <v>8.2100000000000009</v>
      </c>
      <c r="D11293">
        <v>9.98</v>
      </c>
      <c r="E11293">
        <v>0.28220595026108503</v>
      </c>
      <c r="F11293">
        <v>0.76101532831818597</v>
      </c>
      <c r="G11293">
        <v>0.924185342202128</v>
      </c>
      <c r="H11293">
        <f t="shared" si="176"/>
        <v>3.4240923775779468E-2</v>
      </c>
    </row>
    <row r="11294" spans="1:8" x14ac:dyDescent="0.55000000000000004">
      <c r="A11294">
        <v>2805</v>
      </c>
      <c r="B11294" t="s">
        <v>8144</v>
      </c>
      <c r="C11294">
        <v>260</v>
      </c>
      <c r="D11294">
        <v>316.19</v>
      </c>
      <c r="E11294">
        <v>0.28228583581891697</v>
      </c>
      <c r="F11294">
        <v>0.23540594587878799</v>
      </c>
      <c r="G11294">
        <v>0.536502718463574</v>
      </c>
      <c r="H11294">
        <f t="shared" si="176"/>
        <v>0.27042807311883466</v>
      </c>
    </row>
    <row r="11295" spans="1:8" x14ac:dyDescent="0.55000000000000004">
      <c r="A11295">
        <v>6441</v>
      </c>
      <c r="B11295" t="s">
        <v>4887</v>
      </c>
      <c r="C11295">
        <v>1.35</v>
      </c>
      <c r="D11295">
        <v>1.64</v>
      </c>
      <c r="E11295">
        <v>0.282296138820883</v>
      </c>
      <c r="F11295">
        <v>0.86928014807758203</v>
      </c>
      <c r="G11295">
        <v>0.945539699017518</v>
      </c>
      <c r="H11295">
        <f t="shared" si="176"/>
        <v>2.4320232337395126E-2</v>
      </c>
    </row>
    <row r="11296" spans="1:8" x14ac:dyDescent="0.55000000000000004">
      <c r="A11296">
        <v>2113</v>
      </c>
      <c r="B11296" t="s">
        <v>2669</v>
      </c>
      <c r="C11296">
        <v>4601.7700000000004</v>
      </c>
      <c r="D11296">
        <v>5596.84</v>
      </c>
      <c r="E11296">
        <v>0.28242218811753</v>
      </c>
      <c r="F11296">
        <v>0.18181196923889101</v>
      </c>
      <c r="G11296">
        <v>0.46484447697787901</v>
      </c>
      <c r="H11296">
        <f t="shared" si="176"/>
        <v>0.33269232471854554</v>
      </c>
    </row>
    <row r="11297" spans="1:8" x14ac:dyDescent="0.55000000000000004">
      <c r="A11297">
        <v>3224</v>
      </c>
      <c r="B11297" t="s">
        <v>15272</v>
      </c>
      <c r="C11297">
        <v>79.260000000000005</v>
      </c>
      <c r="D11297">
        <v>96.4</v>
      </c>
      <c r="E11297">
        <v>0.28244927465526398</v>
      </c>
      <c r="F11297">
        <v>0.31642376687943402</v>
      </c>
      <c r="G11297">
        <v>0.63332852143727203</v>
      </c>
      <c r="H11297">
        <f t="shared" si="176"/>
        <v>0.19837095343185307</v>
      </c>
    </row>
    <row r="11298" spans="1:8" x14ac:dyDescent="0.55000000000000004">
      <c r="A11298">
        <v>6932</v>
      </c>
      <c r="B11298" t="s">
        <v>15273</v>
      </c>
      <c r="C11298">
        <v>144.53</v>
      </c>
      <c r="D11298">
        <v>175.8</v>
      </c>
      <c r="E11298">
        <v>0.28249498679375001</v>
      </c>
      <c r="F11298">
        <v>0.29995836274136001</v>
      </c>
      <c r="G11298">
        <v>0.61376329211995295</v>
      </c>
      <c r="H11298">
        <f t="shared" si="176"/>
        <v>0.21199908935885045</v>
      </c>
    </row>
    <row r="11299" spans="1:8" x14ac:dyDescent="0.55000000000000004">
      <c r="A11299">
        <v>54931</v>
      </c>
      <c r="B11299" t="s">
        <v>8901</v>
      </c>
      <c r="C11299">
        <v>413.98</v>
      </c>
      <c r="D11299">
        <v>503.53</v>
      </c>
      <c r="E11299">
        <v>0.28253056000993798</v>
      </c>
      <c r="F11299">
        <v>0.26110287370033902</v>
      </c>
      <c r="G11299">
        <v>0.56909381565374895</v>
      </c>
      <c r="H11299">
        <f t="shared" si="176"/>
        <v>0.2448161338470333</v>
      </c>
    </row>
    <row r="11300" spans="1:8" x14ac:dyDescent="0.55000000000000004">
      <c r="A11300">
        <v>25914</v>
      </c>
      <c r="B11300" t="s">
        <v>2353</v>
      </c>
      <c r="C11300">
        <v>1025.51</v>
      </c>
      <c r="D11300">
        <v>1247.53</v>
      </c>
      <c r="E11300">
        <v>0.28273863915696401</v>
      </c>
      <c r="F11300">
        <v>0.25942441606863098</v>
      </c>
      <c r="G11300">
        <v>0.56710201737663102</v>
      </c>
      <c r="H11300">
        <f t="shared" si="176"/>
        <v>0.24633880777663505</v>
      </c>
    </row>
    <row r="11301" spans="1:8" x14ac:dyDescent="0.55000000000000004">
      <c r="A11301">
        <v>84722</v>
      </c>
      <c r="B11301" t="s">
        <v>3654</v>
      </c>
      <c r="C11301">
        <v>34</v>
      </c>
      <c r="D11301">
        <v>41.37</v>
      </c>
      <c r="E11301">
        <v>0.282837240863686</v>
      </c>
      <c r="F11301">
        <v>0.52815980821825403</v>
      </c>
      <c r="G11301">
        <v>0.81463240438310303</v>
      </c>
      <c r="H11301">
        <f t="shared" si="176"/>
        <v>8.9038318575003689E-2</v>
      </c>
    </row>
    <row r="11302" spans="1:8" x14ac:dyDescent="0.55000000000000004">
      <c r="A11302">
        <v>11160</v>
      </c>
      <c r="B11302" t="s">
        <v>4330</v>
      </c>
      <c r="C11302">
        <v>937.99</v>
      </c>
      <c r="D11302">
        <v>1141.25</v>
      </c>
      <c r="E11302">
        <v>0.282967624104285</v>
      </c>
      <c r="F11302">
        <v>0.28351312767914699</v>
      </c>
      <c r="G11302">
        <v>0.59431505130129803</v>
      </c>
      <c r="H11302">
        <f t="shared" si="176"/>
        <v>0.22598327089554102</v>
      </c>
    </row>
    <row r="11303" spans="1:8" x14ac:dyDescent="0.55000000000000004">
      <c r="A11303">
        <v>6536</v>
      </c>
      <c r="B11303" t="s">
        <v>8947</v>
      </c>
      <c r="C11303">
        <v>319.99</v>
      </c>
      <c r="D11303">
        <v>389.35</v>
      </c>
      <c r="E11303">
        <v>0.28300787005537698</v>
      </c>
      <c r="F11303">
        <v>0.49109245534048501</v>
      </c>
      <c r="G11303">
        <v>0.78816858073509499</v>
      </c>
      <c r="H11303">
        <f t="shared" si="176"/>
        <v>0.10338088168221984</v>
      </c>
    </row>
    <row r="11304" spans="1:8" x14ac:dyDescent="0.55000000000000004">
      <c r="A11304">
        <v>1968</v>
      </c>
      <c r="B11304" t="s">
        <v>10868</v>
      </c>
      <c r="C11304">
        <v>1562.94</v>
      </c>
      <c r="D11304">
        <v>1901.74</v>
      </c>
      <c r="E11304">
        <v>0.28305620440839502</v>
      </c>
      <c r="F11304">
        <v>0.12917567466469501</v>
      </c>
      <c r="G11304">
        <v>0.37792644491864302</v>
      </c>
      <c r="H11304">
        <f t="shared" si="176"/>
        <v>0.42259271781992197</v>
      </c>
    </row>
    <row r="11305" spans="1:8" x14ac:dyDescent="0.55000000000000004">
      <c r="A11305">
        <v>2054</v>
      </c>
      <c r="B11305" t="s">
        <v>10882</v>
      </c>
      <c r="C11305">
        <v>611.97</v>
      </c>
      <c r="D11305">
        <v>744.64</v>
      </c>
      <c r="E11305">
        <v>0.28307627529418899</v>
      </c>
      <c r="F11305">
        <v>0.21998652526557</v>
      </c>
      <c r="G11305">
        <v>0.51814849210534997</v>
      </c>
      <c r="H11305">
        <f t="shared" si="176"/>
        <v>0.28554576137381016</v>
      </c>
    </row>
    <row r="11306" spans="1:8" x14ac:dyDescent="0.55000000000000004">
      <c r="A11306">
        <v>728118</v>
      </c>
      <c r="B11306" t="s">
        <v>15274</v>
      </c>
      <c r="C11306">
        <v>64.099999999999994</v>
      </c>
      <c r="D11306">
        <v>78</v>
      </c>
      <c r="E11306">
        <v>0.28314254638528003</v>
      </c>
      <c r="F11306">
        <v>0.41182056204376299</v>
      </c>
      <c r="G11306">
        <v>0.72587916693605403</v>
      </c>
      <c r="H11306">
        <f t="shared" si="176"/>
        <v>0.13913566786801779</v>
      </c>
    </row>
    <row r="11307" spans="1:8" x14ac:dyDescent="0.55000000000000004">
      <c r="A11307">
        <v>8533</v>
      </c>
      <c r="B11307" t="s">
        <v>9664</v>
      </c>
      <c r="C11307">
        <v>463.21</v>
      </c>
      <c r="D11307">
        <v>563.66999999999996</v>
      </c>
      <c r="E11307">
        <v>0.28319126941082101</v>
      </c>
      <c r="F11307">
        <v>0.240885905115794</v>
      </c>
      <c r="G11307">
        <v>0.543936742580856</v>
      </c>
      <c r="H11307">
        <f t="shared" si="176"/>
        <v>0.26445160387804728</v>
      </c>
    </row>
    <row r="11308" spans="1:8" x14ac:dyDescent="0.55000000000000004">
      <c r="A11308">
        <v>7673</v>
      </c>
      <c r="B11308" t="s">
        <v>8083</v>
      </c>
      <c r="C11308">
        <v>59.43</v>
      </c>
      <c r="D11308">
        <v>72.319999999999993</v>
      </c>
      <c r="E11308">
        <v>0.28319451040132498</v>
      </c>
      <c r="F11308">
        <v>0.43042336487205501</v>
      </c>
      <c r="G11308">
        <v>0.73910206116164001</v>
      </c>
      <c r="H11308">
        <f t="shared" si="176"/>
        <v>0.13129558658646345</v>
      </c>
    </row>
    <row r="11309" spans="1:8" x14ac:dyDescent="0.55000000000000004">
      <c r="A11309">
        <v>79648</v>
      </c>
      <c r="B11309" t="s">
        <v>10048</v>
      </c>
      <c r="C11309">
        <v>278.91000000000003</v>
      </c>
      <c r="D11309">
        <v>339.42</v>
      </c>
      <c r="E11309">
        <v>0.28325974383556501</v>
      </c>
      <c r="F11309">
        <v>0.19207237690437001</v>
      </c>
      <c r="G11309">
        <v>0.48096873331307899</v>
      </c>
      <c r="H11309">
        <f t="shared" si="176"/>
        <v>0.31788315520819732</v>
      </c>
    </row>
    <row r="11310" spans="1:8" x14ac:dyDescent="0.55000000000000004">
      <c r="A11310">
        <v>6897</v>
      </c>
      <c r="B11310" t="s">
        <v>3225</v>
      </c>
      <c r="C11310">
        <v>2762.49</v>
      </c>
      <c r="D11310">
        <v>3361.88</v>
      </c>
      <c r="E11310">
        <v>0.28330056444013202</v>
      </c>
      <c r="F11310">
        <v>0.13225200630009401</v>
      </c>
      <c r="G11310">
        <v>0.38303755438957399</v>
      </c>
      <c r="H11310">
        <f t="shared" si="176"/>
        <v>0.41675864413945085</v>
      </c>
    </row>
    <row r="11311" spans="1:8" x14ac:dyDescent="0.55000000000000004">
      <c r="A11311">
        <v>346171</v>
      </c>
      <c r="B11311" t="s">
        <v>15275</v>
      </c>
      <c r="C11311">
        <v>20.079999999999998</v>
      </c>
      <c r="D11311">
        <v>24.44</v>
      </c>
      <c r="E11311">
        <v>0.28350864171245199</v>
      </c>
      <c r="F11311">
        <v>0.90532407060683195</v>
      </c>
      <c r="G11311">
        <v>0.96306385287316298</v>
      </c>
      <c r="H11311">
        <f t="shared" si="176"/>
        <v>1.6344917412182018E-2</v>
      </c>
    </row>
    <row r="11312" spans="1:8" x14ac:dyDescent="0.55000000000000004">
      <c r="A11312">
        <v>841</v>
      </c>
      <c r="B11312" t="s">
        <v>3129</v>
      </c>
      <c r="C11312">
        <v>635.14</v>
      </c>
      <c r="D11312">
        <v>773.06</v>
      </c>
      <c r="E11312">
        <v>0.28351300951903102</v>
      </c>
      <c r="F11312">
        <v>0.119599574891599</v>
      </c>
      <c r="G11312">
        <v>0.36107511143332299</v>
      </c>
      <c r="H11312">
        <f t="shared" si="176"/>
        <v>0.44240244605029244</v>
      </c>
    </row>
    <row r="11313" spans="1:8" x14ac:dyDescent="0.55000000000000004">
      <c r="A11313">
        <v>80764</v>
      </c>
      <c r="B11313" t="s">
        <v>7393</v>
      </c>
      <c r="C11313">
        <v>120.57</v>
      </c>
      <c r="D11313">
        <v>146.75</v>
      </c>
      <c r="E11313">
        <v>0.28354020705446897</v>
      </c>
      <c r="F11313">
        <v>0.458830528391582</v>
      </c>
      <c r="G11313">
        <v>0.762549472917042</v>
      </c>
      <c r="H11313">
        <f t="shared" si="176"/>
        <v>0.11773197477740173</v>
      </c>
    </row>
    <row r="11314" spans="1:8" x14ac:dyDescent="0.55000000000000004">
      <c r="A11314">
        <v>84946</v>
      </c>
      <c r="B11314" t="s">
        <v>9307</v>
      </c>
      <c r="C11314">
        <v>387.84</v>
      </c>
      <c r="D11314">
        <v>472.15</v>
      </c>
      <c r="E11314">
        <v>0.28377215818567902</v>
      </c>
      <c r="F11314">
        <v>0.150101267867154</v>
      </c>
      <c r="G11314">
        <v>0.41371182501238102</v>
      </c>
      <c r="H11314">
        <f t="shared" si="176"/>
        <v>0.38330206560622582</v>
      </c>
    </row>
    <row r="11315" spans="1:8" x14ac:dyDescent="0.55000000000000004">
      <c r="A11315">
        <v>6449</v>
      </c>
      <c r="B11315" t="s">
        <v>5442</v>
      </c>
      <c r="C11315">
        <v>1021.85</v>
      </c>
      <c r="D11315">
        <v>1244.0999999999999</v>
      </c>
      <c r="E11315">
        <v>0.28392777049413298</v>
      </c>
      <c r="F11315">
        <v>0.18314305481936599</v>
      </c>
      <c r="G11315">
        <v>0.466973570812032</v>
      </c>
      <c r="H11315">
        <f t="shared" si="176"/>
        <v>0.33070769839598579</v>
      </c>
    </row>
    <row r="11316" spans="1:8" x14ac:dyDescent="0.55000000000000004">
      <c r="A11316">
        <v>6810</v>
      </c>
      <c r="B11316" t="s">
        <v>5140</v>
      </c>
      <c r="C11316">
        <v>1008.04</v>
      </c>
      <c r="D11316">
        <v>1227.33</v>
      </c>
      <c r="E11316">
        <v>0.28397352422414102</v>
      </c>
      <c r="F11316">
        <v>0.204907010230055</v>
      </c>
      <c r="G11316">
        <v>0.49913462528775598</v>
      </c>
      <c r="H11316">
        <f t="shared" si="176"/>
        <v>0.3017823018032591</v>
      </c>
    </row>
    <row r="11317" spans="1:8" x14ac:dyDescent="0.55000000000000004">
      <c r="A11317">
        <v>374900</v>
      </c>
      <c r="B11317" t="s">
        <v>5620</v>
      </c>
      <c r="C11317">
        <v>95.11</v>
      </c>
      <c r="D11317">
        <v>115.81</v>
      </c>
      <c r="E11317">
        <v>0.28408409208163898</v>
      </c>
      <c r="F11317">
        <v>0.31059279933566403</v>
      </c>
      <c r="G11317">
        <v>0.62703779641274104</v>
      </c>
      <c r="H11317">
        <f t="shared" si="176"/>
        <v>0.20270628009630651</v>
      </c>
    </row>
    <row r="11318" spans="1:8" x14ac:dyDescent="0.55000000000000004">
      <c r="A11318">
        <v>142</v>
      </c>
      <c r="B11318" t="s">
        <v>7875</v>
      </c>
      <c r="C11318">
        <v>716.91</v>
      </c>
      <c r="D11318">
        <v>873.15</v>
      </c>
      <c r="E11318">
        <v>0.28443954846832098</v>
      </c>
      <c r="F11318">
        <v>0.240953991846034</v>
      </c>
      <c r="G11318">
        <v>0.543936742580856</v>
      </c>
      <c r="H11318">
        <f t="shared" si="176"/>
        <v>0.26445160387804728</v>
      </c>
    </row>
    <row r="11319" spans="1:8" x14ac:dyDescent="0.55000000000000004">
      <c r="A11319">
        <v>5654</v>
      </c>
      <c r="B11319" t="s">
        <v>15276</v>
      </c>
      <c r="C11319">
        <v>10344.299999999999</v>
      </c>
      <c r="D11319">
        <v>12599.79</v>
      </c>
      <c r="E11319">
        <v>0.28456289815160501</v>
      </c>
      <c r="F11319">
        <v>0.26315342991220497</v>
      </c>
      <c r="G11319">
        <v>0.571637935358428</v>
      </c>
      <c r="H11319">
        <f t="shared" si="176"/>
        <v>0.24287895802984849</v>
      </c>
    </row>
    <row r="11320" spans="1:8" x14ac:dyDescent="0.55000000000000004">
      <c r="A11320">
        <v>6015</v>
      </c>
      <c r="B11320" t="s">
        <v>10664</v>
      </c>
      <c r="C11320">
        <v>601.44000000000005</v>
      </c>
      <c r="D11320">
        <v>732.63</v>
      </c>
      <c r="E11320">
        <v>0.28467394948337599</v>
      </c>
      <c r="F11320">
        <v>0.153814669118573</v>
      </c>
      <c r="G11320">
        <v>0.41981181379183202</v>
      </c>
      <c r="H11320">
        <f t="shared" si="176"/>
        <v>0.37694534423762954</v>
      </c>
    </row>
    <row r="11321" spans="1:8" x14ac:dyDescent="0.55000000000000004">
      <c r="A11321">
        <v>27131</v>
      </c>
      <c r="B11321" t="s">
        <v>4521</v>
      </c>
      <c r="C11321">
        <v>448.71</v>
      </c>
      <c r="D11321">
        <v>546.6</v>
      </c>
      <c r="E11321">
        <v>0.28470354499015399</v>
      </c>
      <c r="F11321">
        <v>0.18541225714194701</v>
      </c>
      <c r="G11321">
        <v>0.470628319469652</v>
      </c>
      <c r="H11321">
        <f t="shared" si="176"/>
        <v>0.32732194324721653</v>
      </c>
    </row>
    <row r="11322" spans="1:8" x14ac:dyDescent="0.55000000000000004">
      <c r="A11322">
        <v>1201</v>
      </c>
      <c r="B11322" t="s">
        <v>5851</v>
      </c>
      <c r="C11322">
        <v>411.26</v>
      </c>
      <c r="D11322">
        <v>500.99</v>
      </c>
      <c r="E11322">
        <v>0.28473623355155298</v>
      </c>
      <c r="F11322">
        <v>0.21753386674091499</v>
      </c>
      <c r="G11322">
        <v>0.51547595435660298</v>
      </c>
      <c r="H11322">
        <f t="shared" si="176"/>
        <v>0.28779158864196708</v>
      </c>
    </row>
    <row r="11323" spans="1:8" x14ac:dyDescent="0.55000000000000004">
      <c r="A11323">
        <v>79754</v>
      </c>
      <c r="B11323" t="s">
        <v>11710</v>
      </c>
      <c r="C11323">
        <v>222.72</v>
      </c>
      <c r="D11323">
        <v>271.32</v>
      </c>
      <c r="E11323">
        <v>0.28476541299108599</v>
      </c>
      <c r="F11323">
        <v>0.26695839723106402</v>
      </c>
      <c r="G11323">
        <v>0.576835433107315</v>
      </c>
      <c r="H11323">
        <f t="shared" si="176"/>
        <v>0.23894807018470163</v>
      </c>
    </row>
    <row r="11324" spans="1:8" x14ac:dyDescent="0.55000000000000004">
      <c r="A11324">
        <v>2091</v>
      </c>
      <c r="B11324" t="s">
        <v>9460</v>
      </c>
      <c r="C11324">
        <v>766.65</v>
      </c>
      <c r="D11324">
        <v>933.99</v>
      </c>
      <c r="E11324">
        <v>0.28482932253002102</v>
      </c>
      <c r="F11324">
        <v>0.13706659809075999</v>
      </c>
      <c r="G11324">
        <v>0.39173299602727502</v>
      </c>
      <c r="H11324">
        <f t="shared" si="176"/>
        <v>0.40700984589140105</v>
      </c>
    </row>
    <row r="11325" spans="1:8" x14ac:dyDescent="0.55000000000000004">
      <c r="A11325">
        <v>55611</v>
      </c>
      <c r="B11325" t="s">
        <v>6786</v>
      </c>
      <c r="C11325">
        <v>856.83</v>
      </c>
      <c r="D11325">
        <v>1043.92</v>
      </c>
      <c r="E11325">
        <v>0.28494292327224602</v>
      </c>
      <c r="F11325">
        <v>0.20533997443958801</v>
      </c>
      <c r="G11325">
        <v>0.49967238862634999</v>
      </c>
      <c r="H11325">
        <f t="shared" si="176"/>
        <v>0.30131464855326234</v>
      </c>
    </row>
    <row r="11326" spans="1:8" x14ac:dyDescent="0.55000000000000004">
      <c r="A11326">
        <v>163033</v>
      </c>
      <c r="B11326" t="s">
        <v>4562</v>
      </c>
      <c r="C11326">
        <v>247.61</v>
      </c>
      <c r="D11326">
        <v>301.7</v>
      </c>
      <c r="E11326">
        <v>0.28505545523057702</v>
      </c>
      <c r="F11326">
        <v>0.18658101990638101</v>
      </c>
      <c r="G11326">
        <v>0.47274014464566799</v>
      </c>
      <c r="H11326">
        <f t="shared" si="176"/>
        <v>0.32537751625472133</v>
      </c>
    </row>
    <row r="11327" spans="1:8" x14ac:dyDescent="0.55000000000000004">
      <c r="A11327">
        <v>63951</v>
      </c>
      <c r="B11327" t="s">
        <v>10180</v>
      </c>
      <c r="C11327">
        <v>10.84</v>
      </c>
      <c r="D11327">
        <v>13.21</v>
      </c>
      <c r="E11327">
        <v>0.28511104829616801</v>
      </c>
      <c r="F11327">
        <v>0.68814086668433705</v>
      </c>
      <c r="G11327">
        <v>0.90200949478275905</v>
      </c>
      <c r="H11327">
        <f t="shared" si="176"/>
        <v>4.4788890939148764E-2</v>
      </c>
    </row>
    <row r="11328" spans="1:8" x14ac:dyDescent="0.55000000000000004">
      <c r="A11328">
        <v>6949</v>
      </c>
      <c r="B11328" t="s">
        <v>12699</v>
      </c>
      <c r="C11328">
        <v>478.99</v>
      </c>
      <c r="D11328">
        <v>583.67999999999995</v>
      </c>
      <c r="E11328">
        <v>0.28517049521049498</v>
      </c>
      <c r="F11328">
        <v>0.25367087263937399</v>
      </c>
      <c r="G11328">
        <v>0.559833726426467</v>
      </c>
      <c r="H11328">
        <f t="shared" si="176"/>
        <v>0.25194094159743829</v>
      </c>
    </row>
    <row r="11329" spans="1:8" x14ac:dyDescent="0.55000000000000004">
      <c r="A11329">
        <v>91050</v>
      </c>
      <c r="B11329" t="s">
        <v>12178</v>
      </c>
      <c r="C11329">
        <v>295.73</v>
      </c>
      <c r="D11329">
        <v>360.38</v>
      </c>
      <c r="E11329">
        <v>0.28523386605892898</v>
      </c>
      <c r="F11329">
        <v>0.24166024760771901</v>
      </c>
      <c r="G11329">
        <v>0.54467138916913405</v>
      </c>
      <c r="H11329">
        <f t="shared" si="176"/>
        <v>0.26386543701309856</v>
      </c>
    </row>
    <row r="11330" spans="1:8" x14ac:dyDescent="0.55000000000000004">
      <c r="A11330">
        <v>9564</v>
      </c>
      <c r="B11330" t="s">
        <v>5435</v>
      </c>
      <c r="C11330">
        <v>2139.42</v>
      </c>
      <c r="D11330">
        <v>2607.63</v>
      </c>
      <c r="E11330">
        <v>0.285522337335951</v>
      </c>
      <c r="F11330">
        <v>0.28110748198537899</v>
      </c>
      <c r="G11330">
        <v>0.59134546236398999</v>
      </c>
      <c r="H11330">
        <f t="shared" si="176"/>
        <v>0.22815873135969894</v>
      </c>
    </row>
    <row r="11331" spans="1:8" x14ac:dyDescent="0.55000000000000004">
      <c r="A11331">
        <v>55239</v>
      </c>
      <c r="B11331" t="s">
        <v>8923</v>
      </c>
      <c r="C11331">
        <v>937.77</v>
      </c>
      <c r="D11331">
        <v>1143.0899999999999</v>
      </c>
      <c r="E11331">
        <v>0.28563248691913901</v>
      </c>
      <c r="F11331">
        <v>0.10691938382661401</v>
      </c>
      <c r="G11331">
        <v>0.33639613440189903</v>
      </c>
      <c r="H11331">
        <f t="shared" ref="H11331:H11394" si="177">-LOG10(G11331)</f>
        <v>0.47314900341387051</v>
      </c>
    </row>
    <row r="11332" spans="1:8" x14ac:dyDescent="0.55000000000000004">
      <c r="A11332">
        <v>51082</v>
      </c>
      <c r="B11332" t="s">
        <v>10328</v>
      </c>
      <c r="C11332">
        <v>478.68</v>
      </c>
      <c r="D11332">
        <v>583.48</v>
      </c>
      <c r="E11332">
        <v>0.28564567812236602</v>
      </c>
      <c r="F11332">
        <v>0.16960749166365899</v>
      </c>
      <c r="G11332">
        <v>0.44670024542183501</v>
      </c>
      <c r="H11332">
        <f t="shared" si="177"/>
        <v>0.34998380892211844</v>
      </c>
    </row>
    <row r="11333" spans="1:8" x14ac:dyDescent="0.55000000000000004">
      <c r="A11333">
        <v>23152</v>
      </c>
      <c r="B11333" t="s">
        <v>9483</v>
      </c>
      <c r="C11333">
        <v>1768.22</v>
      </c>
      <c r="D11333">
        <v>2155.4899999999998</v>
      </c>
      <c r="E11333">
        <v>0.285714758223299</v>
      </c>
      <c r="F11333">
        <v>0.29694319618588499</v>
      </c>
      <c r="G11333">
        <v>0.60924328729497002</v>
      </c>
      <c r="H11333">
        <f t="shared" si="177"/>
        <v>0.21520924721802445</v>
      </c>
    </row>
    <row r="11334" spans="1:8" x14ac:dyDescent="0.55000000000000004">
      <c r="A11334">
        <v>2188</v>
      </c>
      <c r="B11334" t="s">
        <v>7554</v>
      </c>
      <c r="C11334">
        <v>207.16</v>
      </c>
      <c r="D11334">
        <v>252.54</v>
      </c>
      <c r="E11334">
        <v>0.28576645027106501</v>
      </c>
      <c r="F11334">
        <v>0.28115551004056</v>
      </c>
      <c r="G11334">
        <v>0.591369604387184</v>
      </c>
      <c r="H11334">
        <f t="shared" si="177"/>
        <v>0.22814100139624224</v>
      </c>
    </row>
    <row r="11335" spans="1:8" x14ac:dyDescent="0.55000000000000004">
      <c r="A11335">
        <v>241</v>
      </c>
      <c r="B11335" t="s">
        <v>12151</v>
      </c>
      <c r="C11335">
        <v>4.0199999999999996</v>
      </c>
      <c r="D11335">
        <v>4.9000000000000004</v>
      </c>
      <c r="E11335">
        <v>0.28591859327463798</v>
      </c>
      <c r="F11335">
        <v>0.80096104419913705</v>
      </c>
      <c r="G11335">
        <v>0.924185342202128</v>
      </c>
      <c r="H11335">
        <f t="shared" si="177"/>
        <v>3.4240923775779468E-2</v>
      </c>
    </row>
    <row r="11336" spans="1:8" x14ac:dyDescent="0.55000000000000004">
      <c r="A11336">
        <v>91966</v>
      </c>
      <c r="B11336" t="s">
        <v>5199</v>
      </c>
      <c r="C11336">
        <v>267.24</v>
      </c>
      <c r="D11336">
        <v>325.82</v>
      </c>
      <c r="E11336">
        <v>0.28594446746612701</v>
      </c>
      <c r="F11336">
        <v>0.20617233403342</v>
      </c>
      <c r="G11336">
        <v>0.50085017902803397</v>
      </c>
      <c r="H11336">
        <f t="shared" si="177"/>
        <v>0.30029216665210562</v>
      </c>
    </row>
    <row r="11337" spans="1:8" x14ac:dyDescent="0.55000000000000004">
      <c r="A11337">
        <v>64412</v>
      </c>
      <c r="B11337" t="s">
        <v>4874</v>
      </c>
      <c r="C11337">
        <v>376.52</v>
      </c>
      <c r="D11337">
        <v>459.07</v>
      </c>
      <c r="E11337">
        <v>0.28596852815509999</v>
      </c>
      <c r="F11337">
        <v>0.236744309417349</v>
      </c>
      <c r="G11337">
        <v>0.53849095769201305</v>
      </c>
      <c r="H11337">
        <f t="shared" si="177"/>
        <v>0.26882158495176267</v>
      </c>
    </row>
    <row r="11338" spans="1:8" x14ac:dyDescent="0.55000000000000004">
      <c r="A11338">
        <v>3399</v>
      </c>
      <c r="B11338" t="s">
        <v>6392</v>
      </c>
      <c r="C11338">
        <v>955.72</v>
      </c>
      <c r="D11338">
        <v>1165.32</v>
      </c>
      <c r="E11338">
        <v>0.28606113459621202</v>
      </c>
      <c r="F11338">
        <v>0.181358136829608</v>
      </c>
      <c r="G11338">
        <v>0.46427109110225201</v>
      </c>
      <c r="H11338">
        <f t="shared" si="177"/>
        <v>0.33322835782778204</v>
      </c>
    </row>
    <row r="11339" spans="1:8" x14ac:dyDescent="0.55000000000000004">
      <c r="A11339">
        <v>84687</v>
      </c>
      <c r="B11339" t="s">
        <v>6457</v>
      </c>
      <c r="C11339">
        <v>1311.88</v>
      </c>
      <c r="D11339">
        <v>1599.97</v>
      </c>
      <c r="E11339">
        <v>0.28641464163038899</v>
      </c>
      <c r="F11339">
        <v>0.132682049430456</v>
      </c>
      <c r="G11339">
        <v>0.38386068766413001</v>
      </c>
      <c r="H11339">
        <f t="shared" si="177"/>
        <v>0.4158263630187366</v>
      </c>
    </row>
    <row r="11340" spans="1:8" x14ac:dyDescent="0.55000000000000004">
      <c r="A11340">
        <v>1471</v>
      </c>
      <c r="B11340" t="s">
        <v>10955</v>
      </c>
      <c r="C11340">
        <v>2778.66</v>
      </c>
      <c r="D11340">
        <v>3389.05</v>
      </c>
      <c r="E11340">
        <v>0.28649003868536199</v>
      </c>
      <c r="F11340">
        <v>7.5552718203393293E-2</v>
      </c>
      <c r="G11340">
        <v>0.2692703271529</v>
      </c>
      <c r="H11340">
        <f t="shared" si="177"/>
        <v>0.56981150200540065</v>
      </c>
    </row>
    <row r="11341" spans="1:8" x14ac:dyDescent="0.55000000000000004">
      <c r="A11341">
        <v>728294</v>
      </c>
      <c r="B11341" t="s">
        <v>11068</v>
      </c>
      <c r="C11341">
        <v>146.22999999999999</v>
      </c>
      <c r="D11341">
        <v>178.36</v>
      </c>
      <c r="E11341">
        <v>0.28651815552636201</v>
      </c>
      <c r="F11341">
        <v>0.31580312256703003</v>
      </c>
      <c r="G11341">
        <v>0.63289715347602904</v>
      </c>
      <c r="H11341">
        <f t="shared" si="177"/>
        <v>0.19866685760785702</v>
      </c>
    </row>
    <row r="11342" spans="1:8" x14ac:dyDescent="0.55000000000000004">
      <c r="A11342">
        <v>5889</v>
      </c>
      <c r="B11342" t="s">
        <v>6591</v>
      </c>
      <c r="C11342">
        <v>64.319999999999993</v>
      </c>
      <c r="D11342">
        <v>78.45</v>
      </c>
      <c r="E11342">
        <v>0.28655420072847798</v>
      </c>
      <c r="F11342">
        <v>0.40456848917390198</v>
      </c>
      <c r="G11342">
        <v>0.72055411562577698</v>
      </c>
      <c r="H11342">
        <f t="shared" si="177"/>
        <v>0.14233339689704219</v>
      </c>
    </row>
    <row r="11343" spans="1:8" x14ac:dyDescent="0.55000000000000004">
      <c r="A11343">
        <v>6484</v>
      </c>
      <c r="B11343" t="s">
        <v>2991</v>
      </c>
      <c r="C11343">
        <v>762.74</v>
      </c>
      <c r="D11343">
        <v>930.37</v>
      </c>
      <c r="E11343">
        <v>0.28661498731442098</v>
      </c>
      <c r="F11343">
        <v>0.197060709667639</v>
      </c>
      <c r="G11343">
        <v>0.48847023467331502</v>
      </c>
      <c r="H11343">
        <f t="shared" si="177"/>
        <v>0.31116189522254567</v>
      </c>
    </row>
    <row r="11344" spans="1:8" x14ac:dyDescent="0.55000000000000004">
      <c r="A11344">
        <v>1666</v>
      </c>
      <c r="B11344" t="s">
        <v>3035</v>
      </c>
      <c r="C11344">
        <v>1442.65</v>
      </c>
      <c r="D11344">
        <v>1759.93</v>
      </c>
      <c r="E11344">
        <v>0.28679763194137298</v>
      </c>
      <c r="F11344">
        <v>0.132908923761971</v>
      </c>
      <c r="G11344">
        <v>0.38419393917186501</v>
      </c>
      <c r="H11344">
        <f t="shared" si="177"/>
        <v>0.41544949060648706</v>
      </c>
    </row>
    <row r="11345" spans="1:8" x14ac:dyDescent="0.55000000000000004">
      <c r="A11345">
        <v>647042</v>
      </c>
      <c r="B11345" t="s">
        <v>10752</v>
      </c>
      <c r="C11345">
        <v>5.1100000000000003</v>
      </c>
      <c r="D11345">
        <v>6.24</v>
      </c>
      <c r="E11345">
        <v>0.28683913655117799</v>
      </c>
      <c r="F11345">
        <v>0.78529243554841599</v>
      </c>
      <c r="G11345">
        <v>0.924185342202128</v>
      </c>
      <c r="H11345">
        <f t="shared" si="177"/>
        <v>3.4240923775779468E-2</v>
      </c>
    </row>
    <row r="11346" spans="1:8" x14ac:dyDescent="0.55000000000000004">
      <c r="A11346">
        <v>613037</v>
      </c>
      <c r="B11346" t="s">
        <v>8721</v>
      </c>
      <c r="C11346">
        <v>31.74</v>
      </c>
      <c r="D11346">
        <v>38.72</v>
      </c>
      <c r="E11346">
        <v>0.28702629725093198</v>
      </c>
      <c r="F11346">
        <v>0.62332254727359004</v>
      </c>
      <c r="G11346">
        <v>0.88074273713539997</v>
      </c>
      <c r="H11346">
        <f t="shared" si="177"/>
        <v>5.5150929452452382E-2</v>
      </c>
    </row>
    <row r="11347" spans="1:8" x14ac:dyDescent="0.55000000000000004">
      <c r="A11347">
        <v>2898</v>
      </c>
      <c r="B11347" t="s">
        <v>11359</v>
      </c>
      <c r="C11347">
        <v>1.33</v>
      </c>
      <c r="D11347">
        <v>1.62</v>
      </c>
      <c r="E11347">
        <v>0.28711357007705002</v>
      </c>
      <c r="F11347">
        <v>0.88155525991998795</v>
      </c>
      <c r="G11347">
        <v>0.951099129784308</v>
      </c>
      <c r="H11347">
        <f t="shared" si="177"/>
        <v>2.1774215686472941E-2</v>
      </c>
    </row>
    <row r="11348" spans="1:8" x14ac:dyDescent="0.55000000000000004">
      <c r="A11348">
        <v>58492</v>
      </c>
      <c r="B11348" t="s">
        <v>9679</v>
      </c>
      <c r="C11348">
        <v>14.44</v>
      </c>
      <c r="D11348">
        <v>17.62</v>
      </c>
      <c r="E11348">
        <v>0.28728454169276402</v>
      </c>
      <c r="F11348">
        <v>0.64122420120958601</v>
      </c>
      <c r="G11348">
        <v>0.88204990566202002</v>
      </c>
      <c r="H11348">
        <f t="shared" si="177"/>
        <v>5.450684214655007E-2</v>
      </c>
    </row>
    <row r="11349" spans="1:8" x14ac:dyDescent="0.55000000000000004">
      <c r="A11349">
        <v>55033</v>
      </c>
      <c r="B11349" t="s">
        <v>15277</v>
      </c>
      <c r="C11349">
        <v>994.56</v>
      </c>
      <c r="D11349">
        <v>1213.74</v>
      </c>
      <c r="E11349">
        <v>0.28733096783929502</v>
      </c>
      <c r="F11349">
        <v>0.28774847937867998</v>
      </c>
      <c r="G11349">
        <v>0.59914071539935398</v>
      </c>
      <c r="H11349">
        <f t="shared" si="177"/>
        <v>0.2224711663511533</v>
      </c>
    </row>
    <row r="11350" spans="1:8" x14ac:dyDescent="0.55000000000000004">
      <c r="A11350">
        <v>9061</v>
      </c>
      <c r="B11350" t="s">
        <v>3752</v>
      </c>
      <c r="C11350">
        <v>939.28</v>
      </c>
      <c r="D11350">
        <v>1146.3399999999999</v>
      </c>
      <c r="E11350">
        <v>0.287409224668353</v>
      </c>
      <c r="F11350">
        <v>0.17964670699785801</v>
      </c>
      <c r="G11350">
        <v>0.46212096116998402</v>
      </c>
      <c r="H11350">
        <f t="shared" si="177"/>
        <v>0.33524433203529169</v>
      </c>
    </row>
    <row r="11351" spans="1:8" x14ac:dyDescent="0.55000000000000004">
      <c r="A11351">
        <v>23160</v>
      </c>
      <c r="B11351" t="s">
        <v>7986</v>
      </c>
      <c r="C11351">
        <v>681.54</v>
      </c>
      <c r="D11351">
        <v>831.83</v>
      </c>
      <c r="E11351">
        <v>0.28747937344621</v>
      </c>
      <c r="F11351">
        <v>0.21005953857625201</v>
      </c>
      <c r="G11351">
        <v>0.50501427038973501</v>
      </c>
      <c r="H11351">
        <f t="shared" si="177"/>
        <v>0.29669634967549235</v>
      </c>
    </row>
    <row r="11352" spans="1:8" x14ac:dyDescent="0.55000000000000004">
      <c r="A11352">
        <v>2010</v>
      </c>
      <c r="B11352" t="s">
        <v>15278</v>
      </c>
      <c r="C11352">
        <v>435.25</v>
      </c>
      <c r="D11352">
        <v>531.25</v>
      </c>
      <c r="E11352">
        <v>0.28755506691423399</v>
      </c>
      <c r="F11352">
        <v>0.24067617466639701</v>
      </c>
      <c r="G11352">
        <v>0.54391672439274297</v>
      </c>
      <c r="H11352">
        <f t="shared" si="177"/>
        <v>0.26446758725981717</v>
      </c>
    </row>
    <row r="11353" spans="1:8" x14ac:dyDescent="0.55000000000000004">
      <c r="A11353">
        <v>2584</v>
      </c>
      <c r="B11353" t="s">
        <v>6481</v>
      </c>
      <c r="C11353">
        <v>109.1</v>
      </c>
      <c r="D11353">
        <v>133.16999999999999</v>
      </c>
      <c r="E11353">
        <v>0.28757228055838602</v>
      </c>
      <c r="F11353">
        <v>0.29116269032038899</v>
      </c>
      <c r="G11353">
        <v>0.60249118650416</v>
      </c>
      <c r="H11353">
        <f t="shared" si="177"/>
        <v>0.22004930174994997</v>
      </c>
    </row>
    <row r="11354" spans="1:8" x14ac:dyDescent="0.55000000000000004">
      <c r="A11354">
        <v>144811</v>
      </c>
      <c r="B11354" t="s">
        <v>7736</v>
      </c>
      <c r="C11354">
        <v>2265</v>
      </c>
      <c r="D11354">
        <v>2764.63</v>
      </c>
      <c r="E11354">
        <v>0.28757561286067501</v>
      </c>
      <c r="F11354">
        <v>0.44013513567815199</v>
      </c>
      <c r="G11354">
        <v>0.74609814600620505</v>
      </c>
      <c r="H11354">
        <f t="shared" si="177"/>
        <v>0.12720403919586604</v>
      </c>
    </row>
    <row r="11355" spans="1:8" x14ac:dyDescent="0.55000000000000004">
      <c r="A11355">
        <v>256472</v>
      </c>
      <c r="B11355" t="s">
        <v>15279</v>
      </c>
      <c r="C11355">
        <v>1.36</v>
      </c>
      <c r="D11355">
        <v>1.67</v>
      </c>
      <c r="E11355">
        <v>0.28767847591554702</v>
      </c>
      <c r="F11355">
        <v>0.89193889430003304</v>
      </c>
      <c r="G11355">
        <v>0.95635076250838902</v>
      </c>
      <c r="H11355">
        <f t="shared" si="177"/>
        <v>1.9382791528830781E-2</v>
      </c>
    </row>
    <row r="11356" spans="1:8" x14ac:dyDescent="0.55000000000000004">
      <c r="A11356">
        <v>22800</v>
      </c>
      <c r="B11356" t="s">
        <v>3644</v>
      </c>
      <c r="C11356">
        <v>1401.59</v>
      </c>
      <c r="D11356">
        <v>1710.95</v>
      </c>
      <c r="E11356">
        <v>0.28773553396465601</v>
      </c>
      <c r="F11356">
        <v>0.247154040301649</v>
      </c>
      <c r="G11356">
        <v>0.55216278721783796</v>
      </c>
      <c r="H11356">
        <f t="shared" si="177"/>
        <v>0.25793286580709474</v>
      </c>
    </row>
    <row r="11357" spans="1:8" x14ac:dyDescent="0.55000000000000004">
      <c r="A11357">
        <v>51393</v>
      </c>
      <c r="B11357" t="s">
        <v>15280</v>
      </c>
      <c r="C11357">
        <v>634.17999999999995</v>
      </c>
      <c r="D11357">
        <v>774.26</v>
      </c>
      <c r="E11357">
        <v>0.28793058177335301</v>
      </c>
      <c r="F11357">
        <v>0.27186675938421601</v>
      </c>
      <c r="G11357">
        <v>0.58197040223302898</v>
      </c>
      <c r="H11357">
        <f t="shared" si="177"/>
        <v>0.23509910207474005</v>
      </c>
    </row>
    <row r="11358" spans="1:8" x14ac:dyDescent="0.55000000000000004">
      <c r="A11358">
        <v>56683</v>
      </c>
      <c r="B11358" t="s">
        <v>3719</v>
      </c>
      <c r="C11358">
        <v>294.83</v>
      </c>
      <c r="D11358">
        <v>360</v>
      </c>
      <c r="E11358">
        <v>0.28809790215472603</v>
      </c>
      <c r="F11358">
        <v>0.241576096029751</v>
      </c>
      <c r="G11358">
        <v>0.54465714292995304</v>
      </c>
      <c r="H11358">
        <f t="shared" si="177"/>
        <v>0.26387679642007678</v>
      </c>
    </row>
    <row r="11359" spans="1:8" x14ac:dyDescent="0.55000000000000004">
      <c r="A11359">
        <v>219902</v>
      </c>
      <c r="B11359" t="s">
        <v>15281</v>
      </c>
      <c r="C11359">
        <v>219.29</v>
      </c>
      <c r="D11359">
        <v>267.81</v>
      </c>
      <c r="E11359">
        <v>0.28832779654281998</v>
      </c>
      <c r="F11359">
        <v>0.25945294101130001</v>
      </c>
      <c r="G11359">
        <v>0.56710201737663102</v>
      </c>
      <c r="H11359">
        <f t="shared" si="177"/>
        <v>0.24633880777663505</v>
      </c>
    </row>
    <row r="11360" spans="1:8" x14ac:dyDescent="0.55000000000000004">
      <c r="A11360">
        <v>28976</v>
      </c>
      <c r="B11360" t="s">
        <v>5098</v>
      </c>
      <c r="C11360">
        <v>454.7</v>
      </c>
      <c r="D11360">
        <v>555.33000000000004</v>
      </c>
      <c r="E11360">
        <v>0.28845093952392598</v>
      </c>
      <c r="F11360">
        <v>0.131299439946748</v>
      </c>
      <c r="G11360">
        <v>0.38159685534725402</v>
      </c>
      <c r="H11360">
        <f t="shared" si="177"/>
        <v>0.41839521287507642</v>
      </c>
    </row>
    <row r="11361" spans="1:8" x14ac:dyDescent="0.55000000000000004">
      <c r="A11361">
        <v>29780</v>
      </c>
      <c r="B11361" t="s">
        <v>9178</v>
      </c>
      <c r="C11361">
        <v>600.97</v>
      </c>
      <c r="D11361">
        <v>733.99</v>
      </c>
      <c r="E11361">
        <v>0.28847144892737803</v>
      </c>
      <c r="F11361">
        <v>0.17969486226203699</v>
      </c>
      <c r="G11361">
        <v>0.46212096116998402</v>
      </c>
      <c r="H11361">
        <f t="shared" si="177"/>
        <v>0.33524433203529169</v>
      </c>
    </row>
    <row r="11362" spans="1:8" x14ac:dyDescent="0.55000000000000004">
      <c r="A11362">
        <v>3163</v>
      </c>
      <c r="B11362" t="s">
        <v>7386</v>
      </c>
      <c r="C11362">
        <v>260.27999999999997</v>
      </c>
      <c r="D11362">
        <v>317.89</v>
      </c>
      <c r="E11362">
        <v>0.288486629101602</v>
      </c>
      <c r="F11362">
        <v>0.23833843609326</v>
      </c>
      <c r="G11362">
        <v>0.540976088321107</v>
      </c>
      <c r="H11362">
        <f t="shared" si="177"/>
        <v>0.26682193071542709</v>
      </c>
    </row>
    <row r="11363" spans="1:8" x14ac:dyDescent="0.55000000000000004">
      <c r="A11363">
        <v>27300</v>
      </c>
      <c r="B11363" t="s">
        <v>6853</v>
      </c>
      <c r="C11363">
        <v>415.4</v>
      </c>
      <c r="D11363">
        <v>507.38</v>
      </c>
      <c r="E11363">
        <v>0.28858628828266197</v>
      </c>
      <c r="F11363">
        <v>0.12207967117624199</v>
      </c>
      <c r="G11363">
        <v>0.36567415448814899</v>
      </c>
      <c r="H11363">
        <f t="shared" si="177"/>
        <v>0.43690573411052114</v>
      </c>
    </row>
    <row r="11364" spans="1:8" x14ac:dyDescent="0.55000000000000004">
      <c r="A11364">
        <v>132671</v>
      </c>
      <c r="B11364" t="s">
        <v>12251</v>
      </c>
      <c r="C11364">
        <v>242.86</v>
      </c>
      <c r="D11364">
        <v>296.66000000000003</v>
      </c>
      <c r="E11364">
        <v>0.28870187107258699</v>
      </c>
      <c r="F11364">
        <v>0.43780232885085202</v>
      </c>
      <c r="G11364">
        <v>0.74434677159288998</v>
      </c>
      <c r="H11364">
        <f t="shared" si="177"/>
        <v>0.12822469092817632</v>
      </c>
    </row>
    <row r="11365" spans="1:8" x14ac:dyDescent="0.55000000000000004">
      <c r="A11365">
        <v>7564</v>
      </c>
      <c r="B11365" t="s">
        <v>4393</v>
      </c>
      <c r="C11365">
        <v>75.08</v>
      </c>
      <c r="D11365">
        <v>91.73</v>
      </c>
      <c r="E11365">
        <v>0.28893544512123498</v>
      </c>
      <c r="F11365">
        <v>0.32754645440518798</v>
      </c>
      <c r="G11365">
        <v>0.64430981404529497</v>
      </c>
      <c r="H11365">
        <f t="shared" si="177"/>
        <v>0.19090525348485651</v>
      </c>
    </row>
    <row r="11366" spans="1:8" x14ac:dyDescent="0.55000000000000004">
      <c r="A11366">
        <v>653308</v>
      </c>
      <c r="B11366" t="s">
        <v>8061</v>
      </c>
      <c r="C11366">
        <v>183.8</v>
      </c>
      <c r="D11366">
        <v>224.59</v>
      </c>
      <c r="E11366">
        <v>0.28916293220954098</v>
      </c>
      <c r="F11366">
        <v>0.236908542550232</v>
      </c>
      <c r="G11366">
        <v>0.53868525281872104</v>
      </c>
      <c r="H11366">
        <f t="shared" si="177"/>
        <v>0.26866491364491107</v>
      </c>
    </row>
    <row r="11367" spans="1:8" x14ac:dyDescent="0.55000000000000004">
      <c r="A11367">
        <v>6499</v>
      </c>
      <c r="B11367" t="s">
        <v>6385</v>
      </c>
      <c r="C11367">
        <v>593.97</v>
      </c>
      <c r="D11367">
        <v>725.8</v>
      </c>
      <c r="E11367">
        <v>0.28917939515170699</v>
      </c>
      <c r="F11367">
        <v>0.20978150829467701</v>
      </c>
      <c r="G11367">
        <v>0.50499530559724604</v>
      </c>
      <c r="H11367">
        <f t="shared" si="177"/>
        <v>0.29671265903517607</v>
      </c>
    </row>
    <row r="11368" spans="1:8" x14ac:dyDescent="0.55000000000000004">
      <c r="A11368">
        <v>54585</v>
      </c>
      <c r="B11368" t="s">
        <v>8819</v>
      </c>
      <c r="C11368">
        <v>245.05</v>
      </c>
      <c r="D11368">
        <v>299.43</v>
      </c>
      <c r="E11368">
        <v>0.28918490375799499</v>
      </c>
      <c r="F11368">
        <v>0.25823095564452703</v>
      </c>
      <c r="G11368">
        <v>0.56542409410919003</v>
      </c>
      <c r="H11368">
        <f t="shared" si="177"/>
        <v>0.24762568909779498</v>
      </c>
    </row>
    <row r="11369" spans="1:8" x14ac:dyDescent="0.55000000000000004">
      <c r="A11369">
        <v>171177</v>
      </c>
      <c r="B11369" t="s">
        <v>15282</v>
      </c>
      <c r="C11369">
        <v>1.35</v>
      </c>
      <c r="D11369">
        <v>1.65</v>
      </c>
      <c r="E11369">
        <v>0.28950413446537399</v>
      </c>
      <c r="F11369">
        <v>0.865941404587384</v>
      </c>
      <c r="G11369">
        <v>0.94446728202596697</v>
      </c>
      <c r="H11369">
        <f t="shared" si="177"/>
        <v>2.4813082190739414E-2</v>
      </c>
    </row>
    <row r="11370" spans="1:8" x14ac:dyDescent="0.55000000000000004">
      <c r="A11370">
        <v>56964</v>
      </c>
      <c r="B11370" t="s">
        <v>15283</v>
      </c>
      <c r="C11370">
        <v>2.69</v>
      </c>
      <c r="D11370">
        <v>3.28</v>
      </c>
      <c r="E11370">
        <v>0.289516845672872</v>
      </c>
      <c r="F11370">
        <v>0.82862637758332003</v>
      </c>
      <c r="G11370">
        <v>0.92645161626334005</v>
      </c>
      <c r="H11370">
        <f t="shared" si="177"/>
        <v>3.3177256688882814E-2</v>
      </c>
    </row>
    <row r="11371" spans="1:8" x14ac:dyDescent="0.55000000000000004">
      <c r="A11371">
        <v>23176</v>
      </c>
      <c r="B11371" t="s">
        <v>15284</v>
      </c>
      <c r="C11371">
        <v>463.54</v>
      </c>
      <c r="D11371">
        <v>566.55999999999995</v>
      </c>
      <c r="E11371">
        <v>0.28953115122991802</v>
      </c>
      <c r="F11371">
        <v>0.38653907056259001</v>
      </c>
      <c r="G11371">
        <v>0.70133628155569705</v>
      </c>
      <c r="H11371">
        <f t="shared" si="177"/>
        <v>0.15407369358109868</v>
      </c>
    </row>
    <row r="11372" spans="1:8" x14ac:dyDescent="0.55000000000000004">
      <c r="A11372">
        <v>9875</v>
      </c>
      <c r="B11372" t="s">
        <v>12192</v>
      </c>
      <c r="C11372">
        <v>765.27</v>
      </c>
      <c r="D11372">
        <v>935.44</v>
      </c>
      <c r="E11372">
        <v>0.28968732901578398</v>
      </c>
      <c r="F11372">
        <v>0.32983924971276002</v>
      </c>
      <c r="G11372">
        <v>0.64621811832195997</v>
      </c>
      <c r="H11372">
        <f t="shared" si="177"/>
        <v>0.18962086962859068</v>
      </c>
    </row>
    <row r="11373" spans="1:8" x14ac:dyDescent="0.55000000000000004">
      <c r="A11373">
        <v>8663</v>
      </c>
      <c r="B11373" t="s">
        <v>5756</v>
      </c>
      <c r="C11373">
        <v>3150.14</v>
      </c>
      <c r="D11373">
        <v>3850.69</v>
      </c>
      <c r="E11373">
        <v>0.28970325375521599</v>
      </c>
      <c r="F11373">
        <v>0.32060835157525902</v>
      </c>
      <c r="G11373">
        <v>0.63779732457799898</v>
      </c>
      <c r="H11373">
        <f t="shared" si="177"/>
        <v>0.19531730686077489</v>
      </c>
    </row>
    <row r="11374" spans="1:8" x14ac:dyDescent="0.55000000000000004">
      <c r="A11374">
        <v>84916</v>
      </c>
      <c r="B11374" t="s">
        <v>9615</v>
      </c>
      <c r="C11374">
        <v>676.18</v>
      </c>
      <c r="D11374">
        <v>826.78</v>
      </c>
      <c r="E11374">
        <v>0.29009559652829298</v>
      </c>
      <c r="F11374">
        <v>9.2288413466134506E-2</v>
      </c>
      <c r="G11374">
        <v>0.30634678733454901</v>
      </c>
      <c r="H11374">
        <f t="shared" si="177"/>
        <v>0.51378666976386511</v>
      </c>
    </row>
    <row r="11375" spans="1:8" x14ac:dyDescent="0.55000000000000004">
      <c r="A11375">
        <v>10901</v>
      </c>
      <c r="B11375" t="s">
        <v>6479</v>
      </c>
      <c r="C11375">
        <v>391.23</v>
      </c>
      <c r="D11375">
        <v>478.38</v>
      </c>
      <c r="E11375">
        <v>0.29012387212940099</v>
      </c>
      <c r="F11375">
        <v>0.25983349299147401</v>
      </c>
      <c r="G11375">
        <v>0.56771905498741804</v>
      </c>
      <c r="H11375">
        <f t="shared" si="177"/>
        <v>0.24586652882019691</v>
      </c>
    </row>
    <row r="11376" spans="1:8" x14ac:dyDescent="0.55000000000000004">
      <c r="A11376">
        <v>112694756</v>
      </c>
      <c r="B11376" t="s">
        <v>5866</v>
      </c>
      <c r="C11376">
        <v>1014.54</v>
      </c>
      <c r="D11376">
        <v>1240.71</v>
      </c>
      <c r="E11376">
        <v>0.29033786813155399</v>
      </c>
      <c r="F11376">
        <v>0.18958760842654199</v>
      </c>
      <c r="G11376">
        <v>0.47733238666869299</v>
      </c>
      <c r="H11376">
        <f t="shared" si="177"/>
        <v>0.32117909805712147</v>
      </c>
    </row>
    <row r="11377" spans="1:8" x14ac:dyDescent="0.55000000000000004">
      <c r="A11377">
        <v>1838</v>
      </c>
      <c r="B11377" t="s">
        <v>8105</v>
      </c>
      <c r="C11377">
        <v>69.19</v>
      </c>
      <c r="D11377">
        <v>84.62</v>
      </c>
      <c r="E11377">
        <v>0.29036568353970299</v>
      </c>
      <c r="F11377">
        <v>0.486912054100131</v>
      </c>
      <c r="G11377">
        <v>0.78444727497548705</v>
      </c>
      <c r="H11377">
        <f t="shared" si="177"/>
        <v>0.10543624131441155</v>
      </c>
    </row>
    <row r="11378" spans="1:8" x14ac:dyDescent="0.55000000000000004">
      <c r="A11378">
        <v>6651</v>
      </c>
      <c r="B11378" t="s">
        <v>15285</v>
      </c>
      <c r="C11378">
        <v>2809.68</v>
      </c>
      <c r="D11378">
        <v>3436.12</v>
      </c>
      <c r="E11378">
        <v>0.29037255018687502</v>
      </c>
      <c r="F11378">
        <v>0.177721116982336</v>
      </c>
      <c r="G11378">
        <v>0.45924771628449401</v>
      </c>
      <c r="H11378">
        <f t="shared" si="177"/>
        <v>0.33795299464656009</v>
      </c>
    </row>
    <row r="11379" spans="1:8" x14ac:dyDescent="0.55000000000000004">
      <c r="A11379">
        <v>4998</v>
      </c>
      <c r="B11379" t="s">
        <v>3584</v>
      </c>
      <c r="C11379">
        <v>48.05</v>
      </c>
      <c r="D11379">
        <v>58.76</v>
      </c>
      <c r="E11379">
        <v>0.29043396928334703</v>
      </c>
      <c r="F11379">
        <v>0.59618687592800701</v>
      </c>
      <c r="G11379">
        <v>0.86176248241215303</v>
      </c>
      <c r="H11379">
        <f t="shared" si="177"/>
        <v>6.4612417228448196E-2</v>
      </c>
    </row>
    <row r="11380" spans="1:8" x14ac:dyDescent="0.55000000000000004">
      <c r="A11380">
        <v>4776</v>
      </c>
      <c r="B11380" t="s">
        <v>10302</v>
      </c>
      <c r="C11380">
        <v>1678.92</v>
      </c>
      <c r="D11380">
        <v>2053.38</v>
      </c>
      <c r="E11380">
        <v>0.290462177182226</v>
      </c>
      <c r="F11380">
        <v>0.35712147990333698</v>
      </c>
      <c r="G11380">
        <v>0.67270560290558801</v>
      </c>
      <c r="H11380">
        <f t="shared" si="177"/>
        <v>0.17217495510172873</v>
      </c>
    </row>
    <row r="11381" spans="1:8" x14ac:dyDescent="0.55000000000000004">
      <c r="A11381">
        <v>94081</v>
      </c>
      <c r="B11381" t="s">
        <v>9982</v>
      </c>
      <c r="C11381">
        <v>1174.72</v>
      </c>
      <c r="D11381">
        <v>1436.8</v>
      </c>
      <c r="E11381">
        <v>0.29053761817455298</v>
      </c>
      <c r="F11381">
        <v>9.7223161802836397E-2</v>
      </c>
      <c r="G11381">
        <v>0.31719571179836398</v>
      </c>
      <c r="H11381">
        <f t="shared" si="177"/>
        <v>0.49867269258676783</v>
      </c>
    </row>
    <row r="11382" spans="1:8" x14ac:dyDescent="0.55000000000000004">
      <c r="A11382">
        <v>56731</v>
      </c>
      <c r="B11382" t="s">
        <v>12080</v>
      </c>
      <c r="C11382">
        <v>504.79</v>
      </c>
      <c r="D11382">
        <v>617.5</v>
      </c>
      <c r="E11382">
        <v>0.290755805350422</v>
      </c>
      <c r="F11382">
        <v>0.102640791278194</v>
      </c>
      <c r="G11382">
        <v>0.32805716358946901</v>
      </c>
      <c r="H11382">
        <f t="shared" si="177"/>
        <v>0.4840504743724367</v>
      </c>
    </row>
    <row r="11383" spans="1:8" x14ac:dyDescent="0.55000000000000004">
      <c r="A11383">
        <v>6583</v>
      </c>
      <c r="B11383" t="s">
        <v>2683</v>
      </c>
      <c r="C11383">
        <v>765.87</v>
      </c>
      <c r="D11383">
        <v>936.92</v>
      </c>
      <c r="E11383">
        <v>0.29082791140986902</v>
      </c>
      <c r="F11383">
        <v>0.367878434824779</v>
      </c>
      <c r="G11383">
        <v>0.68280979741379699</v>
      </c>
      <c r="H11383">
        <f t="shared" si="177"/>
        <v>0.16570025596353968</v>
      </c>
    </row>
    <row r="11384" spans="1:8" x14ac:dyDescent="0.55000000000000004">
      <c r="A11384">
        <v>164592</v>
      </c>
      <c r="B11384" t="s">
        <v>11848</v>
      </c>
      <c r="C11384">
        <v>1.36</v>
      </c>
      <c r="D11384">
        <v>1.66</v>
      </c>
      <c r="E11384">
        <v>0.29138043787426299</v>
      </c>
      <c r="F11384">
        <v>0.86736998069986804</v>
      </c>
      <c r="G11384">
        <v>0.94509059744165602</v>
      </c>
      <c r="H11384">
        <f t="shared" si="177"/>
        <v>2.4526557540418319E-2</v>
      </c>
    </row>
    <row r="11385" spans="1:8" x14ac:dyDescent="0.55000000000000004">
      <c r="A11385">
        <v>152518</v>
      </c>
      <c r="B11385" t="s">
        <v>6771</v>
      </c>
      <c r="C11385">
        <v>103.73</v>
      </c>
      <c r="D11385">
        <v>126.95</v>
      </c>
      <c r="E11385">
        <v>0.29144538360598798</v>
      </c>
      <c r="F11385">
        <v>0.30279671364801902</v>
      </c>
      <c r="G11385">
        <v>0.61781296980440903</v>
      </c>
      <c r="H11385">
        <f t="shared" si="177"/>
        <v>0.20914297875492793</v>
      </c>
    </row>
    <row r="11386" spans="1:8" x14ac:dyDescent="0.55000000000000004">
      <c r="A11386">
        <v>55108</v>
      </c>
      <c r="B11386" t="s">
        <v>6585</v>
      </c>
      <c r="C11386">
        <v>1579.49</v>
      </c>
      <c r="D11386">
        <v>1933.17</v>
      </c>
      <c r="E11386">
        <v>0.291507973662185</v>
      </c>
      <c r="F11386">
        <v>0.10890737804384901</v>
      </c>
      <c r="G11386">
        <v>0.34068299871837499</v>
      </c>
      <c r="H11386">
        <f t="shared" si="177"/>
        <v>0.46764953871572945</v>
      </c>
    </row>
    <row r="11387" spans="1:8" x14ac:dyDescent="0.55000000000000004">
      <c r="A11387">
        <v>91272</v>
      </c>
      <c r="B11387" t="s">
        <v>9367</v>
      </c>
      <c r="C11387">
        <v>433.61</v>
      </c>
      <c r="D11387">
        <v>530.78</v>
      </c>
      <c r="E11387">
        <v>0.29170483842621098</v>
      </c>
      <c r="F11387">
        <v>0.22033792931521401</v>
      </c>
      <c r="G11387">
        <v>0.51816990646696404</v>
      </c>
      <c r="H11387">
        <f t="shared" si="177"/>
        <v>0.28552781295352425</v>
      </c>
    </row>
    <row r="11388" spans="1:8" x14ac:dyDescent="0.55000000000000004">
      <c r="A11388">
        <v>25926</v>
      </c>
      <c r="B11388" t="s">
        <v>4403</v>
      </c>
      <c r="C11388">
        <v>491.41</v>
      </c>
      <c r="D11388">
        <v>601.58000000000004</v>
      </c>
      <c r="E11388">
        <v>0.29183960493660699</v>
      </c>
      <c r="F11388">
        <v>0.14581629397586099</v>
      </c>
      <c r="G11388">
        <v>0.40696253583499198</v>
      </c>
      <c r="H11388">
        <f t="shared" si="177"/>
        <v>0.39044556922446844</v>
      </c>
    </row>
    <row r="11389" spans="1:8" x14ac:dyDescent="0.55000000000000004">
      <c r="A11389">
        <v>10637</v>
      </c>
      <c r="B11389" t="s">
        <v>15286</v>
      </c>
      <c r="C11389">
        <v>1.34</v>
      </c>
      <c r="D11389">
        <v>1.64</v>
      </c>
      <c r="E11389">
        <v>0.29185238101865102</v>
      </c>
      <c r="F11389">
        <v>0.867304443923268</v>
      </c>
      <c r="G11389">
        <v>0.94509059744165602</v>
      </c>
      <c r="H11389">
        <f t="shared" si="177"/>
        <v>2.4526557540418319E-2</v>
      </c>
    </row>
    <row r="11390" spans="1:8" x14ac:dyDescent="0.55000000000000004">
      <c r="A11390">
        <v>293</v>
      </c>
      <c r="B11390" t="s">
        <v>5367</v>
      </c>
      <c r="C11390">
        <v>2812.31</v>
      </c>
      <c r="D11390">
        <v>3442.87</v>
      </c>
      <c r="E11390">
        <v>0.291856467445051</v>
      </c>
      <c r="F11390">
        <v>0.228118435715642</v>
      </c>
      <c r="G11390">
        <v>0.52870663046883004</v>
      </c>
      <c r="H11390">
        <f t="shared" si="177"/>
        <v>0.27678524310733615</v>
      </c>
    </row>
    <row r="11391" spans="1:8" x14ac:dyDescent="0.55000000000000004">
      <c r="A11391">
        <v>497661</v>
      </c>
      <c r="B11391" t="s">
        <v>6396</v>
      </c>
      <c r="C11391">
        <v>373.63</v>
      </c>
      <c r="D11391">
        <v>457.5</v>
      </c>
      <c r="E11391">
        <v>0.29213080224641602</v>
      </c>
      <c r="F11391">
        <v>0.20438207819329601</v>
      </c>
      <c r="G11391">
        <v>0.49842693775340702</v>
      </c>
      <c r="H11391">
        <f t="shared" si="177"/>
        <v>0.30239849403444724</v>
      </c>
    </row>
    <row r="11392" spans="1:8" x14ac:dyDescent="0.55000000000000004">
      <c r="A11392">
        <v>51181</v>
      </c>
      <c r="B11392" t="s">
        <v>6949</v>
      </c>
      <c r="C11392">
        <v>38.92</v>
      </c>
      <c r="D11392">
        <v>47.66</v>
      </c>
      <c r="E11392">
        <v>0.29235346034250598</v>
      </c>
      <c r="F11392">
        <v>0.48557944432324202</v>
      </c>
      <c r="G11392">
        <v>0.78327223744335495</v>
      </c>
      <c r="H11392">
        <f t="shared" si="177"/>
        <v>0.10608726645985743</v>
      </c>
    </row>
    <row r="11393" spans="1:8" x14ac:dyDescent="0.55000000000000004">
      <c r="A11393">
        <v>1938</v>
      </c>
      <c r="B11393" t="s">
        <v>9928</v>
      </c>
      <c r="C11393">
        <v>20300.080000000002</v>
      </c>
      <c r="D11393">
        <v>24862.04</v>
      </c>
      <c r="E11393">
        <v>0.29245931675417602</v>
      </c>
      <c r="F11393">
        <v>0.16402395496484501</v>
      </c>
      <c r="G11393">
        <v>0.43637583677118202</v>
      </c>
      <c r="H11393">
        <f t="shared" si="177"/>
        <v>0.36013930539688011</v>
      </c>
    </row>
    <row r="11394" spans="1:8" x14ac:dyDescent="0.55000000000000004">
      <c r="A11394">
        <v>10153</v>
      </c>
      <c r="B11394" t="s">
        <v>7575</v>
      </c>
      <c r="C11394">
        <v>759.45</v>
      </c>
      <c r="D11394">
        <v>930.13</v>
      </c>
      <c r="E11394">
        <v>0.29247686409923401</v>
      </c>
      <c r="F11394">
        <v>8.5251868196911301E-2</v>
      </c>
      <c r="G11394">
        <v>0.29203683581575901</v>
      </c>
      <c r="H11394">
        <f t="shared" si="177"/>
        <v>0.53456236573460614</v>
      </c>
    </row>
    <row r="11395" spans="1:8" x14ac:dyDescent="0.55000000000000004">
      <c r="A11395">
        <v>3818</v>
      </c>
      <c r="B11395" t="s">
        <v>12389</v>
      </c>
      <c r="C11395">
        <v>9.3800000000000008</v>
      </c>
      <c r="D11395">
        <v>11.48</v>
      </c>
      <c r="E11395">
        <v>0.29268143750276499</v>
      </c>
      <c r="F11395">
        <v>0.698568158234943</v>
      </c>
      <c r="G11395">
        <v>0.90503302202176195</v>
      </c>
      <c r="H11395">
        <f t="shared" ref="H11395:H11458" si="178">-LOG10(G11395)</f>
        <v>4.3335574363643652E-2</v>
      </c>
    </row>
    <row r="11396" spans="1:8" x14ac:dyDescent="0.55000000000000004">
      <c r="A11396">
        <v>126626</v>
      </c>
      <c r="B11396" t="s">
        <v>4303</v>
      </c>
      <c r="C11396">
        <v>131.32</v>
      </c>
      <c r="D11396">
        <v>160.86000000000001</v>
      </c>
      <c r="E11396">
        <v>0.29271214532155598</v>
      </c>
      <c r="F11396">
        <v>0.23057594891563801</v>
      </c>
      <c r="G11396">
        <v>0.53103035978734603</v>
      </c>
      <c r="H11396">
        <f t="shared" si="178"/>
        <v>0.27488064895392922</v>
      </c>
    </row>
    <row r="11397" spans="1:8" x14ac:dyDescent="0.55000000000000004">
      <c r="A11397">
        <v>6134</v>
      </c>
      <c r="B11397" t="s">
        <v>9356</v>
      </c>
      <c r="C11397">
        <v>8433.9500000000007</v>
      </c>
      <c r="D11397">
        <v>10332.32</v>
      </c>
      <c r="E11397">
        <v>0.29288409529535903</v>
      </c>
      <c r="F11397">
        <v>0.217825429094752</v>
      </c>
      <c r="G11397">
        <v>0.51568984617859104</v>
      </c>
      <c r="H11397">
        <f t="shared" si="178"/>
        <v>0.28761141967341186</v>
      </c>
    </row>
    <row r="11398" spans="1:8" x14ac:dyDescent="0.55000000000000004">
      <c r="A11398">
        <v>7325</v>
      </c>
      <c r="B11398" t="s">
        <v>10260</v>
      </c>
      <c r="C11398">
        <v>519.41</v>
      </c>
      <c r="D11398">
        <v>636.34</v>
      </c>
      <c r="E11398">
        <v>0.29293623250772699</v>
      </c>
      <c r="F11398">
        <v>0.114730008434556</v>
      </c>
      <c r="G11398">
        <v>0.35082532724677501</v>
      </c>
      <c r="H11398">
        <f t="shared" si="178"/>
        <v>0.45490906101163564</v>
      </c>
    </row>
    <row r="11399" spans="1:8" x14ac:dyDescent="0.55000000000000004">
      <c r="A11399">
        <v>6470</v>
      </c>
      <c r="B11399" t="s">
        <v>6678</v>
      </c>
      <c r="C11399">
        <v>34.369999999999997</v>
      </c>
      <c r="D11399">
        <v>42.11</v>
      </c>
      <c r="E11399">
        <v>0.29299811040930401</v>
      </c>
      <c r="F11399">
        <v>0.48758357238018901</v>
      </c>
      <c r="G11399">
        <v>0.78493677786458504</v>
      </c>
      <c r="H11399">
        <f t="shared" si="178"/>
        <v>0.10516532176464267</v>
      </c>
    </row>
    <row r="11400" spans="1:8" x14ac:dyDescent="0.55000000000000004">
      <c r="A11400">
        <v>10972</v>
      </c>
      <c r="B11400" t="s">
        <v>10644</v>
      </c>
      <c r="C11400">
        <v>5926.58</v>
      </c>
      <c r="D11400">
        <v>7262.38</v>
      </c>
      <c r="E11400">
        <v>0.29324190499749497</v>
      </c>
      <c r="F11400">
        <v>8.0782486195410494E-2</v>
      </c>
      <c r="G11400">
        <v>0.282535661426072</v>
      </c>
      <c r="H11400">
        <f t="shared" si="178"/>
        <v>0.54892672808133924</v>
      </c>
    </row>
    <row r="11401" spans="1:8" x14ac:dyDescent="0.55000000000000004">
      <c r="A11401">
        <v>54469</v>
      </c>
      <c r="B11401" t="s">
        <v>4781</v>
      </c>
      <c r="C11401">
        <v>1045.96</v>
      </c>
      <c r="D11401">
        <v>1281.76</v>
      </c>
      <c r="E11401">
        <v>0.29329119783540403</v>
      </c>
      <c r="F11401">
        <v>0.20694924504648701</v>
      </c>
      <c r="G11401">
        <v>0.50172978479223795</v>
      </c>
      <c r="H11401">
        <f t="shared" si="178"/>
        <v>0.29953011665820239</v>
      </c>
    </row>
    <row r="11402" spans="1:8" x14ac:dyDescent="0.55000000000000004">
      <c r="A11402">
        <v>85445</v>
      </c>
      <c r="B11402" t="s">
        <v>12559</v>
      </c>
      <c r="C11402">
        <v>3.68</v>
      </c>
      <c r="D11402">
        <v>4.51</v>
      </c>
      <c r="E11402">
        <v>0.29329631448431198</v>
      </c>
      <c r="F11402">
        <v>0.80711171259650805</v>
      </c>
      <c r="G11402">
        <v>0.924185342202128</v>
      </c>
      <c r="H11402">
        <f t="shared" si="178"/>
        <v>3.4240923775779468E-2</v>
      </c>
    </row>
    <row r="11403" spans="1:8" x14ac:dyDescent="0.55000000000000004">
      <c r="A11403">
        <v>3298</v>
      </c>
      <c r="B11403" t="s">
        <v>7204</v>
      </c>
      <c r="C11403">
        <v>166.5</v>
      </c>
      <c r="D11403">
        <v>204.08</v>
      </c>
      <c r="E11403">
        <v>0.293639263082691</v>
      </c>
      <c r="F11403">
        <v>0.22862033486119299</v>
      </c>
      <c r="G11403">
        <v>0.52916286090404097</v>
      </c>
      <c r="H11403">
        <f t="shared" si="178"/>
        <v>0.27641064420947847</v>
      </c>
    </row>
    <row r="11404" spans="1:8" x14ac:dyDescent="0.55000000000000004">
      <c r="A11404">
        <v>10130</v>
      </c>
      <c r="B11404" t="s">
        <v>10493</v>
      </c>
      <c r="C11404">
        <v>12263.07</v>
      </c>
      <c r="D11404">
        <v>15032.7</v>
      </c>
      <c r="E11404">
        <v>0.29378318419396499</v>
      </c>
      <c r="F11404">
        <v>9.3093943045107194E-2</v>
      </c>
      <c r="G11404">
        <v>0.30805444145043898</v>
      </c>
      <c r="H11404">
        <f t="shared" si="178"/>
        <v>0.51137252527825849</v>
      </c>
    </row>
    <row r="11405" spans="1:8" x14ac:dyDescent="0.55000000000000004">
      <c r="A11405">
        <v>84792</v>
      </c>
      <c r="B11405" t="s">
        <v>9849</v>
      </c>
      <c r="C11405">
        <v>143.38999999999999</v>
      </c>
      <c r="D11405">
        <v>175.78</v>
      </c>
      <c r="E11405">
        <v>0.29381699253370402</v>
      </c>
      <c r="F11405">
        <v>0.231617573251337</v>
      </c>
      <c r="G11405">
        <v>0.53234218238535902</v>
      </c>
      <c r="H11405">
        <f t="shared" si="178"/>
        <v>0.27380911930280188</v>
      </c>
    </row>
    <row r="11406" spans="1:8" x14ac:dyDescent="0.55000000000000004">
      <c r="A11406">
        <v>5136</v>
      </c>
      <c r="B11406" t="s">
        <v>9464</v>
      </c>
      <c r="C11406">
        <v>16.850000000000001</v>
      </c>
      <c r="D11406">
        <v>20.66</v>
      </c>
      <c r="E11406">
        <v>0.293836920460194</v>
      </c>
      <c r="F11406">
        <v>0.654728909794137</v>
      </c>
      <c r="G11406">
        <v>0.88496730377082899</v>
      </c>
      <c r="H11406">
        <f t="shared" si="178"/>
        <v>5.3072774561179495E-2</v>
      </c>
    </row>
    <row r="11407" spans="1:8" x14ac:dyDescent="0.55000000000000004">
      <c r="A11407">
        <v>55702</v>
      </c>
      <c r="B11407" t="s">
        <v>4872</v>
      </c>
      <c r="C11407">
        <v>175.04</v>
      </c>
      <c r="D11407">
        <v>214.59</v>
      </c>
      <c r="E11407">
        <v>0.29386743955153399</v>
      </c>
      <c r="F11407">
        <v>0.21787452268407401</v>
      </c>
      <c r="G11407">
        <v>0.51568984617859104</v>
      </c>
      <c r="H11407">
        <f t="shared" si="178"/>
        <v>0.28761141967341186</v>
      </c>
    </row>
    <row r="11408" spans="1:8" x14ac:dyDescent="0.55000000000000004">
      <c r="A11408">
        <v>4676</v>
      </c>
      <c r="B11408" t="s">
        <v>6607</v>
      </c>
      <c r="C11408">
        <v>1180.76</v>
      </c>
      <c r="D11408">
        <v>1447.67</v>
      </c>
      <c r="E11408">
        <v>0.294024338763204</v>
      </c>
      <c r="F11408">
        <v>0.179718467623558</v>
      </c>
      <c r="G11408">
        <v>0.46212096116998402</v>
      </c>
      <c r="H11408">
        <f t="shared" si="178"/>
        <v>0.33524433203529169</v>
      </c>
    </row>
    <row r="11409" spans="1:8" x14ac:dyDescent="0.55000000000000004">
      <c r="A11409">
        <v>51639</v>
      </c>
      <c r="B11409" t="s">
        <v>4445</v>
      </c>
      <c r="C11409">
        <v>516.42999999999995</v>
      </c>
      <c r="D11409">
        <v>633.17999999999995</v>
      </c>
      <c r="E11409">
        <v>0.29402696774234099</v>
      </c>
      <c r="F11409">
        <v>0.134243849909496</v>
      </c>
      <c r="G11409">
        <v>0.38651864400366198</v>
      </c>
      <c r="H11409">
        <f t="shared" si="178"/>
        <v>0.4128295527349814</v>
      </c>
    </row>
    <row r="11410" spans="1:8" x14ac:dyDescent="0.55000000000000004">
      <c r="A11410">
        <v>11345</v>
      </c>
      <c r="B11410" t="s">
        <v>11802</v>
      </c>
      <c r="C11410">
        <v>1767.43</v>
      </c>
      <c r="D11410">
        <v>2167.0100000000002</v>
      </c>
      <c r="E11410">
        <v>0.29405647183731598</v>
      </c>
      <c r="F11410">
        <v>0.26204010183455101</v>
      </c>
      <c r="G11410">
        <v>0.570214769008903</v>
      </c>
      <c r="H11410">
        <f t="shared" si="178"/>
        <v>0.24396153831381953</v>
      </c>
    </row>
    <row r="11411" spans="1:8" x14ac:dyDescent="0.55000000000000004">
      <c r="A11411">
        <v>2286</v>
      </c>
      <c r="B11411" t="s">
        <v>10737</v>
      </c>
      <c r="C11411">
        <v>446.26</v>
      </c>
      <c r="D11411">
        <v>547.16999999999996</v>
      </c>
      <c r="E11411">
        <v>0.294101762840979</v>
      </c>
      <c r="F11411">
        <v>0.23220681540075699</v>
      </c>
      <c r="G11411">
        <v>0.53304115584121003</v>
      </c>
      <c r="H11411">
        <f t="shared" si="178"/>
        <v>0.27323925801900745</v>
      </c>
    </row>
    <row r="11412" spans="1:8" x14ac:dyDescent="0.55000000000000004">
      <c r="A11412">
        <v>81579</v>
      </c>
      <c r="B11412" t="s">
        <v>10223</v>
      </c>
      <c r="C11412">
        <v>106.07</v>
      </c>
      <c r="D11412">
        <v>130.06</v>
      </c>
      <c r="E11412">
        <v>0.29414439659223302</v>
      </c>
      <c r="F11412">
        <v>0.25880888770288601</v>
      </c>
      <c r="G11412">
        <v>0.56638292900649101</v>
      </c>
      <c r="H11412">
        <f t="shared" si="178"/>
        <v>0.24688984491929086</v>
      </c>
    </row>
    <row r="11413" spans="1:8" x14ac:dyDescent="0.55000000000000004">
      <c r="A11413">
        <v>10636</v>
      </c>
      <c r="B11413" t="s">
        <v>12800</v>
      </c>
      <c r="C11413">
        <v>20.67</v>
      </c>
      <c r="D11413">
        <v>25.35</v>
      </c>
      <c r="E11413">
        <v>0.29424359192466898</v>
      </c>
      <c r="F11413">
        <v>0.74787933476074997</v>
      </c>
      <c r="G11413">
        <v>0.924185342202128</v>
      </c>
      <c r="H11413">
        <f t="shared" si="178"/>
        <v>3.4240923775779468E-2</v>
      </c>
    </row>
    <row r="11414" spans="1:8" x14ac:dyDescent="0.55000000000000004">
      <c r="A11414">
        <v>53343</v>
      </c>
      <c r="B11414" t="s">
        <v>6051</v>
      </c>
      <c r="C11414">
        <v>453.15</v>
      </c>
      <c r="D11414">
        <v>555.71</v>
      </c>
      <c r="E11414">
        <v>0.29434260567214898</v>
      </c>
      <c r="F11414">
        <v>0.13269873453893799</v>
      </c>
      <c r="G11414">
        <v>0.38386068766413001</v>
      </c>
      <c r="H11414">
        <f t="shared" si="178"/>
        <v>0.4158263630187366</v>
      </c>
    </row>
    <row r="11415" spans="1:8" x14ac:dyDescent="0.55000000000000004">
      <c r="A11415">
        <v>51603</v>
      </c>
      <c r="B11415" t="s">
        <v>8892</v>
      </c>
      <c r="C11415">
        <v>668.73</v>
      </c>
      <c r="D11415">
        <v>820.09</v>
      </c>
      <c r="E11415">
        <v>0.294369671110213</v>
      </c>
      <c r="F11415">
        <v>0.111212046512734</v>
      </c>
      <c r="G11415">
        <v>0.34436357904871201</v>
      </c>
      <c r="H11415">
        <f t="shared" si="178"/>
        <v>0.46298278710975904</v>
      </c>
    </row>
    <row r="11416" spans="1:8" x14ac:dyDescent="0.55000000000000004">
      <c r="A11416">
        <v>653519</v>
      </c>
      <c r="B11416" t="s">
        <v>5549</v>
      </c>
      <c r="C11416">
        <v>214.51</v>
      </c>
      <c r="D11416">
        <v>263.08</v>
      </c>
      <c r="E11416">
        <v>0.29442843363711602</v>
      </c>
      <c r="F11416">
        <v>0.21789536657396499</v>
      </c>
      <c r="G11416">
        <v>0.51568984617859104</v>
      </c>
      <c r="H11416">
        <f t="shared" si="178"/>
        <v>0.28761141967341186</v>
      </c>
    </row>
    <row r="11417" spans="1:8" x14ac:dyDescent="0.55000000000000004">
      <c r="A11417">
        <v>51128</v>
      </c>
      <c r="B11417" t="s">
        <v>5249</v>
      </c>
      <c r="C11417">
        <v>946.01</v>
      </c>
      <c r="D11417">
        <v>1160.2</v>
      </c>
      <c r="E11417">
        <v>0.294446873069861</v>
      </c>
      <c r="F11417">
        <v>0.30275723368447899</v>
      </c>
      <c r="G11417">
        <v>0.61781296980440903</v>
      </c>
      <c r="H11417">
        <f t="shared" si="178"/>
        <v>0.20914297875492793</v>
      </c>
    </row>
    <row r="11418" spans="1:8" x14ac:dyDescent="0.55000000000000004">
      <c r="A11418">
        <v>1351</v>
      </c>
      <c r="B11418" t="s">
        <v>4500</v>
      </c>
      <c r="C11418">
        <v>1144.55</v>
      </c>
      <c r="D11418">
        <v>1403.87</v>
      </c>
      <c r="E11418">
        <v>0.29462994429665401</v>
      </c>
      <c r="F11418">
        <v>0.23765968982201799</v>
      </c>
      <c r="G11418">
        <v>0.53976462655939506</v>
      </c>
      <c r="H11418">
        <f t="shared" si="178"/>
        <v>0.26779558030828982</v>
      </c>
    </row>
    <row r="11419" spans="1:8" x14ac:dyDescent="0.55000000000000004">
      <c r="A11419">
        <v>64419</v>
      </c>
      <c r="B11419" t="s">
        <v>7145</v>
      </c>
      <c r="C11419">
        <v>619.73</v>
      </c>
      <c r="D11419">
        <v>760.14</v>
      </c>
      <c r="E11419">
        <v>0.294632021866229</v>
      </c>
      <c r="F11419">
        <v>0.19793041794108099</v>
      </c>
      <c r="G11419">
        <v>0.48935150242492997</v>
      </c>
      <c r="H11419">
        <f t="shared" si="178"/>
        <v>0.31037907395623354</v>
      </c>
    </row>
    <row r="11420" spans="1:8" x14ac:dyDescent="0.55000000000000004">
      <c r="A11420">
        <v>112268119</v>
      </c>
      <c r="B11420" t="s">
        <v>15287</v>
      </c>
      <c r="C11420">
        <v>7.79</v>
      </c>
      <c r="D11420">
        <v>9.56</v>
      </c>
      <c r="E11420">
        <v>0.29466208390342702</v>
      </c>
      <c r="F11420">
        <v>0.77775612077221501</v>
      </c>
      <c r="G11420">
        <v>0.924185342202128</v>
      </c>
      <c r="H11420">
        <f t="shared" si="178"/>
        <v>3.4240923775779468E-2</v>
      </c>
    </row>
    <row r="11421" spans="1:8" x14ac:dyDescent="0.55000000000000004">
      <c r="A11421">
        <v>221527</v>
      </c>
      <c r="B11421" t="s">
        <v>10479</v>
      </c>
      <c r="C11421">
        <v>64.58</v>
      </c>
      <c r="D11421">
        <v>79.209999999999994</v>
      </c>
      <c r="E11421">
        <v>0.29466751537343</v>
      </c>
      <c r="F11421">
        <v>0.39699511637685297</v>
      </c>
      <c r="G11421">
        <v>0.71255646637021397</v>
      </c>
      <c r="H11421">
        <f t="shared" si="178"/>
        <v>0.14718071439129729</v>
      </c>
    </row>
    <row r="11422" spans="1:8" x14ac:dyDescent="0.55000000000000004">
      <c r="A11422">
        <v>4140</v>
      </c>
      <c r="B11422" t="s">
        <v>7894</v>
      </c>
      <c r="C11422">
        <v>1267.3</v>
      </c>
      <c r="D11422">
        <v>1554.54</v>
      </c>
      <c r="E11422">
        <v>0.29473214542434201</v>
      </c>
      <c r="F11422">
        <v>0.119957944923372</v>
      </c>
      <c r="G11422">
        <v>0.361819461393595</v>
      </c>
      <c r="H11422">
        <f t="shared" si="178"/>
        <v>0.4415080771983203</v>
      </c>
    </row>
    <row r="11423" spans="1:8" x14ac:dyDescent="0.55000000000000004">
      <c r="A11423">
        <v>1400</v>
      </c>
      <c r="B11423" t="s">
        <v>8116</v>
      </c>
      <c r="C11423">
        <v>5.0599999999999996</v>
      </c>
      <c r="D11423">
        <v>6.21</v>
      </c>
      <c r="E11423">
        <v>0.294895336458246</v>
      </c>
      <c r="F11423">
        <v>0.77148443230476005</v>
      </c>
      <c r="G11423">
        <v>0.924185342202128</v>
      </c>
      <c r="H11423">
        <f t="shared" si="178"/>
        <v>3.4240923775779468E-2</v>
      </c>
    </row>
    <row r="11424" spans="1:8" x14ac:dyDescent="0.55000000000000004">
      <c r="A11424">
        <v>7043</v>
      </c>
      <c r="B11424" t="s">
        <v>12284</v>
      </c>
      <c r="C11424">
        <v>62.74</v>
      </c>
      <c r="D11424">
        <v>76.97</v>
      </c>
      <c r="E11424">
        <v>0.29494015862230499</v>
      </c>
      <c r="F11424">
        <v>0.47603982426319902</v>
      </c>
      <c r="G11424">
        <v>0.77489863569173101</v>
      </c>
      <c r="H11424">
        <f t="shared" si="178"/>
        <v>0.11075510373739129</v>
      </c>
    </row>
    <row r="11425" spans="1:8" x14ac:dyDescent="0.55000000000000004">
      <c r="A11425">
        <v>5034</v>
      </c>
      <c r="B11425" t="s">
        <v>7368</v>
      </c>
      <c r="C11425">
        <v>34774.239999999998</v>
      </c>
      <c r="D11425">
        <v>42666.6</v>
      </c>
      <c r="E11425">
        <v>0.29508792085001501</v>
      </c>
      <c r="F11425">
        <v>8.8049069481345693E-2</v>
      </c>
      <c r="G11425">
        <v>0.29810994043932798</v>
      </c>
      <c r="H11425">
        <f t="shared" si="178"/>
        <v>0.52562354222979524</v>
      </c>
    </row>
    <row r="11426" spans="1:8" x14ac:dyDescent="0.55000000000000004">
      <c r="A11426">
        <v>55101</v>
      </c>
      <c r="B11426" t="s">
        <v>8146</v>
      </c>
      <c r="C11426">
        <v>436.57</v>
      </c>
      <c r="D11426">
        <v>535.66</v>
      </c>
      <c r="E11426">
        <v>0.29509597550809002</v>
      </c>
      <c r="F11426">
        <v>0.18902818704593599</v>
      </c>
      <c r="G11426">
        <v>0.47652397960790399</v>
      </c>
      <c r="H11426">
        <f t="shared" si="178"/>
        <v>0.32191523993781662</v>
      </c>
    </row>
    <row r="11427" spans="1:8" x14ac:dyDescent="0.55000000000000004">
      <c r="A11427">
        <v>169841</v>
      </c>
      <c r="B11427" t="s">
        <v>3808</v>
      </c>
      <c r="C11427">
        <v>17.89</v>
      </c>
      <c r="D11427">
        <v>21.95</v>
      </c>
      <c r="E11427">
        <v>0.29511966514932603</v>
      </c>
      <c r="F11427">
        <v>0.66063315694027802</v>
      </c>
      <c r="G11427">
        <v>0.88666065284624596</v>
      </c>
      <c r="H11427">
        <f t="shared" si="178"/>
        <v>5.224256370274704E-2</v>
      </c>
    </row>
    <row r="11428" spans="1:8" x14ac:dyDescent="0.55000000000000004">
      <c r="A11428">
        <v>54531</v>
      </c>
      <c r="B11428" t="s">
        <v>11237</v>
      </c>
      <c r="C11428">
        <v>583.66999999999996</v>
      </c>
      <c r="D11428">
        <v>716.19</v>
      </c>
      <c r="E11428">
        <v>0.295194247027662</v>
      </c>
      <c r="F11428">
        <v>0.158681972274517</v>
      </c>
      <c r="G11428">
        <v>0.42810438125666</v>
      </c>
      <c r="H11428">
        <f t="shared" si="178"/>
        <v>0.36845032753627055</v>
      </c>
    </row>
    <row r="11429" spans="1:8" x14ac:dyDescent="0.55000000000000004">
      <c r="A11429">
        <v>4267</v>
      </c>
      <c r="B11429" t="s">
        <v>10249</v>
      </c>
      <c r="C11429">
        <v>6062.99</v>
      </c>
      <c r="D11429">
        <v>7440.79</v>
      </c>
      <c r="E11429">
        <v>0.29542514185768998</v>
      </c>
      <c r="F11429">
        <v>0.1083532814947</v>
      </c>
      <c r="G11429">
        <v>0.33960630401060599</v>
      </c>
      <c r="H11429">
        <f t="shared" si="178"/>
        <v>0.46902425667422915</v>
      </c>
    </row>
    <row r="11430" spans="1:8" x14ac:dyDescent="0.55000000000000004">
      <c r="A11430">
        <v>6728</v>
      </c>
      <c r="B11430" t="s">
        <v>5906</v>
      </c>
      <c r="C11430">
        <v>631.29999999999995</v>
      </c>
      <c r="D11430">
        <v>774.77</v>
      </c>
      <c r="E11430">
        <v>0.295439412516039</v>
      </c>
      <c r="F11430">
        <v>0.23261018317145901</v>
      </c>
      <c r="G11430">
        <v>0.53366423050638501</v>
      </c>
      <c r="H11430">
        <f t="shared" si="178"/>
        <v>0.27273190533636943</v>
      </c>
    </row>
    <row r="11431" spans="1:8" x14ac:dyDescent="0.55000000000000004">
      <c r="A11431">
        <v>10240</v>
      </c>
      <c r="B11431" t="s">
        <v>5565</v>
      </c>
      <c r="C11431">
        <v>170.54</v>
      </c>
      <c r="D11431">
        <v>209.3</v>
      </c>
      <c r="E11431">
        <v>0.29549677035777799</v>
      </c>
      <c r="F11431">
        <v>0.25003728411080001</v>
      </c>
      <c r="G11431">
        <v>0.55548819416982098</v>
      </c>
      <c r="H11431">
        <f t="shared" si="178"/>
        <v>0.2553251667166061</v>
      </c>
    </row>
    <row r="11432" spans="1:8" x14ac:dyDescent="0.55000000000000004">
      <c r="A11432">
        <v>25797</v>
      </c>
      <c r="B11432" t="s">
        <v>15288</v>
      </c>
      <c r="C11432">
        <v>703.28</v>
      </c>
      <c r="D11432">
        <v>863.19</v>
      </c>
      <c r="E11432">
        <v>0.29558612300570702</v>
      </c>
      <c r="F11432">
        <v>0.304239888553965</v>
      </c>
      <c r="G11432">
        <v>0.61900115152346602</v>
      </c>
      <c r="H11432">
        <f t="shared" si="178"/>
        <v>0.2083085430641762</v>
      </c>
    </row>
    <row r="11433" spans="1:8" x14ac:dyDescent="0.55000000000000004">
      <c r="A11433">
        <v>6832</v>
      </c>
      <c r="B11433" t="s">
        <v>9504</v>
      </c>
      <c r="C11433">
        <v>529.83000000000004</v>
      </c>
      <c r="D11433">
        <v>650.36</v>
      </c>
      <c r="E11433">
        <v>0.29568520739190401</v>
      </c>
      <c r="F11433">
        <v>0.119953497207808</v>
      </c>
      <c r="G11433">
        <v>0.361819461393595</v>
      </c>
      <c r="H11433">
        <f t="shared" si="178"/>
        <v>0.4415080771983203</v>
      </c>
    </row>
    <row r="11434" spans="1:8" x14ac:dyDescent="0.55000000000000004">
      <c r="A11434">
        <v>7295</v>
      </c>
      <c r="B11434" t="s">
        <v>6394</v>
      </c>
      <c r="C11434">
        <v>7862.91</v>
      </c>
      <c r="D11434">
        <v>9652.2099999999991</v>
      </c>
      <c r="E11434">
        <v>0.295795932048454</v>
      </c>
      <c r="F11434">
        <v>0.44021589107949999</v>
      </c>
      <c r="G11434">
        <v>0.74609814600620505</v>
      </c>
      <c r="H11434">
        <f t="shared" si="178"/>
        <v>0.12720403919586604</v>
      </c>
    </row>
    <row r="11435" spans="1:8" x14ac:dyDescent="0.55000000000000004">
      <c r="A11435">
        <v>94</v>
      </c>
      <c r="B11435" t="s">
        <v>15289</v>
      </c>
      <c r="C11435">
        <v>591.04999999999995</v>
      </c>
      <c r="D11435">
        <v>725.65</v>
      </c>
      <c r="E11435">
        <v>0.29600649488257202</v>
      </c>
      <c r="F11435">
        <v>0.502553652560217</v>
      </c>
      <c r="G11435">
        <v>0.79635803572691</v>
      </c>
      <c r="H11435">
        <f t="shared" si="178"/>
        <v>9.8891633291053299E-2</v>
      </c>
    </row>
    <row r="11436" spans="1:8" x14ac:dyDescent="0.55000000000000004">
      <c r="A11436">
        <v>79745</v>
      </c>
      <c r="B11436" t="s">
        <v>9456</v>
      </c>
      <c r="C11436">
        <v>867.43</v>
      </c>
      <c r="D11436">
        <v>1065.01</v>
      </c>
      <c r="E11436">
        <v>0.29605005503891901</v>
      </c>
      <c r="F11436">
        <v>0.183053263326168</v>
      </c>
      <c r="G11436">
        <v>0.46683775967119601</v>
      </c>
      <c r="H11436">
        <f t="shared" si="178"/>
        <v>0.33083402376286991</v>
      </c>
    </row>
    <row r="11437" spans="1:8" x14ac:dyDescent="0.55000000000000004">
      <c r="A11437">
        <v>81887</v>
      </c>
      <c r="B11437" t="s">
        <v>9482</v>
      </c>
      <c r="C11437">
        <v>405.37</v>
      </c>
      <c r="D11437">
        <v>497.77</v>
      </c>
      <c r="E11437">
        <v>0.29623293482113999</v>
      </c>
      <c r="F11437">
        <v>0.14739144637315599</v>
      </c>
      <c r="G11437">
        <v>0.40974346158052799</v>
      </c>
      <c r="H11437">
        <f t="shared" si="178"/>
        <v>0.38748796789084511</v>
      </c>
    </row>
    <row r="11438" spans="1:8" x14ac:dyDescent="0.55000000000000004">
      <c r="A11438">
        <v>54968</v>
      </c>
      <c r="B11438" t="s">
        <v>12233</v>
      </c>
      <c r="C11438">
        <v>294.48</v>
      </c>
      <c r="D11438">
        <v>361.61</v>
      </c>
      <c r="E11438">
        <v>0.29625754121709602</v>
      </c>
      <c r="F11438">
        <v>0.28376808030796302</v>
      </c>
      <c r="G11438">
        <v>0.59431505130129803</v>
      </c>
      <c r="H11438">
        <f t="shared" si="178"/>
        <v>0.22598327089554102</v>
      </c>
    </row>
    <row r="11439" spans="1:8" x14ac:dyDescent="0.55000000000000004">
      <c r="A11439">
        <v>5719</v>
      </c>
      <c r="B11439" t="s">
        <v>8410</v>
      </c>
      <c r="C11439">
        <v>1325.3</v>
      </c>
      <c r="D11439">
        <v>1627.47</v>
      </c>
      <c r="E11439">
        <v>0.296304514681903</v>
      </c>
      <c r="F11439">
        <v>0.171963722409259</v>
      </c>
      <c r="G11439">
        <v>0.44990314761633299</v>
      </c>
      <c r="H11439">
        <f t="shared" si="178"/>
        <v>0.34688096840895488</v>
      </c>
    </row>
    <row r="11440" spans="1:8" x14ac:dyDescent="0.55000000000000004">
      <c r="A11440">
        <v>219931</v>
      </c>
      <c r="B11440" t="s">
        <v>10713</v>
      </c>
      <c r="C11440">
        <v>167.29</v>
      </c>
      <c r="D11440">
        <v>205.43</v>
      </c>
      <c r="E11440">
        <v>0.29633217629358199</v>
      </c>
      <c r="F11440">
        <v>0.18511569219179899</v>
      </c>
      <c r="G11440">
        <v>0.47009681117110602</v>
      </c>
      <c r="H11440">
        <f t="shared" si="178"/>
        <v>0.32781269477109537</v>
      </c>
    </row>
    <row r="11441" spans="1:8" x14ac:dyDescent="0.55000000000000004">
      <c r="A11441">
        <v>3225</v>
      </c>
      <c r="B11441" t="s">
        <v>15290</v>
      </c>
      <c r="C11441">
        <v>86.49</v>
      </c>
      <c r="D11441">
        <v>106.23</v>
      </c>
      <c r="E11441">
        <v>0.29650815454436902</v>
      </c>
      <c r="F11441">
        <v>0.30763977295476103</v>
      </c>
      <c r="G11441">
        <v>0.62364414066346097</v>
      </c>
      <c r="H11441">
        <f t="shared" si="178"/>
        <v>0.2050631536369194</v>
      </c>
    </row>
    <row r="11442" spans="1:8" x14ac:dyDescent="0.55000000000000004">
      <c r="A11442">
        <v>8801</v>
      </c>
      <c r="B11442" t="s">
        <v>6933</v>
      </c>
      <c r="C11442">
        <v>1209.6300000000001</v>
      </c>
      <c r="D11442">
        <v>1485.87</v>
      </c>
      <c r="E11442">
        <v>0.296741862251646</v>
      </c>
      <c r="F11442">
        <v>7.1506860954493906E-2</v>
      </c>
      <c r="G11442">
        <v>0.25968787954719602</v>
      </c>
      <c r="H11442">
        <f t="shared" si="178"/>
        <v>0.58554831979160282</v>
      </c>
    </row>
    <row r="11443" spans="1:8" x14ac:dyDescent="0.55000000000000004">
      <c r="A11443">
        <v>136</v>
      </c>
      <c r="B11443" t="s">
        <v>11102</v>
      </c>
      <c r="C11443">
        <v>112.91</v>
      </c>
      <c r="D11443">
        <v>138.69999999999999</v>
      </c>
      <c r="E11443">
        <v>0.29684454530592902</v>
      </c>
      <c r="F11443">
        <v>0.45785600721129399</v>
      </c>
      <c r="G11443">
        <v>0.76204154745629804</v>
      </c>
      <c r="H11443">
        <f t="shared" si="178"/>
        <v>0.11802134973767991</v>
      </c>
    </row>
    <row r="11444" spans="1:8" x14ac:dyDescent="0.55000000000000004">
      <c r="A11444">
        <v>26155</v>
      </c>
      <c r="B11444" t="s">
        <v>11542</v>
      </c>
      <c r="C11444">
        <v>988.76</v>
      </c>
      <c r="D11444">
        <v>1214.76</v>
      </c>
      <c r="E11444">
        <v>0.29697560191024103</v>
      </c>
      <c r="F11444">
        <v>0.147076190852999</v>
      </c>
      <c r="G11444">
        <v>0.40906750761744298</v>
      </c>
      <c r="H11444">
        <f t="shared" si="178"/>
        <v>0.38820501530207835</v>
      </c>
    </row>
    <row r="11445" spans="1:8" x14ac:dyDescent="0.55000000000000004">
      <c r="A11445">
        <v>11091</v>
      </c>
      <c r="B11445" t="s">
        <v>12779</v>
      </c>
      <c r="C11445">
        <v>515.72</v>
      </c>
      <c r="D11445">
        <v>633.6</v>
      </c>
      <c r="E11445">
        <v>0.29698191792621298</v>
      </c>
      <c r="F11445">
        <v>9.1935962367511406E-2</v>
      </c>
      <c r="G11445">
        <v>0.305524232744461</v>
      </c>
      <c r="H11445">
        <f t="shared" si="178"/>
        <v>0.51495433786061895</v>
      </c>
    </row>
    <row r="11446" spans="1:8" x14ac:dyDescent="0.55000000000000004">
      <c r="A11446">
        <v>53938</v>
      </c>
      <c r="B11446" t="s">
        <v>6725</v>
      </c>
      <c r="C11446">
        <v>202.14</v>
      </c>
      <c r="D11446">
        <v>248.36</v>
      </c>
      <c r="E11446">
        <v>0.297053096135101</v>
      </c>
      <c r="F11446">
        <v>0.25731727907038399</v>
      </c>
      <c r="G11446">
        <v>0.56434001058421301</v>
      </c>
      <c r="H11446">
        <f t="shared" si="178"/>
        <v>0.24845915802350532</v>
      </c>
    </row>
    <row r="11447" spans="1:8" x14ac:dyDescent="0.55000000000000004">
      <c r="A11447">
        <v>2731</v>
      </c>
      <c r="B11447" t="s">
        <v>12515</v>
      </c>
      <c r="C11447">
        <v>15.47</v>
      </c>
      <c r="D11447">
        <v>19.010000000000002</v>
      </c>
      <c r="E11447">
        <v>0.29708901209096999</v>
      </c>
      <c r="F11447">
        <v>0.64224735165579605</v>
      </c>
      <c r="G11447">
        <v>0.88204990566202002</v>
      </c>
      <c r="H11447">
        <f t="shared" si="178"/>
        <v>5.450684214655007E-2</v>
      </c>
    </row>
    <row r="11448" spans="1:8" x14ac:dyDescent="0.55000000000000004">
      <c r="A11448">
        <v>100507290</v>
      </c>
      <c r="B11448" t="s">
        <v>9147</v>
      </c>
      <c r="C11448">
        <v>170.54</v>
      </c>
      <c r="D11448">
        <v>209.55</v>
      </c>
      <c r="E11448">
        <v>0.29724823394887301</v>
      </c>
      <c r="F11448">
        <v>0.20181446795324501</v>
      </c>
      <c r="G11448">
        <v>0.49487060882321199</v>
      </c>
      <c r="H11448">
        <f t="shared" si="178"/>
        <v>0.30550833888421308</v>
      </c>
    </row>
    <row r="11449" spans="1:8" x14ac:dyDescent="0.55000000000000004">
      <c r="A11449">
        <v>159686</v>
      </c>
      <c r="B11449" t="s">
        <v>8638</v>
      </c>
      <c r="C11449">
        <v>43.78</v>
      </c>
      <c r="D11449">
        <v>53.8</v>
      </c>
      <c r="E11449">
        <v>0.29724855072755002</v>
      </c>
      <c r="F11449">
        <v>0.41610025328543299</v>
      </c>
      <c r="G11449">
        <v>0.72905414748809005</v>
      </c>
      <c r="H11449">
        <f t="shared" si="178"/>
        <v>0.13724021505378184</v>
      </c>
    </row>
    <row r="11450" spans="1:8" x14ac:dyDescent="0.55000000000000004">
      <c r="A11450">
        <v>1977</v>
      </c>
      <c r="B11450" t="s">
        <v>3416</v>
      </c>
      <c r="C11450">
        <v>1305.53</v>
      </c>
      <c r="D11450">
        <v>1604.3</v>
      </c>
      <c r="E11450">
        <v>0.29730397666237401</v>
      </c>
      <c r="F11450">
        <v>0.114453124316111</v>
      </c>
      <c r="G11450">
        <v>0.35065205101734798</v>
      </c>
      <c r="H11450">
        <f t="shared" si="178"/>
        <v>0.45512361650308131</v>
      </c>
    </row>
    <row r="11451" spans="1:8" x14ac:dyDescent="0.55000000000000004">
      <c r="A11451">
        <v>57122</v>
      </c>
      <c r="B11451" t="s">
        <v>4185</v>
      </c>
      <c r="C11451">
        <v>379.49</v>
      </c>
      <c r="D11451">
        <v>466.35</v>
      </c>
      <c r="E11451">
        <v>0.297346686489595</v>
      </c>
      <c r="F11451">
        <v>0.18896302731149101</v>
      </c>
      <c r="G11451">
        <v>0.47652397960790399</v>
      </c>
      <c r="H11451">
        <f t="shared" si="178"/>
        <v>0.32191523993781662</v>
      </c>
    </row>
    <row r="11452" spans="1:8" x14ac:dyDescent="0.55000000000000004">
      <c r="A11452">
        <v>63874</v>
      </c>
      <c r="B11452" t="s">
        <v>12615</v>
      </c>
      <c r="C11452">
        <v>854.51</v>
      </c>
      <c r="D11452">
        <v>1050.1300000000001</v>
      </c>
      <c r="E11452">
        <v>0.29739092444521498</v>
      </c>
      <c r="F11452">
        <v>0.15700487380028899</v>
      </c>
      <c r="G11452">
        <v>0.42510409844139502</v>
      </c>
      <c r="H11452">
        <f t="shared" si="178"/>
        <v>0.37150470796653501</v>
      </c>
    </row>
    <row r="11453" spans="1:8" x14ac:dyDescent="0.55000000000000004">
      <c r="A11453">
        <v>388125</v>
      </c>
      <c r="B11453" t="s">
        <v>15291</v>
      </c>
      <c r="C11453">
        <v>2.71</v>
      </c>
      <c r="D11453">
        <v>3.33</v>
      </c>
      <c r="E11453">
        <v>0.29777885483044297</v>
      </c>
      <c r="F11453">
        <v>0.84627578299744299</v>
      </c>
      <c r="G11453">
        <v>0.93440905569614596</v>
      </c>
      <c r="H11453">
        <f t="shared" si="178"/>
        <v>2.9462961306366827E-2</v>
      </c>
    </row>
    <row r="11454" spans="1:8" x14ac:dyDescent="0.55000000000000004">
      <c r="A11454">
        <v>7375</v>
      </c>
      <c r="B11454" t="s">
        <v>5646</v>
      </c>
      <c r="C11454">
        <v>713.27</v>
      </c>
      <c r="D11454">
        <v>876.84</v>
      </c>
      <c r="E11454">
        <v>0.29787757728136899</v>
      </c>
      <c r="F11454">
        <v>8.37671828736265E-2</v>
      </c>
      <c r="G11454">
        <v>0.28875729265091099</v>
      </c>
      <c r="H11454">
        <f t="shared" si="178"/>
        <v>0.53946703872558288</v>
      </c>
    </row>
    <row r="11455" spans="1:8" x14ac:dyDescent="0.55000000000000004">
      <c r="A11455">
        <v>55715</v>
      </c>
      <c r="B11455" t="s">
        <v>6566</v>
      </c>
      <c r="C11455">
        <v>354.69</v>
      </c>
      <c r="D11455">
        <v>436.04</v>
      </c>
      <c r="E11455">
        <v>0.29790938814315199</v>
      </c>
      <c r="F11455">
        <v>0.161961850090661</v>
      </c>
      <c r="G11455">
        <v>0.43347903599947302</v>
      </c>
      <c r="H11455">
        <f t="shared" si="178"/>
        <v>0.36303190111718719</v>
      </c>
    </row>
    <row r="11456" spans="1:8" x14ac:dyDescent="0.55000000000000004">
      <c r="A11456">
        <v>84752</v>
      </c>
      <c r="B11456" t="s">
        <v>12257</v>
      </c>
      <c r="C11456">
        <v>667.74</v>
      </c>
      <c r="D11456">
        <v>821.03</v>
      </c>
      <c r="E11456">
        <v>0.298143919363687</v>
      </c>
      <c r="F11456">
        <v>0.21555771272131599</v>
      </c>
      <c r="G11456">
        <v>0.51284170524207495</v>
      </c>
      <c r="H11456">
        <f t="shared" si="178"/>
        <v>0.29001666441744811</v>
      </c>
    </row>
    <row r="11457" spans="1:8" x14ac:dyDescent="0.55000000000000004">
      <c r="A11457">
        <v>7718</v>
      </c>
      <c r="B11457" t="s">
        <v>4411</v>
      </c>
      <c r="C11457">
        <v>9.1199999999999992</v>
      </c>
      <c r="D11457">
        <v>11.21</v>
      </c>
      <c r="E11457">
        <v>0.29819252467214402</v>
      </c>
      <c r="F11457">
        <v>0.67852681575992801</v>
      </c>
      <c r="G11457">
        <v>0.89637342632317096</v>
      </c>
      <c r="H11457">
        <f t="shared" si="178"/>
        <v>4.7511026938713327E-2</v>
      </c>
    </row>
    <row r="11458" spans="1:8" x14ac:dyDescent="0.55000000000000004">
      <c r="A11458">
        <v>91433</v>
      </c>
      <c r="B11458" t="s">
        <v>9506</v>
      </c>
      <c r="C11458">
        <v>133.88999999999999</v>
      </c>
      <c r="D11458">
        <v>164.65</v>
      </c>
      <c r="E11458">
        <v>0.29833582307601397</v>
      </c>
      <c r="F11458">
        <v>0.20877082047647499</v>
      </c>
      <c r="G11458">
        <v>0.50387997457428402</v>
      </c>
      <c r="H11458">
        <f t="shared" si="178"/>
        <v>0.2976729012288763</v>
      </c>
    </row>
    <row r="11459" spans="1:8" x14ac:dyDescent="0.55000000000000004">
      <c r="A11459">
        <v>10421</v>
      </c>
      <c r="B11459" t="s">
        <v>3863</v>
      </c>
      <c r="C11459">
        <v>1154.3</v>
      </c>
      <c r="D11459">
        <v>1419.49</v>
      </c>
      <c r="E11459">
        <v>0.29835702828221899</v>
      </c>
      <c r="F11459">
        <v>9.1892694064959798E-2</v>
      </c>
      <c r="G11459">
        <v>0.30547193286973201</v>
      </c>
      <c r="H11459">
        <f t="shared" ref="H11459:H11522" si="179">-LOG10(G11459)</f>
        <v>0.51502868709006688</v>
      </c>
    </row>
    <row r="11460" spans="1:8" x14ac:dyDescent="0.55000000000000004">
      <c r="A11460">
        <v>443</v>
      </c>
      <c r="B11460" t="s">
        <v>15292</v>
      </c>
      <c r="C11460">
        <v>13.85</v>
      </c>
      <c r="D11460">
        <v>17.03</v>
      </c>
      <c r="E11460">
        <v>0.29846576825283699</v>
      </c>
      <c r="F11460">
        <v>0.64221623297668695</v>
      </c>
      <c r="G11460">
        <v>0.88204990566202002</v>
      </c>
      <c r="H11460">
        <f t="shared" si="179"/>
        <v>5.450684214655007E-2</v>
      </c>
    </row>
    <row r="11461" spans="1:8" x14ac:dyDescent="0.55000000000000004">
      <c r="A11461">
        <v>58486</v>
      </c>
      <c r="B11461" t="s">
        <v>3724</v>
      </c>
      <c r="C11461">
        <v>336.36</v>
      </c>
      <c r="D11461">
        <v>413.68</v>
      </c>
      <c r="E11461">
        <v>0.29849257058523099</v>
      </c>
      <c r="F11461">
        <v>0.15369200436594699</v>
      </c>
      <c r="G11461">
        <v>0.41976651444398599</v>
      </c>
      <c r="H11461">
        <f t="shared" si="179"/>
        <v>0.37699220885087836</v>
      </c>
    </row>
    <row r="11462" spans="1:8" x14ac:dyDescent="0.55000000000000004">
      <c r="A11462">
        <v>8818</v>
      </c>
      <c r="B11462" t="s">
        <v>10623</v>
      </c>
      <c r="C11462">
        <v>332.37</v>
      </c>
      <c r="D11462">
        <v>408.78</v>
      </c>
      <c r="E11462">
        <v>0.29851221094501701</v>
      </c>
      <c r="F11462">
        <v>0.146142205875574</v>
      </c>
      <c r="G11462">
        <v>0.40745981448548402</v>
      </c>
      <c r="H11462">
        <f t="shared" si="179"/>
        <v>0.38991521688177838</v>
      </c>
    </row>
    <row r="11463" spans="1:8" x14ac:dyDescent="0.55000000000000004">
      <c r="A11463">
        <v>64855</v>
      </c>
      <c r="B11463" t="s">
        <v>5874</v>
      </c>
      <c r="C11463">
        <v>10573.63</v>
      </c>
      <c r="D11463">
        <v>13004.82</v>
      </c>
      <c r="E11463">
        <v>0.29857636168604101</v>
      </c>
      <c r="F11463">
        <v>7.9236792638956194E-2</v>
      </c>
      <c r="G11463">
        <v>0.27856846329979901</v>
      </c>
      <c r="H11463">
        <f t="shared" si="179"/>
        <v>0.55506805155210859</v>
      </c>
    </row>
    <row r="11464" spans="1:8" x14ac:dyDescent="0.55000000000000004">
      <c r="A11464">
        <v>7247</v>
      </c>
      <c r="B11464" t="s">
        <v>6532</v>
      </c>
      <c r="C11464">
        <v>1097.8</v>
      </c>
      <c r="D11464">
        <v>1350.28</v>
      </c>
      <c r="E11464">
        <v>0.29863633293060798</v>
      </c>
      <c r="F11464">
        <v>0.234098312543562</v>
      </c>
      <c r="G11464">
        <v>0.53512309320670104</v>
      </c>
      <c r="H11464">
        <f t="shared" si="179"/>
        <v>0.27154630666762392</v>
      </c>
    </row>
    <row r="11465" spans="1:8" x14ac:dyDescent="0.55000000000000004">
      <c r="A11465">
        <v>23568</v>
      </c>
      <c r="B11465" t="s">
        <v>6126</v>
      </c>
      <c r="C11465">
        <v>959.87</v>
      </c>
      <c r="D11465">
        <v>1180.76</v>
      </c>
      <c r="E11465">
        <v>0.29880020907805999</v>
      </c>
      <c r="F11465">
        <v>9.7594376196334598E-2</v>
      </c>
      <c r="G11465">
        <v>0.31813478805921802</v>
      </c>
      <c r="H11465">
        <f t="shared" si="179"/>
        <v>0.49738883816682811</v>
      </c>
    </row>
    <row r="11466" spans="1:8" x14ac:dyDescent="0.55000000000000004">
      <c r="A11466">
        <v>23385</v>
      </c>
      <c r="B11466" t="s">
        <v>8274</v>
      </c>
      <c r="C11466">
        <v>5047.88</v>
      </c>
      <c r="D11466">
        <v>6209.78</v>
      </c>
      <c r="E11466">
        <v>0.29886388278121101</v>
      </c>
      <c r="F11466">
        <v>0.111823215694691</v>
      </c>
      <c r="G11466">
        <v>0.345374775614819</v>
      </c>
      <c r="H11466">
        <f t="shared" si="179"/>
        <v>0.46170938423041619</v>
      </c>
    </row>
    <row r="11467" spans="1:8" x14ac:dyDescent="0.55000000000000004">
      <c r="A11467">
        <v>7678</v>
      </c>
      <c r="B11467" t="s">
        <v>10184</v>
      </c>
      <c r="C11467">
        <v>37.979999999999997</v>
      </c>
      <c r="D11467">
        <v>46.73</v>
      </c>
      <c r="E11467">
        <v>0.29888727946874299</v>
      </c>
      <c r="F11467">
        <v>0.45092532880306802</v>
      </c>
      <c r="G11467">
        <v>0.75593419279917495</v>
      </c>
      <c r="H11467">
        <f t="shared" si="179"/>
        <v>0.12151600998575444</v>
      </c>
    </row>
    <row r="11468" spans="1:8" x14ac:dyDescent="0.55000000000000004">
      <c r="A11468">
        <v>6553</v>
      </c>
      <c r="B11468" t="s">
        <v>15293</v>
      </c>
      <c r="C11468">
        <v>36.53</v>
      </c>
      <c r="D11468">
        <v>44.95</v>
      </c>
      <c r="E11468">
        <v>0.299060002087917</v>
      </c>
      <c r="F11468">
        <v>0.45418392171780297</v>
      </c>
      <c r="G11468">
        <v>0.75833247362975598</v>
      </c>
      <c r="H11468">
        <f t="shared" si="179"/>
        <v>0.12014034607562753</v>
      </c>
    </row>
    <row r="11469" spans="1:8" x14ac:dyDescent="0.55000000000000004">
      <c r="A11469">
        <v>25814</v>
      </c>
      <c r="B11469" t="s">
        <v>8354</v>
      </c>
      <c r="C11469">
        <v>1325.07</v>
      </c>
      <c r="D11469">
        <v>1630.42</v>
      </c>
      <c r="E11469">
        <v>0.29917894784667798</v>
      </c>
      <c r="F11469">
        <v>0.124739243104039</v>
      </c>
      <c r="G11469">
        <v>0.37003230916396102</v>
      </c>
      <c r="H11469">
        <f t="shared" si="179"/>
        <v>0.43176035409781394</v>
      </c>
    </row>
    <row r="11470" spans="1:8" x14ac:dyDescent="0.55000000000000004">
      <c r="A11470">
        <v>27341</v>
      </c>
      <c r="B11470" t="s">
        <v>7072</v>
      </c>
      <c r="C11470">
        <v>551.29999999999995</v>
      </c>
      <c r="D11470">
        <v>678.4</v>
      </c>
      <c r="E11470">
        <v>0.29929639371580902</v>
      </c>
      <c r="F11470">
        <v>0.179210301255321</v>
      </c>
      <c r="G11470">
        <v>0.46142136621191998</v>
      </c>
      <c r="H11470">
        <f t="shared" si="179"/>
        <v>0.33590229925338561</v>
      </c>
    </row>
    <row r="11471" spans="1:8" x14ac:dyDescent="0.55000000000000004">
      <c r="A11471">
        <v>9020</v>
      </c>
      <c r="B11471" t="s">
        <v>11994</v>
      </c>
      <c r="C11471">
        <v>68.209999999999994</v>
      </c>
      <c r="D11471">
        <v>83.94</v>
      </c>
      <c r="E11471">
        <v>0.29933889374440997</v>
      </c>
      <c r="F11471">
        <v>0.37332289073671798</v>
      </c>
      <c r="G11471">
        <v>0.68839651803389201</v>
      </c>
      <c r="H11471">
        <f t="shared" si="179"/>
        <v>0.16216133503606839</v>
      </c>
    </row>
    <row r="11472" spans="1:8" x14ac:dyDescent="0.55000000000000004">
      <c r="A11472">
        <v>83875</v>
      </c>
      <c r="B11472" t="s">
        <v>10201</v>
      </c>
      <c r="C11472">
        <v>1.36</v>
      </c>
      <c r="D11472">
        <v>1.67</v>
      </c>
      <c r="E11472">
        <v>0.29945908963571499</v>
      </c>
      <c r="F11472">
        <v>0.87393868561706001</v>
      </c>
      <c r="G11472">
        <v>0.94757802512481104</v>
      </c>
      <c r="H11472">
        <f t="shared" si="179"/>
        <v>2.3385019369380804E-2</v>
      </c>
    </row>
    <row r="11473" spans="1:8" x14ac:dyDescent="0.55000000000000004">
      <c r="A11473">
        <v>9391</v>
      </c>
      <c r="B11473" t="s">
        <v>10143</v>
      </c>
      <c r="C11473">
        <v>987.85</v>
      </c>
      <c r="D11473">
        <v>1216.06</v>
      </c>
      <c r="E11473">
        <v>0.29984619843286198</v>
      </c>
      <c r="F11473">
        <v>0.14372441875501599</v>
      </c>
      <c r="G11473">
        <v>0.40321091920190899</v>
      </c>
      <c r="H11473">
        <f t="shared" si="179"/>
        <v>0.39446771543920495</v>
      </c>
    </row>
    <row r="11474" spans="1:8" x14ac:dyDescent="0.55000000000000004">
      <c r="A11474">
        <v>100996939</v>
      </c>
      <c r="B11474" t="s">
        <v>7996</v>
      </c>
      <c r="C11474">
        <v>412.88</v>
      </c>
      <c r="D11474">
        <v>508.32</v>
      </c>
      <c r="E11474">
        <v>0.29999937542571598</v>
      </c>
      <c r="F11474">
        <v>0.27523869839256299</v>
      </c>
      <c r="G11474">
        <v>0.58493194552650496</v>
      </c>
      <c r="H11474">
        <f t="shared" si="179"/>
        <v>0.23289465939061149</v>
      </c>
    </row>
    <row r="11475" spans="1:8" x14ac:dyDescent="0.55000000000000004">
      <c r="A11475">
        <v>84992</v>
      </c>
      <c r="B11475" t="s">
        <v>7997</v>
      </c>
      <c r="C11475">
        <v>412.88</v>
      </c>
      <c r="D11475">
        <v>508.32</v>
      </c>
      <c r="E11475">
        <v>0.29999937542571598</v>
      </c>
      <c r="F11475">
        <v>0.27523869839256299</v>
      </c>
      <c r="G11475">
        <v>0.58493194552650496</v>
      </c>
      <c r="H11475">
        <f t="shared" si="179"/>
        <v>0.23289465939061149</v>
      </c>
    </row>
    <row r="11476" spans="1:8" x14ac:dyDescent="0.55000000000000004">
      <c r="A11476">
        <v>142678</v>
      </c>
      <c r="B11476" t="s">
        <v>8837</v>
      </c>
      <c r="C11476">
        <v>408.72</v>
      </c>
      <c r="D11476">
        <v>503.25</v>
      </c>
      <c r="E11476">
        <v>0.300166095011902</v>
      </c>
      <c r="F11476">
        <v>0.27739559978577599</v>
      </c>
      <c r="G11476">
        <v>0.58683977560713996</v>
      </c>
      <c r="H11476">
        <f t="shared" si="179"/>
        <v>0.23148045764187547</v>
      </c>
    </row>
    <row r="11477" spans="1:8" x14ac:dyDescent="0.55000000000000004">
      <c r="A11477">
        <v>57038</v>
      </c>
      <c r="B11477" t="s">
        <v>5848</v>
      </c>
      <c r="C11477">
        <v>421.15</v>
      </c>
      <c r="D11477">
        <v>518.55999999999995</v>
      </c>
      <c r="E11477">
        <v>0.30018991076299401</v>
      </c>
      <c r="F11477">
        <v>0.12753086600885299</v>
      </c>
      <c r="G11477">
        <v>0.37501306455056999</v>
      </c>
      <c r="H11477">
        <f t="shared" si="179"/>
        <v>0.42595360223657952</v>
      </c>
    </row>
    <row r="11478" spans="1:8" x14ac:dyDescent="0.55000000000000004">
      <c r="A11478">
        <v>23043</v>
      </c>
      <c r="B11478" t="s">
        <v>6825</v>
      </c>
      <c r="C11478">
        <v>136.47999999999999</v>
      </c>
      <c r="D11478">
        <v>168.06</v>
      </c>
      <c r="E11478">
        <v>0.30027091729801902</v>
      </c>
      <c r="F11478">
        <v>0.46582929540205498</v>
      </c>
      <c r="G11478">
        <v>0.76854679263741799</v>
      </c>
      <c r="H11478">
        <f t="shared" si="179"/>
        <v>0.11432968552849075</v>
      </c>
    </row>
    <row r="11479" spans="1:8" x14ac:dyDescent="0.55000000000000004">
      <c r="A11479">
        <v>84833</v>
      </c>
      <c r="B11479" t="s">
        <v>15294</v>
      </c>
      <c r="C11479">
        <v>292.82</v>
      </c>
      <c r="D11479">
        <v>360.62</v>
      </c>
      <c r="E11479">
        <v>0.30045328289428103</v>
      </c>
      <c r="F11479">
        <v>0.34806980197385201</v>
      </c>
      <c r="G11479">
        <v>0.66465014685170598</v>
      </c>
      <c r="H11479">
        <f t="shared" si="179"/>
        <v>0.17740689495712342</v>
      </c>
    </row>
    <row r="11480" spans="1:8" x14ac:dyDescent="0.55000000000000004">
      <c r="A11480">
        <v>23163</v>
      </c>
      <c r="B11480" t="s">
        <v>8297</v>
      </c>
      <c r="C11480">
        <v>812.72</v>
      </c>
      <c r="D11480">
        <v>1000.9</v>
      </c>
      <c r="E11480">
        <v>0.30046390308051901</v>
      </c>
      <c r="F11480">
        <v>0.120742823891683</v>
      </c>
      <c r="G11480">
        <v>0.363325419464816</v>
      </c>
      <c r="H11480">
        <f t="shared" si="179"/>
        <v>0.43970421637589768</v>
      </c>
    </row>
    <row r="11481" spans="1:8" x14ac:dyDescent="0.55000000000000004">
      <c r="A11481">
        <v>6769</v>
      </c>
      <c r="B11481" t="s">
        <v>6642</v>
      </c>
      <c r="C11481">
        <v>11.41</v>
      </c>
      <c r="D11481">
        <v>14.05</v>
      </c>
      <c r="E11481">
        <v>0.300636172772276</v>
      </c>
      <c r="F11481">
        <v>0.649782041941533</v>
      </c>
      <c r="G11481">
        <v>0.88291119984648203</v>
      </c>
      <c r="H11481">
        <f t="shared" si="179"/>
        <v>5.4082974062282019E-2</v>
      </c>
    </row>
    <row r="11482" spans="1:8" x14ac:dyDescent="0.55000000000000004">
      <c r="A11482">
        <v>4528</v>
      </c>
      <c r="B11482" t="s">
        <v>4141</v>
      </c>
      <c r="C11482">
        <v>462.59</v>
      </c>
      <c r="D11482">
        <v>569.80999999999995</v>
      </c>
      <c r="E11482">
        <v>0.300741808680967</v>
      </c>
      <c r="F11482">
        <v>0.122888445238217</v>
      </c>
      <c r="G11482">
        <v>0.36718118848561099</v>
      </c>
      <c r="H11482">
        <f t="shared" si="179"/>
        <v>0.43511957677953367</v>
      </c>
    </row>
    <row r="11483" spans="1:8" x14ac:dyDescent="0.55000000000000004">
      <c r="A11483">
        <v>2882</v>
      </c>
      <c r="B11483" t="s">
        <v>15295</v>
      </c>
      <c r="C11483">
        <v>222.8</v>
      </c>
      <c r="D11483">
        <v>274.44</v>
      </c>
      <c r="E11483">
        <v>0.30075101714074298</v>
      </c>
      <c r="F11483">
        <v>0.39094518685337998</v>
      </c>
      <c r="G11483">
        <v>0.70663637337736995</v>
      </c>
      <c r="H11483">
        <f t="shared" si="179"/>
        <v>0.15080401146597361</v>
      </c>
    </row>
    <row r="11484" spans="1:8" x14ac:dyDescent="0.55000000000000004">
      <c r="A11484">
        <v>53916</v>
      </c>
      <c r="B11484" t="s">
        <v>3057</v>
      </c>
      <c r="C11484">
        <v>591.42999999999995</v>
      </c>
      <c r="D11484">
        <v>728.65</v>
      </c>
      <c r="E11484">
        <v>0.30100694793333299</v>
      </c>
      <c r="F11484">
        <v>0.18020176427863399</v>
      </c>
      <c r="G11484">
        <v>0.46248165359518201</v>
      </c>
      <c r="H11484">
        <f t="shared" si="179"/>
        <v>0.33490549081772958</v>
      </c>
    </row>
    <row r="11485" spans="1:8" x14ac:dyDescent="0.55000000000000004">
      <c r="A11485">
        <v>79575</v>
      </c>
      <c r="B11485" t="s">
        <v>15296</v>
      </c>
      <c r="C11485">
        <v>111.62</v>
      </c>
      <c r="D11485">
        <v>137.53</v>
      </c>
      <c r="E11485">
        <v>0.30110795596266299</v>
      </c>
      <c r="F11485">
        <v>0.25984050943703801</v>
      </c>
      <c r="G11485">
        <v>0.56771905498741804</v>
      </c>
      <c r="H11485">
        <f t="shared" si="179"/>
        <v>0.24586652882019691</v>
      </c>
    </row>
    <row r="11486" spans="1:8" x14ac:dyDescent="0.55000000000000004">
      <c r="A11486">
        <v>83877</v>
      </c>
      <c r="B11486" t="s">
        <v>12651</v>
      </c>
      <c r="C11486">
        <v>1257.8900000000001</v>
      </c>
      <c r="D11486">
        <v>1549.84</v>
      </c>
      <c r="E11486">
        <v>0.30110999932294502</v>
      </c>
      <c r="F11486">
        <v>0.177832239725217</v>
      </c>
      <c r="G11486">
        <v>0.45931478392628999</v>
      </c>
      <c r="H11486">
        <f t="shared" si="179"/>
        <v>0.33788957575717299</v>
      </c>
    </row>
    <row r="11487" spans="1:8" x14ac:dyDescent="0.55000000000000004">
      <c r="A11487">
        <v>84167</v>
      </c>
      <c r="B11487" t="s">
        <v>7805</v>
      </c>
      <c r="C11487">
        <v>69.16</v>
      </c>
      <c r="D11487">
        <v>85.22</v>
      </c>
      <c r="E11487">
        <v>0.30129853506899901</v>
      </c>
      <c r="F11487">
        <v>0.319473724483049</v>
      </c>
      <c r="G11487">
        <v>0.63709668290536703</v>
      </c>
      <c r="H11487">
        <f t="shared" si="179"/>
        <v>0.19579465610088956</v>
      </c>
    </row>
    <row r="11488" spans="1:8" x14ac:dyDescent="0.55000000000000004">
      <c r="A11488">
        <v>6845</v>
      </c>
      <c r="B11488" t="s">
        <v>9277</v>
      </c>
      <c r="C11488">
        <v>767.68</v>
      </c>
      <c r="D11488">
        <v>946.07</v>
      </c>
      <c r="E11488">
        <v>0.301435662303699</v>
      </c>
      <c r="F11488">
        <v>0.121300662846746</v>
      </c>
      <c r="G11488">
        <v>0.36424209521501499</v>
      </c>
      <c r="H11488">
        <f t="shared" si="179"/>
        <v>0.43860986451816686</v>
      </c>
    </row>
    <row r="11489" spans="1:8" x14ac:dyDescent="0.55000000000000004">
      <c r="A11489">
        <v>5366</v>
      </c>
      <c r="B11489" t="s">
        <v>2072</v>
      </c>
      <c r="C11489">
        <v>978.25</v>
      </c>
      <c r="D11489">
        <v>1205.5999999999999</v>
      </c>
      <c r="E11489">
        <v>0.30146961497329999</v>
      </c>
      <c r="F11489">
        <v>0.28172634537897101</v>
      </c>
      <c r="G11489">
        <v>0.59222277095416798</v>
      </c>
      <c r="H11489">
        <f t="shared" si="179"/>
        <v>0.22751489801119329</v>
      </c>
    </row>
    <row r="11490" spans="1:8" x14ac:dyDescent="0.55000000000000004">
      <c r="A11490">
        <v>731220</v>
      </c>
      <c r="B11490" t="s">
        <v>10113</v>
      </c>
      <c r="C11490">
        <v>77.67</v>
      </c>
      <c r="D11490">
        <v>95.73</v>
      </c>
      <c r="E11490">
        <v>0.30152226037087199</v>
      </c>
      <c r="F11490">
        <v>0.41792474073826902</v>
      </c>
      <c r="G11490">
        <v>0.73039695653574799</v>
      </c>
      <c r="H11490">
        <f t="shared" si="179"/>
        <v>0.13644104511571298</v>
      </c>
    </row>
    <row r="11491" spans="1:8" x14ac:dyDescent="0.55000000000000004">
      <c r="A11491">
        <v>79070</v>
      </c>
      <c r="B11491" t="s">
        <v>15297</v>
      </c>
      <c r="C11491">
        <v>133.11000000000001</v>
      </c>
      <c r="D11491">
        <v>164.07</v>
      </c>
      <c r="E11491">
        <v>0.30168483399028001</v>
      </c>
      <c r="F11491">
        <v>0.29994226873751101</v>
      </c>
      <c r="G11491">
        <v>0.61376329211995295</v>
      </c>
      <c r="H11491">
        <f t="shared" si="179"/>
        <v>0.21199908935885045</v>
      </c>
    </row>
    <row r="11492" spans="1:8" x14ac:dyDescent="0.55000000000000004">
      <c r="A11492">
        <v>8574</v>
      </c>
      <c r="B11492" t="s">
        <v>5774</v>
      </c>
      <c r="C11492">
        <v>339.03</v>
      </c>
      <c r="D11492">
        <v>417.9</v>
      </c>
      <c r="E11492">
        <v>0.30174226938920501</v>
      </c>
      <c r="F11492">
        <v>0.31239593238310198</v>
      </c>
      <c r="G11492">
        <v>0.62883964961691496</v>
      </c>
      <c r="H11492">
        <f t="shared" si="179"/>
        <v>0.20146008295630971</v>
      </c>
    </row>
    <row r="11493" spans="1:8" x14ac:dyDescent="0.55000000000000004">
      <c r="A11493">
        <v>81789</v>
      </c>
      <c r="B11493" t="s">
        <v>6429</v>
      </c>
      <c r="C11493">
        <v>117.93</v>
      </c>
      <c r="D11493">
        <v>145.37</v>
      </c>
      <c r="E11493">
        <v>0.30181107459932399</v>
      </c>
      <c r="F11493">
        <v>0.41916074953209598</v>
      </c>
      <c r="G11493">
        <v>0.73105869843837901</v>
      </c>
      <c r="H11493">
        <f t="shared" si="179"/>
        <v>0.13604775110720935</v>
      </c>
    </row>
    <row r="11494" spans="1:8" x14ac:dyDescent="0.55000000000000004">
      <c r="A11494">
        <v>54776</v>
      </c>
      <c r="B11494" t="s">
        <v>6523</v>
      </c>
      <c r="C11494">
        <v>1079.05</v>
      </c>
      <c r="D11494">
        <v>1330.17</v>
      </c>
      <c r="E11494">
        <v>0.30184070220811798</v>
      </c>
      <c r="F11494">
        <v>0.119680857618568</v>
      </c>
      <c r="G11494">
        <v>0.361185710764935</v>
      </c>
      <c r="H11494">
        <f t="shared" si="179"/>
        <v>0.44226943958415044</v>
      </c>
    </row>
    <row r="11495" spans="1:8" x14ac:dyDescent="0.55000000000000004">
      <c r="A11495">
        <v>27248</v>
      </c>
      <c r="B11495" t="s">
        <v>5587</v>
      </c>
      <c r="C11495">
        <v>2437.54</v>
      </c>
      <c r="D11495">
        <v>3004.82</v>
      </c>
      <c r="E11495">
        <v>0.30185287311657999</v>
      </c>
      <c r="F11495">
        <v>0.176306720079069</v>
      </c>
      <c r="G11495">
        <v>0.45690636299203302</v>
      </c>
      <c r="H11495">
        <f t="shared" si="179"/>
        <v>0.34017279380884685</v>
      </c>
    </row>
    <row r="11496" spans="1:8" x14ac:dyDescent="0.55000000000000004">
      <c r="A11496">
        <v>80224</v>
      </c>
      <c r="B11496" t="s">
        <v>15298</v>
      </c>
      <c r="C11496">
        <v>67.67</v>
      </c>
      <c r="D11496">
        <v>83.43</v>
      </c>
      <c r="E11496">
        <v>0.30195084458119997</v>
      </c>
      <c r="F11496">
        <v>0.35060915117878899</v>
      </c>
      <c r="G11496">
        <v>0.66743210459131896</v>
      </c>
      <c r="H11496">
        <f t="shared" si="179"/>
        <v>0.17559290689382542</v>
      </c>
    </row>
    <row r="11497" spans="1:8" x14ac:dyDescent="0.55000000000000004">
      <c r="A11497">
        <v>5686</v>
      </c>
      <c r="B11497" t="s">
        <v>2716</v>
      </c>
      <c r="C11497">
        <v>2207.64</v>
      </c>
      <c r="D11497">
        <v>2721.85</v>
      </c>
      <c r="E11497">
        <v>0.30208173085421403</v>
      </c>
      <c r="F11497">
        <v>0.127739424272341</v>
      </c>
      <c r="G11497">
        <v>0.37528529967354401</v>
      </c>
      <c r="H11497">
        <f t="shared" si="179"/>
        <v>0.42563844703296005</v>
      </c>
    </row>
    <row r="11498" spans="1:8" x14ac:dyDescent="0.55000000000000004">
      <c r="A11498">
        <v>7803</v>
      </c>
      <c r="B11498" t="s">
        <v>3367</v>
      </c>
      <c r="C11498">
        <v>2879.76</v>
      </c>
      <c r="D11498">
        <v>3550.87</v>
      </c>
      <c r="E11498">
        <v>0.30222530053663299</v>
      </c>
      <c r="F11498">
        <v>0.101245974918904</v>
      </c>
      <c r="G11498">
        <v>0.32537167955928298</v>
      </c>
      <c r="H11498">
        <f t="shared" si="179"/>
        <v>0.48762025086561672</v>
      </c>
    </row>
    <row r="11499" spans="1:8" x14ac:dyDescent="0.55000000000000004">
      <c r="A11499">
        <v>167838</v>
      </c>
      <c r="B11499" t="s">
        <v>15299</v>
      </c>
      <c r="C11499">
        <v>7.45</v>
      </c>
      <c r="D11499">
        <v>9.19</v>
      </c>
      <c r="E11499">
        <v>0.302276090025557</v>
      </c>
      <c r="F11499">
        <v>0.70514392863752495</v>
      </c>
      <c r="G11499">
        <v>0.90832194438109304</v>
      </c>
      <c r="H11499">
        <f t="shared" si="179"/>
        <v>4.1760193453923483E-2</v>
      </c>
    </row>
    <row r="11500" spans="1:8" x14ac:dyDescent="0.55000000000000004">
      <c r="A11500">
        <v>79172</v>
      </c>
      <c r="B11500" t="s">
        <v>3692</v>
      </c>
      <c r="C11500">
        <v>164.71</v>
      </c>
      <c r="D11500">
        <v>203.11</v>
      </c>
      <c r="E11500">
        <v>0.30233069476692997</v>
      </c>
      <c r="F11500">
        <v>0.32067596819759803</v>
      </c>
      <c r="G11500">
        <v>0.63779732457799898</v>
      </c>
      <c r="H11500">
        <f t="shared" si="179"/>
        <v>0.19531730686077489</v>
      </c>
    </row>
    <row r="11501" spans="1:8" x14ac:dyDescent="0.55000000000000004">
      <c r="A11501">
        <v>84191</v>
      </c>
      <c r="B11501" t="s">
        <v>7614</v>
      </c>
      <c r="C11501">
        <v>465.37</v>
      </c>
      <c r="D11501">
        <v>573.96</v>
      </c>
      <c r="E11501">
        <v>0.30257842610596403</v>
      </c>
      <c r="F11501">
        <v>0.180069438883875</v>
      </c>
      <c r="G11501">
        <v>0.46243783546415101</v>
      </c>
      <c r="H11501">
        <f t="shared" si="179"/>
        <v>0.33494664028587984</v>
      </c>
    </row>
    <row r="11502" spans="1:8" x14ac:dyDescent="0.55000000000000004">
      <c r="A11502">
        <v>85450</v>
      </c>
      <c r="B11502" t="s">
        <v>2430</v>
      </c>
      <c r="C11502">
        <v>5568.81</v>
      </c>
      <c r="D11502">
        <v>6868.89</v>
      </c>
      <c r="E11502">
        <v>0.30270811586534302</v>
      </c>
      <c r="F11502">
        <v>0.277215465425663</v>
      </c>
      <c r="G11502">
        <v>0.58682049131516401</v>
      </c>
      <c r="H11502">
        <f t="shared" si="179"/>
        <v>0.23149472933842918</v>
      </c>
    </row>
    <row r="11503" spans="1:8" x14ac:dyDescent="0.55000000000000004">
      <c r="A11503">
        <v>2585</v>
      </c>
      <c r="B11503" t="s">
        <v>5616</v>
      </c>
      <c r="C11503">
        <v>317.64</v>
      </c>
      <c r="D11503">
        <v>391.81</v>
      </c>
      <c r="E11503">
        <v>0.30274769201523699</v>
      </c>
      <c r="F11503">
        <v>0.187149710347773</v>
      </c>
      <c r="G11503">
        <v>0.47355257486966101</v>
      </c>
      <c r="H11503">
        <f t="shared" si="179"/>
        <v>0.32463179763589356</v>
      </c>
    </row>
    <row r="11504" spans="1:8" x14ac:dyDescent="0.55000000000000004">
      <c r="A11504">
        <v>80228</v>
      </c>
      <c r="B11504" t="s">
        <v>15300</v>
      </c>
      <c r="C11504">
        <v>769.22</v>
      </c>
      <c r="D11504">
        <v>948.87</v>
      </c>
      <c r="E11504">
        <v>0.30280427385976</v>
      </c>
      <c r="F11504">
        <v>0.32574626847730698</v>
      </c>
      <c r="G11504">
        <v>0.64281291707349897</v>
      </c>
      <c r="H11504">
        <f t="shared" si="179"/>
        <v>0.19191540484369765</v>
      </c>
    </row>
    <row r="11505" spans="1:8" x14ac:dyDescent="0.55000000000000004">
      <c r="A11505">
        <v>50840</v>
      </c>
      <c r="B11505" t="s">
        <v>15301</v>
      </c>
      <c r="C11505">
        <v>1.33</v>
      </c>
      <c r="D11505">
        <v>1.64</v>
      </c>
      <c r="E11505">
        <v>0.30281592950133501</v>
      </c>
      <c r="F11505">
        <v>0.87504219508646097</v>
      </c>
      <c r="G11505">
        <v>0.94777122114503598</v>
      </c>
      <c r="H11505">
        <f t="shared" si="179"/>
        <v>2.3296482688381165E-2</v>
      </c>
    </row>
    <row r="11506" spans="1:8" x14ac:dyDescent="0.55000000000000004">
      <c r="A11506">
        <v>5394</v>
      </c>
      <c r="B11506" t="s">
        <v>11295</v>
      </c>
      <c r="C11506">
        <v>630</v>
      </c>
      <c r="D11506">
        <v>777.19</v>
      </c>
      <c r="E11506">
        <v>0.30290451141799901</v>
      </c>
      <c r="F11506">
        <v>0.146170762301363</v>
      </c>
      <c r="G11506">
        <v>0.40745981448548402</v>
      </c>
      <c r="H11506">
        <f t="shared" si="179"/>
        <v>0.38991521688177838</v>
      </c>
    </row>
    <row r="11507" spans="1:8" x14ac:dyDescent="0.55000000000000004">
      <c r="A11507">
        <v>84656</v>
      </c>
      <c r="B11507" t="s">
        <v>7715</v>
      </c>
      <c r="C11507">
        <v>1553.09</v>
      </c>
      <c r="D11507">
        <v>1916.01</v>
      </c>
      <c r="E11507">
        <v>0.302970739307524</v>
      </c>
      <c r="F11507">
        <v>8.7572580879511502E-2</v>
      </c>
      <c r="G11507">
        <v>0.29709305641635902</v>
      </c>
      <c r="H11507">
        <f t="shared" si="179"/>
        <v>0.52710749829831871</v>
      </c>
    </row>
    <row r="11508" spans="1:8" x14ac:dyDescent="0.55000000000000004">
      <c r="A11508">
        <v>284129</v>
      </c>
      <c r="B11508" t="s">
        <v>10240</v>
      </c>
      <c r="C11508">
        <v>308.23</v>
      </c>
      <c r="D11508">
        <v>380.26</v>
      </c>
      <c r="E11508">
        <v>0.30299466280912002</v>
      </c>
      <c r="F11508">
        <v>0.224698781414025</v>
      </c>
      <c r="G11508">
        <v>0.524135176542318</v>
      </c>
      <c r="H11508">
        <f t="shared" si="179"/>
        <v>0.28055669229976499</v>
      </c>
    </row>
    <row r="11509" spans="1:8" x14ac:dyDescent="0.55000000000000004">
      <c r="A11509">
        <v>55218</v>
      </c>
      <c r="B11509" t="s">
        <v>4716</v>
      </c>
      <c r="C11509">
        <v>295.52</v>
      </c>
      <c r="D11509">
        <v>364.59</v>
      </c>
      <c r="E11509">
        <v>0.30301418733018298</v>
      </c>
      <c r="F11509">
        <v>0.19675168805134499</v>
      </c>
      <c r="G11509">
        <v>0.48804779683133798</v>
      </c>
      <c r="H11509">
        <f t="shared" si="179"/>
        <v>0.31153764339972861</v>
      </c>
    </row>
    <row r="11510" spans="1:8" x14ac:dyDescent="0.55000000000000004">
      <c r="A11510">
        <v>3183</v>
      </c>
      <c r="B11510" t="s">
        <v>5218</v>
      </c>
      <c r="C11510">
        <v>7136.34</v>
      </c>
      <c r="D11510">
        <v>8804.2800000000007</v>
      </c>
      <c r="E11510">
        <v>0.303021311092046</v>
      </c>
      <c r="F11510">
        <v>0.118833095904816</v>
      </c>
      <c r="G11510">
        <v>0.35976808732111298</v>
      </c>
      <c r="H11510">
        <f t="shared" si="179"/>
        <v>0.44397736271091803</v>
      </c>
    </row>
    <row r="11511" spans="1:8" x14ac:dyDescent="0.55000000000000004">
      <c r="A11511">
        <v>55720</v>
      </c>
      <c r="B11511" t="s">
        <v>8089</v>
      </c>
      <c r="C11511">
        <v>1284.1099999999999</v>
      </c>
      <c r="D11511">
        <v>1584.28</v>
      </c>
      <c r="E11511">
        <v>0.303068021369791</v>
      </c>
      <c r="F11511">
        <v>6.3370631665247507E-2</v>
      </c>
      <c r="G11511">
        <v>0.24072729234281601</v>
      </c>
      <c r="H11511">
        <f t="shared" si="179"/>
        <v>0.6184746690022922</v>
      </c>
    </row>
    <row r="11512" spans="1:8" x14ac:dyDescent="0.55000000000000004">
      <c r="A11512">
        <v>79600</v>
      </c>
      <c r="B11512" t="s">
        <v>10773</v>
      </c>
      <c r="C11512">
        <v>428.6</v>
      </c>
      <c r="D11512">
        <v>528.79999999999995</v>
      </c>
      <c r="E11512">
        <v>0.30308358661999002</v>
      </c>
      <c r="F11512">
        <v>0.147557709536799</v>
      </c>
      <c r="G11512">
        <v>0.40974346158052799</v>
      </c>
      <c r="H11512">
        <f t="shared" si="179"/>
        <v>0.38748796789084511</v>
      </c>
    </row>
    <row r="11513" spans="1:8" x14ac:dyDescent="0.55000000000000004">
      <c r="A11513">
        <v>53833</v>
      </c>
      <c r="B11513" t="s">
        <v>12127</v>
      </c>
      <c r="C11513">
        <v>11.43</v>
      </c>
      <c r="D11513">
        <v>14.11</v>
      </c>
      <c r="E11513">
        <v>0.30320106658444301</v>
      </c>
      <c r="F11513">
        <v>0.63481425480051401</v>
      </c>
      <c r="G11513">
        <v>0.88204990566202002</v>
      </c>
      <c r="H11513">
        <f t="shared" si="179"/>
        <v>5.450684214655007E-2</v>
      </c>
    </row>
    <row r="11514" spans="1:8" x14ac:dyDescent="0.55000000000000004">
      <c r="A11514">
        <v>751071</v>
      </c>
      <c r="B11514" t="s">
        <v>8975</v>
      </c>
      <c r="C11514">
        <v>17.23</v>
      </c>
      <c r="D11514">
        <v>21.26</v>
      </c>
      <c r="E11514">
        <v>0.30337097366127402</v>
      </c>
      <c r="F11514">
        <v>0.58463484893975604</v>
      </c>
      <c r="G11514">
        <v>0.85422263352265104</v>
      </c>
      <c r="H11514">
        <f t="shared" si="179"/>
        <v>6.8428925669942492E-2</v>
      </c>
    </row>
    <row r="11515" spans="1:8" x14ac:dyDescent="0.55000000000000004">
      <c r="A11515">
        <v>5051</v>
      </c>
      <c r="B11515" t="s">
        <v>4509</v>
      </c>
      <c r="C11515">
        <v>209.99</v>
      </c>
      <c r="D11515">
        <v>259.14999999999998</v>
      </c>
      <c r="E11515">
        <v>0.30346947251516798</v>
      </c>
      <c r="F11515">
        <v>0.18666658874803699</v>
      </c>
      <c r="G11515">
        <v>0.47284777506724601</v>
      </c>
      <c r="H11515">
        <f t="shared" si="179"/>
        <v>0.3252786501473956</v>
      </c>
    </row>
    <row r="11516" spans="1:8" x14ac:dyDescent="0.55000000000000004">
      <c r="A11516">
        <v>54454</v>
      </c>
      <c r="B11516" t="s">
        <v>6558</v>
      </c>
      <c r="C11516">
        <v>118.09</v>
      </c>
      <c r="D11516">
        <v>145.74</v>
      </c>
      <c r="E11516">
        <v>0.30352890482931899</v>
      </c>
      <c r="F11516">
        <v>0.24167171846504701</v>
      </c>
      <c r="G11516">
        <v>0.54467138916913405</v>
      </c>
      <c r="H11516">
        <f t="shared" si="179"/>
        <v>0.26386543701309856</v>
      </c>
    </row>
    <row r="11517" spans="1:8" x14ac:dyDescent="0.55000000000000004">
      <c r="A11517">
        <v>2879</v>
      </c>
      <c r="B11517" t="s">
        <v>15302</v>
      </c>
      <c r="C11517">
        <v>1915.43</v>
      </c>
      <c r="D11517">
        <v>2364.08</v>
      </c>
      <c r="E11517">
        <v>0.30361172353496102</v>
      </c>
      <c r="F11517">
        <v>0.32610850481296499</v>
      </c>
      <c r="G11517">
        <v>0.643192673335238</v>
      </c>
      <c r="H11517">
        <f t="shared" si="179"/>
        <v>0.19165891131837326</v>
      </c>
    </row>
    <row r="11518" spans="1:8" x14ac:dyDescent="0.55000000000000004">
      <c r="A11518">
        <v>10507</v>
      </c>
      <c r="B11518" t="s">
        <v>1937</v>
      </c>
      <c r="C11518">
        <v>1112.67</v>
      </c>
      <c r="D11518">
        <v>1373.41</v>
      </c>
      <c r="E11518">
        <v>0.30373530723978598</v>
      </c>
      <c r="F11518">
        <v>0.27968040235675301</v>
      </c>
      <c r="G11518">
        <v>0.58964675915166997</v>
      </c>
      <c r="H11518">
        <f t="shared" si="179"/>
        <v>0.22940808411043215</v>
      </c>
    </row>
    <row r="11519" spans="1:8" x14ac:dyDescent="0.55000000000000004">
      <c r="A11519">
        <v>3959</v>
      </c>
      <c r="B11519" t="s">
        <v>10582</v>
      </c>
      <c r="C11519">
        <v>15737.6</v>
      </c>
      <c r="D11519">
        <v>19426.490000000002</v>
      </c>
      <c r="E11519">
        <v>0.303809506292536</v>
      </c>
      <c r="F11519">
        <v>0.30537676382715501</v>
      </c>
      <c r="G11519">
        <v>0.62037803389748103</v>
      </c>
      <c r="H11519">
        <f t="shared" si="179"/>
        <v>0.20734358791517171</v>
      </c>
    </row>
    <row r="11520" spans="1:8" x14ac:dyDescent="0.55000000000000004">
      <c r="A11520">
        <v>128209</v>
      </c>
      <c r="B11520" t="s">
        <v>15303</v>
      </c>
      <c r="C11520">
        <v>7.73</v>
      </c>
      <c r="D11520">
        <v>9.5399999999999991</v>
      </c>
      <c r="E11520">
        <v>0.30384676131781302</v>
      </c>
      <c r="F11520">
        <v>0.70028619408926096</v>
      </c>
      <c r="G11520">
        <v>0.90530805706513395</v>
      </c>
      <c r="H11520">
        <f t="shared" si="179"/>
        <v>4.3203614476122663E-2</v>
      </c>
    </row>
    <row r="11521" spans="1:8" x14ac:dyDescent="0.55000000000000004">
      <c r="A11521">
        <v>56941</v>
      </c>
      <c r="B11521" t="s">
        <v>8806</v>
      </c>
      <c r="C11521">
        <v>311.49</v>
      </c>
      <c r="D11521">
        <v>384.54</v>
      </c>
      <c r="E11521">
        <v>0.30395143285161702</v>
      </c>
      <c r="F11521">
        <v>0.13145126003124599</v>
      </c>
      <c r="G11521">
        <v>0.38189081272141001</v>
      </c>
      <c r="H11521">
        <f t="shared" si="179"/>
        <v>0.41806078947268682</v>
      </c>
    </row>
    <row r="11522" spans="1:8" x14ac:dyDescent="0.55000000000000004">
      <c r="A11522">
        <v>91687</v>
      </c>
      <c r="B11522" t="s">
        <v>6704</v>
      </c>
      <c r="C11522">
        <v>63.23</v>
      </c>
      <c r="D11522">
        <v>78.069999999999993</v>
      </c>
      <c r="E11522">
        <v>0.30401200955627</v>
      </c>
      <c r="F11522">
        <v>0.46000470223175599</v>
      </c>
      <c r="G11522">
        <v>0.76335950982480805</v>
      </c>
      <c r="H11522">
        <f t="shared" si="179"/>
        <v>0.1172708796580916</v>
      </c>
    </row>
    <row r="11523" spans="1:8" x14ac:dyDescent="0.55000000000000004">
      <c r="A11523">
        <v>6386</v>
      </c>
      <c r="B11523" t="s">
        <v>8630</v>
      </c>
      <c r="C11523">
        <v>5708.8</v>
      </c>
      <c r="D11523">
        <v>7048.47</v>
      </c>
      <c r="E11523">
        <v>0.30412212255636301</v>
      </c>
      <c r="F11523">
        <v>0.15456368319800901</v>
      </c>
      <c r="G11523">
        <v>0.421274567126109</v>
      </c>
      <c r="H11523">
        <f t="shared" ref="H11523:H11586" si="180">-LOG10(G11523)</f>
        <v>0.37543475898422296</v>
      </c>
    </row>
    <row r="11524" spans="1:8" x14ac:dyDescent="0.55000000000000004">
      <c r="A11524">
        <v>25</v>
      </c>
      <c r="B11524" t="s">
        <v>9807</v>
      </c>
      <c r="C11524">
        <v>9801.66</v>
      </c>
      <c r="D11524">
        <v>12102.73</v>
      </c>
      <c r="E11524">
        <v>0.30423460701396599</v>
      </c>
      <c r="F11524">
        <v>0.24855829204242799</v>
      </c>
      <c r="G11524">
        <v>0.55353401334541597</v>
      </c>
      <c r="H11524">
        <f t="shared" si="180"/>
        <v>0.2568556876048253</v>
      </c>
    </row>
    <row r="11525" spans="1:8" x14ac:dyDescent="0.55000000000000004">
      <c r="A11525">
        <v>1912</v>
      </c>
      <c r="B11525" t="s">
        <v>5047</v>
      </c>
      <c r="C11525">
        <v>2692.23</v>
      </c>
      <c r="D11525">
        <v>3324.56</v>
      </c>
      <c r="E11525">
        <v>0.30436269719355502</v>
      </c>
      <c r="F11525">
        <v>9.8127936637462901E-2</v>
      </c>
      <c r="G11525">
        <v>0.31918212441847899</v>
      </c>
      <c r="H11525">
        <f t="shared" si="180"/>
        <v>0.49596143901240969</v>
      </c>
    </row>
    <row r="11526" spans="1:8" x14ac:dyDescent="0.55000000000000004">
      <c r="A11526">
        <v>64963</v>
      </c>
      <c r="B11526" t="s">
        <v>9913</v>
      </c>
      <c r="C11526">
        <v>348.7</v>
      </c>
      <c r="D11526">
        <v>430.61</v>
      </c>
      <c r="E11526">
        <v>0.30439875031089902</v>
      </c>
      <c r="F11526">
        <v>0.21958770893252</v>
      </c>
      <c r="G11526">
        <v>0.51786145915144</v>
      </c>
      <c r="H11526">
        <f t="shared" si="180"/>
        <v>0.2857864093155521</v>
      </c>
    </row>
    <row r="11527" spans="1:8" x14ac:dyDescent="0.55000000000000004">
      <c r="A11527">
        <v>55756</v>
      </c>
      <c r="B11527" t="s">
        <v>8557</v>
      </c>
      <c r="C11527">
        <v>208.31</v>
      </c>
      <c r="D11527">
        <v>257.25</v>
      </c>
      <c r="E11527">
        <v>0.30443379577492302</v>
      </c>
      <c r="F11527">
        <v>0.15823535046373999</v>
      </c>
      <c r="G11527">
        <v>0.42746530892516998</v>
      </c>
      <c r="H11527">
        <f t="shared" si="180"/>
        <v>0.3690991248041175</v>
      </c>
    </row>
    <row r="11528" spans="1:8" x14ac:dyDescent="0.55000000000000004">
      <c r="A11528">
        <v>1266</v>
      </c>
      <c r="B11528" t="s">
        <v>2555</v>
      </c>
      <c r="C11528">
        <v>3668.96</v>
      </c>
      <c r="D11528">
        <v>4531.3999999999996</v>
      </c>
      <c r="E11528">
        <v>0.30458710325552002</v>
      </c>
      <c r="F11528">
        <v>0.19316123808878999</v>
      </c>
      <c r="G11528">
        <v>0.48289929796414199</v>
      </c>
      <c r="H11528">
        <f t="shared" si="180"/>
        <v>0.31614342597368728</v>
      </c>
    </row>
    <row r="11529" spans="1:8" x14ac:dyDescent="0.55000000000000004">
      <c r="A11529">
        <v>9657</v>
      </c>
      <c r="B11529" t="s">
        <v>9490</v>
      </c>
      <c r="C11529">
        <v>151.05000000000001</v>
      </c>
      <c r="D11529">
        <v>186.57</v>
      </c>
      <c r="E11529">
        <v>0.304687801197773</v>
      </c>
      <c r="F11529">
        <v>0.18523094015810099</v>
      </c>
      <c r="G11529">
        <v>0.47024186110433303</v>
      </c>
      <c r="H11529">
        <f t="shared" si="180"/>
        <v>0.3276787124348205</v>
      </c>
    </row>
    <row r="11530" spans="1:8" x14ac:dyDescent="0.55000000000000004">
      <c r="A11530">
        <v>440829</v>
      </c>
      <c r="B11530" t="s">
        <v>15304</v>
      </c>
      <c r="C11530">
        <v>7.45</v>
      </c>
      <c r="D11530">
        <v>9.1999999999999993</v>
      </c>
      <c r="E11530">
        <v>0.30505604509592299</v>
      </c>
      <c r="F11530">
        <v>0.72006811594778297</v>
      </c>
      <c r="G11530">
        <v>0.91840615277250104</v>
      </c>
      <c r="H11530">
        <f t="shared" si="180"/>
        <v>3.6965215422805967E-2</v>
      </c>
    </row>
    <row r="11531" spans="1:8" x14ac:dyDescent="0.55000000000000004">
      <c r="A11531">
        <v>5283</v>
      </c>
      <c r="B11531" t="s">
        <v>7635</v>
      </c>
      <c r="C11531">
        <v>129.29</v>
      </c>
      <c r="D11531">
        <v>159.72999999999999</v>
      </c>
      <c r="E11531">
        <v>0.30506460676163799</v>
      </c>
      <c r="F11531">
        <v>0.44502435430216303</v>
      </c>
      <c r="G11531">
        <v>0.75086547379859103</v>
      </c>
      <c r="H11531">
        <f t="shared" si="180"/>
        <v>0.12443786488703802</v>
      </c>
    </row>
    <row r="11532" spans="1:8" x14ac:dyDescent="0.55000000000000004">
      <c r="A11532">
        <v>10721</v>
      </c>
      <c r="B11532" t="s">
        <v>3578</v>
      </c>
      <c r="C11532">
        <v>39.31</v>
      </c>
      <c r="D11532">
        <v>48.57</v>
      </c>
      <c r="E11532">
        <v>0.30510892743173401</v>
      </c>
      <c r="F11532">
        <v>0.58090163978794296</v>
      </c>
      <c r="G11532">
        <v>0.85106994230880695</v>
      </c>
      <c r="H11532">
        <f t="shared" si="180"/>
        <v>7.0034747423548566E-2</v>
      </c>
    </row>
    <row r="11533" spans="1:8" x14ac:dyDescent="0.55000000000000004">
      <c r="A11533">
        <v>50943</v>
      </c>
      <c r="B11533" t="s">
        <v>15305</v>
      </c>
      <c r="C11533">
        <v>3.73</v>
      </c>
      <c r="D11533">
        <v>4.6100000000000003</v>
      </c>
      <c r="E11533">
        <v>0.30513253167246501</v>
      </c>
      <c r="F11533">
        <v>0.78770955693247902</v>
      </c>
      <c r="G11533">
        <v>0.924185342202128</v>
      </c>
      <c r="H11533">
        <f t="shared" si="180"/>
        <v>3.4240923775779468E-2</v>
      </c>
    </row>
    <row r="11534" spans="1:8" x14ac:dyDescent="0.55000000000000004">
      <c r="A11534">
        <v>9110</v>
      </c>
      <c r="B11534" t="s">
        <v>6232</v>
      </c>
      <c r="C11534">
        <v>448.75</v>
      </c>
      <c r="D11534">
        <v>554.5</v>
      </c>
      <c r="E11534">
        <v>0.305258709977276</v>
      </c>
      <c r="F11534">
        <v>0.20425268751725301</v>
      </c>
      <c r="G11534">
        <v>0.49835684381565798</v>
      </c>
      <c r="H11534">
        <f t="shared" si="180"/>
        <v>0.30245957329956435</v>
      </c>
    </row>
    <row r="11535" spans="1:8" x14ac:dyDescent="0.55000000000000004">
      <c r="A11535">
        <v>2521</v>
      </c>
      <c r="B11535" t="s">
        <v>5673</v>
      </c>
      <c r="C11535">
        <v>2254.52</v>
      </c>
      <c r="D11535">
        <v>2785.83</v>
      </c>
      <c r="E11535">
        <v>0.30528900007034099</v>
      </c>
      <c r="F11535">
        <v>6.3043403621249702E-2</v>
      </c>
      <c r="G11535">
        <v>0.239897039592013</v>
      </c>
      <c r="H11535">
        <f t="shared" si="180"/>
        <v>0.61997511133515315</v>
      </c>
    </row>
    <row r="11536" spans="1:8" x14ac:dyDescent="0.55000000000000004">
      <c r="A11536">
        <v>90268</v>
      </c>
      <c r="B11536" t="s">
        <v>3376</v>
      </c>
      <c r="C11536">
        <v>486.4</v>
      </c>
      <c r="D11536">
        <v>601.09</v>
      </c>
      <c r="E11536">
        <v>0.30544629413860203</v>
      </c>
      <c r="F11536">
        <v>0.100993662169497</v>
      </c>
      <c r="G11536">
        <v>0.324975429642064</v>
      </c>
      <c r="H11536">
        <f t="shared" si="180"/>
        <v>0.48814947340343745</v>
      </c>
    </row>
    <row r="11537" spans="1:8" x14ac:dyDescent="0.55000000000000004">
      <c r="A11537">
        <v>56926</v>
      </c>
      <c r="B11537" t="s">
        <v>12903</v>
      </c>
      <c r="C11537">
        <v>1553.9</v>
      </c>
      <c r="D11537">
        <v>1920.35</v>
      </c>
      <c r="E11537">
        <v>0.30547379940434899</v>
      </c>
      <c r="F11537">
        <v>0.17719605154212001</v>
      </c>
      <c r="G11537">
        <v>0.45854578176108501</v>
      </c>
      <c r="H11537">
        <f t="shared" si="180"/>
        <v>0.338617297347028</v>
      </c>
    </row>
    <row r="11538" spans="1:8" x14ac:dyDescent="0.55000000000000004">
      <c r="A11538">
        <v>5134</v>
      </c>
      <c r="B11538" t="s">
        <v>9046</v>
      </c>
      <c r="C11538">
        <v>474.63</v>
      </c>
      <c r="D11538">
        <v>586.6</v>
      </c>
      <c r="E11538">
        <v>0.30558641526067098</v>
      </c>
      <c r="F11538">
        <v>0.21601852960526099</v>
      </c>
      <c r="G11538">
        <v>0.51330598935091598</v>
      </c>
      <c r="H11538">
        <f t="shared" si="180"/>
        <v>0.28962366827990038</v>
      </c>
    </row>
    <row r="11539" spans="1:8" x14ac:dyDescent="0.55000000000000004">
      <c r="A11539">
        <v>51177</v>
      </c>
      <c r="B11539" t="s">
        <v>2881</v>
      </c>
      <c r="C11539">
        <v>1831.01</v>
      </c>
      <c r="D11539">
        <v>2263</v>
      </c>
      <c r="E11539">
        <v>0.30559459923904297</v>
      </c>
      <c r="F11539">
        <v>0.15725595537532</v>
      </c>
      <c r="G11539">
        <v>0.42545461883097002</v>
      </c>
      <c r="H11539">
        <f t="shared" si="180"/>
        <v>0.37114675718309481</v>
      </c>
    </row>
    <row r="11540" spans="1:8" x14ac:dyDescent="0.55000000000000004">
      <c r="A11540">
        <v>79991</v>
      </c>
      <c r="B11540" t="s">
        <v>3875</v>
      </c>
      <c r="C11540">
        <v>107.48</v>
      </c>
      <c r="D11540">
        <v>132.87</v>
      </c>
      <c r="E11540">
        <v>0.30597841343848797</v>
      </c>
      <c r="F11540">
        <v>0.25004459905679199</v>
      </c>
      <c r="G11540">
        <v>0.55548819416982098</v>
      </c>
      <c r="H11540">
        <f t="shared" si="180"/>
        <v>0.2553251667166061</v>
      </c>
    </row>
    <row r="11541" spans="1:8" x14ac:dyDescent="0.55000000000000004">
      <c r="A11541">
        <v>10537</v>
      </c>
      <c r="B11541" t="s">
        <v>1812</v>
      </c>
      <c r="C11541">
        <v>6906.96</v>
      </c>
      <c r="D11541">
        <v>8539.11</v>
      </c>
      <c r="E11541">
        <v>0.30603417189630999</v>
      </c>
      <c r="F11541">
        <v>0.43947557959031203</v>
      </c>
      <c r="G11541">
        <v>0.74567913832584198</v>
      </c>
      <c r="H11541">
        <f t="shared" si="180"/>
        <v>0.12744800688481456</v>
      </c>
    </row>
    <row r="11542" spans="1:8" x14ac:dyDescent="0.55000000000000004">
      <c r="A11542">
        <v>3486</v>
      </c>
      <c r="B11542" t="s">
        <v>9465</v>
      </c>
      <c r="C11542">
        <v>78028.28</v>
      </c>
      <c r="D11542">
        <v>96475.33</v>
      </c>
      <c r="E11542">
        <v>0.306163069957543</v>
      </c>
      <c r="F11542">
        <v>0.16487999768584599</v>
      </c>
      <c r="G11542">
        <v>0.43752558349340698</v>
      </c>
      <c r="H11542">
        <f t="shared" si="180"/>
        <v>0.35899654733842834</v>
      </c>
    </row>
    <row r="11543" spans="1:8" x14ac:dyDescent="0.55000000000000004">
      <c r="A11543">
        <v>133619</v>
      </c>
      <c r="B11543" t="s">
        <v>11039</v>
      </c>
      <c r="C11543">
        <v>1622.41</v>
      </c>
      <c r="D11543">
        <v>2006.03</v>
      </c>
      <c r="E11543">
        <v>0.30620660303776598</v>
      </c>
      <c r="F11543">
        <v>9.0824630152889593E-2</v>
      </c>
      <c r="G11543">
        <v>0.30335501470759701</v>
      </c>
      <c r="H11543">
        <f t="shared" si="180"/>
        <v>0.51804882141603736</v>
      </c>
    </row>
    <row r="11544" spans="1:8" x14ac:dyDescent="0.55000000000000004">
      <c r="A11544">
        <v>6774</v>
      </c>
      <c r="B11544" t="s">
        <v>3412</v>
      </c>
      <c r="C11544">
        <v>3564.42</v>
      </c>
      <c r="D11544">
        <v>4407.45</v>
      </c>
      <c r="E11544">
        <v>0.30627579836790197</v>
      </c>
      <c r="F11544">
        <v>0.163150971666601</v>
      </c>
      <c r="G11544">
        <v>0.43522169342027001</v>
      </c>
      <c r="H11544">
        <f t="shared" si="180"/>
        <v>0.36128946556651248</v>
      </c>
    </row>
    <row r="11545" spans="1:8" x14ac:dyDescent="0.55000000000000004">
      <c r="A11545">
        <v>84705</v>
      </c>
      <c r="B11545" t="s">
        <v>3849</v>
      </c>
      <c r="C11545">
        <v>58.68</v>
      </c>
      <c r="D11545">
        <v>72.56</v>
      </c>
      <c r="E11545">
        <v>0.30629267768828</v>
      </c>
      <c r="F11545">
        <v>0.37082219157242502</v>
      </c>
      <c r="G11545">
        <v>0.68566082713717302</v>
      </c>
      <c r="H11545">
        <f t="shared" si="180"/>
        <v>0.16389066174088698</v>
      </c>
    </row>
    <row r="11546" spans="1:8" x14ac:dyDescent="0.55000000000000004">
      <c r="A11546">
        <v>79073</v>
      </c>
      <c r="B11546" t="s">
        <v>7970</v>
      </c>
      <c r="C11546">
        <v>945</v>
      </c>
      <c r="D11546">
        <v>1168.75</v>
      </c>
      <c r="E11546">
        <v>0.30657547816332698</v>
      </c>
      <c r="F11546">
        <v>9.0286673268455298E-2</v>
      </c>
      <c r="G11546">
        <v>0.30236971368460802</v>
      </c>
      <c r="H11546">
        <f t="shared" si="180"/>
        <v>0.519461711313563</v>
      </c>
    </row>
    <row r="11547" spans="1:8" x14ac:dyDescent="0.55000000000000004">
      <c r="A11547">
        <v>134147</v>
      </c>
      <c r="B11547" t="s">
        <v>15306</v>
      </c>
      <c r="C11547">
        <v>94.39</v>
      </c>
      <c r="D11547">
        <v>116.75</v>
      </c>
      <c r="E11547">
        <v>0.30664255086750303</v>
      </c>
      <c r="F11547">
        <v>0.36590948316288302</v>
      </c>
      <c r="G11547">
        <v>0.68124850726033204</v>
      </c>
      <c r="H11547">
        <f t="shared" si="180"/>
        <v>0.16669443633263836</v>
      </c>
    </row>
    <row r="11548" spans="1:8" x14ac:dyDescent="0.55000000000000004">
      <c r="A11548">
        <v>6778</v>
      </c>
      <c r="B11548" t="s">
        <v>3312</v>
      </c>
      <c r="C11548">
        <v>8250.89</v>
      </c>
      <c r="D11548">
        <v>10205.26</v>
      </c>
      <c r="E11548">
        <v>0.30669171602564799</v>
      </c>
      <c r="F11548">
        <v>0.101978172271062</v>
      </c>
      <c r="G11548">
        <v>0.32679636044264199</v>
      </c>
      <c r="H11548">
        <f t="shared" si="180"/>
        <v>0.48572278888527382</v>
      </c>
    </row>
    <row r="11549" spans="1:8" x14ac:dyDescent="0.55000000000000004">
      <c r="A11549">
        <v>309</v>
      </c>
      <c r="B11549" t="s">
        <v>4469</v>
      </c>
      <c r="C11549">
        <v>3557.08</v>
      </c>
      <c r="D11549">
        <v>4399.83</v>
      </c>
      <c r="E11549">
        <v>0.30675278782902499</v>
      </c>
      <c r="F11549">
        <v>6.3337713829241596E-2</v>
      </c>
      <c r="G11549">
        <v>0.24072729234281601</v>
      </c>
      <c r="H11549">
        <f t="shared" si="180"/>
        <v>0.6184746690022922</v>
      </c>
    </row>
    <row r="11550" spans="1:8" x14ac:dyDescent="0.55000000000000004">
      <c r="A11550">
        <v>5970</v>
      </c>
      <c r="B11550" t="s">
        <v>2425</v>
      </c>
      <c r="C11550">
        <v>3545.24</v>
      </c>
      <c r="D11550">
        <v>4385.2</v>
      </c>
      <c r="E11550">
        <v>0.30675725343562599</v>
      </c>
      <c r="F11550">
        <v>0.33589829010866001</v>
      </c>
      <c r="G11550">
        <v>0.65289751465970003</v>
      </c>
      <c r="H11550">
        <f t="shared" si="180"/>
        <v>0.18515498459148144</v>
      </c>
    </row>
    <row r="11551" spans="1:8" x14ac:dyDescent="0.55000000000000004">
      <c r="A11551">
        <v>57695</v>
      </c>
      <c r="B11551" t="s">
        <v>3083</v>
      </c>
      <c r="C11551">
        <v>301.99</v>
      </c>
      <c r="D11551">
        <v>373.55</v>
      </c>
      <c r="E11551">
        <v>0.30680127673033902</v>
      </c>
      <c r="F11551">
        <v>0.16472943363954101</v>
      </c>
      <c r="G11551">
        <v>0.43726948430748602</v>
      </c>
      <c r="H11551">
        <f t="shared" si="180"/>
        <v>0.35925082967388411</v>
      </c>
    </row>
    <row r="11552" spans="1:8" x14ac:dyDescent="0.55000000000000004">
      <c r="A11552">
        <v>11107</v>
      </c>
      <c r="B11552" t="s">
        <v>8555</v>
      </c>
      <c r="C11552">
        <v>51.89</v>
      </c>
      <c r="D11552">
        <v>64.180000000000007</v>
      </c>
      <c r="E11552">
        <v>0.306894013114898</v>
      </c>
      <c r="F11552">
        <v>0.41940516011629803</v>
      </c>
      <c r="G11552">
        <v>0.73120216438810204</v>
      </c>
      <c r="H11552">
        <f t="shared" si="180"/>
        <v>0.13596253174301845</v>
      </c>
    </row>
    <row r="11553" spans="1:8" x14ac:dyDescent="0.55000000000000004">
      <c r="A11553">
        <v>55829</v>
      </c>
      <c r="B11553" t="s">
        <v>3375</v>
      </c>
      <c r="C11553">
        <v>1429.22</v>
      </c>
      <c r="D11553">
        <v>1768.08</v>
      </c>
      <c r="E11553">
        <v>0.30695966644355099</v>
      </c>
      <c r="F11553">
        <v>0.106400850349088</v>
      </c>
      <c r="G11553">
        <v>0.33542072656704802</v>
      </c>
      <c r="H11553">
        <f t="shared" si="180"/>
        <v>0.47441010465306849</v>
      </c>
    </row>
    <row r="11554" spans="1:8" x14ac:dyDescent="0.55000000000000004">
      <c r="A11554">
        <v>4152</v>
      </c>
      <c r="B11554" t="s">
        <v>8360</v>
      </c>
      <c r="C11554">
        <v>834.69</v>
      </c>
      <c r="D11554">
        <v>1032.96</v>
      </c>
      <c r="E11554">
        <v>0.30747103938745501</v>
      </c>
      <c r="F11554">
        <v>9.9531251913232505E-2</v>
      </c>
      <c r="G11554">
        <v>0.322256578888171</v>
      </c>
      <c r="H11554">
        <f t="shared" si="180"/>
        <v>0.49179820773510297</v>
      </c>
    </row>
    <row r="11555" spans="1:8" x14ac:dyDescent="0.55000000000000004">
      <c r="A11555">
        <v>340075</v>
      </c>
      <c r="B11555" t="s">
        <v>2822</v>
      </c>
      <c r="C11555">
        <v>420.66</v>
      </c>
      <c r="D11555">
        <v>520.6</v>
      </c>
      <c r="E11555">
        <v>0.30750437794619201</v>
      </c>
      <c r="F11555">
        <v>0.18792351018068701</v>
      </c>
      <c r="G11555">
        <v>0.47484217885574598</v>
      </c>
      <c r="H11555">
        <f t="shared" si="180"/>
        <v>0.32345071088275817</v>
      </c>
    </row>
    <row r="11556" spans="1:8" x14ac:dyDescent="0.55000000000000004">
      <c r="A11556">
        <v>84259</v>
      </c>
      <c r="B11556" t="s">
        <v>3112</v>
      </c>
      <c r="C11556">
        <v>728.67</v>
      </c>
      <c r="D11556">
        <v>901.87</v>
      </c>
      <c r="E11556">
        <v>0.30765412797099601</v>
      </c>
      <c r="F11556">
        <v>0.182735912498559</v>
      </c>
      <c r="G11556">
        <v>0.46642922970815698</v>
      </c>
      <c r="H11556">
        <f t="shared" si="180"/>
        <v>0.33121424147546774</v>
      </c>
    </row>
    <row r="11557" spans="1:8" x14ac:dyDescent="0.55000000000000004">
      <c r="A11557">
        <v>116988</v>
      </c>
      <c r="B11557" t="s">
        <v>4877</v>
      </c>
      <c r="C11557">
        <v>1175.45</v>
      </c>
      <c r="D11557">
        <v>1454.91</v>
      </c>
      <c r="E11557">
        <v>0.307723920543093</v>
      </c>
      <c r="F11557">
        <v>7.9697254764517306E-2</v>
      </c>
      <c r="G11557">
        <v>0.27970105961716402</v>
      </c>
      <c r="H11557">
        <f t="shared" si="180"/>
        <v>0.55330588834775918</v>
      </c>
    </row>
    <row r="11558" spans="1:8" x14ac:dyDescent="0.55000000000000004">
      <c r="A11558">
        <v>10856</v>
      </c>
      <c r="B11558" t="s">
        <v>11151</v>
      </c>
      <c r="C11558">
        <v>673.35</v>
      </c>
      <c r="D11558">
        <v>833.45</v>
      </c>
      <c r="E11558">
        <v>0.307726177182233</v>
      </c>
      <c r="F11558">
        <v>0.18175809051229799</v>
      </c>
      <c r="G11558">
        <v>0.46478017170830899</v>
      </c>
      <c r="H11558">
        <f t="shared" si="180"/>
        <v>0.33275240794421213</v>
      </c>
    </row>
    <row r="11559" spans="1:8" x14ac:dyDescent="0.55000000000000004">
      <c r="A11559">
        <v>25920</v>
      </c>
      <c r="B11559" t="s">
        <v>11526</v>
      </c>
      <c r="C11559">
        <v>647.79</v>
      </c>
      <c r="D11559">
        <v>801.81</v>
      </c>
      <c r="E11559">
        <v>0.307736904603232</v>
      </c>
      <c r="F11559">
        <v>9.0112127057582106E-2</v>
      </c>
      <c r="G11559">
        <v>0.30195444017072798</v>
      </c>
      <c r="H11559">
        <f t="shared" si="180"/>
        <v>0.52005857980804748</v>
      </c>
    </row>
    <row r="11560" spans="1:8" x14ac:dyDescent="0.55000000000000004">
      <c r="A11560">
        <v>54970</v>
      </c>
      <c r="B11560" t="s">
        <v>10396</v>
      </c>
      <c r="C11560">
        <v>115.77</v>
      </c>
      <c r="D11560">
        <v>143.31</v>
      </c>
      <c r="E11560">
        <v>0.30789824068867599</v>
      </c>
      <c r="F11560">
        <v>0.24153786070604899</v>
      </c>
      <c r="G11560">
        <v>0.54464683600880304</v>
      </c>
      <c r="H11560">
        <f t="shared" si="180"/>
        <v>0.2638850149505651</v>
      </c>
    </row>
    <row r="11561" spans="1:8" x14ac:dyDescent="0.55000000000000004">
      <c r="A11561">
        <v>51310</v>
      </c>
      <c r="B11561" t="s">
        <v>15307</v>
      </c>
      <c r="C11561">
        <v>175.23</v>
      </c>
      <c r="D11561">
        <v>216.92</v>
      </c>
      <c r="E11561">
        <v>0.307955769771248</v>
      </c>
      <c r="F11561">
        <v>0.20048144264188</v>
      </c>
      <c r="G11561">
        <v>0.49317154637417898</v>
      </c>
      <c r="H11561">
        <f t="shared" si="180"/>
        <v>0.3070019880559377</v>
      </c>
    </row>
    <row r="11562" spans="1:8" x14ac:dyDescent="0.55000000000000004">
      <c r="A11562">
        <v>28988</v>
      </c>
      <c r="B11562" t="s">
        <v>10585</v>
      </c>
      <c r="C11562">
        <v>1822.23</v>
      </c>
      <c r="D11562">
        <v>2256.35</v>
      </c>
      <c r="E11562">
        <v>0.308287233978495</v>
      </c>
      <c r="F11562">
        <v>0.13222869351553801</v>
      </c>
      <c r="G11562">
        <v>0.38303755438957399</v>
      </c>
      <c r="H11562">
        <f t="shared" si="180"/>
        <v>0.41675864413945085</v>
      </c>
    </row>
    <row r="11563" spans="1:8" x14ac:dyDescent="0.55000000000000004">
      <c r="A11563">
        <v>64859</v>
      </c>
      <c r="B11563" t="s">
        <v>3648</v>
      </c>
      <c r="C11563">
        <v>351.74</v>
      </c>
      <c r="D11563">
        <v>435.58</v>
      </c>
      <c r="E11563">
        <v>0.30843152186241501</v>
      </c>
      <c r="F11563">
        <v>0.18010479219007999</v>
      </c>
      <c r="G11563">
        <v>0.46243783546415101</v>
      </c>
      <c r="H11563">
        <f t="shared" si="180"/>
        <v>0.33494664028587984</v>
      </c>
    </row>
    <row r="11564" spans="1:8" x14ac:dyDescent="0.55000000000000004">
      <c r="A11564">
        <v>125488</v>
      </c>
      <c r="B11564" t="s">
        <v>5567</v>
      </c>
      <c r="C11564">
        <v>239.29</v>
      </c>
      <c r="D11564">
        <v>296.36</v>
      </c>
      <c r="E11564">
        <v>0.30862873232747201</v>
      </c>
      <c r="F11564">
        <v>0.20718923429861599</v>
      </c>
      <c r="G11564">
        <v>0.50211423333093397</v>
      </c>
      <c r="H11564">
        <f t="shared" si="180"/>
        <v>0.29919746759304877</v>
      </c>
    </row>
    <row r="11565" spans="1:8" x14ac:dyDescent="0.55000000000000004">
      <c r="A11565">
        <v>10951</v>
      </c>
      <c r="B11565" t="s">
        <v>8893</v>
      </c>
      <c r="C11565">
        <v>1240.98</v>
      </c>
      <c r="D11565">
        <v>1537.2</v>
      </c>
      <c r="E11565">
        <v>0.30882373545900399</v>
      </c>
      <c r="F11565">
        <v>6.9540211486991396E-2</v>
      </c>
      <c r="G11565">
        <v>0.25529636524802202</v>
      </c>
      <c r="H11565">
        <f t="shared" si="180"/>
        <v>0.59295536836834783</v>
      </c>
    </row>
    <row r="11566" spans="1:8" x14ac:dyDescent="0.55000000000000004">
      <c r="A11566">
        <v>168507</v>
      </c>
      <c r="B11566" t="s">
        <v>15308</v>
      </c>
      <c r="C11566">
        <v>67.14</v>
      </c>
      <c r="D11566">
        <v>83.17</v>
      </c>
      <c r="E11566">
        <v>0.30895314008975</v>
      </c>
      <c r="F11566">
        <v>0.46257176800372302</v>
      </c>
      <c r="G11566">
        <v>0.76522992173131299</v>
      </c>
      <c r="H11566">
        <f t="shared" si="180"/>
        <v>0.11620805669396392</v>
      </c>
    </row>
    <row r="11567" spans="1:8" x14ac:dyDescent="0.55000000000000004">
      <c r="A11567">
        <v>374899</v>
      </c>
      <c r="B11567" t="s">
        <v>5619</v>
      </c>
      <c r="C11567">
        <v>42.4</v>
      </c>
      <c r="D11567">
        <v>52.53</v>
      </c>
      <c r="E11567">
        <v>0.30899296194352799</v>
      </c>
      <c r="F11567">
        <v>0.446894985055446</v>
      </c>
      <c r="G11567">
        <v>0.752608927158537</v>
      </c>
      <c r="H11567">
        <f t="shared" si="180"/>
        <v>0.12343063455097009</v>
      </c>
    </row>
    <row r="11568" spans="1:8" x14ac:dyDescent="0.55000000000000004">
      <c r="A11568">
        <v>84904</v>
      </c>
      <c r="B11568" t="s">
        <v>8794</v>
      </c>
      <c r="C11568">
        <v>9.8000000000000007</v>
      </c>
      <c r="D11568">
        <v>12.14</v>
      </c>
      <c r="E11568">
        <v>0.30902150491393798</v>
      </c>
      <c r="F11568">
        <v>0.68280099188167698</v>
      </c>
      <c r="G11568">
        <v>0.89905421152223797</v>
      </c>
      <c r="H11568">
        <f t="shared" si="180"/>
        <v>4.621412021880273E-2</v>
      </c>
    </row>
    <row r="11569" spans="1:8" x14ac:dyDescent="0.55000000000000004">
      <c r="A11569">
        <v>79675</v>
      </c>
      <c r="B11569" t="s">
        <v>4478</v>
      </c>
      <c r="C11569">
        <v>200.04</v>
      </c>
      <c r="D11569">
        <v>247.83</v>
      </c>
      <c r="E11569">
        <v>0.30910783458318503</v>
      </c>
      <c r="F11569">
        <v>0.16981125945212699</v>
      </c>
      <c r="G11569">
        <v>0.446945886884002</v>
      </c>
      <c r="H11569">
        <f t="shared" si="180"/>
        <v>0.34974505505663184</v>
      </c>
    </row>
    <row r="11570" spans="1:8" x14ac:dyDescent="0.55000000000000004">
      <c r="A11570">
        <v>51506</v>
      </c>
      <c r="B11570" t="s">
        <v>8280</v>
      </c>
      <c r="C11570">
        <v>589.04999999999995</v>
      </c>
      <c r="D11570">
        <v>729.83</v>
      </c>
      <c r="E11570">
        <v>0.30915284493749801</v>
      </c>
      <c r="F11570">
        <v>0.17894180594546599</v>
      </c>
      <c r="G11570">
        <v>0.46092970520485399</v>
      </c>
      <c r="H11570">
        <f t="shared" si="180"/>
        <v>0.33636530230976375</v>
      </c>
    </row>
    <row r="11571" spans="1:8" x14ac:dyDescent="0.55000000000000004">
      <c r="A11571">
        <v>5331</v>
      </c>
      <c r="B11571" t="s">
        <v>15309</v>
      </c>
      <c r="C11571">
        <v>501.5</v>
      </c>
      <c r="D11571">
        <v>621.52</v>
      </c>
      <c r="E11571">
        <v>0.309566868600687</v>
      </c>
      <c r="F11571">
        <v>0.17020961348628699</v>
      </c>
      <c r="G11571">
        <v>0.44744380813566198</v>
      </c>
      <c r="H11571">
        <f t="shared" si="180"/>
        <v>0.34926149744061086</v>
      </c>
    </row>
    <row r="11572" spans="1:8" x14ac:dyDescent="0.55000000000000004">
      <c r="A11572">
        <v>102724200</v>
      </c>
      <c r="B11572" t="s">
        <v>15310</v>
      </c>
      <c r="C11572">
        <v>49.4</v>
      </c>
      <c r="D11572">
        <v>61.22</v>
      </c>
      <c r="E11572">
        <v>0.30966502422457998</v>
      </c>
      <c r="F11572">
        <v>0.56520062597254594</v>
      </c>
      <c r="G11572">
        <v>0.83887825741483801</v>
      </c>
      <c r="H11572">
        <f t="shared" si="180"/>
        <v>7.630106178072639E-2</v>
      </c>
    </row>
    <row r="11573" spans="1:8" x14ac:dyDescent="0.55000000000000004">
      <c r="A11573">
        <v>54811</v>
      </c>
      <c r="B11573" t="s">
        <v>6277</v>
      </c>
      <c r="C11573">
        <v>500.11</v>
      </c>
      <c r="D11573">
        <v>619.89</v>
      </c>
      <c r="E11573">
        <v>0.30975365442101399</v>
      </c>
      <c r="F11573">
        <v>0.145036513104052</v>
      </c>
      <c r="G11573">
        <v>0.40550044694665499</v>
      </c>
      <c r="H11573">
        <f t="shared" si="180"/>
        <v>0.39200866276883256</v>
      </c>
    </row>
    <row r="11574" spans="1:8" x14ac:dyDescent="0.55000000000000004">
      <c r="A11574">
        <v>51075</v>
      </c>
      <c r="B11574" t="s">
        <v>7879</v>
      </c>
      <c r="C11574">
        <v>1284.24</v>
      </c>
      <c r="D11574">
        <v>1591.89</v>
      </c>
      <c r="E11574">
        <v>0.30982600388098602</v>
      </c>
      <c r="F11574">
        <v>0.16199795924278601</v>
      </c>
      <c r="G11574">
        <v>0.43350396668690699</v>
      </c>
      <c r="H11574">
        <f t="shared" si="180"/>
        <v>0.36300692424923925</v>
      </c>
    </row>
    <row r="11575" spans="1:8" x14ac:dyDescent="0.55000000000000004">
      <c r="A11575">
        <v>2212</v>
      </c>
      <c r="B11575" t="s">
        <v>11444</v>
      </c>
      <c r="C11575">
        <v>4.74</v>
      </c>
      <c r="D11575">
        <v>5.87</v>
      </c>
      <c r="E11575">
        <v>0.31005142387489498</v>
      </c>
      <c r="F11575">
        <v>0.80337828775579101</v>
      </c>
      <c r="G11575">
        <v>0.924185342202128</v>
      </c>
      <c r="H11575">
        <f t="shared" si="180"/>
        <v>3.4240923775779468E-2</v>
      </c>
    </row>
    <row r="11576" spans="1:8" x14ac:dyDescent="0.55000000000000004">
      <c r="A11576">
        <v>23401</v>
      </c>
      <c r="B11576" t="s">
        <v>8644</v>
      </c>
      <c r="C11576">
        <v>82.49</v>
      </c>
      <c r="D11576">
        <v>102.28</v>
      </c>
      <c r="E11576">
        <v>0.31026738127751402</v>
      </c>
      <c r="F11576">
        <v>0.407636898599607</v>
      </c>
      <c r="G11576">
        <v>0.722677775853939</v>
      </c>
      <c r="H11576">
        <f t="shared" si="180"/>
        <v>0.14105530071634678</v>
      </c>
    </row>
    <row r="11577" spans="1:8" x14ac:dyDescent="0.55000000000000004">
      <c r="A11577">
        <v>203430</v>
      </c>
      <c r="B11577" t="s">
        <v>3484</v>
      </c>
      <c r="C11577">
        <v>2.34</v>
      </c>
      <c r="D11577">
        <v>2.9</v>
      </c>
      <c r="E11577">
        <v>0.31042072193995002</v>
      </c>
      <c r="F11577">
        <v>0.84199025257591797</v>
      </c>
      <c r="G11577">
        <v>0.93177567007016204</v>
      </c>
      <c r="H11577">
        <f t="shared" si="180"/>
        <v>3.0688633759254656E-2</v>
      </c>
    </row>
    <row r="11578" spans="1:8" x14ac:dyDescent="0.55000000000000004">
      <c r="A11578">
        <v>55334</v>
      </c>
      <c r="B11578" t="s">
        <v>6062</v>
      </c>
      <c r="C11578">
        <v>1185.56</v>
      </c>
      <c r="D11578">
        <v>1470.42</v>
      </c>
      <c r="E11578">
        <v>0.31066437252027801</v>
      </c>
      <c r="F11578">
        <v>0.112708798081085</v>
      </c>
      <c r="G11578">
        <v>0.347402485074085</v>
      </c>
      <c r="H11578">
        <f t="shared" si="180"/>
        <v>0.45916707923923072</v>
      </c>
    </row>
    <row r="11579" spans="1:8" x14ac:dyDescent="0.55000000000000004">
      <c r="A11579">
        <v>79078</v>
      </c>
      <c r="B11579" t="s">
        <v>15311</v>
      </c>
      <c r="C11579">
        <v>99.52</v>
      </c>
      <c r="D11579">
        <v>123.44</v>
      </c>
      <c r="E11579">
        <v>0.310776357013689</v>
      </c>
      <c r="F11579">
        <v>0.316709809459013</v>
      </c>
      <c r="G11579">
        <v>0.63358558251154895</v>
      </c>
      <c r="H11579">
        <f t="shared" si="180"/>
        <v>0.19819471384740978</v>
      </c>
    </row>
    <row r="11580" spans="1:8" x14ac:dyDescent="0.55000000000000004">
      <c r="A11580">
        <v>26284</v>
      </c>
      <c r="B11580" t="s">
        <v>8565</v>
      </c>
      <c r="C11580">
        <v>544.71</v>
      </c>
      <c r="D11580">
        <v>675.66</v>
      </c>
      <c r="E11580">
        <v>0.31079622887498698</v>
      </c>
      <c r="F11580">
        <v>0.110848430672024</v>
      </c>
      <c r="G11580">
        <v>0.343643798849253</v>
      </c>
      <c r="H11580">
        <f t="shared" si="180"/>
        <v>0.46389148865249097</v>
      </c>
    </row>
    <row r="11581" spans="1:8" x14ac:dyDescent="0.55000000000000004">
      <c r="A11581">
        <v>200894</v>
      </c>
      <c r="B11581" t="s">
        <v>2691</v>
      </c>
      <c r="C11581">
        <v>195.97</v>
      </c>
      <c r="D11581">
        <v>243.09</v>
      </c>
      <c r="E11581">
        <v>0.31087011978698798</v>
      </c>
      <c r="F11581">
        <v>0.20481228142732</v>
      </c>
      <c r="G11581">
        <v>0.49913462528775598</v>
      </c>
      <c r="H11581">
        <f t="shared" si="180"/>
        <v>0.3017823018032591</v>
      </c>
    </row>
    <row r="11582" spans="1:8" x14ac:dyDescent="0.55000000000000004">
      <c r="A11582">
        <v>54840</v>
      </c>
      <c r="B11582" t="s">
        <v>7693</v>
      </c>
      <c r="C11582">
        <v>347.75</v>
      </c>
      <c r="D11582">
        <v>431.42</v>
      </c>
      <c r="E11582">
        <v>0.31102601527311802</v>
      </c>
      <c r="F11582">
        <v>0.21528340501464299</v>
      </c>
      <c r="G11582">
        <v>0.51281952440104694</v>
      </c>
      <c r="H11582">
        <f t="shared" si="180"/>
        <v>0.29003544843030837</v>
      </c>
    </row>
    <row r="11583" spans="1:8" x14ac:dyDescent="0.55000000000000004">
      <c r="A11583">
        <v>80781</v>
      </c>
      <c r="B11583" t="s">
        <v>15312</v>
      </c>
      <c r="C11583">
        <v>1347.97</v>
      </c>
      <c r="D11583">
        <v>1672.59</v>
      </c>
      <c r="E11583">
        <v>0.31129090852306202</v>
      </c>
      <c r="F11583">
        <v>0.141887137505223</v>
      </c>
      <c r="G11583">
        <v>0.39999860562763601</v>
      </c>
      <c r="H11583">
        <f t="shared" si="180"/>
        <v>0.39794152259523485</v>
      </c>
    </row>
    <row r="11584" spans="1:8" x14ac:dyDescent="0.55000000000000004">
      <c r="A11584">
        <v>389119</v>
      </c>
      <c r="B11584" t="s">
        <v>6672</v>
      </c>
      <c r="C11584">
        <v>9.81</v>
      </c>
      <c r="D11584">
        <v>12.18</v>
      </c>
      <c r="E11584">
        <v>0.31172314513244798</v>
      </c>
      <c r="F11584">
        <v>0.65728884961655498</v>
      </c>
      <c r="G11584">
        <v>0.88554391464790405</v>
      </c>
      <c r="H11584">
        <f t="shared" si="180"/>
        <v>5.2789897018956151E-2</v>
      </c>
    </row>
    <row r="11585" spans="1:8" x14ac:dyDescent="0.55000000000000004">
      <c r="A11585">
        <v>7086</v>
      </c>
      <c r="B11585" t="s">
        <v>11452</v>
      </c>
      <c r="C11585">
        <v>2971.48</v>
      </c>
      <c r="D11585">
        <v>3688.18</v>
      </c>
      <c r="E11585">
        <v>0.31172635125949899</v>
      </c>
      <c r="F11585">
        <v>0.12523682029817099</v>
      </c>
      <c r="G11585">
        <v>0.370692739773895</v>
      </c>
      <c r="H11585">
        <f t="shared" si="180"/>
        <v>0.43098591978918993</v>
      </c>
    </row>
    <row r="11586" spans="1:8" x14ac:dyDescent="0.55000000000000004">
      <c r="A11586">
        <v>518</v>
      </c>
      <c r="B11586" t="s">
        <v>9155</v>
      </c>
      <c r="C11586">
        <v>1254.28</v>
      </c>
      <c r="D11586">
        <v>1556.89</v>
      </c>
      <c r="E11586">
        <v>0.31180469490520402</v>
      </c>
      <c r="F11586">
        <v>0.15182318078607601</v>
      </c>
      <c r="G11586">
        <v>0.41675385848963897</v>
      </c>
      <c r="H11586">
        <f t="shared" si="180"/>
        <v>0.38012037059293513</v>
      </c>
    </row>
    <row r="11587" spans="1:8" x14ac:dyDescent="0.55000000000000004">
      <c r="A11587">
        <v>285672</v>
      </c>
      <c r="B11587" t="s">
        <v>9052</v>
      </c>
      <c r="C11587">
        <v>368.89</v>
      </c>
      <c r="D11587">
        <v>457.89</v>
      </c>
      <c r="E11587">
        <v>0.31180517741869301</v>
      </c>
      <c r="F11587">
        <v>0.28934038868246398</v>
      </c>
      <c r="G11587">
        <v>0.60028710638587501</v>
      </c>
      <c r="H11587">
        <f t="shared" ref="H11587:H11650" si="181">-LOG10(G11587)</f>
        <v>0.22164098478939226</v>
      </c>
    </row>
    <row r="11588" spans="1:8" x14ac:dyDescent="0.55000000000000004">
      <c r="A11588">
        <v>7392</v>
      </c>
      <c r="B11588" t="s">
        <v>4299</v>
      </c>
      <c r="C11588">
        <v>793.46</v>
      </c>
      <c r="D11588">
        <v>985</v>
      </c>
      <c r="E11588">
        <v>0.31196833092415699</v>
      </c>
      <c r="F11588">
        <v>0.13869731938048999</v>
      </c>
      <c r="G11588">
        <v>0.393957852924324</v>
      </c>
      <c r="H11588">
        <f t="shared" si="181"/>
        <v>0.40455023812743979</v>
      </c>
    </row>
    <row r="11589" spans="1:8" x14ac:dyDescent="0.55000000000000004">
      <c r="A11589">
        <v>3115</v>
      </c>
      <c r="B11589" t="s">
        <v>2757</v>
      </c>
      <c r="C11589">
        <v>391.01</v>
      </c>
      <c r="D11589">
        <v>485.45</v>
      </c>
      <c r="E11589">
        <v>0.31211178660929001</v>
      </c>
      <c r="F11589">
        <v>0.384093653899509</v>
      </c>
      <c r="G11589">
        <v>0.69893726537399103</v>
      </c>
      <c r="H11589">
        <f t="shared" si="181"/>
        <v>0.15556180354558308</v>
      </c>
    </row>
    <row r="11590" spans="1:8" x14ac:dyDescent="0.55000000000000004">
      <c r="A11590">
        <v>79621</v>
      </c>
      <c r="B11590" t="s">
        <v>10134</v>
      </c>
      <c r="C11590">
        <v>237.32</v>
      </c>
      <c r="D11590">
        <v>294.64</v>
      </c>
      <c r="E11590">
        <v>0.312124117288405</v>
      </c>
      <c r="F11590">
        <v>0.19787380858502099</v>
      </c>
      <c r="G11590">
        <v>0.48935150242492997</v>
      </c>
      <c r="H11590">
        <f t="shared" si="181"/>
        <v>0.31037907395623354</v>
      </c>
    </row>
    <row r="11591" spans="1:8" x14ac:dyDescent="0.55000000000000004">
      <c r="A11591">
        <v>284613</v>
      </c>
      <c r="B11591" t="s">
        <v>11055</v>
      </c>
      <c r="C11591">
        <v>301.86</v>
      </c>
      <c r="D11591">
        <v>374.86</v>
      </c>
      <c r="E11591">
        <v>0.31249768668898498</v>
      </c>
      <c r="F11591">
        <v>0.22015094736075499</v>
      </c>
      <c r="G11591">
        <v>0.51816990646696404</v>
      </c>
      <c r="H11591">
        <f t="shared" si="181"/>
        <v>0.28552781295352425</v>
      </c>
    </row>
    <row r="11592" spans="1:8" x14ac:dyDescent="0.55000000000000004">
      <c r="A11592">
        <v>6874</v>
      </c>
      <c r="B11592" t="s">
        <v>15313</v>
      </c>
      <c r="C11592">
        <v>97.95</v>
      </c>
      <c r="D11592">
        <v>121.65</v>
      </c>
      <c r="E11592">
        <v>0.31250724073138197</v>
      </c>
      <c r="F11592">
        <v>0.28707795243414302</v>
      </c>
      <c r="G11592">
        <v>0.59870040683656101</v>
      </c>
      <c r="H11592">
        <f t="shared" si="181"/>
        <v>0.22279044673687162</v>
      </c>
    </row>
    <row r="11593" spans="1:8" x14ac:dyDescent="0.55000000000000004">
      <c r="A11593">
        <v>90861</v>
      </c>
      <c r="B11593" t="s">
        <v>2908</v>
      </c>
      <c r="C11593">
        <v>1192.1300000000001</v>
      </c>
      <c r="D11593">
        <v>1480.48</v>
      </c>
      <c r="E11593">
        <v>0.31252153892000001</v>
      </c>
      <c r="F11593">
        <v>0.24714898044720399</v>
      </c>
      <c r="G11593">
        <v>0.55216278721783796</v>
      </c>
      <c r="H11593">
        <f t="shared" si="181"/>
        <v>0.25793286580709474</v>
      </c>
    </row>
    <row r="11594" spans="1:8" x14ac:dyDescent="0.55000000000000004">
      <c r="A11594">
        <v>55356</v>
      </c>
      <c r="B11594" t="s">
        <v>5539</v>
      </c>
      <c r="C11594">
        <v>186.36</v>
      </c>
      <c r="D11594">
        <v>231.44</v>
      </c>
      <c r="E11594">
        <v>0.31256439549092502</v>
      </c>
      <c r="F11594">
        <v>0.39110045425939799</v>
      </c>
      <c r="G11594">
        <v>0.70668017081335699</v>
      </c>
      <c r="H11594">
        <f t="shared" si="181"/>
        <v>0.15077709465833425</v>
      </c>
    </row>
    <row r="11595" spans="1:8" x14ac:dyDescent="0.55000000000000004">
      <c r="A11595">
        <v>57210</v>
      </c>
      <c r="B11595" t="s">
        <v>4166</v>
      </c>
      <c r="C11595">
        <v>46.14</v>
      </c>
      <c r="D11595">
        <v>57.3</v>
      </c>
      <c r="E11595">
        <v>0.31257854974715299</v>
      </c>
      <c r="F11595">
        <v>0.40189754600303201</v>
      </c>
      <c r="G11595">
        <v>0.71777242485738602</v>
      </c>
      <c r="H11595">
        <f t="shared" si="181"/>
        <v>0.14401323026345303</v>
      </c>
    </row>
    <row r="11596" spans="1:8" x14ac:dyDescent="0.55000000000000004">
      <c r="A11596">
        <v>55733</v>
      </c>
      <c r="B11596" t="s">
        <v>7605</v>
      </c>
      <c r="C11596">
        <v>135.88999999999999</v>
      </c>
      <c r="D11596">
        <v>168.77</v>
      </c>
      <c r="E11596">
        <v>0.31260411116961201</v>
      </c>
      <c r="F11596">
        <v>0.27887150686622397</v>
      </c>
      <c r="G11596">
        <v>0.58870852160603304</v>
      </c>
      <c r="H11596">
        <f t="shared" si="181"/>
        <v>0.23009967769268636</v>
      </c>
    </row>
    <row r="11597" spans="1:8" x14ac:dyDescent="0.55000000000000004">
      <c r="A11597">
        <v>4725</v>
      </c>
      <c r="B11597" t="s">
        <v>8680</v>
      </c>
      <c r="C11597">
        <v>806.44</v>
      </c>
      <c r="D11597">
        <v>1001.76</v>
      </c>
      <c r="E11597">
        <v>0.31288691912593802</v>
      </c>
      <c r="F11597">
        <v>0.42037012927407202</v>
      </c>
      <c r="G11597">
        <v>0.73231132054236903</v>
      </c>
      <c r="H11597">
        <f t="shared" si="181"/>
        <v>0.13530425220606579</v>
      </c>
    </row>
    <row r="11598" spans="1:8" x14ac:dyDescent="0.55000000000000004">
      <c r="A11598">
        <v>28998</v>
      </c>
      <c r="B11598" t="s">
        <v>8217</v>
      </c>
      <c r="C11598">
        <v>385.81</v>
      </c>
      <c r="D11598">
        <v>479.29</v>
      </c>
      <c r="E11598">
        <v>0.31299836622849597</v>
      </c>
      <c r="F11598">
        <v>0.17360735449938899</v>
      </c>
      <c r="G11598">
        <v>0.45266613834739999</v>
      </c>
      <c r="H11598">
        <f t="shared" si="181"/>
        <v>0.34422199165207817</v>
      </c>
    </row>
    <row r="11599" spans="1:8" x14ac:dyDescent="0.55000000000000004">
      <c r="A11599">
        <v>84868</v>
      </c>
      <c r="B11599" t="s">
        <v>15314</v>
      </c>
      <c r="C11599">
        <v>10.83</v>
      </c>
      <c r="D11599">
        <v>13.46</v>
      </c>
      <c r="E11599">
        <v>0.31310488976647899</v>
      </c>
      <c r="F11599">
        <v>0.68428325502161902</v>
      </c>
      <c r="G11599">
        <v>0.89964397716518596</v>
      </c>
      <c r="H11599">
        <f t="shared" si="181"/>
        <v>4.5929323163756905E-2</v>
      </c>
    </row>
    <row r="11600" spans="1:8" x14ac:dyDescent="0.55000000000000004">
      <c r="A11600">
        <v>11010</v>
      </c>
      <c r="B11600" t="s">
        <v>15315</v>
      </c>
      <c r="C11600">
        <v>1378.58</v>
      </c>
      <c r="D11600">
        <v>1712.91</v>
      </c>
      <c r="E11600">
        <v>0.31326945416667601</v>
      </c>
      <c r="F11600">
        <v>0.33902896273976202</v>
      </c>
      <c r="G11600">
        <v>0.65601597738621098</v>
      </c>
      <c r="H11600">
        <f t="shared" si="181"/>
        <v>0.18308558317591439</v>
      </c>
    </row>
    <row r="11601" spans="1:8" x14ac:dyDescent="0.55000000000000004">
      <c r="A11601">
        <v>81628</v>
      </c>
      <c r="B11601" t="s">
        <v>10311</v>
      </c>
      <c r="C11601">
        <v>1039.3399999999999</v>
      </c>
      <c r="D11601">
        <v>1291.42</v>
      </c>
      <c r="E11601">
        <v>0.313287708916338</v>
      </c>
      <c r="F11601">
        <v>0.22369441167656301</v>
      </c>
      <c r="G11601">
        <v>0.52269669071564195</v>
      </c>
      <c r="H11601">
        <f t="shared" si="181"/>
        <v>0.28175024948802585</v>
      </c>
    </row>
    <row r="11602" spans="1:8" x14ac:dyDescent="0.55000000000000004">
      <c r="A11602">
        <v>5431</v>
      </c>
      <c r="B11602" t="s">
        <v>9730</v>
      </c>
      <c r="C11602">
        <v>1516.76</v>
      </c>
      <c r="D11602">
        <v>1884.65</v>
      </c>
      <c r="E11602">
        <v>0.31330593926127098</v>
      </c>
      <c r="F11602">
        <v>4.5909290334783803E-2</v>
      </c>
      <c r="G11602">
        <v>0.19720022927183101</v>
      </c>
      <c r="H11602">
        <f t="shared" si="181"/>
        <v>0.70509258446867584</v>
      </c>
    </row>
    <row r="11603" spans="1:8" x14ac:dyDescent="0.55000000000000004">
      <c r="A11603">
        <v>9941</v>
      </c>
      <c r="B11603" t="s">
        <v>6177</v>
      </c>
      <c r="C11603">
        <v>129.99</v>
      </c>
      <c r="D11603">
        <v>161.52000000000001</v>
      </c>
      <c r="E11603">
        <v>0.31332727979986202</v>
      </c>
      <c r="F11603">
        <v>0.208856935301235</v>
      </c>
      <c r="G11603">
        <v>0.50387997457428402</v>
      </c>
      <c r="H11603">
        <f t="shared" si="181"/>
        <v>0.2976729012288763</v>
      </c>
    </row>
    <row r="11604" spans="1:8" x14ac:dyDescent="0.55000000000000004">
      <c r="A11604">
        <v>148523</v>
      </c>
      <c r="B11604" t="s">
        <v>8678</v>
      </c>
      <c r="C11604">
        <v>148.44999999999999</v>
      </c>
      <c r="D11604">
        <v>184.46</v>
      </c>
      <c r="E11604">
        <v>0.313357478263942</v>
      </c>
      <c r="F11604">
        <v>0.407895257463952</v>
      </c>
      <c r="G11604">
        <v>0.72291667684044503</v>
      </c>
      <c r="H11604">
        <f t="shared" si="181"/>
        <v>0.14091175647278389</v>
      </c>
    </row>
    <row r="11605" spans="1:8" x14ac:dyDescent="0.55000000000000004">
      <c r="A11605">
        <v>220988</v>
      </c>
      <c r="B11605" t="s">
        <v>4347</v>
      </c>
      <c r="C11605">
        <v>4355.3900000000003</v>
      </c>
      <c r="D11605">
        <v>5412.01</v>
      </c>
      <c r="E11605">
        <v>0.31336318659672302</v>
      </c>
      <c r="F11605">
        <v>8.9788508679975093E-2</v>
      </c>
      <c r="G11605">
        <v>0.30139302622230302</v>
      </c>
      <c r="H11605">
        <f t="shared" si="181"/>
        <v>0.52086680082102532</v>
      </c>
    </row>
    <row r="11606" spans="1:8" x14ac:dyDescent="0.55000000000000004">
      <c r="A11606">
        <v>80745</v>
      </c>
      <c r="B11606" t="s">
        <v>7709</v>
      </c>
      <c r="C11606">
        <v>91.18</v>
      </c>
      <c r="D11606">
        <v>113.31</v>
      </c>
      <c r="E11606">
        <v>0.31342536401287102</v>
      </c>
      <c r="F11606">
        <v>0.28980624619532203</v>
      </c>
      <c r="G11606">
        <v>0.60073994326638303</v>
      </c>
      <c r="H11606">
        <f t="shared" si="181"/>
        <v>0.22131349080366872</v>
      </c>
    </row>
    <row r="11607" spans="1:8" x14ac:dyDescent="0.55000000000000004">
      <c r="A11607">
        <v>255783</v>
      </c>
      <c r="B11607" t="s">
        <v>10432</v>
      </c>
      <c r="C11607">
        <v>86.77</v>
      </c>
      <c r="D11607">
        <v>107.83</v>
      </c>
      <c r="E11607">
        <v>0.31356385630442402</v>
      </c>
      <c r="F11607">
        <v>0.37580922724287502</v>
      </c>
      <c r="G11607">
        <v>0.69038463580816001</v>
      </c>
      <c r="H11607">
        <f t="shared" si="181"/>
        <v>0.16090888220881161</v>
      </c>
    </row>
    <row r="11608" spans="1:8" x14ac:dyDescent="0.55000000000000004">
      <c r="A11608">
        <v>11152</v>
      </c>
      <c r="B11608" t="s">
        <v>12460</v>
      </c>
      <c r="C11608">
        <v>985.57</v>
      </c>
      <c r="D11608">
        <v>1224.95</v>
      </c>
      <c r="E11608">
        <v>0.31368829138138998</v>
      </c>
      <c r="F11608">
        <v>0.170674653612432</v>
      </c>
      <c r="G11608">
        <v>0.447979432315954</v>
      </c>
      <c r="H11608">
        <f t="shared" si="181"/>
        <v>0.34874192492314393</v>
      </c>
    </row>
    <row r="11609" spans="1:8" x14ac:dyDescent="0.55000000000000004">
      <c r="A11609">
        <v>1965</v>
      </c>
      <c r="B11609" t="s">
        <v>3198</v>
      </c>
      <c r="C11609">
        <v>1529.8</v>
      </c>
      <c r="D11609">
        <v>1901.37</v>
      </c>
      <c r="E11609">
        <v>0.31369889043235499</v>
      </c>
      <c r="F11609">
        <v>7.3854344820807993E-2</v>
      </c>
      <c r="G11609">
        <v>0.26517741785527099</v>
      </c>
      <c r="H11609">
        <f t="shared" si="181"/>
        <v>0.57646346261425407</v>
      </c>
    </row>
    <row r="11610" spans="1:8" x14ac:dyDescent="0.55000000000000004">
      <c r="A11610">
        <v>10634</v>
      </c>
      <c r="B11610" t="s">
        <v>3755</v>
      </c>
      <c r="C11610">
        <v>301.95</v>
      </c>
      <c r="D11610">
        <v>375.32</v>
      </c>
      <c r="E11610">
        <v>0.31377304770409198</v>
      </c>
      <c r="F11610">
        <v>0.121769298710034</v>
      </c>
      <c r="G11610">
        <v>0.36531527778642398</v>
      </c>
      <c r="H11610">
        <f t="shared" si="181"/>
        <v>0.43733216485461529</v>
      </c>
    </row>
    <row r="11611" spans="1:8" x14ac:dyDescent="0.55000000000000004">
      <c r="A11611">
        <v>79862</v>
      </c>
      <c r="B11611" t="s">
        <v>9335</v>
      </c>
      <c r="C11611">
        <v>45.51</v>
      </c>
      <c r="D11611">
        <v>56.57</v>
      </c>
      <c r="E11611">
        <v>0.31383836570002299</v>
      </c>
      <c r="F11611">
        <v>0.425404593894259</v>
      </c>
      <c r="G11611">
        <v>0.73490075386673803</v>
      </c>
      <c r="H11611">
        <f t="shared" si="181"/>
        <v>0.13377130711756807</v>
      </c>
    </row>
    <row r="11612" spans="1:8" x14ac:dyDescent="0.55000000000000004">
      <c r="A11612">
        <v>388552</v>
      </c>
      <c r="B11612" t="s">
        <v>2915</v>
      </c>
      <c r="C11612">
        <v>288.13</v>
      </c>
      <c r="D11612">
        <v>358.17</v>
      </c>
      <c r="E11612">
        <v>0.31392567456800802</v>
      </c>
      <c r="F11612">
        <v>0.221147830069305</v>
      </c>
      <c r="G11612">
        <v>0.51943474639542397</v>
      </c>
      <c r="H11612">
        <f t="shared" si="181"/>
        <v>0.28446900260221797</v>
      </c>
    </row>
    <row r="11613" spans="1:8" x14ac:dyDescent="0.55000000000000004">
      <c r="A11613">
        <v>4249</v>
      </c>
      <c r="B11613" t="s">
        <v>4437</v>
      </c>
      <c r="C11613">
        <v>713.31</v>
      </c>
      <c r="D11613">
        <v>886.84</v>
      </c>
      <c r="E11613">
        <v>0.31414995505137999</v>
      </c>
      <c r="F11613">
        <v>0.121114643844183</v>
      </c>
      <c r="G11613">
        <v>0.36388371824606103</v>
      </c>
      <c r="H11613">
        <f t="shared" si="181"/>
        <v>0.43903737621943789</v>
      </c>
    </row>
    <row r="11614" spans="1:8" x14ac:dyDescent="0.55000000000000004">
      <c r="A11614">
        <v>3801</v>
      </c>
      <c r="B11614" t="s">
        <v>3931</v>
      </c>
      <c r="C11614">
        <v>918.75</v>
      </c>
      <c r="D11614">
        <v>1142.32</v>
      </c>
      <c r="E11614">
        <v>0.31422765765048599</v>
      </c>
      <c r="F11614">
        <v>7.7442455707593005E-2</v>
      </c>
      <c r="G11614">
        <v>0.27416662820419002</v>
      </c>
      <c r="H11614">
        <f t="shared" si="181"/>
        <v>0.56198540902424943</v>
      </c>
    </row>
    <row r="11615" spans="1:8" x14ac:dyDescent="0.55000000000000004">
      <c r="A11615">
        <v>8406</v>
      </c>
      <c r="B11615" t="s">
        <v>12541</v>
      </c>
      <c r="C11615">
        <v>1379.02</v>
      </c>
      <c r="D11615">
        <v>1714.66</v>
      </c>
      <c r="E11615">
        <v>0.31427387635906101</v>
      </c>
      <c r="F11615">
        <v>6.6785123392662404E-2</v>
      </c>
      <c r="G11615">
        <v>0.248714058776556</v>
      </c>
      <c r="H11615">
        <f t="shared" si="181"/>
        <v>0.6042996651662772</v>
      </c>
    </row>
    <row r="11616" spans="1:8" x14ac:dyDescent="0.55000000000000004">
      <c r="A11616">
        <v>3646</v>
      </c>
      <c r="B11616" t="s">
        <v>6382</v>
      </c>
      <c r="C11616">
        <v>2349.5300000000002</v>
      </c>
      <c r="D11616">
        <v>2921.55</v>
      </c>
      <c r="E11616">
        <v>0.31435762059573003</v>
      </c>
      <c r="F11616">
        <v>9.1324594324182801E-2</v>
      </c>
      <c r="G11616">
        <v>0.30432576843402698</v>
      </c>
      <c r="H11616">
        <f t="shared" si="181"/>
        <v>0.5166612726996852</v>
      </c>
    </row>
    <row r="11617" spans="1:8" x14ac:dyDescent="0.55000000000000004">
      <c r="A11617">
        <v>57001</v>
      </c>
      <c r="B11617" t="s">
        <v>7141</v>
      </c>
      <c r="C11617">
        <v>60.19</v>
      </c>
      <c r="D11617">
        <v>74.849999999999994</v>
      </c>
      <c r="E11617">
        <v>0.31444479184356999</v>
      </c>
      <c r="F11617">
        <v>0.34089233899725102</v>
      </c>
      <c r="G11617">
        <v>0.65767912623855496</v>
      </c>
      <c r="H11617">
        <f t="shared" si="181"/>
        <v>0.18198594178567487</v>
      </c>
    </row>
    <row r="11618" spans="1:8" x14ac:dyDescent="0.55000000000000004">
      <c r="A11618">
        <v>124491</v>
      </c>
      <c r="B11618" t="s">
        <v>2364</v>
      </c>
      <c r="C11618">
        <v>544.52</v>
      </c>
      <c r="D11618">
        <v>677.37</v>
      </c>
      <c r="E11618">
        <v>0.31494381734002502</v>
      </c>
      <c r="F11618">
        <v>0.19410075221071901</v>
      </c>
      <c r="G11618">
        <v>0.48402528822706897</v>
      </c>
      <c r="H11618">
        <f t="shared" si="181"/>
        <v>0.31513194775522979</v>
      </c>
    </row>
    <row r="11619" spans="1:8" x14ac:dyDescent="0.55000000000000004">
      <c r="A11619">
        <v>4637</v>
      </c>
      <c r="B11619" t="s">
        <v>3860</v>
      </c>
      <c r="C11619">
        <v>9816.49</v>
      </c>
      <c r="D11619">
        <v>12212.45</v>
      </c>
      <c r="E11619">
        <v>0.31507258823227002</v>
      </c>
      <c r="F11619">
        <v>0.10091866829441901</v>
      </c>
      <c r="G11619">
        <v>0.32486333751201801</v>
      </c>
      <c r="H11619">
        <f t="shared" si="181"/>
        <v>0.48829929824149615</v>
      </c>
    </row>
    <row r="11620" spans="1:8" x14ac:dyDescent="0.55000000000000004">
      <c r="A11620">
        <v>1327</v>
      </c>
      <c r="B11620" t="s">
        <v>7496</v>
      </c>
      <c r="C11620">
        <v>2460.46</v>
      </c>
      <c r="D11620">
        <v>3061.11</v>
      </c>
      <c r="E11620">
        <v>0.315127310624577</v>
      </c>
      <c r="F11620">
        <v>0.13294035359547701</v>
      </c>
      <c r="G11620">
        <v>0.384216145198505</v>
      </c>
      <c r="H11620">
        <f t="shared" si="181"/>
        <v>0.41542438954382904</v>
      </c>
    </row>
    <row r="11621" spans="1:8" x14ac:dyDescent="0.55000000000000004">
      <c r="A11621">
        <v>22903</v>
      </c>
      <c r="B11621" t="s">
        <v>10097</v>
      </c>
      <c r="C11621">
        <v>205.72</v>
      </c>
      <c r="D11621">
        <v>255.95</v>
      </c>
      <c r="E11621">
        <v>0.31516325483911101</v>
      </c>
      <c r="F11621">
        <v>0.20239811871615301</v>
      </c>
      <c r="G11621">
        <v>0.49572418652072597</v>
      </c>
      <c r="H11621">
        <f t="shared" si="181"/>
        <v>0.30475989122953689</v>
      </c>
    </row>
    <row r="11622" spans="1:8" x14ac:dyDescent="0.55000000000000004">
      <c r="A11622">
        <v>389362</v>
      </c>
      <c r="B11622" t="s">
        <v>10610</v>
      </c>
      <c r="C11622">
        <v>131.22999999999999</v>
      </c>
      <c r="D11622">
        <v>163.29</v>
      </c>
      <c r="E11622">
        <v>0.31537538044736202</v>
      </c>
      <c r="F11622">
        <v>0.243229943495478</v>
      </c>
      <c r="G11622">
        <v>0.54686176428756705</v>
      </c>
      <c r="H11622">
        <f t="shared" si="181"/>
        <v>0.2621224407493784</v>
      </c>
    </row>
    <row r="11623" spans="1:8" x14ac:dyDescent="0.55000000000000004">
      <c r="A11623">
        <v>8263</v>
      </c>
      <c r="B11623" t="s">
        <v>12027</v>
      </c>
      <c r="C11623">
        <v>560.15</v>
      </c>
      <c r="D11623">
        <v>697.05</v>
      </c>
      <c r="E11623">
        <v>0.31545371503074499</v>
      </c>
      <c r="F11623">
        <v>0.15577138651956399</v>
      </c>
      <c r="G11623">
        <v>0.42328271120255601</v>
      </c>
      <c r="H11623">
        <f t="shared" si="181"/>
        <v>0.37336946973214574</v>
      </c>
    </row>
    <row r="11624" spans="1:8" x14ac:dyDescent="0.55000000000000004">
      <c r="A11624">
        <v>23480</v>
      </c>
      <c r="B11624" t="s">
        <v>3304</v>
      </c>
      <c r="C11624">
        <v>2534.5300000000002</v>
      </c>
      <c r="D11624">
        <v>3154.35</v>
      </c>
      <c r="E11624">
        <v>0.31562789645439598</v>
      </c>
      <c r="F11624">
        <v>0.14525132506802599</v>
      </c>
      <c r="G11624">
        <v>0.40582194692441098</v>
      </c>
      <c r="H11624">
        <f t="shared" si="181"/>
        <v>0.39166446994330584</v>
      </c>
    </row>
    <row r="11625" spans="1:8" x14ac:dyDescent="0.55000000000000004">
      <c r="A11625">
        <v>10758</v>
      </c>
      <c r="B11625" t="s">
        <v>10667</v>
      </c>
      <c r="C11625">
        <v>1255.57</v>
      </c>
      <c r="D11625">
        <v>1562.65</v>
      </c>
      <c r="E11625">
        <v>0.31564858876905399</v>
      </c>
      <c r="F11625">
        <v>0.21431646593797099</v>
      </c>
      <c r="G11625">
        <v>0.511245261228923</v>
      </c>
      <c r="H11625">
        <f t="shared" si="181"/>
        <v>0.29137070447441638</v>
      </c>
    </row>
    <row r="11626" spans="1:8" x14ac:dyDescent="0.55000000000000004">
      <c r="A11626">
        <v>91608</v>
      </c>
      <c r="B11626" t="s">
        <v>5998</v>
      </c>
      <c r="C11626">
        <v>1.34</v>
      </c>
      <c r="D11626">
        <v>1.67</v>
      </c>
      <c r="E11626">
        <v>0.31579789659115198</v>
      </c>
      <c r="F11626">
        <v>0.87050968370035697</v>
      </c>
      <c r="G11626">
        <v>0.94610823095033902</v>
      </c>
      <c r="H11626">
        <f t="shared" si="181"/>
        <v>2.4059179226260882E-2</v>
      </c>
    </row>
    <row r="11627" spans="1:8" x14ac:dyDescent="0.55000000000000004">
      <c r="A11627">
        <v>57142</v>
      </c>
      <c r="B11627" t="s">
        <v>4094</v>
      </c>
      <c r="C11627">
        <v>10560.71</v>
      </c>
      <c r="D11627">
        <v>13147.21</v>
      </c>
      <c r="E11627">
        <v>0.31604939976218499</v>
      </c>
      <c r="F11627">
        <v>5.2536410195116102E-2</v>
      </c>
      <c r="G11627">
        <v>0.21437240366879801</v>
      </c>
      <c r="H11627">
        <f t="shared" si="181"/>
        <v>0.66883112245755028</v>
      </c>
    </row>
    <row r="11628" spans="1:8" x14ac:dyDescent="0.55000000000000004">
      <c r="A11628">
        <v>54932</v>
      </c>
      <c r="B11628" t="s">
        <v>15316</v>
      </c>
      <c r="C11628">
        <v>15.54</v>
      </c>
      <c r="D11628">
        <v>19.350000000000001</v>
      </c>
      <c r="E11628">
        <v>0.31613174051833498</v>
      </c>
      <c r="F11628">
        <v>0.58095163130344696</v>
      </c>
      <c r="G11628">
        <v>0.85106994230880695</v>
      </c>
      <c r="H11628">
        <f t="shared" si="181"/>
        <v>7.0034747423548566E-2</v>
      </c>
    </row>
    <row r="11629" spans="1:8" x14ac:dyDescent="0.55000000000000004">
      <c r="A11629">
        <v>23180</v>
      </c>
      <c r="B11629" t="s">
        <v>9405</v>
      </c>
      <c r="C11629">
        <v>1097.6199999999999</v>
      </c>
      <c r="D11629">
        <v>1366.75</v>
      </c>
      <c r="E11629">
        <v>0.31636982069135</v>
      </c>
      <c r="F11629">
        <v>0.102047039561727</v>
      </c>
      <c r="G11629">
        <v>0.32685616148224</v>
      </c>
      <c r="H11629">
        <f t="shared" si="181"/>
        <v>0.48564332384624825</v>
      </c>
    </row>
    <row r="11630" spans="1:8" x14ac:dyDescent="0.55000000000000004">
      <c r="A11630">
        <v>10628</v>
      </c>
      <c r="B11630" t="s">
        <v>8378</v>
      </c>
      <c r="C11630">
        <v>10977.08</v>
      </c>
      <c r="D11630">
        <v>13669.63</v>
      </c>
      <c r="E11630">
        <v>0.31647995887721397</v>
      </c>
      <c r="F11630">
        <v>6.6248505713249001E-2</v>
      </c>
      <c r="G11630">
        <v>0.24753685310269199</v>
      </c>
      <c r="H11630">
        <f t="shared" si="181"/>
        <v>0.60636013447721093</v>
      </c>
    </row>
    <row r="11631" spans="1:8" x14ac:dyDescent="0.55000000000000004">
      <c r="A11631">
        <v>203069</v>
      </c>
      <c r="B11631" t="s">
        <v>7169</v>
      </c>
      <c r="C11631">
        <v>228.39</v>
      </c>
      <c r="D11631">
        <v>284.45</v>
      </c>
      <c r="E11631">
        <v>0.31671774531603503</v>
      </c>
      <c r="F11631">
        <v>0.19345466963142</v>
      </c>
      <c r="G11631">
        <v>0.48315363410502998</v>
      </c>
      <c r="H11631">
        <f t="shared" si="181"/>
        <v>0.31591474950799575</v>
      </c>
    </row>
    <row r="11632" spans="1:8" x14ac:dyDescent="0.55000000000000004">
      <c r="A11632">
        <v>158135</v>
      </c>
      <c r="B11632" t="s">
        <v>9215</v>
      </c>
      <c r="C11632">
        <v>75.58</v>
      </c>
      <c r="D11632">
        <v>94.14</v>
      </c>
      <c r="E11632">
        <v>0.31683685243704302</v>
      </c>
      <c r="F11632">
        <v>0.38522375386091401</v>
      </c>
      <c r="G11632">
        <v>0.70015460860216105</v>
      </c>
      <c r="H11632">
        <f t="shared" si="181"/>
        <v>0.15480604820195343</v>
      </c>
    </row>
    <row r="11633" spans="1:8" x14ac:dyDescent="0.55000000000000004">
      <c r="A11633">
        <v>1200</v>
      </c>
      <c r="B11633" t="s">
        <v>10327</v>
      </c>
      <c r="C11633">
        <v>5586.13</v>
      </c>
      <c r="D11633">
        <v>6959.35</v>
      </c>
      <c r="E11633">
        <v>0.31710443460760002</v>
      </c>
      <c r="F11633">
        <v>0.18578624028410301</v>
      </c>
      <c r="G11633">
        <v>0.47125884809387403</v>
      </c>
      <c r="H11633">
        <f t="shared" si="181"/>
        <v>0.32674048263809635</v>
      </c>
    </row>
    <row r="11634" spans="1:8" x14ac:dyDescent="0.55000000000000004">
      <c r="A11634">
        <v>96459</v>
      </c>
      <c r="B11634" t="s">
        <v>6281</v>
      </c>
      <c r="C11634">
        <v>1079.67</v>
      </c>
      <c r="D11634">
        <v>1345.16</v>
      </c>
      <c r="E11634">
        <v>0.31718653800796598</v>
      </c>
      <c r="F11634">
        <v>0.102593805643638</v>
      </c>
      <c r="G11634">
        <v>0.32797178057862397</v>
      </c>
      <c r="H11634">
        <f t="shared" si="181"/>
        <v>0.48416352234386334</v>
      </c>
    </row>
    <row r="11635" spans="1:8" x14ac:dyDescent="0.55000000000000004">
      <c r="A11635">
        <v>51281</v>
      </c>
      <c r="B11635" t="s">
        <v>10414</v>
      </c>
      <c r="C11635">
        <v>75.2</v>
      </c>
      <c r="D11635">
        <v>93.7</v>
      </c>
      <c r="E11635">
        <v>0.31731846559627602</v>
      </c>
      <c r="F11635">
        <v>0.29768346573846199</v>
      </c>
      <c r="G11635">
        <v>0.61042088620818602</v>
      </c>
      <c r="H11635">
        <f t="shared" si="181"/>
        <v>0.21437061494541332</v>
      </c>
    </row>
    <row r="11636" spans="1:8" x14ac:dyDescent="0.55000000000000004">
      <c r="A11636">
        <v>374928</v>
      </c>
      <c r="B11636" t="s">
        <v>11976</v>
      </c>
      <c r="C11636">
        <v>122.12</v>
      </c>
      <c r="D11636">
        <v>152.18</v>
      </c>
      <c r="E11636">
        <v>0.31740824392759298</v>
      </c>
      <c r="F11636">
        <v>0.25613493579577301</v>
      </c>
      <c r="G11636">
        <v>0.56297593717966499</v>
      </c>
      <c r="H11636">
        <f t="shared" si="181"/>
        <v>0.24951016744602986</v>
      </c>
    </row>
    <row r="11637" spans="1:8" x14ac:dyDescent="0.55000000000000004">
      <c r="A11637">
        <v>9220</v>
      </c>
      <c r="B11637" t="s">
        <v>12207</v>
      </c>
      <c r="C11637">
        <v>32.28</v>
      </c>
      <c r="D11637">
        <v>40.22</v>
      </c>
      <c r="E11637">
        <v>0.31749664798941601</v>
      </c>
      <c r="F11637">
        <v>0.625995815548131</v>
      </c>
      <c r="G11637">
        <v>0.88204990566202002</v>
      </c>
      <c r="H11637">
        <f t="shared" si="181"/>
        <v>5.450684214655007E-2</v>
      </c>
    </row>
    <row r="11638" spans="1:8" x14ac:dyDescent="0.55000000000000004">
      <c r="A11638">
        <v>1153</v>
      </c>
      <c r="B11638" t="s">
        <v>4000</v>
      </c>
      <c r="C11638">
        <v>1886.44</v>
      </c>
      <c r="D11638">
        <v>2350.9</v>
      </c>
      <c r="E11638">
        <v>0.31754621981034598</v>
      </c>
      <c r="F11638">
        <v>0.17369870965157</v>
      </c>
      <c r="G11638">
        <v>0.45275840558285102</v>
      </c>
      <c r="H11638">
        <f t="shared" si="181"/>
        <v>0.34413347814396933</v>
      </c>
    </row>
    <row r="11639" spans="1:8" x14ac:dyDescent="0.55000000000000004">
      <c r="A11639">
        <v>439</v>
      </c>
      <c r="B11639" t="s">
        <v>10799</v>
      </c>
      <c r="C11639">
        <v>771.93</v>
      </c>
      <c r="D11639">
        <v>962.08</v>
      </c>
      <c r="E11639">
        <v>0.31767516136182899</v>
      </c>
      <c r="F11639">
        <v>0.26164757482364298</v>
      </c>
      <c r="G11639">
        <v>0.56967440723266105</v>
      </c>
      <c r="H11639">
        <f t="shared" si="181"/>
        <v>0.24437329089490112</v>
      </c>
    </row>
    <row r="11640" spans="1:8" x14ac:dyDescent="0.55000000000000004">
      <c r="A11640">
        <v>3106</v>
      </c>
      <c r="B11640" t="s">
        <v>15317</v>
      </c>
      <c r="C11640">
        <v>101297.92</v>
      </c>
      <c r="D11640">
        <v>126256.27</v>
      </c>
      <c r="E11640">
        <v>0.31775050277015798</v>
      </c>
      <c r="F11640">
        <v>9.0716432384656598E-2</v>
      </c>
      <c r="G11640">
        <v>0.30312712691182597</v>
      </c>
      <c r="H11640">
        <f t="shared" si="181"/>
        <v>0.51837519678659671</v>
      </c>
    </row>
    <row r="11641" spans="1:8" x14ac:dyDescent="0.55000000000000004">
      <c r="A11641">
        <v>137695</v>
      </c>
      <c r="B11641" t="s">
        <v>6617</v>
      </c>
      <c r="C11641">
        <v>148.43</v>
      </c>
      <c r="D11641">
        <v>185.03</v>
      </c>
      <c r="E11641">
        <v>0.31796849903199398</v>
      </c>
      <c r="F11641">
        <v>0.30740110955491901</v>
      </c>
      <c r="G11641">
        <v>0.62341042668600899</v>
      </c>
      <c r="H11641">
        <f t="shared" si="181"/>
        <v>0.20522593832108144</v>
      </c>
    </row>
    <row r="11642" spans="1:8" x14ac:dyDescent="0.55000000000000004">
      <c r="A11642">
        <v>2971</v>
      </c>
      <c r="B11642" t="s">
        <v>11658</v>
      </c>
      <c r="C11642">
        <v>562.96</v>
      </c>
      <c r="D11642">
        <v>701.77</v>
      </c>
      <c r="E11642">
        <v>0.31798525680719297</v>
      </c>
      <c r="F11642">
        <v>0.15178909307864799</v>
      </c>
      <c r="G11642">
        <v>0.416730992180459</v>
      </c>
      <c r="H11642">
        <f t="shared" si="181"/>
        <v>0.38014419996882087</v>
      </c>
    </row>
    <row r="11643" spans="1:8" x14ac:dyDescent="0.55000000000000004">
      <c r="A11643">
        <v>159013</v>
      </c>
      <c r="B11643" t="s">
        <v>2596</v>
      </c>
      <c r="C11643">
        <v>336.98</v>
      </c>
      <c r="D11643">
        <v>420.12</v>
      </c>
      <c r="E11643">
        <v>0.31813324685036198</v>
      </c>
      <c r="F11643">
        <v>0.146272232109251</v>
      </c>
      <c r="G11643">
        <v>0.40767242778562801</v>
      </c>
      <c r="H11643">
        <f t="shared" si="181"/>
        <v>0.38968866030521965</v>
      </c>
    </row>
    <row r="11644" spans="1:8" x14ac:dyDescent="0.55000000000000004">
      <c r="A11644">
        <v>64960</v>
      </c>
      <c r="B11644" t="s">
        <v>4594</v>
      </c>
      <c r="C11644">
        <v>372.64</v>
      </c>
      <c r="D11644">
        <v>464.71</v>
      </c>
      <c r="E11644">
        <v>0.31854898115471902</v>
      </c>
      <c r="F11644">
        <v>0.21742365515857701</v>
      </c>
      <c r="G11644">
        <v>0.515408157591426</v>
      </c>
      <c r="H11644">
        <f t="shared" si="181"/>
        <v>0.28784871196108403</v>
      </c>
    </row>
    <row r="11645" spans="1:8" x14ac:dyDescent="0.55000000000000004">
      <c r="A11645">
        <v>89891</v>
      </c>
      <c r="B11645" t="s">
        <v>3789</v>
      </c>
      <c r="C11645">
        <v>214.44</v>
      </c>
      <c r="D11645">
        <v>267.43</v>
      </c>
      <c r="E11645">
        <v>0.31855737776940102</v>
      </c>
      <c r="F11645">
        <v>0.31182766723067001</v>
      </c>
      <c r="G11645">
        <v>0.62858956243770303</v>
      </c>
      <c r="H11645">
        <f t="shared" si="181"/>
        <v>0.20163283460279183</v>
      </c>
    </row>
    <row r="11646" spans="1:8" x14ac:dyDescent="0.55000000000000004">
      <c r="A11646">
        <v>54903</v>
      </c>
      <c r="B11646" t="s">
        <v>6917</v>
      </c>
      <c r="C11646">
        <v>97.78</v>
      </c>
      <c r="D11646">
        <v>121.94</v>
      </c>
      <c r="E11646">
        <v>0.31856330051867598</v>
      </c>
      <c r="F11646">
        <v>0.33909769570930698</v>
      </c>
      <c r="G11646">
        <v>0.65601597738621098</v>
      </c>
      <c r="H11646">
        <f t="shared" si="181"/>
        <v>0.18308558317591439</v>
      </c>
    </row>
    <row r="11647" spans="1:8" x14ac:dyDescent="0.55000000000000004">
      <c r="A11647">
        <v>221061</v>
      </c>
      <c r="B11647" t="s">
        <v>15318</v>
      </c>
      <c r="C11647">
        <v>346.51</v>
      </c>
      <c r="D11647">
        <v>432.21</v>
      </c>
      <c r="E11647">
        <v>0.31883947482120301</v>
      </c>
      <c r="F11647">
        <v>0.15384160824034901</v>
      </c>
      <c r="G11647">
        <v>0.41981181379183202</v>
      </c>
      <c r="H11647">
        <f t="shared" si="181"/>
        <v>0.37694534423762954</v>
      </c>
    </row>
    <row r="11648" spans="1:8" x14ac:dyDescent="0.55000000000000004">
      <c r="A11648">
        <v>7386</v>
      </c>
      <c r="B11648" t="s">
        <v>6801</v>
      </c>
      <c r="C11648">
        <v>997.87</v>
      </c>
      <c r="D11648">
        <v>1244.72</v>
      </c>
      <c r="E11648">
        <v>0.31890505943696601</v>
      </c>
      <c r="F11648">
        <v>0.14164555618580099</v>
      </c>
      <c r="G11648">
        <v>0.39945676373192901</v>
      </c>
      <c r="H11648">
        <f t="shared" si="181"/>
        <v>0.39853022082760869</v>
      </c>
    </row>
    <row r="11649" spans="1:8" x14ac:dyDescent="0.55000000000000004">
      <c r="A11649">
        <v>55755</v>
      </c>
      <c r="B11649" t="s">
        <v>3940</v>
      </c>
      <c r="C11649">
        <v>477.97</v>
      </c>
      <c r="D11649">
        <v>596.23</v>
      </c>
      <c r="E11649">
        <v>0.31896342172749598</v>
      </c>
      <c r="F11649">
        <v>0.228797169866475</v>
      </c>
      <c r="G11649">
        <v>0.529305776433313</v>
      </c>
      <c r="H11649">
        <f t="shared" si="181"/>
        <v>0.27629336642924224</v>
      </c>
    </row>
    <row r="11650" spans="1:8" x14ac:dyDescent="0.55000000000000004">
      <c r="A11650">
        <v>255631</v>
      </c>
      <c r="B11650" t="s">
        <v>15319</v>
      </c>
      <c r="C11650">
        <v>88.18</v>
      </c>
      <c r="D11650">
        <v>110.01</v>
      </c>
      <c r="E11650">
        <v>0.31914066721641499</v>
      </c>
      <c r="F11650">
        <v>0.27755364423402301</v>
      </c>
      <c r="G11650">
        <v>0.58683977560713996</v>
      </c>
      <c r="H11650">
        <f t="shared" si="181"/>
        <v>0.23148045764187547</v>
      </c>
    </row>
    <row r="11651" spans="1:8" x14ac:dyDescent="0.55000000000000004">
      <c r="A11651">
        <v>83707</v>
      </c>
      <c r="B11651" t="s">
        <v>15320</v>
      </c>
      <c r="C11651">
        <v>166</v>
      </c>
      <c r="D11651">
        <v>207.1</v>
      </c>
      <c r="E11651">
        <v>0.319168130858905</v>
      </c>
      <c r="F11651">
        <v>0.23680324828431701</v>
      </c>
      <c r="G11651">
        <v>0.53854930475006502</v>
      </c>
      <c r="H11651">
        <f t="shared" ref="H11651:H11714" si="182">-LOG10(G11651)</f>
        <v>0.26877453043345784</v>
      </c>
    </row>
    <row r="11652" spans="1:8" x14ac:dyDescent="0.55000000000000004">
      <c r="A11652">
        <v>51186</v>
      </c>
      <c r="B11652" t="s">
        <v>12853</v>
      </c>
      <c r="C11652">
        <v>2498.1</v>
      </c>
      <c r="D11652">
        <v>3116.75</v>
      </c>
      <c r="E11652">
        <v>0.31920895292568402</v>
      </c>
      <c r="F11652">
        <v>0.195183396357896</v>
      </c>
      <c r="G11652">
        <v>0.485527701364452</v>
      </c>
      <c r="H11652">
        <f t="shared" si="182"/>
        <v>0.31378598675181602</v>
      </c>
    </row>
    <row r="11653" spans="1:8" x14ac:dyDescent="0.55000000000000004">
      <c r="A11653">
        <v>57404</v>
      </c>
      <c r="B11653" t="s">
        <v>6291</v>
      </c>
      <c r="C11653">
        <v>205.22</v>
      </c>
      <c r="D11653">
        <v>256.05</v>
      </c>
      <c r="E11653">
        <v>0.31930030262463999</v>
      </c>
      <c r="F11653">
        <v>0.209700041873919</v>
      </c>
      <c r="G11653">
        <v>0.50494671490967902</v>
      </c>
      <c r="H11653">
        <f t="shared" si="182"/>
        <v>0.2967544488945344</v>
      </c>
    </row>
    <row r="11654" spans="1:8" x14ac:dyDescent="0.55000000000000004">
      <c r="A11654">
        <v>339318</v>
      </c>
      <c r="B11654" t="s">
        <v>3729</v>
      </c>
      <c r="C11654">
        <v>148.04</v>
      </c>
      <c r="D11654">
        <v>184.72</v>
      </c>
      <c r="E11654">
        <v>0.31935252077834902</v>
      </c>
      <c r="F11654">
        <v>0.26654501261275998</v>
      </c>
      <c r="G11654">
        <v>0.57629717480446996</v>
      </c>
      <c r="H11654">
        <f t="shared" si="182"/>
        <v>0.23935350946573133</v>
      </c>
    </row>
    <row r="11655" spans="1:8" x14ac:dyDescent="0.55000000000000004">
      <c r="A11655">
        <v>220388</v>
      </c>
      <c r="B11655" t="s">
        <v>11745</v>
      </c>
      <c r="C11655">
        <v>20.58</v>
      </c>
      <c r="D11655">
        <v>25.68</v>
      </c>
      <c r="E11655">
        <v>0.31947942663194301</v>
      </c>
      <c r="F11655">
        <v>0.52544510559019497</v>
      </c>
      <c r="G11655">
        <v>0.81399550279187805</v>
      </c>
      <c r="H11655">
        <f t="shared" si="182"/>
        <v>8.9377994518743065E-2</v>
      </c>
    </row>
    <row r="11656" spans="1:8" x14ac:dyDescent="0.55000000000000004">
      <c r="A11656">
        <v>1937</v>
      </c>
      <c r="B11656" t="s">
        <v>9172</v>
      </c>
      <c r="C11656">
        <v>8357.2199999999993</v>
      </c>
      <c r="D11656">
        <v>10430.120000000001</v>
      </c>
      <c r="E11656">
        <v>0.31966139174944402</v>
      </c>
      <c r="F11656">
        <v>0.360610343789321</v>
      </c>
      <c r="G11656">
        <v>0.67637460652620696</v>
      </c>
      <c r="H11656">
        <f t="shared" si="182"/>
        <v>0.16981270570552234</v>
      </c>
    </row>
    <row r="11657" spans="1:8" x14ac:dyDescent="0.55000000000000004">
      <c r="A11657">
        <v>2177</v>
      </c>
      <c r="B11657" t="s">
        <v>3595</v>
      </c>
      <c r="C11657">
        <v>34.36</v>
      </c>
      <c r="D11657">
        <v>42.89</v>
      </c>
      <c r="E11657">
        <v>0.31981069791683298</v>
      </c>
      <c r="F11657">
        <v>0.55061914430695502</v>
      </c>
      <c r="G11657">
        <v>0.82761679076014805</v>
      </c>
      <c r="H11657">
        <f t="shared" si="182"/>
        <v>8.2170706913375233E-2</v>
      </c>
    </row>
    <row r="11658" spans="1:8" x14ac:dyDescent="0.55000000000000004">
      <c r="A11658">
        <v>23586</v>
      </c>
      <c r="B11658" t="s">
        <v>2340</v>
      </c>
      <c r="C11658">
        <v>4756.1099999999997</v>
      </c>
      <c r="D11658">
        <v>5937.15</v>
      </c>
      <c r="E11658">
        <v>0.31998774833028598</v>
      </c>
      <c r="F11658">
        <v>0.228812942726657</v>
      </c>
      <c r="G11658">
        <v>0.529305776433313</v>
      </c>
      <c r="H11658">
        <f t="shared" si="182"/>
        <v>0.27629336642924224</v>
      </c>
    </row>
    <row r="11659" spans="1:8" x14ac:dyDescent="0.55000000000000004">
      <c r="A11659">
        <v>203286</v>
      </c>
      <c r="B11659" t="s">
        <v>15321</v>
      </c>
      <c r="C11659">
        <v>225.51</v>
      </c>
      <c r="D11659">
        <v>281.56</v>
      </c>
      <c r="E11659">
        <v>0.320235958378216</v>
      </c>
      <c r="F11659">
        <v>0.121952616209846</v>
      </c>
      <c r="G11659">
        <v>0.36561237082666598</v>
      </c>
      <c r="H11659">
        <f t="shared" si="182"/>
        <v>0.43697911794131478</v>
      </c>
    </row>
    <row r="11660" spans="1:8" x14ac:dyDescent="0.55000000000000004">
      <c r="A11660">
        <v>84766</v>
      </c>
      <c r="B11660" t="s">
        <v>12991</v>
      </c>
      <c r="C11660">
        <v>66.02</v>
      </c>
      <c r="D11660">
        <v>82.43</v>
      </c>
      <c r="E11660">
        <v>0.32025056707550997</v>
      </c>
      <c r="F11660">
        <v>0.356598933634661</v>
      </c>
      <c r="G11660">
        <v>0.67242589129081398</v>
      </c>
      <c r="H11660">
        <f t="shared" si="182"/>
        <v>0.17235557270394181</v>
      </c>
    </row>
    <row r="11661" spans="1:8" x14ac:dyDescent="0.55000000000000004">
      <c r="A11661">
        <v>9197</v>
      </c>
      <c r="B11661" t="s">
        <v>4815</v>
      </c>
      <c r="C11661">
        <v>1185.48</v>
      </c>
      <c r="D11661">
        <v>1480.15</v>
      </c>
      <c r="E11661">
        <v>0.32027252265242601</v>
      </c>
      <c r="F11661">
        <v>0.176681680137216</v>
      </c>
      <c r="G11661">
        <v>0.45751166820422701</v>
      </c>
      <c r="H11661">
        <f t="shared" si="182"/>
        <v>0.33959782537438543</v>
      </c>
    </row>
    <row r="11662" spans="1:8" x14ac:dyDescent="0.55000000000000004">
      <c r="A11662">
        <v>80349</v>
      </c>
      <c r="B11662" t="s">
        <v>10826</v>
      </c>
      <c r="C11662">
        <v>340.5</v>
      </c>
      <c r="D11662">
        <v>425.16</v>
      </c>
      <c r="E11662">
        <v>0.32033490851198798</v>
      </c>
      <c r="F11662">
        <v>0.107571478856525</v>
      </c>
      <c r="G11662">
        <v>0.33784941856796102</v>
      </c>
      <c r="H11662">
        <f t="shared" si="182"/>
        <v>0.47127682415041183</v>
      </c>
    </row>
    <row r="11663" spans="1:8" x14ac:dyDescent="0.55000000000000004">
      <c r="A11663">
        <v>6158</v>
      </c>
      <c r="B11663" t="s">
        <v>9631</v>
      </c>
      <c r="C11663">
        <v>3259.94</v>
      </c>
      <c r="D11663">
        <v>4071.04</v>
      </c>
      <c r="E11663">
        <v>0.320548907268419</v>
      </c>
      <c r="F11663">
        <v>0.15402792041364899</v>
      </c>
      <c r="G11663">
        <v>0.42002658425289402</v>
      </c>
      <c r="H11663">
        <f t="shared" si="182"/>
        <v>0.37672322143789694</v>
      </c>
    </row>
    <row r="11664" spans="1:8" x14ac:dyDescent="0.55000000000000004">
      <c r="A11664">
        <v>130502</v>
      </c>
      <c r="B11664" t="s">
        <v>4188</v>
      </c>
      <c r="C11664">
        <v>23.95</v>
      </c>
      <c r="D11664">
        <v>29.91</v>
      </c>
      <c r="E11664">
        <v>0.32062413850323102</v>
      </c>
      <c r="F11664">
        <v>0.71635603585734597</v>
      </c>
      <c r="G11664">
        <v>0.91504218412569005</v>
      </c>
      <c r="H11664">
        <f t="shared" si="182"/>
        <v>3.8558884173208421E-2</v>
      </c>
    </row>
    <row r="11665" spans="1:8" x14ac:dyDescent="0.55000000000000004">
      <c r="A11665">
        <v>9060</v>
      </c>
      <c r="B11665" t="s">
        <v>11016</v>
      </c>
      <c r="C11665">
        <v>1055.83</v>
      </c>
      <c r="D11665">
        <v>1318.61</v>
      </c>
      <c r="E11665">
        <v>0.320636785571981</v>
      </c>
      <c r="F11665">
        <v>4.83287418700157E-2</v>
      </c>
      <c r="G11665">
        <v>0.20333389676966601</v>
      </c>
      <c r="H11665">
        <f t="shared" si="182"/>
        <v>0.6917902162812668</v>
      </c>
    </row>
    <row r="11666" spans="1:8" x14ac:dyDescent="0.55000000000000004">
      <c r="A11666">
        <v>134285</v>
      </c>
      <c r="B11666" t="s">
        <v>2571</v>
      </c>
      <c r="C11666">
        <v>819.24</v>
      </c>
      <c r="D11666">
        <v>1023.2</v>
      </c>
      <c r="E11666">
        <v>0.32072103592321199</v>
      </c>
      <c r="F11666">
        <v>0.34685398883677698</v>
      </c>
      <c r="G11666">
        <v>0.66356281014428498</v>
      </c>
      <c r="H11666">
        <f t="shared" si="182"/>
        <v>0.17811796231271362</v>
      </c>
    </row>
    <row r="11667" spans="1:8" x14ac:dyDescent="0.55000000000000004">
      <c r="A11667">
        <v>25839</v>
      </c>
      <c r="B11667" t="s">
        <v>7325</v>
      </c>
      <c r="C11667">
        <v>696.29</v>
      </c>
      <c r="D11667">
        <v>869.64</v>
      </c>
      <c r="E11667">
        <v>0.32072680457694602</v>
      </c>
      <c r="F11667">
        <v>8.4165514742140998E-2</v>
      </c>
      <c r="G11667">
        <v>0.289726353832574</v>
      </c>
      <c r="H11667">
        <f t="shared" si="182"/>
        <v>0.53801199908858066</v>
      </c>
    </row>
    <row r="11668" spans="1:8" x14ac:dyDescent="0.55000000000000004">
      <c r="A11668">
        <v>92</v>
      </c>
      <c r="B11668" t="s">
        <v>10708</v>
      </c>
      <c r="C11668">
        <v>107.08</v>
      </c>
      <c r="D11668">
        <v>133.79</v>
      </c>
      <c r="E11668">
        <v>0.32122585939529702</v>
      </c>
      <c r="F11668">
        <v>0.23674284262790399</v>
      </c>
      <c r="G11668">
        <v>0.53849095769201305</v>
      </c>
      <c r="H11668">
        <f t="shared" si="182"/>
        <v>0.26882158495176267</v>
      </c>
    </row>
    <row r="11669" spans="1:8" x14ac:dyDescent="0.55000000000000004">
      <c r="A11669">
        <v>51110</v>
      </c>
      <c r="B11669" t="s">
        <v>5271</v>
      </c>
      <c r="C11669">
        <v>154.88999999999999</v>
      </c>
      <c r="D11669">
        <v>193.54</v>
      </c>
      <c r="E11669">
        <v>0.32136098537003799</v>
      </c>
      <c r="F11669">
        <v>0.17160064164889399</v>
      </c>
      <c r="G11669">
        <v>0.44924381573421701</v>
      </c>
      <c r="H11669">
        <f t="shared" si="182"/>
        <v>0.34751789265191085</v>
      </c>
    </row>
    <row r="11670" spans="1:8" x14ac:dyDescent="0.55000000000000004">
      <c r="A11670">
        <v>4285</v>
      </c>
      <c r="B11670" t="s">
        <v>7214</v>
      </c>
      <c r="C11670">
        <v>213.09</v>
      </c>
      <c r="D11670">
        <v>266.27</v>
      </c>
      <c r="E11670">
        <v>0.32140834428065801</v>
      </c>
      <c r="F11670">
        <v>0.23759173465259201</v>
      </c>
      <c r="G11670">
        <v>0.53973556233421605</v>
      </c>
      <c r="H11670">
        <f t="shared" si="182"/>
        <v>0.26781896600613214</v>
      </c>
    </row>
    <row r="11671" spans="1:8" x14ac:dyDescent="0.55000000000000004">
      <c r="A11671">
        <v>9441</v>
      </c>
      <c r="B11671" t="s">
        <v>10145</v>
      </c>
      <c r="C11671">
        <v>148.69999999999999</v>
      </c>
      <c r="D11671">
        <v>185.81</v>
      </c>
      <c r="E11671">
        <v>0.32141608348157302</v>
      </c>
      <c r="F11671">
        <v>0.25545201540741203</v>
      </c>
      <c r="G11671">
        <v>0.56223073830451997</v>
      </c>
      <c r="H11671">
        <f t="shared" si="182"/>
        <v>0.25008541431180853</v>
      </c>
    </row>
    <row r="11672" spans="1:8" x14ac:dyDescent="0.55000000000000004">
      <c r="A11672">
        <v>152687</v>
      </c>
      <c r="B11672" t="s">
        <v>10235</v>
      </c>
      <c r="C11672">
        <v>48.85</v>
      </c>
      <c r="D11672">
        <v>61.04</v>
      </c>
      <c r="E11672">
        <v>0.321424299845468</v>
      </c>
      <c r="F11672">
        <v>0.41067924140488099</v>
      </c>
      <c r="G11672">
        <v>0.725035767300379</v>
      </c>
      <c r="H11672">
        <f t="shared" si="182"/>
        <v>0.13964056838344449</v>
      </c>
    </row>
    <row r="11673" spans="1:8" x14ac:dyDescent="0.55000000000000004">
      <c r="A11673">
        <v>79090</v>
      </c>
      <c r="B11673" t="s">
        <v>15322</v>
      </c>
      <c r="C11673">
        <v>45.54</v>
      </c>
      <c r="D11673">
        <v>56.9</v>
      </c>
      <c r="E11673">
        <v>0.32144316700290099</v>
      </c>
      <c r="F11673">
        <v>0.35930239676889503</v>
      </c>
      <c r="G11673">
        <v>0.67469283627251098</v>
      </c>
      <c r="H11673">
        <f t="shared" si="182"/>
        <v>0.17089390105536953</v>
      </c>
    </row>
    <row r="11674" spans="1:8" x14ac:dyDescent="0.55000000000000004">
      <c r="A11674">
        <v>6282</v>
      </c>
      <c r="B11674" t="s">
        <v>4705</v>
      </c>
      <c r="C11674">
        <v>7507.75</v>
      </c>
      <c r="D11674">
        <v>9381.94</v>
      </c>
      <c r="E11674">
        <v>0.32150505279985903</v>
      </c>
      <c r="F11674">
        <v>0.13094930593950199</v>
      </c>
      <c r="G11674">
        <v>0.38119323046579701</v>
      </c>
      <c r="H11674">
        <f t="shared" si="182"/>
        <v>0.41885482051391698</v>
      </c>
    </row>
    <row r="11675" spans="1:8" x14ac:dyDescent="0.55000000000000004">
      <c r="A11675">
        <v>10733</v>
      </c>
      <c r="B11675" t="s">
        <v>3494</v>
      </c>
      <c r="C11675">
        <v>40.229999999999997</v>
      </c>
      <c r="D11675">
        <v>50.27</v>
      </c>
      <c r="E11675">
        <v>0.321590587578792</v>
      </c>
      <c r="F11675">
        <v>0.60191635024724799</v>
      </c>
      <c r="G11675">
        <v>0.86601506418601504</v>
      </c>
      <c r="H11675">
        <f t="shared" si="182"/>
        <v>6.2474553437665691E-2</v>
      </c>
    </row>
    <row r="11676" spans="1:8" x14ac:dyDescent="0.55000000000000004">
      <c r="A11676">
        <v>258010</v>
      </c>
      <c r="B11676" t="s">
        <v>3939</v>
      </c>
      <c r="C11676">
        <v>89.67</v>
      </c>
      <c r="D11676">
        <v>112.12</v>
      </c>
      <c r="E11676">
        <v>0.322266990016085</v>
      </c>
      <c r="F11676">
        <v>0.39003401008245298</v>
      </c>
      <c r="G11676">
        <v>0.70560137331601402</v>
      </c>
      <c r="H11676">
        <f t="shared" si="182"/>
        <v>0.15144058260556437</v>
      </c>
    </row>
    <row r="11677" spans="1:8" x14ac:dyDescent="0.55000000000000004">
      <c r="A11677">
        <v>84436</v>
      </c>
      <c r="B11677" t="s">
        <v>12267</v>
      </c>
      <c r="C11677">
        <v>123.15</v>
      </c>
      <c r="D11677">
        <v>153.99</v>
      </c>
      <c r="E11677">
        <v>0.322368169415788</v>
      </c>
      <c r="F11677">
        <v>0.31445692160045202</v>
      </c>
      <c r="G11677">
        <v>0.63132454827393802</v>
      </c>
      <c r="H11677">
        <f t="shared" si="182"/>
        <v>0.19974732334073511</v>
      </c>
    </row>
    <row r="11678" spans="1:8" x14ac:dyDescent="0.55000000000000004">
      <c r="A11678">
        <v>9148</v>
      </c>
      <c r="B11678" t="s">
        <v>15323</v>
      </c>
      <c r="C11678">
        <v>2.35</v>
      </c>
      <c r="D11678">
        <v>2.94</v>
      </c>
      <c r="E11678">
        <v>0.32238428271769198</v>
      </c>
      <c r="F11678">
        <v>0.83771051419480902</v>
      </c>
      <c r="G11678">
        <v>0.93074976043854596</v>
      </c>
      <c r="H11678">
        <f t="shared" si="182"/>
        <v>3.116706689064018E-2</v>
      </c>
    </row>
    <row r="11679" spans="1:8" x14ac:dyDescent="0.55000000000000004">
      <c r="A11679">
        <v>11094</v>
      </c>
      <c r="B11679" t="s">
        <v>7379</v>
      </c>
      <c r="C11679">
        <v>94.98</v>
      </c>
      <c r="D11679">
        <v>118.8</v>
      </c>
      <c r="E11679">
        <v>0.322846346031048</v>
      </c>
      <c r="F11679">
        <v>0.43401467543820899</v>
      </c>
      <c r="G11679">
        <v>0.74180471518220803</v>
      </c>
      <c r="H11679">
        <f t="shared" si="182"/>
        <v>0.12971041046399279</v>
      </c>
    </row>
    <row r="11680" spans="1:8" x14ac:dyDescent="0.55000000000000004">
      <c r="A11680">
        <v>5518</v>
      </c>
      <c r="B11680" t="s">
        <v>8910</v>
      </c>
      <c r="C11680">
        <v>3077.62</v>
      </c>
      <c r="D11680">
        <v>3849.59</v>
      </c>
      <c r="E11680">
        <v>0.32289135314807199</v>
      </c>
      <c r="F11680">
        <v>9.7768691601272897E-2</v>
      </c>
      <c r="G11680">
        <v>0.31839767741887998</v>
      </c>
      <c r="H11680">
        <f t="shared" si="182"/>
        <v>0.49703010892382571</v>
      </c>
    </row>
    <row r="11681" spans="1:8" x14ac:dyDescent="0.55000000000000004">
      <c r="A11681">
        <v>202</v>
      </c>
      <c r="B11681" t="s">
        <v>5772</v>
      </c>
      <c r="C11681">
        <v>453.48</v>
      </c>
      <c r="D11681">
        <v>567.29999999999995</v>
      </c>
      <c r="E11681">
        <v>0.32305990610981999</v>
      </c>
      <c r="F11681">
        <v>0.31686602155388</v>
      </c>
      <c r="G11681">
        <v>0.63361455477941198</v>
      </c>
      <c r="H11681">
        <f t="shared" si="182"/>
        <v>0.19817485511208763</v>
      </c>
    </row>
    <row r="11682" spans="1:8" x14ac:dyDescent="0.55000000000000004">
      <c r="A11682">
        <v>27101</v>
      </c>
      <c r="B11682" t="s">
        <v>8684</v>
      </c>
      <c r="C11682">
        <v>679.41</v>
      </c>
      <c r="D11682">
        <v>850.02</v>
      </c>
      <c r="E11682">
        <v>0.323208526382263</v>
      </c>
      <c r="F11682">
        <v>0.225740370309474</v>
      </c>
      <c r="G11682">
        <v>0.52557971668397996</v>
      </c>
      <c r="H11682">
        <f t="shared" si="182"/>
        <v>0.27936140353617211</v>
      </c>
    </row>
    <row r="11683" spans="1:8" x14ac:dyDescent="0.55000000000000004">
      <c r="A11683">
        <v>124401</v>
      </c>
      <c r="B11683" t="s">
        <v>3869</v>
      </c>
      <c r="C11683">
        <v>164.59</v>
      </c>
      <c r="D11683">
        <v>205.94</v>
      </c>
      <c r="E11683">
        <v>0.32332124935048501</v>
      </c>
      <c r="F11683">
        <v>0.15711387394552501</v>
      </c>
      <c r="G11683">
        <v>0.42528783111337598</v>
      </c>
      <c r="H11683">
        <f t="shared" si="182"/>
        <v>0.37131704370478674</v>
      </c>
    </row>
    <row r="11684" spans="1:8" x14ac:dyDescent="0.55000000000000004">
      <c r="A11684">
        <v>93081</v>
      </c>
      <c r="B11684" t="s">
        <v>7363</v>
      </c>
      <c r="C11684">
        <v>169.36</v>
      </c>
      <c r="D11684">
        <v>211.91</v>
      </c>
      <c r="E11684">
        <v>0.32332193559997802</v>
      </c>
      <c r="F11684">
        <v>0.31766244910832597</v>
      </c>
      <c r="G11684">
        <v>0.63450132890414801</v>
      </c>
      <c r="H11684">
        <f t="shared" si="182"/>
        <v>0.19756746397883657</v>
      </c>
    </row>
    <row r="11685" spans="1:8" x14ac:dyDescent="0.55000000000000004">
      <c r="A11685">
        <v>55798</v>
      </c>
      <c r="B11685" t="s">
        <v>8052</v>
      </c>
      <c r="C11685">
        <v>304.29000000000002</v>
      </c>
      <c r="D11685">
        <v>380.74</v>
      </c>
      <c r="E11685">
        <v>0.323345048511055</v>
      </c>
      <c r="F11685">
        <v>0.13104380105497801</v>
      </c>
      <c r="G11685">
        <v>0.38132331965260602</v>
      </c>
      <c r="H11685">
        <f t="shared" si="182"/>
        <v>0.41870663483446963</v>
      </c>
    </row>
    <row r="11686" spans="1:8" x14ac:dyDescent="0.55000000000000004">
      <c r="A11686">
        <v>1277</v>
      </c>
      <c r="B11686" t="s">
        <v>2520</v>
      </c>
      <c r="C11686">
        <v>60249.45</v>
      </c>
      <c r="D11686">
        <v>75388.399999999994</v>
      </c>
      <c r="E11686">
        <v>0.32339459408153198</v>
      </c>
      <c r="F11686">
        <v>0.23032698219992601</v>
      </c>
      <c r="G11686">
        <v>0.53071395567922297</v>
      </c>
      <c r="H11686">
        <f t="shared" si="182"/>
        <v>0.27513949199226784</v>
      </c>
    </row>
    <row r="11687" spans="1:8" x14ac:dyDescent="0.55000000000000004">
      <c r="A11687">
        <v>7675</v>
      </c>
      <c r="B11687" t="s">
        <v>9372</v>
      </c>
      <c r="C11687">
        <v>215.5</v>
      </c>
      <c r="D11687">
        <v>269.7</v>
      </c>
      <c r="E11687">
        <v>0.32367042707954002</v>
      </c>
      <c r="F11687">
        <v>0.218690902507062</v>
      </c>
      <c r="G11687">
        <v>0.51669091416318302</v>
      </c>
      <c r="H11687">
        <f t="shared" si="182"/>
        <v>0.28676917531032203</v>
      </c>
    </row>
    <row r="11688" spans="1:8" x14ac:dyDescent="0.55000000000000004">
      <c r="A11688">
        <v>11158</v>
      </c>
      <c r="B11688" t="s">
        <v>10560</v>
      </c>
      <c r="C11688">
        <v>350.55</v>
      </c>
      <c r="D11688">
        <v>438.74</v>
      </c>
      <c r="E11688">
        <v>0.32372155711343398</v>
      </c>
      <c r="F11688">
        <v>9.2855796435211996E-2</v>
      </c>
      <c r="G11688">
        <v>0.30778814393060799</v>
      </c>
      <c r="H11688">
        <f t="shared" si="182"/>
        <v>0.51174811330468162</v>
      </c>
    </row>
    <row r="11689" spans="1:8" x14ac:dyDescent="0.55000000000000004">
      <c r="A11689">
        <v>8464</v>
      </c>
      <c r="B11689" t="s">
        <v>7401</v>
      </c>
      <c r="C11689">
        <v>45.64</v>
      </c>
      <c r="D11689">
        <v>57.14</v>
      </c>
      <c r="E11689">
        <v>0.32407449759239199</v>
      </c>
      <c r="F11689">
        <v>0.42897380197476698</v>
      </c>
      <c r="G11689">
        <v>0.73802287772753705</v>
      </c>
      <c r="H11689">
        <f t="shared" si="182"/>
        <v>0.13193017541702626</v>
      </c>
    </row>
    <row r="11690" spans="1:8" x14ac:dyDescent="0.55000000000000004">
      <c r="A11690">
        <v>283871</v>
      </c>
      <c r="B11690" t="s">
        <v>12247</v>
      </c>
      <c r="C11690">
        <v>184.29</v>
      </c>
      <c r="D11690">
        <v>230.77</v>
      </c>
      <c r="E11690">
        <v>0.32442840455012101</v>
      </c>
      <c r="F11690">
        <v>0.236203103116393</v>
      </c>
      <c r="G11690">
        <v>0.53763787356782899</v>
      </c>
      <c r="H11690">
        <f t="shared" si="182"/>
        <v>0.26951014527015377</v>
      </c>
    </row>
    <row r="11691" spans="1:8" x14ac:dyDescent="0.55000000000000004">
      <c r="A11691">
        <v>5709</v>
      </c>
      <c r="B11691" t="s">
        <v>5687</v>
      </c>
      <c r="C11691">
        <v>1886.25</v>
      </c>
      <c r="D11691">
        <v>2362.38</v>
      </c>
      <c r="E11691">
        <v>0.32471829972799898</v>
      </c>
      <c r="F11691">
        <v>9.8581826690935501E-2</v>
      </c>
      <c r="G11691">
        <v>0.320079344578095</v>
      </c>
      <c r="H11691">
        <f t="shared" si="182"/>
        <v>0.49474235092676011</v>
      </c>
    </row>
    <row r="11692" spans="1:8" x14ac:dyDescent="0.55000000000000004">
      <c r="A11692">
        <v>1663</v>
      </c>
      <c r="B11692" t="s">
        <v>5147</v>
      </c>
      <c r="C11692">
        <v>115.54</v>
      </c>
      <c r="D11692">
        <v>144.72</v>
      </c>
      <c r="E11692">
        <v>0.32482179590712301</v>
      </c>
      <c r="F11692">
        <v>0.215429263749534</v>
      </c>
      <c r="G11692">
        <v>0.51282812083213303</v>
      </c>
      <c r="H11692">
        <f t="shared" si="182"/>
        <v>0.29002816838125411</v>
      </c>
    </row>
    <row r="11693" spans="1:8" x14ac:dyDescent="0.55000000000000004">
      <c r="A11693">
        <v>51693</v>
      </c>
      <c r="B11693" t="s">
        <v>7658</v>
      </c>
      <c r="C11693">
        <v>269.60000000000002</v>
      </c>
      <c r="D11693">
        <v>337.7</v>
      </c>
      <c r="E11693">
        <v>0.32493047369831402</v>
      </c>
      <c r="F11693">
        <v>0.330061154552722</v>
      </c>
      <c r="G11693">
        <v>0.64647933877015495</v>
      </c>
      <c r="H11693">
        <f t="shared" si="182"/>
        <v>0.1894453504456092</v>
      </c>
    </row>
    <row r="11694" spans="1:8" x14ac:dyDescent="0.55000000000000004">
      <c r="A11694">
        <v>6804</v>
      </c>
      <c r="B11694" t="s">
        <v>15324</v>
      </c>
      <c r="C11694">
        <v>168.29</v>
      </c>
      <c r="D11694">
        <v>210.82</v>
      </c>
      <c r="E11694">
        <v>0.325019485241206</v>
      </c>
      <c r="F11694">
        <v>0.24210323277302501</v>
      </c>
      <c r="G11694">
        <v>0.54505307593011099</v>
      </c>
      <c r="H11694">
        <f t="shared" si="182"/>
        <v>0.26356120513394832</v>
      </c>
    </row>
    <row r="11695" spans="1:8" x14ac:dyDescent="0.55000000000000004">
      <c r="A11695">
        <v>90459</v>
      </c>
      <c r="B11695" t="s">
        <v>6048</v>
      </c>
      <c r="C11695">
        <v>284.95</v>
      </c>
      <c r="D11695">
        <v>357</v>
      </c>
      <c r="E11695">
        <v>0.32521348675332001</v>
      </c>
      <c r="F11695">
        <v>0.156768187463215</v>
      </c>
      <c r="G11695">
        <v>0.42464847576143799</v>
      </c>
      <c r="H11695">
        <f t="shared" si="182"/>
        <v>0.37197043043847544</v>
      </c>
    </row>
    <row r="11696" spans="1:8" x14ac:dyDescent="0.55000000000000004">
      <c r="A11696">
        <v>8148</v>
      </c>
      <c r="B11696" t="s">
        <v>8033</v>
      </c>
      <c r="C11696">
        <v>1832.52</v>
      </c>
      <c r="D11696">
        <v>2296.2399999999998</v>
      </c>
      <c r="E11696">
        <v>0.32544932797227699</v>
      </c>
      <c r="F11696">
        <v>0.144566939293018</v>
      </c>
      <c r="G11696">
        <v>0.40479483441880398</v>
      </c>
      <c r="H11696">
        <f t="shared" si="182"/>
        <v>0.39276503815867991</v>
      </c>
    </row>
    <row r="11697" spans="1:8" x14ac:dyDescent="0.55000000000000004">
      <c r="A11697">
        <v>3598</v>
      </c>
      <c r="B11697" t="s">
        <v>15325</v>
      </c>
      <c r="C11697">
        <v>4100.13</v>
      </c>
      <c r="D11697">
        <v>5137.8500000000004</v>
      </c>
      <c r="E11697">
        <v>0.325494290142264</v>
      </c>
      <c r="F11697">
        <v>0.350006007647576</v>
      </c>
      <c r="G11697">
        <v>0.66667614760185301</v>
      </c>
      <c r="H11697">
        <f t="shared" si="182"/>
        <v>0.17608508282284641</v>
      </c>
    </row>
    <row r="11698" spans="1:8" x14ac:dyDescent="0.55000000000000004">
      <c r="A11698">
        <v>150962</v>
      </c>
      <c r="B11698" t="s">
        <v>5016</v>
      </c>
      <c r="C11698">
        <v>44.07</v>
      </c>
      <c r="D11698">
        <v>55.22</v>
      </c>
      <c r="E11698">
        <v>0.32550607888620597</v>
      </c>
      <c r="F11698">
        <v>0.36372186610028101</v>
      </c>
      <c r="G11698">
        <v>0.67944302870759099</v>
      </c>
      <c r="H11698">
        <f t="shared" si="182"/>
        <v>0.16784695299361008</v>
      </c>
    </row>
    <row r="11699" spans="1:8" x14ac:dyDescent="0.55000000000000004">
      <c r="A11699">
        <v>4723</v>
      </c>
      <c r="B11699" t="s">
        <v>7220</v>
      </c>
      <c r="C11699">
        <v>672.36</v>
      </c>
      <c r="D11699">
        <v>842.54</v>
      </c>
      <c r="E11699">
        <v>0.32551218021671602</v>
      </c>
      <c r="F11699">
        <v>5.4887205512681503E-2</v>
      </c>
      <c r="G11699">
        <v>0.219861376080632</v>
      </c>
      <c r="H11699">
        <f t="shared" si="182"/>
        <v>0.65785105817152378</v>
      </c>
    </row>
    <row r="11700" spans="1:8" x14ac:dyDescent="0.55000000000000004">
      <c r="A11700">
        <v>4792</v>
      </c>
      <c r="B11700" t="s">
        <v>2665</v>
      </c>
      <c r="C11700">
        <v>4576.92</v>
      </c>
      <c r="D11700">
        <v>5735.49</v>
      </c>
      <c r="E11700">
        <v>0.32553956280712398</v>
      </c>
      <c r="F11700">
        <v>0.210052476060409</v>
      </c>
      <c r="G11700">
        <v>0.50501427038973501</v>
      </c>
      <c r="H11700">
        <f t="shared" si="182"/>
        <v>0.29669634967549235</v>
      </c>
    </row>
    <row r="11701" spans="1:8" x14ac:dyDescent="0.55000000000000004">
      <c r="A11701">
        <v>10882</v>
      </c>
      <c r="B11701" t="s">
        <v>15326</v>
      </c>
      <c r="C11701">
        <v>9.43</v>
      </c>
      <c r="D11701">
        <v>11.82</v>
      </c>
      <c r="E11701">
        <v>0.32556192059920103</v>
      </c>
      <c r="F11701">
        <v>0.66032036541347305</v>
      </c>
      <c r="G11701">
        <v>0.88666065284624596</v>
      </c>
      <c r="H11701">
        <f t="shared" si="182"/>
        <v>5.224256370274704E-2</v>
      </c>
    </row>
    <row r="11702" spans="1:8" x14ac:dyDescent="0.55000000000000004">
      <c r="A11702">
        <v>10769</v>
      </c>
      <c r="B11702" t="s">
        <v>4681</v>
      </c>
      <c r="C11702">
        <v>2386.3200000000002</v>
      </c>
      <c r="D11702">
        <v>2990.52</v>
      </c>
      <c r="E11702">
        <v>0.32560450692464199</v>
      </c>
      <c r="F11702">
        <v>0.44489561250329301</v>
      </c>
      <c r="G11702">
        <v>0.75072654512836701</v>
      </c>
      <c r="H11702">
        <f t="shared" si="182"/>
        <v>0.12451822753450564</v>
      </c>
    </row>
    <row r="11703" spans="1:8" x14ac:dyDescent="0.55000000000000004">
      <c r="A11703">
        <v>143279</v>
      </c>
      <c r="B11703" t="s">
        <v>11450</v>
      </c>
      <c r="C11703">
        <v>173.65</v>
      </c>
      <c r="D11703">
        <v>217.64</v>
      </c>
      <c r="E11703">
        <v>0.32577551334527299</v>
      </c>
      <c r="F11703">
        <v>0.36252464516836402</v>
      </c>
      <c r="G11703">
        <v>0.67798939246086798</v>
      </c>
      <c r="H11703">
        <f t="shared" si="182"/>
        <v>0.1687771008700302</v>
      </c>
    </row>
    <row r="11704" spans="1:8" x14ac:dyDescent="0.55000000000000004">
      <c r="A11704">
        <v>3512</v>
      </c>
      <c r="B11704" t="s">
        <v>15327</v>
      </c>
      <c r="C11704">
        <v>3.38</v>
      </c>
      <c r="D11704">
        <v>4.2300000000000004</v>
      </c>
      <c r="E11704">
        <v>0.32582044021595402</v>
      </c>
      <c r="F11704">
        <v>0.77615786519297503</v>
      </c>
      <c r="G11704">
        <v>0.924185342202128</v>
      </c>
      <c r="H11704">
        <f t="shared" si="182"/>
        <v>3.4240923775779468E-2</v>
      </c>
    </row>
    <row r="11705" spans="1:8" x14ac:dyDescent="0.55000000000000004">
      <c r="A11705">
        <v>4123</v>
      </c>
      <c r="B11705" t="s">
        <v>6564</v>
      </c>
      <c r="C11705">
        <v>617.71</v>
      </c>
      <c r="D11705">
        <v>774.25</v>
      </c>
      <c r="E11705">
        <v>0.32586899598212699</v>
      </c>
      <c r="F11705">
        <v>0.24318833548365201</v>
      </c>
      <c r="G11705">
        <v>0.54684420844892501</v>
      </c>
      <c r="H11705">
        <f t="shared" si="182"/>
        <v>0.26213638307764242</v>
      </c>
    </row>
    <row r="11706" spans="1:8" x14ac:dyDescent="0.55000000000000004">
      <c r="A11706">
        <v>10542</v>
      </c>
      <c r="B11706" t="s">
        <v>5813</v>
      </c>
      <c r="C11706">
        <v>1062.3800000000001</v>
      </c>
      <c r="D11706">
        <v>1331.69</v>
      </c>
      <c r="E11706">
        <v>0.32596349520970302</v>
      </c>
      <c r="F11706">
        <v>0.25199124179786497</v>
      </c>
      <c r="G11706">
        <v>0.55756712733596903</v>
      </c>
      <c r="H11706">
        <f t="shared" si="182"/>
        <v>0.25370283899440044</v>
      </c>
    </row>
    <row r="11707" spans="1:8" x14ac:dyDescent="0.55000000000000004">
      <c r="A11707">
        <v>10523</v>
      </c>
      <c r="B11707" t="s">
        <v>5979</v>
      </c>
      <c r="C11707">
        <v>482.19</v>
      </c>
      <c r="D11707">
        <v>604.45000000000005</v>
      </c>
      <c r="E11707">
        <v>0.32603305400106197</v>
      </c>
      <c r="F11707">
        <v>0.10358388120655</v>
      </c>
      <c r="G11707">
        <v>0.32957396539641498</v>
      </c>
      <c r="H11707">
        <f t="shared" si="182"/>
        <v>0.48204710259157219</v>
      </c>
    </row>
    <row r="11708" spans="1:8" x14ac:dyDescent="0.55000000000000004">
      <c r="A11708">
        <v>203259</v>
      </c>
      <c r="B11708" t="s">
        <v>11296</v>
      </c>
      <c r="C11708">
        <v>940.92</v>
      </c>
      <c r="D11708">
        <v>1179.58</v>
      </c>
      <c r="E11708">
        <v>0.32612584304722603</v>
      </c>
      <c r="F11708">
        <v>0.17744961340662599</v>
      </c>
      <c r="G11708">
        <v>0.45883926726958701</v>
      </c>
      <c r="H11708">
        <f t="shared" si="182"/>
        <v>0.33833942244304088</v>
      </c>
    </row>
    <row r="11709" spans="1:8" x14ac:dyDescent="0.55000000000000004">
      <c r="A11709">
        <v>1874</v>
      </c>
      <c r="B11709" t="s">
        <v>8048</v>
      </c>
      <c r="C11709">
        <v>829.9</v>
      </c>
      <c r="D11709">
        <v>1040.4100000000001</v>
      </c>
      <c r="E11709">
        <v>0.326140403261931</v>
      </c>
      <c r="F11709">
        <v>8.4932037113198605E-2</v>
      </c>
      <c r="G11709">
        <v>0.29137307643223898</v>
      </c>
      <c r="H11709">
        <f t="shared" si="182"/>
        <v>0.53555058055887161</v>
      </c>
    </row>
    <row r="11710" spans="1:8" x14ac:dyDescent="0.55000000000000004">
      <c r="A11710">
        <v>7390</v>
      </c>
      <c r="B11710" t="s">
        <v>6019</v>
      </c>
      <c r="C11710">
        <v>646.95000000000005</v>
      </c>
      <c r="D11710">
        <v>811.05</v>
      </c>
      <c r="E11710">
        <v>0.32614433095855799</v>
      </c>
      <c r="F11710">
        <v>0.200929847345996</v>
      </c>
      <c r="G11710">
        <v>0.49382193050519602</v>
      </c>
      <c r="H11710">
        <f t="shared" si="182"/>
        <v>0.30642962706932947</v>
      </c>
    </row>
    <row r="11711" spans="1:8" x14ac:dyDescent="0.55000000000000004">
      <c r="A11711">
        <v>54187</v>
      </c>
      <c r="B11711" t="s">
        <v>5465</v>
      </c>
      <c r="C11711">
        <v>510.83</v>
      </c>
      <c r="D11711">
        <v>640.41999999999996</v>
      </c>
      <c r="E11711">
        <v>0.32618136499309103</v>
      </c>
      <c r="F11711">
        <v>0.23997817360467</v>
      </c>
      <c r="G11711">
        <v>0.54309789771296102</v>
      </c>
      <c r="H11711">
        <f t="shared" si="182"/>
        <v>0.26512187832213496</v>
      </c>
    </row>
    <row r="11712" spans="1:8" x14ac:dyDescent="0.55000000000000004">
      <c r="A11712">
        <v>4666</v>
      </c>
      <c r="B11712" t="s">
        <v>5297</v>
      </c>
      <c r="C11712">
        <v>3292.63</v>
      </c>
      <c r="D11712">
        <v>4127.96</v>
      </c>
      <c r="E11712">
        <v>0.32618530046391597</v>
      </c>
      <c r="F11712">
        <v>5.1483076191629201E-2</v>
      </c>
      <c r="G11712">
        <v>0.211945213665234</v>
      </c>
      <c r="H11712">
        <f t="shared" si="182"/>
        <v>0.67377638660813821</v>
      </c>
    </row>
    <row r="11713" spans="1:8" x14ac:dyDescent="0.55000000000000004">
      <c r="A11713">
        <v>123263</v>
      </c>
      <c r="B11713" t="s">
        <v>12988</v>
      </c>
      <c r="C11713">
        <v>135.06</v>
      </c>
      <c r="D11713">
        <v>169.33</v>
      </c>
      <c r="E11713">
        <v>0.32627693539321601</v>
      </c>
      <c r="F11713">
        <v>0.27476366509229</v>
      </c>
      <c r="G11713">
        <v>0.584789950311699</v>
      </c>
      <c r="H11713">
        <f t="shared" si="182"/>
        <v>0.23300009939095553</v>
      </c>
    </row>
    <row r="11714" spans="1:8" x14ac:dyDescent="0.55000000000000004">
      <c r="A11714">
        <v>6993</v>
      </c>
      <c r="B11714" t="s">
        <v>2337</v>
      </c>
      <c r="C11714">
        <v>2995.44</v>
      </c>
      <c r="D11714">
        <v>3755.65</v>
      </c>
      <c r="E11714">
        <v>0.32629378271606801</v>
      </c>
      <c r="F11714">
        <v>0.13158375220499299</v>
      </c>
      <c r="G11714">
        <v>0.38216729447347297</v>
      </c>
      <c r="H11714">
        <f t="shared" si="182"/>
        <v>0.41774648221417299</v>
      </c>
    </row>
    <row r="11715" spans="1:8" x14ac:dyDescent="0.55000000000000004">
      <c r="A11715">
        <v>402682</v>
      </c>
      <c r="B11715" t="s">
        <v>9329</v>
      </c>
      <c r="C11715">
        <v>31.38</v>
      </c>
      <c r="D11715">
        <v>39.35</v>
      </c>
      <c r="E11715">
        <v>0.32633620399676599</v>
      </c>
      <c r="F11715">
        <v>0.47019321764066202</v>
      </c>
      <c r="G11715">
        <v>0.77067846141389695</v>
      </c>
      <c r="H11715">
        <f t="shared" ref="H11715:H11778" si="183">-LOG10(G11715)</f>
        <v>0.11312677831748606</v>
      </c>
    </row>
    <row r="11716" spans="1:8" x14ac:dyDescent="0.55000000000000004">
      <c r="A11716">
        <v>55388</v>
      </c>
      <c r="B11716" t="s">
        <v>3518</v>
      </c>
      <c r="C11716">
        <v>51.08</v>
      </c>
      <c r="D11716">
        <v>64.06</v>
      </c>
      <c r="E11716">
        <v>0.32659244530189002</v>
      </c>
      <c r="F11716">
        <v>0.58384400896159205</v>
      </c>
      <c r="G11716">
        <v>0.853761046727187</v>
      </c>
      <c r="H11716">
        <f t="shared" si="183"/>
        <v>6.8663663982009404E-2</v>
      </c>
    </row>
    <row r="11717" spans="1:8" x14ac:dyDescent="0.55000000000000004">
      <c r="A11717">
        <v>116228</v>
      </c>
      <c r="B11717" t="s">
        <v>3963</v>
      </c>
      <c r="C11717">
        <v>506.2</v>
      </c>
      <c r="D11717">
        <v>634.79999999999995</v>
      </c>
      <c r="E11717">
        <v>0.32660395387054902</v>
      </c>
      <c r="F11717">
        <v>0.171324427656563</v>
      </c>
      <c r="G11717">
        <v>0.44887940227425099</v>
      </c>
      <c r="H11717">
        <f t="shared" si="183"/>
        <v>0.34787032260875028</v>
      </c>
    </row>
    <row r="11718" spans="1:8" x14ac:dyDescent="0.55000000000000004">
      <c r="A11718">
        <v>26093</v>
      </c>
      <c r="B11718" t="s">
        <v>5744</v>
      </c>
      <c r="C11718">
        <v>301.18</v>
      </c>
      <c r="D11718">
        <v>377.71</v>
      </c>
      <c r="E11718">
        <v>0.32663601233405398</v>
      </c>
      <c r="F11718">
        <v>0.28715712695789097</v>
      </c>
      <c r="G11718">
        <v>0.59870040683656101</v>
      </c>
      <c r="H11718">
        <f t="shared" si="183"/>
        <v>0.22279044673687162</v>
      </c>
    </row>
    <row r="11719" spans="1:8" x14ac:dyDescent="0.55000000000000004">
      <c r="A11719">
        <v>23184</v>
      </c>
      <c r="B11719" t="s">
        <v>6696</v>
      </c>
      <c r="C11719">
        <v>2229.8200000000002</v>
      </c>
      <c r="D11719">
        <v>2796.59</v>
      </c>
      <c r="E11719">
        <v>0.32674487810793401</v>
      </c>
      <c r="F11719">
        <v>3.2348287594486103E-2</v>
      </c>
      <c r="G11719">
        <v>0.157260500297834</v>
      </c>
      <c r="H11719">
        <f t="shared" si="183"/>
        <v>0.80338034703270256</v>
      </c>
    </row>
    <row r="11720" spans="1:8" x14ac:dyDescent="0.55000000000000004">
      <c r="A11720">
        <v>55149</v>
      </c>
      <c r="B11720" t="s">
        <v>15328</v>
      </c>
      <c r="C11720">
        <v>243.19</v>
      </c>
      <c r="D11720">
        <v>305.02</v>
      </c>
      <c r="E11720">
        <v>0.32678530745105799</v>
      </c>
      <c r="F11720">
        <v>0.125101245399487</v>
      </c>
      <c r="G11720">
        <v>0.37042841342128302</v>
      </c>
      <c r="H11720">
        <f t="shared" si="183"/>
        <v>0.43129570849440657</v>
      </c>
    </row>
    <row r="11721" spans="1:8" x14ac:dyDescent="0.55000000000000004">
      <c r="A11721">
        <v>79948</v>
      </c>
      <c r="B11721" t="s">
        <v>15329</v>
      </c>
      <c r="C11721">
        <v>22.34</v>
      </c>
      <c r="D11721">
        <v>28.02</v>
      </c>
      <c r="E11721">
        <v>0.32683964027763901</v>
      </c>
      <c r="F11721">
        <v>0.67302337549151103</v>
      </c>
      <c r="G11721">
        <v>0.89330239223507302</v>
      </c>
      <c r="H11721">
        <f t="shared" si="183"/>
        <v>4.9001502982984446E-2</v>
      </c>
    </row>
    <row r="11722" spans="1:8" x14ac:dyDescent="0.55000000000000004">
      <c r="A11722">
        <v>192286</v>
      </c>
      <c r="B11722" t="s">
        <v>7191</v>
      </c>
      <c r="C11722">
        <v>638.54999999999995</v>
      </c>
      <c r="D11722">
        <v>800.92</v>
      </c>
      <c r="E11722">
        <v>0.32686510047612599</v>
      </c>
      <c r="F11722">
        <v>0.180565161528882</v>
      </c>
      <c r="G11722">
        <v>0.46297365267445001</v>
      </c>
      <c r="H11722">
        <f t="shared" si="183"/>
        <v>0.33444372350404067</v>
      </c>
    </row>
    <row r="11723" spans="1:8" x14ac:dyDescent="0.55000000000000004">
      <c r="A11723">
        <v>153830</v>
      </c>
      <c r="B11723" t="s">
        <v>4157</v>
      </c>
      <c r="C11723">
        <v>1565.85</v>
      </c>
      <c r="D11723">
        <v>1964.07</v>
      </c>
      <c r="E11723">
        <v>0.32689865149012198</v>
      </c>
      <c r="F11723">
        <v>0.17590862168162699</v>
      </c>
      <c r="G11723">
        <v>0.456166948258864</v>
      </c>
      <c r="H11723">
        <f t="shared" si="183"/>
        <v>0.34087618488312971</v>
      </c>
    </row>
    <row r="11724" spans="1:8" x14ac:dyDescent="0.55000000000000004">
      <c r="A11724">
        <v>5688</v>
      </c>
      <c r="B11724" t="s">
        <v>15330</v>
      </c>
      <c r="C11724">
        <v>2136.34</v>
      </c>
      <c r="D11724">
        <v>2679.64</v>
      </c>
      <c r="E11724">
        <v>0.32690091654862002</v>
      </c>
      <c r="F11724">
        <v>0.118874566499024</v>
      </c>
      <c r="G11724">
        <v>0.35977340282982201</v>
      </c>
      <c r="H11724">
        <f t="shared" si="183"/>
        <v>0.44397094613555027</v>
      </c>
    </row>
    <row r="11725" spans="1:8" x14ac:dyDescent="0.55000000000000004">
      <c r="A11725">
        <v>79084</v>
      </c>
      <c r="B11725" t="s">
        <v>9659</v>
      </c>
      <c r="C11725">
        <v>465.99</v>
      </c>
      <c r="D11725">
        <v>584.51</v>
      </c>
      <c r="E11725">
        <v>0.32693055500013601</v>
      </c>
      <c r="F11725">
        <v>0.156323583202751</v>
      </c>
      <c r="G11725">
        <v>0.423999874708685</v>
      </c>
      <c r="H11725">
        <f t="shared" si="183"/>
        <v>0.37263427174060409</v>
      </c>
    </row>
    <row r="11726" spans="1:8" x14ac:dyDescent="0.55000000000000004">
      <c r="A11726">
        <v>55646</v>
      </c>
      <c r="B11726" t="s">
        <v>10172</v>
      </c>
      <c r="C11726">
        <v>189.1</v>
      </c>
      <c r="D11726">
        <v>237.26</v>
      </c>
      <c r="E11726">
        <v>0.32729715152879302</v>
      </c>
      <c r="F11726">
        <v>0.14836936547769</v>
      </c>
      <c r="G11726">
        <v>0.41091011337203398</v>
      </c>
      <c r="H11726">
        <f t="shared" si="183"/>
        <v>0.38625316969549817</v>
      </c>
    </row>
    <row r="11727" spans="1:8" x14ac:dyDescent="0.55000000000000004">
      <c r="A11727">
        <v>4913</v>
      </c>
      <c r="B11727" t="s">
        <v>7266</v>
      </c>
      <c r="C11727">
        <v>35.61</v>
      </c>
      <c r="D11727">
        <v>44.68</v>
      </c>
      <c r="E11727">
        <v>0.32731315304706599</v>
      </c>
      <c r="F11727">
        <v>0.41672294876406202</v>
      </c>
      <c r="G11727">
        <v>0.72950724747699702</v>
      </c>
      <c r="H11727">
        <f t="shared" si="183"/>
        <v>0.13697038913909373</v>
      </c>
    </row>
    <row r="11728" spans="1:8" x14ac:dyDescent="0.55000000000000004">
      <c r="A11728">
        <v>4212</v>
      </c>
      <c r="B11728" t="s">
        <v>6463</v>
      </c>
      <c r="C11728">
        <v>96.17</v>
      </c>
      <c r="D11728">
        <v>120.67</v>
      </c>
      <c r="E11728">
        <v>0.32731350050152302</v>
      </c>
      <c r="F11728">
        <v>0.26489298984971599</v>
      </c>
      <c r="G11728">
        <v>0.57410632053296196</v>
      </c>
      <c r="H11728">
        <f t="shared" si="183"/>
        <v>0.24100767180947907</v>
      </c>
    </row>
    <row r="11729" spans="1:8" x14ac:dyDescent="0.55000000000000004">
      <c r="A11729">
        <v>81691</v>
      </c>
      <c r="B11729" t="s">
        <v>3554</v>
      </c>
      <c r="C11729">
        <v>16.21</v>
      </c>
      <c r="D11729">
        <v>20.34</v>
      </c>
      <c r="E11729">
        <v>0.32734011420322201</v>
      </c>
      <c r="F11729">
        <v>0.55895042837050801</v>
      </c>
      <c r="G11729">
        <v>0.83494220114545703</v>
      </c>
      <c r="H11729">
        <f t="shared" si="183"/>
        <v>7.8343587501309778E-2</v>
      </c>
    </row>
    <row r="11730" spans="1:8" x14ac:dyDescent="0.55000000000000004">
      <c r="A11730">
        <v>8926</v>
      </c>
      <c r="B11730" t="s">
        <v>15331</v>
      </c>
      <c r="C11730">
        <v>294.44</v>
      </c>
      <c r="D11730">
        <v>369.43</v>
      </c>
      <c r="E11730">
        <v>0.327352010453204</v>
      </c>
      <c r="F11730">
        <v>0.178877045993133</v>
      </c>
      <c r="G11730">
        <v>0.46089566950288102</v>
      </c>
      <c r="H11730">
        <f t="shared" si="183"/>
        <v>0.336397372413206</v>
      </c>
    </row>
    <row r="11731" spans="1:8" x14ac:dyDescent="0.55000000000000004">
      <c r="A11731">
        <v>8863</v>
      </c>
      <c r="B11731" t="s">
        <v>11763</v>
      </c>
      <c r="C11731">
        <v>165.13</v>
      </c>
      <c r="D11731">
        <v>207.2</v>
      </c>
      <c r="E11731">
        <v>0.32738401283874302</v>
      </c>
      <c r="F11731">
        <v>0.30061089920006601</v>
      </c>
      <c r="G11731">
        <v>0.61471264839533502</v>
      </c>
      <c r="H11731">
        <f t="shared" si="183"/>
        <v>0.21132785069598828</v>
      </c>
    </row>
    <row r="11732" spans="1:8" x14ac:dyDescent="0.55000000000000004">
      <c r="A11732">
        <v>201292</v>
      </c>
      <c r="B11732" t="s">
        <v>9448</v>
      </c>
      <c r="C11732">
        <v>390.77</v>
      </c>
      <c r="D11732">
        <v>490.37</v>
      </c>
      <c r="E11732">
        <v>0.32754749950496798</v>
      </c>
      <c r="F11732">
        <v>7.3398714454795594E-2</v>
      </c>
      <c r="G11732">
        <v>0.263967104827314</v>
      </c>
      <c r="H11732">
        <f t="shared" si="183"/>
        <v>0.57845019086540905</v>
      </c>
    </row>
    <row r="11733" spans="1:8" x14ac:dyDescent="0.55000000000000004">
      <c r="A11733">
        <v>83743</v>
      </c>
      <c r="B11733" t="s">
        <v>4904</v>
      </c>
      <c r="C11733">
        <v>459.65</v>
      </c>
      <c r="D11733">
        <v>576.83000000000004</v>
      </c>
      <c r="E11733">
        <v>0.32759133268671797</v>
      </c>
      <c r="F11733">
        <v>0.199788884048274</v>
      </c>
      <c r="G11733">
        <v>0.49221628673930601</v>
      </c>
      <c r="H11733">
        <f t="shared" si="183"/>
        <v>0.30784402020658941</v>
      </c>
    </row>
    <row r="11734" spans="1:8" x14ac:dyDescent="0.55000000000000004">
      <c r="A11734">
        <v>8659</v>
      </c>
      <c r="B11734" t="s">
        <v>5908</v>
      </c>
      <c r="C11734">
        <v>45.83</v>
      </c>
      <c r="D11734">
        <v>57.51</v>
      </c>
      <c r="E11734">
        <v>0.32762071462772202</v>
      </c>
      <c r="F11734">
        <v>0.37997109631906301</v>
      </c>
      <c r="G11734">
        <v>0.69476941647141299</v>
      </c>
      <c r="H11734">
        <f t="shared" si="183"/>
        <v>0.15815930730904743</v>
      </c>
    </row>
    <row r="11735" spans="1:8" x14ac:dyDescent="0.55000000000000004">
      <c r="A11735">
        <v>57109</v>
      </c>
      <c r="B11735" t="s">
        <v>4830</v>
      </c>
      <c r="C11735">
        <v>478.32</v>
      </c>
      <c r="D11735">
        <v>600.39</v>
      </c>
      <c r="E11735">
        <v>0.32793088453445302</v>
      </c>
      <c r="F11735">
        <v>0.115687633491576</v>
      </c>
      <c r="G11735">
        <v>0.35317503430623698</v>
      </c>
      <c r="H11735">
        <f t="shared" si="183"/>
        <v>0.45201000397966767</v>
      </c>
    </row>
    <row r="11736" spans="1:8" x14ac:dyDescent="0.55000000000000004">
      <c r="A11736">
        <v>147007</v>
      </c>
      <c r="B11736" t="s">
        <v>8229</v>
      </c>
      <c r="C11736">
        <v>563.66999999999996</v>
      </c>
      <c r="D11736">
        <v>707.53</v>
      </c>
      <c r="E11736">
        <v>0.32794224930492499</v>
      </c>
      <c r="F11736">
        <v>0.162926545928576</v>
      </c>
      <c r="G11736">
        <v>0.43519255614458202</v>
      </c>
      <c r="H11736">
        <f t="shared" si="183"/>
        <v>0.36131854174043782</v>
      </c>
    </row>
    <row r="11737" spans="1:8" x14ac:dyDescent="0.55000000000000004">
      <c r="A11737">
        <v>9416</v>
      </c>
      <c r="B11737" t="s">
        <v>3253</v>
      </c>
      <c r="C11737">
        <v>1531.53</v>
      </c>
      <c r="D11737">
        <v>1922.63</v>
      </c>
      <c r="E11737">
        <v>0.32810590059727901</v>
      </c>
      <c r="F11737">
        <v>9.6406848142221294E-2</v>
      </c>
      <c r="G11737">
        <v>0.31555055555189099</v>
      </c>
      <c r="H11737">
        <f t="shared" si="183"/>
        <v>0.50093105087849954</v>
      </c>
    </row>
    <row r="11738" spans="1:8" x14ac:dyDescent="0.55000000000000004">
      <c r="A11738">
        <v>115024</v>
      </c>
      <c r="B11738" t="s">
        <v>15332</v>
      </c>
      <c r="C11738">
        <v>326.44</v>
      </c>
      <c r="D11738">
        <v>409.83</v>
      </c>
      <c r="E11738">
        <v>0.32819837382342198</v>
      </c>
      <c r="F11738">
        <v>0.310157812645457</v>
      </c>
      <c r="G11738">
        <v>0.62647231595391395</v>
      </c>
      <c r="H11738">
        <f t="shared" si="183"/>
        <v>0.20309811588148174</v>
      </c>
    </row>
    <row r="11739" spans="1:8" x14ac:dyDescent="0.55000000000000004">
      <c r="A11739">
        <v>151188</v>
      </c>
      <c r="B11739" t="s">
        <v>2510</v>
      </c>
      <c r="C11739">
        <v>345.05</v>
      </c>
      <c r="D11739">
        <v>433.2</v>
      </c>
      <c r="E11739">
        <v>0.32821505902731901</v>
      </c>
      <c r="F11739">
        <v>0.13086401175471399</v>
      </c>
      <c r="G11739">
        <v>0.38114290660297401</v>
      </c>
      <c r="H11739">
        <f t="shared" si="183"/>
        <v>0.41891215841225632</v>
      </c>
    </row>
    <row r="11740" spans="1:8" x14ac:dyDescent="0.55000000000000004">
      <c r="A11740">
        <v>55164</v>
      </c>
      <c r="B11740" t="s">
        <v>9435</v>
      </c>
      <c r="C11740">
        <v>211.31</v>
      </c>
      <c r="D11740">
        <v>265.3</v>
      </c>
      <c r="E11740">
        <v>0.32827302345051401</v>
      </c>
      <c r="F11740">
        <v>0.22128432444649801</v>
      </c>
      <c r="G11740">
        <v>0.51957770969453299</v>
      </c>
      <c r="H11740">
        <f t="shared" si="183"/>
        <v>0.28434948878513977</v>
      </c>
    </row>
    <row r="11741" spans="1:8" x14ac:dyDescent="0.55000000000000004">
      <c r="A11741">
        <v>6742</v>
      </c>
      <c r="B11741" t="s">
        <v>4663</v>
      </c>
      <c r="C11741">
        <v>852.03</v>
      </c>
      <c r="D11741">
        <v>1069.74</v>
      </c>
      <c r="E11741">
        <v>0.32827654257017402</v>
      </c>
      <c r="F11741">
        <v>7.2659861496360403E-2</v>
      </c>
      <c r="G11741">
        <v>0.26222705758412101</v>
      </c>
      <c r="H11741">
        <f t="shared" si="183"/>
        <v>0.58132249817910686</v>
      </c>
    </row>
    <row r="11742" spans="1:8" x14ac:dyDescent="0.55000000000000004">
      <c r="A11742">
        <v>58496</v>
      </c>
      <c r="B11742" t="s">
        <v>15333</v>
      </c>
      <c r="C11742">
        <v>23.96</v>
      </c>
      <c r="D11742">
        <v>30.08</v>
      </c>
      <c r="E11742">
        <v>0.32829249339072403</v>
      </c>
      <c r="F11742">
        <v>0.60212936732020494</v>
      </c>
      <c r="G11742">
        <v>0.866148255112279</v>
      </c>
      <c r="H11742">
        <f t="shared" si="183"/>
        <v>6.2407765180709118E-2</v>
      </c>
    </row>
    <row r="11743" spans="1:8" x14ac:dyDescent="0.55000000000000004">
      <c r="A11743">
        <v>10199</v>
      </c>
      <c r="B11743" t="s">
        <v>5101</v>
      </c>
      <c r="C11743">
        <v>471.18</v>
      </c>
      <c r="D11743">
        <v>591.61</v>
      </c>
      <c r="E11743">
        <v>0.32837782531566301</v>
      </c>
      <c r="F11743">
        <v>7.2061224785320996E-2</v>
      </c>
      <c r="G11743">
        <v>0.26111501809668702</v>
      </c>
      <c r="H11743">
        <f t="shared" si="183"/>
        <v>0.58316814890110358</v>
      </c>
    </row>
    <row r="11744" spans="1:8" x14ac:dyDescent="0.55000000000000004">
      <c r="A11744">
        <v>9917</v>
      </c>
      <c r="B11744" t="s">
        <v>10463</v>
      </c>
      <c r="C11744">
        <v>1106.04</v>
      </c>
      <c r="D11744">
        <v>1388.85</v>
      </c>
      <c r="E11744">
        <v>0.32849024386141901</v>
      </c>
      <c r="F11744">
        <v>0.22157335529553701</v>
      </c>
      <c r="G11744">
        <v>0.51961665680917302</v>
      </c>
      <c r="H11744">
        <f t="shared" si="183"/>
        <v>0.28431693565065913</v>
      </c>
    </row>
    <row r="11745" spans="1:8" x14ac:dyDescent="0.55000000000000004">
      <c r="A11745">
        <v>5836</v>
      </c>
      <c r="B11745" t="s">
        <v>4612</v>
      </c>
      <c r="C11745">
        <v>375.74</v>
      </c>
      <c r="D11745">
        <v>471.82</v>
      </c>
      <c r="E11745">
        <v>0.32849586318754498</v>
      </c>
      <c r="F11745">
        <v>0.46703724881333197</v>
      </c>
      <c r="G11745">
        <v>0.76931334234890103</v>
      </c>
      <c r="H11745">
        <f t="shared" si="183"/>
        <v>0.11389673544441116</v>
      </c>
    </row>
    <row r="11746" spans="1:8" x14ac:dyDescent="0.55000000000000004">
      <c r="A11746">
        <v>84549</v>
      </c>
      <c r="B11746" t="s">
        <v>2979</v>
      </c>
      <c r="C11746">
        <v>453.61</v>
      </c>
      <c r="D11746">
        <v>569.75</v>
      </c>
      <c r="E11746">
        <v>0.32886219545193002</v>
      </c>
      <c r="F11746">
        <v>0.14804814514492001</v>
      </c>
      <c r="G11746">
        <v>0.41069733009624498</v>
      </c>
      <c r="H11746">
        <f t="shared" si="183"/>
        <v>0.38647812044373492</v>
      </c>
    </row>
    <row r="11747" spans="1:8" x14ac:dyDescent="0.55000000000000004">
      <c r="A11747">
        <v>9156</v>
      </c>
      <c r="B11747" t="s">
        <v>3504</v>
      </c>
      <c r="C11747">
        <v>28.62</v>
      </c>
      <c r="D11747">
        <v>35.950000000000003</v>
      </c>
      <c r="E11747">
        <v>0.32914579159740398</v>
      </c>
      <c r="F11747">
        <v>0.56070301167208703</v>
      </c>
      <c r="G11747">
        <v>0.83607186104554898</v>
      </c>
      <c r="H11747">
        <f t="shared" si="183"/>
        <v>7.7756392998430693E-2</v>
      </c>
    </row>
    <row r="11748" spans="1:8" x14ac:dyDescent="0.55000000000000004">
      <c r="A11748">
        <v>10906</v>
      </c>
      <c r="B11748" t="s">
        <v>2180</v>
      </c>
      <c r="C11748">
        <v>2605.38</v>
      </c>
      <c r="D11748">
        <v>3273.73</v>
      </c>
      <c r="E11748">
        <v>0.32944093945734398</v>
      </c>
      <c r="F11748">
        <v>0.191716883155929</v>
      </c>
      <c r="G11748">
        <v>0.48052477964055401</v>
      </c>
      <c r="H11748">
        <f t="shared" si="183"/>
        <v>0.31828421177551203</v>
      </c>
    </row>
    <row r="11749" spans="1:8" x14ac:dyDescent="0.55000000000000004">
      <c r="A11749">
        <v>1583</v>
      </c>
      <c r="B11749" t="s">
        <v>9313</v>
      </c>
      <c r="C11749">
        <v>31.02</v>
      </c>
      <c r="D11749">
        <v>38.97</v>
      </c>
      <c r="E11749">
        <v>0.32945066348567997</v>
      </c>
      <c r="F11749">
        <v>0.45616540985398102</v>
      </c>
      <c r="G11749">
        <v>0.76054206162691296</v>
      </c>
      <c r="H11749">
        <f t="shared" si="183"/>
        <v>0.11887676237715135</v>
      </c>
    </row>
    <row r="11750" spans="1:8" x14ac:dyDescent="0.55000000000000004">
      <c r="A11750">
        <v>153770</v>
      </c>
      <c r="B11750" t="s">
        <v>15334</v>
      </c>
      <c r="C11750">
        <v>2.33</v>
      </c>
      <c r="D11750">
        <v>2.93</v>
      </c>
      <c r="E11750">
        <v>0.32951186766481599</v>
      </c>
      <c r="F11750">
        <v>0.80911116859502197</v>
      </c>
      <c r="G11750">
        <v>0.924185342202128</v>
      </c>
      <c r="H11750">
        <f t="shared" si="183"/>
        <v>3.4240923775779468E-2</v>
      </c>
    </row>
    <row r="11751" spans="1:8" x14ac:dyDescent="0.55000000000000004">
      <c r="A11751">
        <v>10425</v>
      </c>
      <c r="B11751" t="s">
        <v>10313</v>
      </c>
      <c r="C11751">
        <v>1073.1500000000001</v>
      </c>
      <c r="D11751">
        <v>1348.51</v>
      </c>
      <c r="E11751">
        <v>0.32951721600227801</v>
      </c>
      <c r="F11751">
        <v>0.11167090155937801</v>
      </c>
      <c r="G11751">
        <v>0.34512598056703098</v>
      </c>
      <c r="H11751">
        <f t="shared" si="183"/>
        <v>0.46202234643961781</v>
      </c>
    </row>
    <row r="11752" spans="1:8" x14ac:dyDescent="0.55000000000000004">
      <c r="A11752">
        <v>27163</v>
      </c>
      <c r="B11752" t="s">
        <v>11874</v>
      </c>
      <c r="C11752">
        <v>111.66</v>
      </c>
      <c r="D11752">
        <v>140.32</v>
      </c>
      <c r="E11752">
        <v>0.32959169207143602</v>
      </c>
      <c r="F11752">
        <v>0.22980914062216801</v>
      </c>
      <c r="G11752">
        <v>0.53057774753243803</v>
      </c>
      <c r="H11752">
        <f t="shared" si="183"/>
        <v>0.27525096831246287</v>
      </c>
    </row>
    <row r="11753" spans="1:8" x14ac:dyDescent="0.55000000000000004">
      <c r="A11753">
        <v>25886</v>
      </c>
      <c r="B11753" t="s">
        <v>3676</v>
      </c>
      <c r="C11753">
        <v>45.88</v>
      </c>
      <c r="D11753">
        <v>57.67</v>
      </c>
      <c r="E11753">
        <v>0.329789702633841</v>
      </c>
      <c r="F11753">
        <v>0.41569021708945703</v>
      </c>
      <c r="G11753">
        <v>0.72867781569844003</v>
      </c>
      <c r="H11753">
        <f t="shared" si="183"/>
        <v>0.13746445219389841</v>
      </c>
    </row>
    <row r="11754" spans="1:8" x14ac:dyDescent="0.55000000000000004">
      <c r="A11754">
        <v>84619</v>
      </c>
      <c r="B11754" t="s">
        <v>6963</v>
      </c>
      <c r="C11754">
        <v>320.62</v>
      </c>
      <c r="D11754">
        <v>402.99</v>
      </c>
      <c r="E11754">
        <v>0.32988677020892598</v>
      </c>
      <c r="F11754">
        <v>0.15356592615318501</v>
      </c>
      <c r="G11754">
        <v>0.41968633770817299</v>
      </c>
      <c r="H11754">
        <f t="shared" si="183"/>
        <v>0.37707516839758121</v>
      </c>
    </row>
    <row r="11755" spans="1:8" x14ac:dyDescent="0.55000000000000004">
      <c r="A11755">
        <v>8784</v>
      </c>
      <c r="B11755" t="s">
        <v>12183</v>
      </c>
      <c r="C11755">
        <v>4.74</v>
      </c>
      <c r="D11755">
        <v>5.96</v>
      </c>
      <c r="E11755">
        <v>0.329889886877137</v>
      </c>
      <c r="F11755">
        <v>0.76679355641759095</v>
      </c>
      <c r="G11755">
        <v>0.924185342202128</v>
      </c>
      <c r="H11755">
        <f t="shared" si="183"/>
        <v>3.4240923775779468E-2</v>
      </c>
    </row>
    <row r="11756" spans="1:8" x14ac:dyDescent="0.55000000000000004">
      <c r="A11756">
        <v>832</v>
      </c>
      <c r="B11756" t="s">
        <v>11351</v>
      </c>
      <c r="C11756">
        <v>4295.84</v>
      </c>
      <c r="D11756">
        <v>5399.55</v>
      </c>
      <c r="E11756">
        <v>0.32989927676294001</v>
      </c>
      <c r="F11756">
        <v>4.5131708452744897E-2</v>
      </c>
      <c r="G11756">
        <v>0.19487214066105199</v>
      </c>
      <c r="H11756">
        <f t="shared" si="183"/>
        <v>0.71025024411477522</v>
      </c>
    </row>
    <row r="11757" spans="1:8" x14ac:dyDescent="0.55000000000000004">
      <c r="A11757">
        <v>4907</v>
      </c>
      <c r="B11757" t="s">
        <v>7813</v>
      </c>
      <c r="C11757">
        <v>18543.93</v>
      </c>
      <c r="D11757">
        <v>23308.560000000001</v>
      </c>
      <c r="E11757">
        <v>0.32991323627590002</v>
      </c>
      <c r="F11757">
        <v>0.117871360455192</v>
      </c>
      <c r="G11757">
        <v>0.35772664430773798</v>
      </c>
      <c r="H11757">
        <f t="shared" si="183"/>
        <v>0.44644871138897035</v>
      </c>
    </row>
    <row r="11758" spans="1:8" x14ac:dyDescent="0.55000000000000004">
      <c r="A11758">
        <v>153090</v>
      </c>
      <c r="B11758" t="s">
        <v>6787</v>
      </c>
      <c r="C11758">
        <v>638.57000000000005</v>
      </c>
      <c r="D11758">
        <v>802.72</v>
      </c>
      <c r="E11758">
        <v>0.330045498981201</v>
      </c>
      <c r="F11758">
        <v>0.39740914241000602</v>
      </c>
      <c r="G11758">
        <v>0.71294998637201701</v>
      </c>
      <c r="H11758">
        <f t="shared" si="183"/>
        <v>0.14694093495106508</v>
      </c>
    </row>
    <row r="11759" spans="1:8" x14ac:dyDescent="0.55000000000000004">
      <c r="A11759">
        <v>2896</v>
      </c>
      <c r="B11759" t="s">
        <v>3768</v>
      </c>
      <c r="C11759">
        <v>12926.87</v>
      </c>
      <c r="D11759">
        <v>16250.01</v>
      </c>
      <c r="E11759">
        <v>0.33006768248297302</v>
      </c>
      <c r="F11759">
        <v>7.0568623871286706E-2</v>
      </c>
      <c r="G11759">
        <v>0.25742798324637001</v>
      </c>
      <c r="H11759">
        <f t="shared" si="183"/>
        <v>0.58934424566423915</v>
      </c>
    </row>
    <row r="11760" spans="1:8" x14ac:dyDescent="0.55000000000000004">
      <c r="A11760">
        <v>4790</v>
      </c>
      <c r="B11760" t="s">
        <v>2999</v>
      </c>
      <c r="C11760">
        <v>2109.1799999999998</v>
      </c>
      <c r="D11760">
        <v>2651.63</v>
      </c>
      <c r="E11760">
        <v>0.33019681523106398</v>
      </c>
      <c r="F11760">
        <v>0.113646355772521</v>
      </c>
      <c r="G11760">
        <v>0.34902892749499098</v>
      </c>
      <c r="H11760">
        <f t="shared" si="183"/>
        <v>0.45713857725049623</v>
      </c>
    </row>
    <row r="11761" spans="1:8" x14ac:dyDescent="0.55000000000000004">
      <c r="A11761">
        <v>10043</v>
      </c>
      <c r="B11761" t="s">
        <v>9518</v>
      </c>
      <c r="C11761">
        <v>2786.22</v>
      </c>
      <c r="D11761">
        <v>3503.13</v>
      </c>
      <c r="E11761">
        <v>0.33033442422505499</v>
      </c>
      <c r="F11761">
        <v>0.127153802907884</v>
      </c>
      <c r="G11761">
        <v>0.37433301595364299</v>
      </c>
      <c r="H11761">
        <f t="shared" si="183"/>
        <v>0.42674186667629893</v>
      </c>
    </row>
    <row r="11762" spans="1:8" x14ac:dyDescent="0.55000000000000004">
      <c r="A11762">
        <v>6944</v>
      </c>
      <c r="B11762" t="s">
        <v>8882</v>
      </c>
      <c r="C11762">
        <v>350.84</v>
      </c>
      <c r="D11762">
        <v>441.2</v>
      </c>
      <c r="E11762">
        <v>0.33060556411275199</v>
      </c>
      <c r="F11762">
        <v>0.13112081628605199</v>
      </c>
      <c r="G11762">
        <v>0.381341665772433</v>
      </c>
      <c r="H11762">
        <f t="shared" si="183"/>
        <v>0.41868574068367209</v>
      </c>
    </row>
    <row r="11763" spans="1:8" x14ac:dyDescent="0.55000000000000004">
      <c r="A11763">
        <v>9175</v>
      </c>
      <c r="B11763" t="s">
        <v>3765</v>
      </c>
      <c r="C11763">
        <v>77.510000000000005</v>
      </c>
      <c r="D11763">
        <v>97.48</v>
      </c>
      <c r="E11763">
        <v>0.33078933306543801</v>
      </c>
      <c r="F11763">
        <v>0.26668368771574902</v>
      </c>
      <c r="G11763">
        <v>0.57647926688469397</v>
      </c>
      <c r="H11763">
        <f t="shared" si="183"/>
        <v>0.23921630751843717</v>
      </c>
    </row>
    <row r="11764" spans="1:8" x14ac:dyDescent="0.55000000000000004">
      <c r="A11764">
        <v>8322</v>
      </c>
      <c r="B11764" t="s">
        <v>10081</v>
      </c>
      <c r="C11764">
        <v>563.61</v>
      </c>
      <c r="D11764">
        <v>708.87</v>
      </c>
      <c r="E11764">
        <v>0.33081966593004603</v>
      </c>
      <c r="F11764">
        <v>0.20435572364499399</v>
      </c>
      <c r="G11764">
        <v>0.49842693775340702</v>
      </c>
      <c r="H11764">
        <f t="shared" si="183"/>
        <v>0.30239849403444724</v>
      </c>
    </row>
    <row r="11765" spans="1:8" x14ac:dyDescent="0.55000000000000004">
      <c r="A11765">
        <v>54897</v>
      </c>
      <c r="B11765" t="s">
        <v>4648</v>
      </c>
      <c r="C11765">
        <v>10.06</v>
      </c>
      <c r="D11765">
        <v>12.65</v>
      </c>
      <c r="E11765">
        <v>0.33105854785743399</v>
      </c>
      <c r="F11765">
        <v>0.6997634400885</v>
      </c>
      <c r="G11765">
        <v>0.90508966626054599</v>
      </c>
      <c r="H11765">
        <f t="shared" si="183"/>
        <v>4.3308393575840924E-2</v>
      </c>
    </row>
    <row r="11766" spans="1:8" x14ac:dyDescent="0.55000000000000004">
      <c r="A11766">
        <v>125150</v>
      </c>
      <c r="B11766" t="s">
        <v>5882</v>
      </c>
      <c r="C11766">
        <v>124.51</v>
      </c>
      <c r="D11766">
        <v>156.63</v>
      </c>
      <c r="E11766">
        <v>0.33114110813463399</v>
      </c>
      <c r="F11766">
        <v>0.24902560804495499</v>
      </c>
      <c r="G11766">
        <v>0.55426954361801195</v>
      </c>
      <c r="H11766">
        <f t="shared" si="183"/>
        <v>0.25627898466215476</v>
      </c>
    </row>
    <row r="11767" spans="1:8" x14ac:dyDescent="0.55000000000000004">
      <c r="A11767">
        <v>6776</v>
      </c>
      <c r="B11767" t="s">
        <v>2622</v>
      </c>
      <c r="C11767">
        <v>817.76</v>
      </c>
      <c r="D11767">
        <v>1028.8</v>
      </c>
      <c r="E11767">
        <v>0.33121981225928798</v>
      </c>
      <c r="F11767">
        <v>0.31089996815128501</v>
      </c>
      <c r="G11767">
        <v>0.62750132044905704</v>
      </c>
      <c r="H11767">
        <f t="shared" si="183"/>
        <v>0.20238535596144897</v>
      </c>
    </row>
    <row r="11768" spans="1:8" x14ac:dyDescent="0.55000000000000004">
      <c r="A11768">
        <v>5684</v>
      </c>
      <c r="B11768" t="s">
        <v>5414</v>
      </c>
      <c r="C11768">
        <v>1535.21</v>
      </c>
      <c r="D11768">
        <v>1931.79</v>
      </c>
      <c r="E11768">
        <v>0.33150331669055899</v>
      </c>
      <c r="F11768">
        <v>0.14565868054155001</v>
      </c>
      <c r="G11768">
        <v>0.40673313643108999</v>
      </c>
      <c r="H11768">
        <f t="shared" si="183"/>
        <v>0.39069044430811867</v>
      </c>
    </row>
    <row r="11769" spans="1:8" x14ac:dyDescent="0.55000000000000004">
      <c r="A11769">
        <v>65080</v>
      </c>
      <c r="B11769" t="s">
        <v>4126</v>
      </c>
      <c r="C11769">
        <v>657.24</v>
      </c>
      <c r="D11769">
        <v>827.04</v>
      </c>
      <c r="E11769">
        <v>0.33152418410977702</v>
      </c>
      <c r="F11769">
        <v>0.13164691989425201</v>
      </c>
      <c r="G11769">
        <v>0.38218473299284</v>
      </c>
      <c r="H11769">
        <f t="shared" si="183"/>
        <v>0.41772666555257509</v>
      </c>
    </row>
    <row r="11770" spans="1:8" x14ac:dyDescent="0.55000000000000004">
      <c r="A11770">
        <v>55854</v>
      </c>
      <c r="B11770" t="s">
        <v>6426</v>
      </c>
      <c r="C11770">
        <v>779.79</v>
      </c>
      <c r="D11770">
        <v>981.31</v>
      </c>
      <c r="E11770">
        <v>0.33162603489507098</v>
      </c>
      <c r="F11770">
        <v>5.29255604874918E-2</v>
      </c>
      <c r="G11770">
        <v>0.21520046321365399</v>
      </c>
      <c r="H11770">
        <f t="shared" si="183"/>
        <v>0.66715679819655294</v>
      </c>
    </row>
    <row r="11771" spans="1:8" x14ac:dyDescent="0.55000000000000004">
      <c r="A11771">
        <v>100287932</v>
      </c>
      <c r="B11771" t="s">
        <v>5204</v>
      </c>
      <c r="C11771">
        <v>780.79</v>
      </c>
      <c r="D11771">
        <v>982.61</v>
      </c>
      <c r="E11771">
        <v>0.33168095819147098</v>
      </c>
      <c r="F11771">
        <v>0.184283906814212</v>
      </c>
      <c r="G11771">
        <v>0.46849926592506702</v>
      </c>
      <c r="H11771">
        <f t="shared" si="183"/>
        <v>0.32929108525633627</v>
      </c>
    </row>
    <row r="11772" spans="1:8" x14ac:dyDescent="0.55000000000000004">
      <c r="A11772">
        <v>7775</v>
      </c>
      <c r="B11772" t="s">
        <v>9166</v>
      </c>
      <c r="C11772">
        <v>36.68</v>
      </c>
      <c r="D11772">
        <v>46.16</v>
      </c>
      <c r="E11772">
        <v>0.33168134434832097</v>
      </c>
      <c r="F11772">
        <v>0.38958990414749101</v>
      </c>
      <c r="G11772">
        <v>0.705289813047136</v>
      </c>
      <c r="H11772">
        <f t="shared" si="183"/>
        <v>0.15163238890368463</v>
      </c>
    </row>
    <row r="11773" spans="1:8" x14ac:dyDescent="0.55000000000000004">
      <c r="A11773">
        <v>55313</v>
      </c>
      <c r="B11773" t="s">
        <v>4462</v>
      </c>
      <c r="C11773">
        <v>570.49</v>
      </c>
      <c r="D11773">
        <v>717.97</v>
      </c>
      <c r="E11773">
        <v>0.33171876252597898</v>
      </c>
      <c r="F11773">
        <v>0.21712355865823399</v>
      </c>
      <c r="G11773">
        <v>0.51502177095671398</v>
      </c>
      <c r="H11773">
        <f t="shared" si="183"/>
        <v>0.2881744121111911</v>
      </c>
    </row>
    <row r="11774" spans="1:8" x14ac:dyDescent="0.55000000000000004">
      <c r="A11774">
        <v>54914</v>
      </c>
      <c r="B11774" t="s">
        <v>10278</v>
      </c>
      <c r="C11774">
        <v>422.25</v>
      </c>
      <c r="D11774">
        <v>531.41999999999996</v>
      </c>
      <c r="E11774">
        <v>0.33173877948615399</v>
      </c>
      <c r="F11774">
        <v>0.17055964268328799</v>
      </c>
      <c r="G11774">
        <v>0.44782285929453303</v>
      </c>
      <c r="H11774">
        <f t="shared" si="183"/>
        <v>0.34889374145799168</v>
      </c>
    </row>
    <row r="11775" spans="1:8" x14ac:dyDescent="0.55000000000000004">
      <c r="A11775">
        <v>8409</v>
      </c>
      <c r="B11775" t="s">
        <v>15335</v>
      </c>
      <c r="C11775">
        <v>511.31</v>
      </c>
      <c r="D11775">
        <v>643.6</v>
      </c>
      <c r="E11775">
        <v>0.33198281139452102</v>
      </c>
      <c r="F11775">
        <v>0.221743690378678</v>
      </c>
      <c r="G11775">
        <v>0.51971478583755404</v>
      </c>
      <c r="H11775">
        <f t="shared" si="183"/>
        <v>0.28423492736356548</v>
      </c>
    </row>
    <row r="11776" spans="1:8" x14ac:dyDescent="0.55000000000000004">
      <c r="A11776">
        <v>342908</v>
      </c>
      <c r="B11776" t="s">
        <v>15336</v>
      </c>
      <c r="C11776">
        <v>38.409999999999997</v>
      </c>
      <c r="D11776">
        <v>48.35</v>
      </c>
      <c r="E11776">
        <v>0.33214359033157698</v>
      </c>
      <c r="F11776">
        <v>0.43709872648451398</v>
      </c>
      <c r="G11776">
        <v>0.74425916867918995</v>
      </c>
      <c r="H11776">
        <f t="shared" si="183"/>
        <v>0.12827580648674455</v>
      </c>
    </row>
    <row r="11777" spans="1:8" x14ac:dyDescent="0.55000000000000004">
      <c r="A11777">
        <v>4704</v>
      </c>
      <c r="B11777" t="s">
        <v>6630</v>
      </c>
      <c r="C11777">
        <v>968.76</v>
      </c>
      <c r="D11777">
        <v>1219.5899999999999</v>
      </c>
      <c r="E11777">
        <v>0.33218099223977299</v>
      </c>
      <c r="F11777">
        <v>7.5278115140308799E-2</v>
      </c>
      <c r="G11777">
        <v>0.26867959957093701</v>
      </c>
      <c r="H11777">
        <f t="shared" si="183"/>
        <v>0.57076530762755828</v>
      </c>
    </row>
    <row r="11778" spans="1:8" x14ac:dyDescent="0.55000000000000004">
      <c r="A11778">
        <v>10286</v>
      </c>
      <c r="B11778" t="s">
        <v>5750</v>
      </c>
      <c r="C11778">
        <v>498.42</v>
      </c>
      <c r="D11778">
        <v>627.49</v>
      </c>
      <c r="E11778">
        <v>0.33224517614865201</v>
      </c>
      <c r="F11778">
        <v>0.15192871440807501</v>
      </c>
      <c r="G11778">
        <v>0.41685105118250498</v>
      </c>
      <c r="H11778">
        <f t="shared" si="183"/>
        <v>0.3800190989955764</v>
      </c>
    </row>
    <row r="11779" spans="1:8" x14ac:dyDescent="0.55000000000000004">
      <c r="A11779">
        <v>79674</v>
      </c>
      <c r="B11779" t="s">
        <v>2394</v>
      </c>
      <c r="C11779">
        <v>238.25</v>
      </c>
      <c r="D11779">
        <v>299.95</v>
      </c>
      <c r="E11779">
        <v>0.332251308719134</v>
      </c>
      <c r="F11779">
        <v>0.25180354347105</v>
      </c>
      <c r="G11779">
        <v>0.557385350912316</v>
      </c>
      <c r="H11779">
        <f t="shared" ref="H11779:H11842" si="184">-LOG10(G11779)</f>
        <v>0.25384444951139057</v>
      </c>
    </row>
    <row r="11780" spans="1:8" x14ac:dyDescent="0.55000000000000004">
      <c r="A11780">
        <v>6047</v>
      </c>
      <c r="B11780" t="s">
        <v>12073</v>
      </c>
      <c r="C11780">
        <v>1387.36</v>
      </c>
      <c r="D11780">
        <v>1746.76</v>
      </c>
      <c r="E11780">
        <v>0.33233486233981002</v>
      </c>
      <c r="F11780">
        <v>5.0584169810201501E-2</v>
      </c>
      <c r="G11780">
        <v>0.209519884205875</v>
      </c>
      <c r="H11780">
        <f t="shared" si="184"/>
        <v>0.67877475460174097</v>
      </c>
    </row>
    <row r="11781" spans="1:8" x14ac:dyDescent="0.55000000000000004">
      <c r="A11781">
        <v>84260</v>
      </c>
      <c r="B11781" t="s">
        <v>6929</v>
      </c>
      <c r="C11781">
        <v>148.16</v>
      </c>
      <c r="D11781">
        <v>186.55</v>
      </c>
      <c r="E11781">
        <v>0.33240714763863899</v>
      </c>
      <c r="F11781">
        <v>0.21587990478499</v>
      </c>
      <c r="G11781">
        <v>0.51327513021473903</v>
      </c>
      <c r="H11781">
        <f t="shared" si="184"/>
        <v>0.2896497781553044</v>
      </c>
    </row>
    <row r="11782" spans="1:8" x14ac:dyDescent="0.55000000000000004">
      <c r="A11782">
        <v>55362</v>
      </c>
      <c r="B11782" t="s">
        <v>12716</v>
      </c>
      <c r="C11782">
        <v>1585.15</v>
      </c>
      <c r="D11782">
        <v>1996.18</v>
      </c>
      <c r="E11782">
        <v>0.33262682216829798</v>
      </c>
      <c r="F11782">
        <v>0.19052243189399701</v>
      </c>
      <c r="G11782">
        <v>0.47894071249424702</v>
      </c>
      <c r="H11782">
        <f t="shared" si="184"/>
        <v>0.31971824405975929</v>
      </c>
    </row>
    <row r="11783" spans="1:8" x14ac:dyDescent="0.55000000000000004">
      <c r="A11783">
        <v>8996</v>
      </c>
      <c r="B11783" t="s">
        <v>9047</v>
      </c>
      <c r="C11783">
        <v>162.78</v>
      </c>
      <c r="D11783">
        <v>205</v>
      </c>
      <c r="E11783">
        <v>0.33275056002391901</v>
      </c>
      <c r="F11783">
        <v>0.16739363778042701</v>
      </c>
      <c r="G11783">
        <v>0.44250990735927398</v>
      </c>
      <c r="H11783">
        <f t="shared" si="184"/>
        <v>0.3540770014332838</v>
      </c>
    </row>
    <row r="11784" spans="1:8" x14ac:dyDescent="0.55000000000000004">
      <c r="A11784">
        <v>79676</v>
      </c>
      <c r="B11784" t="s">
        <v>7705</v>
      </c>
      <c r="C11784">
        <v>138.71</v>
      </c>
      <c r="D11784">
        <v>174.71</v>
      </c>
      <c r="E11784">
        <v>0.33282359893285202</v>
      </c>
      <c r="F11784">
        <v>0.28926806739091199</v>
      </c>
      <c r="G11784">
        <v>0.60028710638587501</v>
      </c>
      <c r="H11784">
        <f t="shared" si="184"/>
        <v>0.22164098478939226</v>
      </c>
    </row>
    <row r="11785" spans="1:8" x14ac:dyDescent="0.55000000000000004">
      <c r="A11785">
        <v>3133</v>
      </c>
      <c r="B11785" t="s">
        <v>3160</v>
      </c>
      <c r="C11785">
        <v>24321.200000000001</v>
      </c>
      <c r="D11785">
        <v>30633.39</v>
      </c>
      <c r="E11785">
        <v>0.33289040035766798</v>
      </c>
      <c r="F11785">
        <v>0.160283364601298</v>
      </c>
      <c r="G11785">
        <v>0.430911358571684</v>
      </c>
      <c r="H11785">
        <f t="shared" si="184"/>
        <v>0.36561205801191293</v>
      </c>
    </row>
    <row r="11786" spans="1:8" x14ac:dyDescent="0.55000000000000004">
      <c r="A11786">
        <v>57827</v>
      </c>
      <c r="B11786" t="s">
        <v>9152</v>
      </c>
      <c r="C11786">
        <v>544.91999999999996</v>
      </c>
      <c r="D11786">
        <v>686.45</v>
      </c>
      <c r="E11786">
        <v>0.33311625417123703</v>
      </c>
      <c r="F11786">
        <v>0.101817234850821</v>
      </c>
      <c r="G11786">
        <v>0.32671579584518801</v>
      </c>
      <c r="H11786">
        <f t="shared" si="184"/>
        <v>0.48582986802665362</v>
      </c>
    </row>
    <row r="11787" spans="1:8" x14ac:dyDescent="0.55000000000000004">
      <c r="A11787">
        <v>51374</v>
      </c>
      <c r="B11787" t="s">
        <v>8671</v>
      </c>
      <c r="C11787">
        <v>1557.93</v>
      </c>
      <c r="D11787">
        <v>1962.89</v>
      </c>
      <c r="E11787">
        <v>0.33335026557256098</v>
      </c>
      <c r="F11787">
        <v>7.5135488183098301E-2</v>
      </c>
      <c r="G11787">
        <v>0.268288912671452</v>
      </c>
      <c r="H11787">
        <f t="shared" si="184"/>
        <v>0.57139727464487811</v>
      </c>
    </row>
    <row r="11788" spans="1:8" x14ac:dyDescent="0.55000000000000004">
      <c r="A11788">
        <v>25972</v>
      </c>
      <c r="B11788" t="s">
        <v>9148</v>
      </c>
      <c r="C11788">
        <v>562.71</v>
      </c>
      <c r="D11788">
        <v>709.02</v>
      </c>
      <c r="E11788">
        <v>0.33341601681093402</v>
      </c>
      <c r="F11788">
        <v>0.101906664993589</v>
      </c>
      <c r="G11788">
        <v>0.32679636044264199</v>
      </c>
      <c r="H11788">
        <f t="shared" si="184"/>
        <v>0.48572278888527382</v>
      </c>
    </row>
    <row r="11789" spans="1:8" x14ac:dyDescent="0.55000000000000004">
      <c r="A11789">
        <v>9551</v>
      </c>
      <c r="B11789" t="s">
        <v>4246</v>
      </c>
      <c r="C11789">
        <v>823.35</v>
      </c>
      <c r="D11789">
        <v>1037.68</v>
      </c>
      <c r="E11789">
        <v>0.33379529926379398</v>
      </c>
      <c r="F11789">
        <v>0.27278087735582301</v>
      </c>
      <c r="G11789">
        <v>0.58292455616693495</v>
      </c>
      <c r="H11789">
        <f t="shared" si="184"/>
        <v>0.23438764928998068</v>
      </c>
    </row>
    <row r="11790" spans="1:8" x14ac:dyDescent="0.55000000000000004">
      <c r="A11790">
        <v>8697</v>
      </c>
      <c r="B11790" t="s">
        <v>7754</v>
      </c>
      <c r="C11790">
        <v>452.96</v>
      </c>
      <c r="D11790">
        <v>570.88</v>
      </c>
      <c r="E11790">
        <v>0.33382353238764201</v>
      </c>
      <c r="F11790">
        <v>7.0763344014622295E-2</v>
      </c>
      <c r="G11790">
        <v>0.25768177871091003</v>
      </c>
      <c r="H11790">
        <f t="shared" si="184"/>
        <v>0.58891629035513393</v>
      </c>
    </row>
    <row r="11791" spans="1:8" x14ac:dyDescent="0.55000000000000004">
      <c r="A11791">
        <v>51070</v>
      </c>
      <c r="B11791" t="s">
        <v>7109</v>
      </c>
      <c r="C11791">
        <v>442.47</v>
      </c>
      <c r="D11791">
        <v>557.69000000000005</v>
      </c>
      <c r="E11791">
        <v>0.33387816183952601</v>
      </c>
      <c r="F11791">
        <v>0.224239257386257</v>
      </c>
      <c r="G11791">
        <v>0.52351615371605398</v>
      </c>
      <c r="H11791">
        <f t="shared" si="184"/>
        <v>0.28106991310355717</v>
      </c>
    </row>
    <row r="11792" spans="1:8" x14ac:dyDescent="0.55000000000000004">
      <c r="A11792">
        <v>57333</v>
      </c>
      <c r="B11792" t="s">
        <v>12245</v>
      </c>
      <c r="C11792">
        <v>2774.98</v>
      </c>
      <c r="D11792">
        <v>3497.88</v>
      </c>
      <c r="E11792">
        <v>0.33400319909067899</v>
      </c>
      <c r="F11792">
        <v>0.17350176393459499</v>
      </c>
      <c r="G11792">
        <v>0.452463739312994</v>
      </c>
      <c r="H11792">
        <f t="shared" si="184"/>
        <v>0.34441621965718472</v>
      </c>
    </row>
    <row r="11793" spans="1:8" x14ac:dyDescent="0.55000000000000004">
      <c r="A11793">
        <v>9973</v>
      </c>
      <c r="B11793" t="s">
        <v>11377</v>
      </c>
      <c r="C11793">
        <v>134.94</v>
      </c>
      <c r="D11793">
        <v>170.1</v>
      </c>
      <c r="E11793">
        <v>0.33403058445598499</v>
      </c>
      <c r="F11793">
        <v>0.22942855832381201</v>
      </c>
      <c r="G11793">
        <v>0.53015864714121597</v>
      </c>
      <c r="H11793">
        <f t="shared" si="184"/>
        <v>0.27559415064816162</v>
      </c>
    </row>
    <row r="11794" spans="1:8" x14ac:dyDescent="0.55000000000000004">
      <c r="A11794">
        <v>55250</v>
      </c>
      <c r="B11794" t="s">
        <v>15337</v>
      </c>
      <c r="C11794">
        <v>985.44</v>
      </c>
      <c r="D11794">
        <v>1242.26</v>
      </c>
      <c r="E11794">
        <v>0.33413196133644302</v>
      </c>
      <c r="F11794">
        <v>9.3107498528502794E-2</v>
      </c>
      <c r="G11794">
        <v>0.30805444145043898</v>
      </c>
      <c r="H11794">
        <f t="shared" si="184"/>
        <v>0.51137252527825849</v>
      </c>
    </row>
    <row r="11795" spans="1:8" x14ac:dyDescent="0.55000000000000004">
      <c r="A11795">
        <v>388524</v>
      </c>
      <c r="B11795" t="s">
        <v>4260</v>
      </c>
      <c r="C11795">
        <v>54.04</v>
      </c>
      <c r="D11795">
        <v>68.13</v>
      </c>
      <c r="E11795">
        <v>0.33429603688658599</v>
      </c>
      <c r="F11795">
        <v>0.80722794833612999</v>
      </c>
      <c r="G11795">
        <v>0.924185342202128</v>
      </c>
      <c r="H11795">
        <f t="shared" si="184"/>
        <v>3.4240923775779468E-2</v>
      </c>
    </row>
    <row r="11796" spans="1:8" x14ac:dyDescent="0.55000000000000004">
      <c r="A11796">
        <v>733</v>
      </c>
      <c r="B11796" t="s">
        <v>10045</v>
      </c>
      <c r="C11796">
        <v>1.03</v>
      </c>
      <c r="D11796">
        <v>1.3</v>
      </c>
      <c r="E11796">
        <v>0.334314224131251</v>
      </c>
      <c r="F11796">
        <v>0.88529462387777103</v>
      </c>
      <c r="G11796">
        <v>0.95289891515834801</v>
      </c>
      <c r="H11796">
        <f t="shared" si="184"/>
        <v>2.0953167480633656E-2</v>
      </c>
    </row>
    <row r="11797" spans="1:8" x14ac:dyDescent="0.55000000000000004">
      <c r="A11797">
        <v>51073</v>
      </c>
      <c r="B11797" t="s">
        <v>5374</v>
      </c>
      <c r="C11797">
        <v>316.3</v>
      </c>
      <c r="D11797">
        <v>398.81</v>
      </c>
      <c r="E11797">
        <v>0.33442106615714201</v>
      </c>
      <c r="F11797">
        <v>0.123894254101998</v>
      </c>
      <c r="G11797">
        <v>0.36874266687200502</v>
      </c>
      <c r="H11797">
        <f t="shared" si="184"/>
        <v>0.43327660767463561</v>
      </c>
    </row>
    <row r="11798" spans="1:8" x14ac:dyDescent="0.55000000000000004">
      <c r="A11798">
        <v>57380</v>
      </c>
      <c r="B11798" t="s">
        <v>7075</v>
      </c>
      <c r="C11798">
        <v>423.35</v>
      </c>
      <c r="D11798">
        <v>533.79999999999995</v>
      </c>
      <c r="E11798">
        <v>0.33444562685130202</v>
      </c>
      <c r="F11798">
        <v>0.146101670663002</v>
      </c>
      <c r="G11798">
        <v>0.40745981448548402</v>
      </c>
      <c r="H11798">
        <f t="shared" si="184"/>
        <v>0.38991521688177838</v>
      </c>
    </row>
    <row r="11799" spans="1:8" x14ac:dyDescent="0.55000000000000004">
      <c r="A11799">
        <v>6125</v>
      </c>
      <c r="B11799" t="s">
        <v>4775</v>
      </c>
      <c r="C11799">
        <v>3874.57</v>
      </c>
      <c r="D11799">
        <v>4885.5600000000004</v>
      </c>
      <c r="E11799">
        <v>0.33448778615121599</v>
      </c>
      <c r="F11799">
        <v>0.17553577994501199</v>
      </c>
      <c r="G11799">
        <v>0.45558095262833698</v>
      </c>
      <c r="H11799">
        <f t="shared" si="184"/>
        <v>0.34143444161956377</v>
      </c>
    </row>
    <row r="11800" spans="1:8" x14ac:dyDescent="0.55000000000000004">
      <c r="A11800">
        <v>54537</v>
      </c>
      <c r="B11800" t="s">
        <v>5977</v>
      </c>
      <c r="C11800">
        <v>783.7</v>
      </c>
      <c r="D11800">
        <v>988.27</v>
      </c>
      <c r="E11800">
        <v>0.33461355657438702</v>
      </c>
      <c r="F11800">
        <v>0.11024237009710899</v>
      </c>
      <c r="G11800">
        <v>0.34271587163939599</v>
      </c>
      <c r="H11800">
        <f t="shared" si="184"/>
        <v>0.46506578233466572</v>
      </c>
    </row>
    <row r="11801" spans="1:8" x14ac:dyDescent="0.55000000000000004">
      <c r="A11801">
        <v>11072</v>
      </c>
      <c r="B11801" t="s">
        <v>10725</v>
      </c>
      <c r="C11801">
        <v>369.44</v>
      </c>
      <c r="D11801">
        <v>465.88</v>
      </c>
      <c r="E11801">
        <v>0.33462058802864603</v>
      </c>
      <c r="F11801">
        <v>0.32108389464064502</v>
      </c>
      <c r="G11801">
        <v>0.63818382449520805</v>
      </c>
      <c r="H11801">
        <f t="shared" si="184"/>
        <v>0.19505420769734996</v>
      </c>
    </row>
    <row r="11802" spans="1:8" x14ac:dyDescent="0.55000000000000004">
      <c r="A11802">
        <v>55813</v>
      </c>
      <c r="B11802" t="s">
        <v>10098</v>
      </c>
      <c r="C11802">
        <v>527.95000000000005</v>
      </c>
      <c r="D11802">
        <v>665.83</v>
      </c>
      <c r="E11802">
        <v>0.33476130066830501</v>
      </c>
      <c r="F11802">
        <v>5.8721641779431101E-2</v>
      </c>
      <c r="G11802">
        <v>0.229316302763557</v>
      </c>
      <c r="H11802">
        <f t="shared" si="184"/>
        <v>0.63956506891345155</v>
      </c>
    </row>
    <row r="11803" spans="1:8" x14ac:dyDescent="0.55000000000000004">
      <c r="A11803">
        <v>6710</v>
      </c>
      <c r="B11803" t="s">
        <v>6441</v>
      </c>
      <c r="C11803">
        <v>1.03</v>
      </c>
      <c r="D11803">
        <v>1.3</v>
      </c>
      <c r="E11803">
        <v>0.33481569885762502</v>
      </c>
      <c r="F11803">
        <v>0.88327678402617404</v>
      </c>
      <c r="G11803">
        <v>0.95194381965431396</v>
      </c>
      <c r="H11803">
        <f t="shared" si="184"/>
        <v>2.1388681378208856E-2</v>
      </c>
    </row>
    <row r="11804" spans="1:8" x14ac:dyDescent="0.55000000000000004">
      <c r="A11804">
        <v>6741</v>
      </c>
      <c r="B11804" t="s">
        <v>6325</v>
      </c>
      <c r="C11804">
        <v>1801.73</v>
      </c>
      <c r="D11804">
        <v>2272.56</v>
      </c>
      <c r="E11804">
        <v>0.33493530231551899</v>
      </c>
      <c r="F11804">
        <v>3.9318533797164698E-2</v>
      </c>
      <c r="G11804">
        <v>0.17848893330648899</v>
      </c>
      <c r="H11804">
        <f t="shared" si="184"/>
        <v>0.74838870589867368</v>
      </c>
    </row>
    <row r="11805" spans="1:8" x14ac:dyDescent="0.55000000000000004">
      <c r="A11805">
        <v>8446</v>
      </c>
      <c r="B11805" t="s">
        <v>9134</v>
      </c>
      <c r="C11805">
        <v>387.69</v>
      </c>
      <c r="D11805">
        <v>489.02</v>
      </c>
      <c r="E11805">
        <v>0.334989081616691</v>
      </c>
      <c r="F11805">
        <v>6.8022421185725795E-2</v>
      </c>
      <c r="G11805">
        <v>0.25149331635371502</v>
      </c>
      <c r="H11805">
        <f t="shared" si="184"/>
        <v>0.59947355219561116</v>
      </c>
    </row>
    <row r="11806" spans="1:8" x14ac:dyDescent="0.55000000000000004">
      <c r="A11806">
        <v>10204</v>
      </c>
      <c r="B11806" t="s">
        <v>6599</v>
      </c>
      <c r="C11806">
        <v>689.92</v>
      </c>
      <c r="D11806">
        <v>870.25</v>
      </c>
      <c r="E11806">
        <v>0.33500480740918498</v>
      </c>
      <c r="F11806">
        <v>0.110460493479254</v>
      </c>
      <c r="G11806">
        <v>0.34315290399401899</v>
      </c>
      <c r="H11806">
        <f t="shared" si="184"/>
        <v>0.46451232146151789</v>
      </c>
    </row>
    <row r="11807" spans="1:8" x14ac:dyDescent="0.55000000000000004">
      <c r="A11807">
        <v>26269</v>
      </c>
      <c r="B11807" t="s">
        <v>5290</v>
      </c>
      <c r="C11807">
        <v>220.63</v>
      </c>
      <c r="D11807">
        <v>278.31</v>
      </c>
      <c r="E11807">
        <v>0.33503948633041097</v>
      </c>
      <c r="F11807">
        <v>0.14945932865320499</v>
      </c>
      <c r="G11807">
        <v>0.41257506880740702</v>
      </c>
      <c r="H11807">
        <f t="shared" si="184"/>
        <v>0.38449701922885526</v>
      </c>
    </row>
    <row r="11808" spans="1:8" x14ac:dyDescent="0.55000000000000004">
      <c r="A11808">
        <v>6433</v>
      </c>
      <c r="B11808" t="s">
        <v>4800</v>
      </c>
      <c r="C11808">
        <v>445.03</v>
      </c>
      <c r="D11808">
        <v>561.5</v>
      </c>
      <c r="E11808">
        <v>0.335378072671632</v>
      </c>
      <c r="F11808">
        <v>9.7609313797265396E-2</v>
      </c>
      <c r="G11808">
        <v>0.31813478805921802</v>
      </c>
      <c r="H11808">
        <f t="shared" si="184"/>
        <v>0.49738883816682811</v>
      </c>
    </row>
    <row r="11809" spans="1:8" x14ac:dyDescent="0.55000000000000004">
      <c r="A11809">
        <v>29937</v>
      </c>
      <c r="B11809" t="s">
        <v>15338</v>
      </c>
      <c r="C11809">
        <v>707.92</v>
      </c>
      <c r="D11809">
        <v>893.25</v>
      </c>
      <c r="E11809">
        <v>0.335475630724757</v>
      </c>
      <c r="F11809">
        <v>0.23378626634663999</v>
      </c>
      <c r="G11809">
        <v>0.53492122800484898</v>
      </c>
      <c r="H11809">
        <f t="shared" si="184"/>
        <v>0.27171016706584256</v>
      </c>
    </row>
    <row r="11810" spans="1:8" x14ac:dyDescent="0.55000000000000004">
      <c r="A11810">
        <v>152002</v>
      </c>
      <c r="B11810" t="s">
        <v>6997</v>
      </c>
      <c r="C11810">
        <v>349.87</v>
      </c>
      <c r="D11810">
        <v>441.52</v>
      </c>
      <c r="E11810">
        <v>0.33568297931091001</v>
      </c>
      <c r="F11810">
        <v>8.3056744741457703E-2</v>
      </c>
      <c r="G11810">
        <v>0.28754425262778999</v>
      </c>
      <c r="H11810">
        <f t="shared" si="184"/>
        <v>0.54129530856349617</v>
      </c>
    </row>
    <row r="11811" spans="1:8" x14ac:dyDescent="0.55000000000000004">
      <c r="A11811">
        <v>64798</v>
      </c>
      <c r="B11811" t="s">
        <v>10355</v>
      </c>
      <c r="C11811">
        <v>2.04</v>
      </c>
      <c r="D11811">
        <v>2.58</v>
      </c>
      <c r="E11811">
        <v>0.33568762216373899</v>
      </c>
      <c r="F11811">
        <v>0.84189702502186003</v>
      </c>
      <c r="G11811">
        <v>0.931736231467862</v>
      </c>
      <c r="H11811">
        <f t="shared" si="184"/>
        <v>3.0707016220178362E-2</v>
      </c>
    </row>
    <row r="11812" spans="1:8" x14ac:dyDescent="0.55000000000000004">
      <c r="A11812">
        <v>317781</v>
      </c>
      <c r="B11812" t="s">
        <v>5710</v>
      </c>
      <c r="C11812">
        <v>161.86000000000001</v>
      </c>
      <c r="D11812">
        <v>204.27</v>
      </c>
      <c r="E11812">
        <v>0.33570912798527502</v>
      </c>
      <c r="F11812">
        <v>0.33141690992440997</v>
      </c>
      <c r="G11812">
        <v>0.64821012882822004</v>
      </c>
      <c r="H11812">
        <f t="shared" si="184"/>
        <v>0.18828418703439243</v>
      </c>
    </row>
    <row r="11813" spans="1:8" x14ac:dyDescent="0.55000000000000004">
      <c r="A11813">
        <v>28951</v>
      </c>
      <c r="B11813" t="s">
        <v>15339</v>
      </c>
      <c r="C11813">
        <v>441.91</v>
      </c>
      <c r="D11813">
        <v>557.79999999999995</v>
      </c>
      <c r="E11813">
        <v>0.33599124487492199</v>
      </c>
      <c r="F11813">
        <v>0.29558764262080001</v>
      </c>
      <c r="G11813">
        <v>0.60789531841387201</v>
      </c>
      <c r="H11813">
        <f t="shared" si="184"/>
        <v>0.21617120123613962</v>
      </c>
    </row>
    <row r="11814" spans="1:8" x14ac:dyDescent="0.55000000000000004">
      <c r="A11814">
        <v>1665</v>
      </c>
      <c r="B11814" t="s">
        <v>5214</v>
      </c>
      <c r="C11814">
        <v>2423.02</v>
      </c>
      <c r="D11814">
        <v>3058.51</v>
      </c>
      <c r="E11814">
        <v>0.33601982500510003</v>
      </c>
      <c r="F11814">
        <v>4.1492208909855E-2</v>
      </c>
      <c r="G11814">
        <v>0.18472824654720499</v>
      </c>
      <c r="H11814">
        <f t="shared" si="184"/>
        <v>0.73346669209821835</v>
      </c>
    </row>
    <row r="11815" spans="1:8" x14ac:dyDescent="0.55000000000000004">
      <c r="A11815">
        <v>5025</v>
      </c>
      <c r="B11815" t="s">
        <v>15340</v>
      </c>
      <c r="C11815">
        <v>1127.3699999999999</v>
      </c>
      <c r="D11815">
        <v>1423.06</v>
      </c>
      <c r="E11815">
        <v>0.33603895466452899</v>
      </c>
      <c r="F11815">
        <v>0.170333476192464</v>
      </c>
      <c r="G11815">
        <v>0.44752061709957902</v>
      </c>
      <c r="H11815">
        <f t="shared" si="184"/>
        <v>0.34918695211046991</v>
      </c>
    </row>
    <row r="11816" spans="1:8" x14ac:dyDescent="0.55000000000000004">
      <c r="A11816">
        <v>8898</v>
      </c>
      <c r="B11816" t="s">
        <v>7232</v>
      </c>
      <c r="C11816">
        <v>966.39</v>
      </c>
      <c r="D11816">
        <v>1219.9000000000001</v>
      </c>
      <c r="E11816">
        <v>0.33608798902987302</v>
      </c>
      <c r="F11816">
        <v>0.16346879446096399</v>
      </c>
      <c r="G11816">
        <v>0.43585392643110399</v>
      </c>
      <c r="H11816">
        <f t="shared" si="184"/>
        <v>0.36065903727799209</v>
      </c>
    </row>
    <row r="11817" spans="1:8" x14ac:dyDescent="0.55000000000000004">
      <c r="A11817">
        <v>23593</v>
      </c>
      <c r="B11817" t="s">
        <v>7430</v>
      </c>
      <c r="C11817">
        <v>520.38</v>
      </c>
      <c r="D11817">
        <v>656.99</v>
      </c>
      <c r="E11817">
        <v>0.33629862835371899</v>
      </c>
      <c r="F11817">
        <v>0.119003395680662</v>
      </c>
      <c r="G11817">
        <v>0.35999180445631401</v>
      </c>
      <c r="H11817">
        <f t="shared" si="184"/>
        <v>0.44370738623247341</v>
      </c>
    </row>
    <row r="11818" spans="1:8" x14ac:dyDescent="0.55000000000000004">
      <c r="A11818">
        <v>84083</v>
      </c>
      <c r="B11818" t="s">
        <v>8672</v>
      </c>
      <c r="C11818">
        <v>30.61</v>
      </c>
      <c r="D11818">
        <v>38.65</v>
      </c>
      <c r="E11818">
        <v>0.33633252036022798</v>
      </c>
      <c r="F11818">
        <v>0.47498843711849298</v>
      </c>
      <c r="G11818">
        <v>0.77436899678961202</v>
      </c>
      <c r="H11818">
        <f t="shared" si="184"/>
        <v>0.11105204308696517</v>
      </c>
    </row>
    <row r="11819" spans="1:8" x14ac:dyDescent="0.55000000000000004">
      <c r="A11819">
        <v>55860</v>
      </c>
      <c r="B11819" t="s">
        <v>9528</v>
      </c>
      <c r="C11819">
        <v>1291.52</v>
      </c>
      <c r="D11819">
        <v>1630.88</v>
      </c>
      <c r="E11819">
        <v>0.33658303208314699</v>
      </c>
      <c r="F11819">
        <v>0.120145794716654</v>
      </c>
      <c r="G11819">
        <v>0.36231851122474401</v>
      </c>
      <c r="H11819">
        <f t="shared" si="184"/>
        <v>0.44090947684763965</v>
      </c>
    </row>
    <row r="11820" spans="1:8" x14ac:dyDescent="0.55000000000000004">
      <c r="A11820">
        <v>63910</v>
      </c>
      <c r="B11820" t="s">
        <v>11064</v>
      </c>
      <c r="C11820">
        <v>225.57</v>
      </c>
      <c r="D11820">
        <v>284.83999999999997</v>
      </c>
      <c r="E11820">
        <v>0.33661055249100302</v>
      </c>
      <c r="F11820">
        <v>9.0800532148515106E-2</v>
      </c>
      <c r="G11820">
        <v>0.30333714838546899</v>
      </c>
      <c r="H11820">
        <f t="shared" si="184"/>
        <v>0.51807440026998131</v>
      </c>
    </row>
    <row r="11821" spans="1:8" x14ac:dyDescent="0.55000000000000004">
      <c r="A11821">
        <v>3608</v>
      </c>
      <c r="B11821" t="s">
        <v>3806</v>
      </c>
      <c r="C11821">
        <v>1845.3</v>
      </c>
      <c r="D11821">
        <v>2330.34</v>
      </c>
      <c r="E11821">
        <v>0.33668336936975202</v>
      </c>
      <c r="F11821">
        <v>0.14668151588818301</v>
      </c>
      <c r="G11821">
        <v>0.40848040908211197</v>
      </c>
      <c r="H11821">
        <f t="shared" si="184"/>
        <v>0.38882876760539747</v>
      </c>
    </row>
    <row r="11822" spans="1:8" x14ac:dyDescent="0.55000000000000004">
      <c r="A11822">
        <v>55967</v>
      </c>
      <c r="B11822" t="s">
        <v>5997</v>
      </c>
      <c r="C11822">
        <v>238.42</v>
      </c>
      <c r="D11822">
        <v>301.13</v>
      </c>
      <c r="E11822">
        <v>0.33685547021513801</v>
      </c>
      <c r="F11822">
        <v>9.5800831661817298E-2</v>
      </c>
      <c r="G11822">
        <v>0.31425573280309199</v>
      </c>
      <c r="H11822">
        <f t="shared" si="184"/>
        <v>0.50271679096248456</v>
      </c>
    </row>
    <row r="11823" spans="1:8" x14ac:dyDescent="0.55000000000000004">
      <c r="A11823">
        <v>1528</v>
      </c>
      <c r="B11823" t="s">
        <v>7241</v>
      </c>
      <c r="C11823">
        <v>554.76</v>
      </c>
      <c r="D11823">
        <v>700.68</v>
      </c>
      <c r="E11823">
        <v>0.33687261045494099</v>
      </c>
      <c r="F11823">
        <v>0.181982323214636</v>
      </c>
      <c r="G11823">
        <v>0.46498610348856501</v>
      </c>
      <c r="H11823">
        <f t="shared" si="184"/>
        <v>0.33256002618190905</v>
      </c>
    </row>
    <row r="11824" spans="1:8" x14ac:dyDescent="0.55000000000000004">
      <c r="A11824">
        <v>84282</v>
      </c>
      <c r="B11824" t="s">
        <v>9023</v>
      </c>
      <c r="C11824">
        <v>325.02</v>
      </c>
      <c r="D11824">
        <v>410.51</v>
      </c>
      <c r="E11824">
        <v>0.336904490967883</v>
      </c>
      <c r="F11824">
        <v>9.7088930341328206E-2</v>
      </c>
      <c r="G11824">
        <v>0.31701348213770902</v>
      </c>
      <c r="H11824">
        <f t="shared" si="184"/>
        <v>0.49892226745574242</v>
      </c>
    </row>
    <row r="11825" spans="1:8" x14ac:dyDescent="0.55000000000000004">
      <c r="A11825">
        <v>716</v>
      </c>
      <c r="B11825" t="s">
        <v>5715</v>
      </c>
      <c r="C11825">
        <v>37167.71</v>
      </c>
      <c r="D11825">
        <v>46950.8</v>
      </c>
      <c r="E11825">
        <v>0.337099905741092</v>
      </c>
      <c r="F11825">
        <v>7.5937751585778701E-2</v>
      </c>
      <c r="G11825">
        <v>0.27031834607399602</v>
      </c>
      <c r="H11825">
        <f t="shared" si="184"/>
        <v>0.5681244784288334</v>
      </c>
    </row>
    <row r="11826" spans="1:8" x14ac:dyDescent="0.55000000000000004">
      <c r="A11826">
        <v>285195</v>
      </c>
      <c r="B11826" t="s">
        <v>11727</v>
      </c>
      <c r="C11826">
        <v>190.58</v>
      </c>
      <c r="D11826">
        <v>240.74</v>
      </c>
      <c r="E11826">
        <v>0.33710594462736498</v>
      </c>
      <c r="F11826">
        <v>0.36251434002212002</v>
      </c>
      <c r="G11826">
        <v>0.67798939246086798</v>
      </c>
      <c r="H11826">
        <f t="shared" si="184"/>
        <v>0.1687771008700302</v>
      </c>
    </row>
    <row r="11827" spans="1:8" x14ac:dyDescent="0.55000000000000004">
      <c r="A11827">
        <v>79628</v>
      </c>
      <c r="B11827" t="s">
        <v>3734</v>
      </c>
      <c r="C11827">
        <v>2.0099999999999998</v>
      </c>
      <c r="D11827">
        <v>2.54</v>
      </c>
      <c r="E11827">
        <v>0.337133646478256</v>
      </c>
      <c r="F11827">
        <v>0.86346948922292999</v>
      </c>
      <c r="G11827">
        <v>0.94315911869685298</v>
      </c>
      <c r="H11827">
        <f t="shared" si="184"/>
        <v>2.5415032032082847E-2</v>
      </c>
    </row>
    <row r="11828" spans="1:8" x14ac:dyDescent="0.55000000000000004">
      <c r="A11828">
        <v>81550</v>
      </c>
      <c r="B11828" t="s">
        <v>8169</v>
      </c>
      <c r="C11828">
        <v>117.29</v>
      </c>
      <c r="D11828">
        <v>148.16999999999999</v>
      </c>
      <c r="E11828">
        <v>0.33726915708780802</v>
      </c>
      <c r="F11828">
        <v>0.16635882214290301</v>
      </c>
      <c r="G11828">
        <v>0.44058264584220502</v>
      </c>
      <c r="H11828">
        <f t="shared" si="184"/>
        <v>0.35597261332097679</v>
      </c>
    </row>
    <row r="11829" spans="1:8" x14ac:dyDescent="0.55000000000000004">
      <c r="A11829">
        <v>1207</v>
      </c>
      <c r="B11829" t="s">
        <v>4729</v>
      </c>
      <c r="C11829">
        <v>753.39</v>
      </c>
      <c r="D11829">
        <v>951.96</v>
      </c>
      <c r="E11829">
        <v>0.33750944795503302</v>
      </c>
      <c r="F11829">
        <v>0.118714105578493</v>
      </c>
      <c r="G11829">
        <v>0.35950804922118601</v>
      </c>
      <c r="H11829">
        <f t="shared" si="184"/>
        <v>0.44429138151695258</v>
      </c>
    </row>
    <row r="11830" spans="1:8" x14ac:dyDescent="0.55000000000000004">
      <c r="A11830">
        <v>91574</v>
      </c>
      <c r="B11830" t="s">
        <v>15341</v>
      </c>
      <c r="C11830">
        <v>143.15</v>
      </c>
      <c r="D11830">
        <v>180.89</v>
      </c>
      <c r="E11830">
        <v>0.33751942030575</v>
      </c>
      <c r="F11830">
        <v>0.162620279741548</v>
      </c>
      <c r="G11830">
        <v>0.43473785623570899</v>
      </c>
      <c r="H11830">
        <f t="shared" si="184"/>
        <v>0.36177254053509639</v>
      </c>
    </row>
    <row r="11831" spans="1:8" x14ac:dyDescent="0.55000000000000004">
      <c r="A11831">
        <v>64427</v>
      </c>
      <c r="B11831" t="s">
        <v>4348</v>
      </c>
      <c r="C11831">
        <v>244.72</v>
      </c>
      <c r="D11831">
        <v>309.24</v>
      </c>
      <c r="E11831">
        <v>0.33760382781149501</v>
      </c>
      <c r="F11831">
        <v>0.170991084294153</v>
      </c>
      <c r="G11831">
        <v>0.44837354178202699</v>
      </c>
      <c r="H11831">
        <f t="shared" si="184"/>
        <v>0.34836002274318389</v>
      </c>
    </row>
    <row r="11832" spans="1:8" x14ac:dyDescent="0.55000000000000004">
      <c r="A11832">
        <v>55316</v>
      </c>
      <c r="B11832" t="s">
        <v>6530</v>
      </c>
      <c r="C11832">
        <v>194.51</v>
      </c>
      <c r="D11832">
        <v>245.8</v>
      </c>
      <c r="E11832">
        <v>0.33768281372231401</v>
      </c>
      <c r="F11832">
        <v>0.27623934186709798</v>
      </c>
      <c r="G11832">
        <v>0.58598089839619505</v>
      </c>
      <c r="H11832">
        <f t="shared" si="184"/>
        <v>0.23211654073333776</v>
      </c>
    </row>
    <row r="11833" spans="1:8" x14ac:dyDescent="0.55000000000000004">
      <c r="A11833">
        <v>26108</v>
      </c>
      <c r="B11833" t="s">
        <v>11235</v>
      </c>
      <c r="C11833">
        <v>121.61</v>
      </c>
      <c r="D11833">
        <v>153.69999999999999</v>
      </c>
      <c r="E11833">
        <v>0.337835717880627</v>
      </c>
      <c r="F11833">
        <v>0.316772261102166</v>
      </c>
      <c r="G11833">
        <v>0.63358558251154895</v>
      </c>
      <c r="H11833">
        <f t="shared" si="184"/>
        <v>0.19819471384740978</v>
      </c>
    </row>
    <row r="11834" spans="1:8" x14ac:dyDescent="0.55000000000000004">
      <c r="A11834">
        <v>23279</v>
      </c>
      <c r="B11834" t="s">
        <v>3227</v>
      </c>
      <c r="C11834">
        <v>753.96</v>
      </c>
      <c r="D11834">
        <v>952.98</v>
      </c>
      <c r="E11834">
        <v>0.33795745194730897</v>
      </c>
      <c r="F11834">
        <v>0.10750821599480299</v>
      </c>
      <c r="G11834">
        <v>0.33774280127765399</v>
      </c>
      <c r="H11834">
        <f t="shared" si="184"/>
        <v>0.47141389885281382</v>
      </c>
    </row>
    <row r="11835" spans="1:8" x14ac:dyDescent="0.55000000000000004">
      <c r="A11835">
        <v>23368</v>
      </c>
      <c r="B11835" t="s">
        <v>10164</v>
      </c>
      <c r="C11835">
        <v>35.93</v>
      </c>
      <c r="D11835">
        <v>45.41</v>
      </c>
      <c r="E11835">
        <v>0.33798734075383602</v>
      </c>
      <c r="F11835">
        <v>0.42123889554310601</v>
      </c>
      <c r="G11835">
        <v>0.73261511204524798</v>
      </c>
      <c r="H11835">
        <f t="shared" si="184"/>
        <v>0.13512412715363203</v>
      </c>
    </row>
    <row r="11836" spans="1:8" x14ac:dyDescent="0.55000000000000004">
      <c r="A11836">
        <v>55167</v>
      </c>
      <c r="B11836" t="s">
        <v>4159</v>
      </c>
      <c r="C11836">
        <v>405.49</v>
      </c>
      <c r="D11836">
        <v>512.55999999999995</v>
      </c>
      <c r="E11836">
        <v>0.33806310741091899</v>
      </c>
      <c r="F11836">
        <v>5.5698804238999602E-2</v>
      </c>
      <c r="G11836">
        <v>0.22201304601694399</v>
      </c>
      <c r="H11836">
        <f t="shared" si="184"/>
        <v>0.65362150461828938</v>
      </c>
    </row>
    <row r="11837" spans="1:8" x14ac:dyDescent="0.55000000000000004">
      <c r="A11837">
        <v>10476</v>
      </c>
      <c r="B11837" t="s">
        <v>9773</v>
      </c>
      <c r="C11837">
        <v>1268.23</v>
      </c>
      <c r="D11837">
        <v>1603.18</v>
      </c>
      <c r="E11837">
        <v>0.33811493676107102</v>
      </c>
      <c r="F11837">
        <v>0.109559462793425</v>
      </c>
      <c r="G11837">
        <v>0.34163880364089499</v>
      </c>
      <c r="H11837">
        <f t="shared" si="184"/>
        <v>0.46643280762577893</v>
      </c>
    </row>
    <row r="11838" spans="1:8" x14ac:dyDescent="0.55000000000000004">
      <c r="A11838">
        <v>2677</v>
      </c>
      <c r="B11838" t="s">
        <v>4714</v>
      </c>
      <c r="C11838">
        <v>968.74</v>
      </c>
      <c r="D11838">
        <v>1224.6300000000001</v>
      </c>
      <c r="E11838">
        <v>0.33816806572691899</v>
      </c>
      <c r="F11838">
        <v>6.1436313030499103E-2</v>
      </c>
      <c r="G11838">
        <v>0.236043245908441</v>
      </c>
      <c r="H11838">
        <f t="shared" si="184"/>
        <v>0.62700842186547301</v>
      </c>
    </row>
    <row r="11839" spans="1:8" x14ac:dyDescent="0.55000000000000004">
      <c r="A11839">
        <v>26256</v>
      </c>
      <c r="B11839" t="s">
        <v>15342</v>
      </c>
      <c r="C11839">
        <v>19.57</v>
      </c>
      <c r="D11839">
        <v>24.74</v>
      </c>
      <c r="E11839">
        <v>0.33829569899256101</v>
      </c>
      <c r="F11839">
        <v>0.56257562467404898</v>
      </c>
      <c r="G11839">
        <v>0.83695733623921198</v>
      </c>
      <c r="H11839">
        <f t="shared" si="184"/>
        <v>7.7296679531383403E-2</v>
      </c>
    </row>
    <row r="11840" spans="1:8" x14ac:dyDescent="0.55000000000000004">
      <c r="A11840">
        <v>3835</v>
      </c>
      <c r="B11840" t="s">
        <v>3620</v>
      </c>
      <c r="C11840">
        <v>159.21</v>
      </c>
      <c r="D11840">
        <v>201.3</v>
      </c>
      <c r="E11840">
        <v>0.33846862005641398</v>
      </c>
      <c r="F11840">
        <v>0.36262714411733499</v>
      </c>
      <c r="G11840">
        <v>0.67807268460533598</v>
      </c>
      <c r="H11840">
        <f t="shared" si="184"/>
        <v>0.16872375033485101</v>
      </c>
    </row>
    <row r="11841" spans="1:8" x14ac:dyDescent="0.55000000000000004">
      <c r="A11841">
        <v>64432</v>
      </c>
      <c r="B11841" t="s">
        <v>15343</v>
      </c>
      <c r="C11841">
        <v>265.06</v>
      </c>
      <c r="D11841">
        <v>335.15</v>
      </c>
      <c r="E11841">
        <v>0.338512623026547</v>
      </c>
      <c r="F11841">
        <v>0.220139248733696</v>
      </c>
      <c r="G11841">
        <v>0.51816990646696404</v>
      </c>
      <c r="H11841">
        <f t="shared" si="184"/>
        <v>0.28552781295352425</v>
      </c>
    </row>
    <row r="11842" spans="1:8" x14ac:dyDescent="0.55000000000000004">
      <c r="A11842">
        <v>123879</v>
      </c>
      <c r="B11842" t="s">
        <v>12125</v>
      </c>
      <c r="C11842">
        <v>472.63</v>
      </c>
      <c r="D11842">
        <v>597.66999999999996</v>
      </c>
      <c r="E11842">
        <v>0.33863170596657299</v>
      </c>
      <c r="F11842">
        <v>7.9090204288762803E-2</v>
      </c>
      <c r="G11842">
        <v>0.27823448906020698</v>
      </c>
      <c r="H11842">
        <f t="shared" si="184"/>
        <v>0.55558903724779096</v>
      </c>
    </row>
    <row r="11843" spans="1:8" x14ac:dyDescent="0.55000000000000004">
      <c r="A11843">
        <v>8225</v>
      </c>
      <c r="B11843" t="s">
        <v>15344</v>
      </c>
      <c r="C11843">
        <v>278.97000000000003</v>
      </c>
      <c r="D11843">
        <v>352.83</v>
      </c>
      <c r="E11843">
        <v>0.33885402761692601</v>
      </c>
      <c r="F11843">
        <v>0.18071316729151601</v>
      </c>
      <c r="G11843">
        <v>0.46321509273776001</v>
      </c>
      <c r="H11843">
        <f t="shared" ref="H11843:H11906" si="185">-LOG10(G11843)</f>
        <v>0.334217298620127</v>
      </c>
    </row>
    <row r="11844" spans="1:8" x14ac:dyDescent="0.55000000000000004">
      <c r="A11844">
        <v>6147</v>
      </c>
      <c r="B11844" t="s">
        <v>8709</v>
      </c>
      <c r="C11844">
        <v>4350.6400000000003</v>
      </c>
      <c r="D11844">
        <v>5502.62</v>
      </c>
      <c r="E11844">
        <v>0.338890847073893</v>
      </c>
      <c r="F11844">
        <v>9.0542835373030095E-2</v>
      </c>
      <c r="G11844">
        <v>0.30291408881312099</v>
      </c>
      <c r="H11844">
        <f t="shared" si="185"/>
        <v>0.51868052676123555</v>
      </c>
    </row>
    <row r="11845" spans="1:8" x14ac:dyDescent="0.55000000000000004">
      <c r="A11845">
        <v>85457</v>
      </c>
      <c r="B11845" t="s">
        <v>4152</v>
      </c>
      <c r="C11845">
        <v>164.63</v>
      </c>
      <c r="D11845">
        <v>208.24</v>
      </c>
      <c r="E11845">
        <v>0.33903911800773501</v>
      </c>
      <c r="F11845">
        <v>0.122258921262359</v>
      </c>
      <c r="G11845">
        <v>0.365962458298557</v>
      </c>
      <c r="H11845">
        <f t="shared" si="185"/>
        <v>0.4365634637586433</v>
      </c>
    </row>
    <row r="11846" spans="1:8" x14ac:dyDescent="0.55000000000000004">
      <c r="A11846">
        <v>55971</v>
      </c>
      <c r="B11846" t="s">
        <v>11090</v>
      </c>
      <c r="C11846">
        <v>63.57</v>
      </c>
      <c r="D11846">
        <v>80.44</v>
      </c>
      <c r="E11846">
        <v>0.33936922486894699</v>
      </c>
      <c r="F11846">
        <v>0.59487616916780195</v>
      </c>
      <c r="G11846">
        <v>0.86055986596619005</v>
      </c>
      <c r="H11846">
        <f t="shared" si="185"/>
        <v>6.5218912025083231E-2</v>
      </c>
    </row>
    <row r="11847" spans="1:8" x14ac:dyDescent="0.55000000000000004">
      <c r="A11847">
        <v>28986</v>
      </c>
      <c r="B11847" t="s">
        <v>12989</v>
      </c>
      <c r="C11847">
        <v>174.68</v>
      </c>
      <c r="D11847">
        <v>221.02</v>
      </c>
      <c r="E11847">
        <v>0.33952555185008199</v>
      </c>
      <c r="F11847">
        <v>0.23898186045973899</v>
      </c>
      <c r="G11847">
        <v>0.54198030843539702</v>
      </c>
      <c r="H11847">
        <f t="shared" si="185"/>
        <v>0.2660164922313592</v>
      </c>
    </row>
    <row r="11848" spans="1:8" x14ac:dyDescent="0.55000000000000004">
      <c r="A11848">
        <v>29902</v>
      </c>
      <c r="B11848" t="s">
        <v>3646</v>
      </c>
      <c r="C11848">
        <v>51.31</v>
      </c>
      <c r="D11848">
        <v>64.94</v>
      </c>
      <c r="E11848">
        <v>0.33971620589631402</v>
      </c>
      <c r="F11848">
        <v>0.374473371318573</v>
      </c>
      <c r="G11848">
        <v>0.68921950375123198</v>
      </c>
      <c r="H11848">
        <f t="shared" si="185"/>
        <v>0.16164244124767901</v>
      </c>
    </row>
    <row r="11849" spans="1:8" x14ac:dyDescent="0.55000000000000004">
      <c r="A11849">
        <v>399512</v>
      </c>
      <c r="B11849" t="s">
        <v>8643</v>
      </c>
      <c r="C11849">
        <v>13.39</v>
      </c>
      <c r="D11849">
        <v>16.95</v>
      </c>
      <c r="E11849">
        <v>0.339746150637946</v>
      </c>
      <c r="F11849">
        <v>0.60481483848136097</v>
      </c>
      <c r="G11849">
        <v>0.868260804950305</v>
      </c>
      <c r="H11849">
        <f t="shared" si="185"/>
        <v>6.1349803466555893E-2</v>
      </c>
    </row>
    <row r="11850" spans="1:8" x14ac:dyDescent="0.55000000000000004">
      <c r="A11850">
        <v>22</v>
      </c>
      <c r="B11850" t="s">
        <v>6156</v>
      </c>
      <c r="C11850">
        <v>201.61</v>
      </c>
      <c r="D11850">
        <v>255.16</v>
      </c>
      <c r="E11850">
        <v>0.33984062952883098</v>
      </c>
      <c r="F11850">
        <v>0.106220165967986</v>
      </c>
      <c r="G11850">
        <v>0.33514330348697602</v>
      </c>
      <c r="H11850">
        <f t="shared" si="185"/>
        <v>0.47476945384062386</v>
      </c>
    </row>
    <row r="11851" spans="1:8" x14ac:dyDescent="0.55000000000000004">
      <c r="A11851">
        <v>80143</v>
      </c>
      <c r="B11851" t="s">
        <v>3396</v>
      </c>
      <c r="C11851">
        <v>631.24</v>
      </c>
      <c r="D11851">
        <v>799.14</v>
      </c>
      <c r="E11851">
        <v>0.34027050048917301</v>
      </c>
      <c r="F11851">
        <v>0.100558879561746</v>
      </c>
      <c r="G11851">
        <v>0.32414620233688102</v>
      </c>
      <c r="H11851">
        <f t="shared" si="185"/>
        <v>0.48925906218015253</v>
      </c>
    </row>
    <row r="11852" spans="1:8" x14ac:dyDescent="0.55000000000000004">
      <c r="A11852">
        <v>55650</v>
      </c>
      <c r="B11852" t="s">
        <v>9673</v>
      </c>
      <c r="C11852">
        <v>537</v>
      </c>
      <c r="D11852">
        <v>679.88</v>
      </c>
      <c r="E11852">
        <v>0.34034726631254802</v>
      </c>
      <c r="F11852">
        <v>0.13944336083770201</v>
      </c>
      <c r="G11852">
        <v>0.39552141216570402</v>
      </c>
      <c r="H11852">
        <f t="shared" si="185"/>
        <v>0.40283000032384347</v>
      </c>
    </row>
    <row r="11853" spans="1:8" x14ac:dyDescent="0.55000000000000004">
      <c r="A11853">
        <v>84674</v>
      </c>
      <c r="B11853" t="s">
        <v>11861</v>
      </c>
      <c r="C11853">
        <v>785.51</v>
      </c>
      <c r="D11853">
        <v>994.54</v>
      </c>
      <c r="E11853">
        <v>0.34039271735008803</v>
      </c>
      <c r="F11853">
        <v>4.8370911605874201E-2</v>
      </c>
      <c r="G11853">
        <v>0.20333389676966601</v>
      </c>
      <c r="H11853">
        <f t="shared" si="185"/>
        <v>0.6917902162812668</v>
      </c>
    </row>
    <row r="11854" spans="1:8" x14ac:dyDescent="0.55000000000000004">
      <c r="A11854">
        <v>23536</v>
      </c>
      <c r="B11854" t="s">
        <v>6806</v>
      </c>
      <c r="C11854">
        <v>407.96</v>
      </c>
      <c r="D11854">
        <v>516.57000000000005</v>
      </c>
      <c r="E11854">
        <v>0.34051503174905001</v>
      </c>
      <c r="F11854">
        <v>8.7659597215238305E-2</v>
      </c>
      <c r="G11854">
        <v>0.297263597431427</v>
      </c>
      <c r="H11854">
        <f t="shared" si="185"/>
        <v>0.52685827075679015</v>
      </c>
    </row>
    <row r="11855" spans="1:8" x14ac:dyDescent="0.55000000000000004">
      <c r="A11855">
        <v>54331</v>
      </c>
      <c r="B11855" t="s">
        <v>11801</v>
      </c>
      <c r="C11855">
        <v>93.46</v>
      </c>
      <c r="D11855">
        <v>118.34</v>
      </c>
      <c r="E11855">
        <v>0.340538191801667</v>
      </c>
      <c r="F11855">
        <v>0.30454907967871497</v>
      </c>
      <c r="G11855">
        <v>0.61934124867791995</v>
      </c>
      <c r="H11855">
        <f t="shared" si="185"/>
        <v>0.20806999462849332</v>
      </c>
    </row>
    <row r="11856" spans="1:8" x14ac:dyDescent="0.55000000000000004">
      <c r="A11856">
        <v>374969</v>
      </c>
      <c r="B11856" t="s">
        <v>6508</v>
      </c>
      <c r="C11856">
        <v>117.5</v>
      </c>
      <c r="D11856">
        <v>148.79</v>
      </c>
      <c r="E11856">
        <v>0.34055504948354198</v>
      </c>
      <c r="F11856">
        <v>0.32018891322780901</v>
      </c>
      <c r="G11856">
        <v>0.63770969523049004</v>
      </c>
      <c r="H11856">
        <f t="shared" si="185"/>
        <v>0.19537698029501677</v>
      </c>
    </row>
    <row r="11857" spans="1:8" x14ac:dyDescent="0.55000000000000004">
      <c r="A11857">
        <v>6760</v>
      </c>
      <c r="B11857" t="s">
        <v>4680</v>
      </c>
      <c r="C11857">
        <v>1670.06</v>
      </c>
      <c r="D11857">
        <v>2114.7399999999998</v>
      </c>
      <c r="E11857">
        <v>0.34057885367290203</v>
      </c>
      <c r="F11857">
        <v>2.7740654587899701E-2</v>
      </c>
      <c r="G11857">
        <v>0.14225548354282999</v>
      </c>
      <c r="H11857">
        <f t="shared" si="185"/>
        <v>0.84693098379762044</v>
      </c>
    </row>
    <row r="11858" spans="1:8" x14ac:dyDescent="0.55000000000000004">
      <c r="A11858">
        <v>5269</v>
      </c>
      <c r="B11858" t="s">
        <v>8593</v>
      </c>
      <c r="C11858">
        <v>980.47</v>
      </c>
      <c r="D11858">
        <v>1241.5899999999999</v>
      </c>
      <c r="E11858">
        <v>0.34065007937725</v>
      </c>
      <c r="F11858">
        <v>9.3325388511057802E-2</v>
      </c>
      <c r="G11858">
        <v>0.30830904473238102</v>
      </c>
      <c r="H11858">
        <f t="shared" si="185"/>
        <v>0.511013734372601</v>
      </c>
    </row>
    <row r="11859" spans="1:8" x14ac:dyDescent="0.55000000000000004">
      <c r="A11859">
        <v>158</v>
      </c>
      <c r="B11859" t="s">
        <v>9348</v>
      </c>
      <c r="C11859">
        <v>689.95</v>
      </c>
      <c r="D11859">
        <v>873.7</v>
      </c>
      <c r="E11859">
        <v>0.34065552058885701</v>
      </c>
      <c r="F11859">
        <v>0.18749042120763901</v>
      </c>
      <c r="G11859">
        <v>0.47404399511148498</v>
      </c>
      <c r="H11859">
        <f t="shared" si="185"/>
        <v>0.32418135041982432</v>
      </c>
    </row>
    <row r="11860" spans="1:8" x14ac:dyDescent="0.55000000000000004">
      <c r="A11860">
        <v>84289</v>
      </c>
      <c r="B11860" t="s">
        <v>5410</v>
      </c>
      <c r="C11860">
        <v>190.21</v>
      </c>
      <c r="D11860">
        <v>240.87</v>
      </c>
      <c r="E11860">
        <v>0.34065562489020501</v>
      </c>
      <c r="F11860">
        <v>0.15576581152958799</v>
      </c>
      <c r="G11860">
        <v>0.42328271120255601</v>
      </c>
      <c r="H11860">
        <f t="shared" si="185"/>
        <v>0.37336946973214574</v>
      </c>
    </row>
    <row r="11861" spans="1:8" x14ac:dyDescent="0.55000000000000004">
      <c r="A11861">
        <v>100507436</v>
      </c>
      <c r="B11861" t="s">
        <v>3866</v>
      </c>
      <c r="C11861">
        <v>516.92999999999995</v>
      </c>
      <c r="D11861">
        <v>654.61</v>
      </c>
      <c r="E11861">
        <v>0.34067705092072498</v>
      </c>
      <c r="F11861">
        <v>0.32579676865088603</v>
      </c>
      <c r="G11861">
        <v>0.64281291707349897</v>
      </c>
      <c r="H11861">
        <f t="shared" si="185"/>
        <v>0.19191540484369765</v>
      </c>
    </row>
    <row r="11862" spans="1:8" x14ac:dyDescent="0.55000000000000004">
      <c r="A11862">
        <v>285148</v>
      </c>
      <c r="B11862" t="s">
        <v>10015</v>
      </c>
      <c r="C11862">
        <v>353</v>
      </c>
      <c r="D11862">
        <v>447.02</v>
      </c>
      <c r="E11862">
        <v>0.34067888610640701</v>
      </c>
      <c r="F11862">
        <v>0.218203601277555</v>
      </c>
      <c r="G11862">
        <v>0.51597720915953804</v>
      </c>
      <c r="H11862">
        <f t="shared" si="185"/>
        <v>0.28736948084341751</v>
      </c>
    </row>
    <row r="11863" spans="1:8" x14ac:dyDescent="0.55000000000000004">
      <c r="A11863">
        <v>84878</v>
      </c>
      <c r="B11863" t="s">
        <v>3857</v>
      </c>
      <c r="C11863">
        <v>183.64</v>
      </c>
      <c r="D11863">
        <v>232.55</v>
      </c>
      <c r="E11863">
        <v>0.34071663236601601</v>
      </c>
      <c r="F11863">
        <v>0.11764566168754199</v>
      </c>
      <c r="G11863">
        <v>0.35730977293837901</v>
      </c>
      <c r="H11863">
        <f t="shared" si="185"/>
        <v>0.44695510505374497</v>
      </c>
    </row>
    <row r="11864" spans="1:8" x14ac:dyDescent="0.55000000000000004">
      <c r="A11864">
        <v>91523</v>
      </c>
      <c r="B11864" t="s">
        <v>1938</v>
      </c>
      <c r="C11864">
        <v>47.98</v>
      </c>
      <c r="D11864">
        <v>60.76</v>
      </c>
      <c r="E11864">
        <v>0.34073048423666202</v>
      </c>
      <c r="F11864">
        <v>0.452261308764832</v>
      </c>
      <c r="G11864">
        <v>0.75691722801407302</v>
      </c>
      <c r="H11864">
        <f t="shared" si="185"/>
        <v>0.12095160977624288</v>
      </c>
    </row>
    <row r="11865" spans="1:8" x14ac:dyDescent="0.55000000000000004">
      <c r="A11865">
        <v>9168</v>
      </c>
      <c r="B11865" t="s">
        <v>8113</v>
      </c>
      <c r="C11865">
        <v>16900.919999999998</v>
      </c>
      <c r="D11865">
        <v>21403.96</v>
      </c>
      <c r="E11865">
        <v>0.34077572528362898</v>
      </c>
      <c r="F11865">
        <v>0.150587106142305</v>
      </c>
      <c r="G11865">
        <v>0.41458095728004801</v>
      </c>
      <c r="H11865">
        <f t="shared" si="185"/>
        <v>0.38239064999451389</v>
      </c>
    </row>
    <row r="11866" spans="1:8" x14ac:dyDescent="0.55000000000000004">
      <c r="A11866">
        <v>5878</v>
      </c>
      <c r="B11866" t="s">
        <v>5904</v>
      </c>
      <c r="C11866">
        <v>2792.23</v>
      </c>
      <c r="D11866">
        <v>3536.33</v>
      </c>
      <c r="E11866">
        <v>0.34083496709926803</v>
      </c>
      <c r="F11866">
        <v>6.2325995891822403E-2</v>
      </c>
      <c r="G11866">
        <v>0.238048226518837</v>
      </c>
      <c r="H11866">
        <f t="shared" si="185"/>
        <v>0.62333504971121778</v>
      </c>
    </row>
    <row r="11867" spans="1:8" x14ac:dyDescent="0.55000000000000004">
      <c r="A11867">
        <v>5413</v>
      </c>
      <c r="B11867" t="s">
        <v>9546</v>
      </c>
      <c r="C11867">
        <v>19.760000000000002</v>
      </c>
      <c r="D11867">
        <v>25.03</v>
      </c>
      <c r="E11867">
        <v>0.34095757877100402</v>
      </c>
      <c r="F11867">
        <v>0.57401246720752497</v>
      </c>
      <c r="G11867">
        <v>0.84673119137039998</v>
      </c>
      <c r="H11867">
        <f t="shared" si="185"/>
        <v>7.2254441656784657E-2</v>
      </c>
    </row>
    <row r="11868" spans="1:8" x14ac:dyDescent="0.55000000000000004">
      <c r="A11868">
        <v>399818</v>
      </c>
      <c r="B11868" t="s">
        <v>7356</v>
      </c>
      <c r="C11868">
        <v>148.54</v>
      </c>
      <c r="D11868">
        <v>188.17</v>
      </c>
      <c r="E11868">
        <v>0.34115103886484599</v>
      </c>
      <c r="F11868">
        <v>0.174518850028996</v>
      </c>
      <c r="G11868">
        <v>0.45401840723896397</v>
      </c>
      <c r="H11868">
        <f t="shared" si="185"/>
        <v>0.34292653921282223</v>
      </c>
    </row>
    <row r="11869" spans="1:8" x14ac:dyDescent="0.55000000000000004">
      <c r="A11869">
        <v>332</v>
      </c>
      <c r="B11869" t="s">
        <v>3515</v>
      </c>
      <c r="C11869">
        <v>59.38</v>
      </c>
      <c r="D11869">
        <v>75.22</v>
      </c>
      <c r="E11869">
        <v>0.34116883939364001</v>
      </c>
      <c r="F11869">
        <v>0.60322689558166498</v>
      </c>
      <c r="G11869">
        <v>0.86690424086123297</v>
      </c>
      <c r="H11869">
        <f t="shared" si="185"/>
        <v>6.2028872491935068E-2</v>
      </c>
    </row>
    <row r="11870" spans="1:8" x14ac:dyDescent="0.55000000000000004">
      <c r="A11870">
        <v>2067</v>
      </c>
      <c r="B11870" t="s">
        <v>5208</v>
      </c>
      <c r="C11870">
        <v>730.5</v>
      </c>
      <c r="D11870">
        <v>925.4</v>
      </c>
      <c r="E11870">
        <v>0.341183199140556</v>
      </c>
      <c r="F11870">
        <v>0.17380035688732801</v>
      </c>
      <c r="G11870">
        <v>0.45289336886176801</v>
      </c>
      <c r="H11870">
        <f t="shared" si="185"/>
        <v>0.34400403808901431</v>
      </c>
    </row>
    <row r="11871" spans="1:8" x14ac:dyDescent="0.55000000000000004">
      <c r="A11871">
        <v>51377</v>
      </c>
      <c r="B11871" t="s">
        <v>4793</v>
      </c>
      <c r="C11871">
        <v>280.62</v>
      </c>
      <c r="D11871">
        <v>355.49</v>
      </c>
      <c r="E11871">
        <v>0.34118878358645699</v>
      </c>
      <c r="F11871">
        <v>0.16172461258095699</v>
      </c>
      <c r="G11871">
        <v>0.43298734187444998</v>
      </c>
      <c r="H11871">
        <f t="shared" si="185"/>
        <v>0.36352479980005892</v>
      </c>
    </row>
    <row r="11872" spans="1:8" x14ac:dyDescent="0.55000000000000004">
      <c r="A11872">
        <v>4835</v>
      </c>
      <c r="B11872" t="s">
        <v>12091</v>
      </c>
      <c r="C11872">
        <v>211.32</v>
      </c>
      <c r="D11872">
        <v>267.70999999999998</v>
      </c>
      <c r="E11872">
        <v>0.34126525385703999</v>
      </c>
      <c r="F11872">
        <v>0.22077111618693199</v>
      </c>
      <c r="G11872">
        <v>0.518788073898094</v>
      </c>
      <c r="H11872">
        <f t="shared" si="185"/>
        <v>0.28501001620357325</v>
      </c>
    </row>
    <row r="11873" spans="1:8" x14ac:dyDescent="0.55000000000000004">
      <c r="A11873">
        <v>8894</v>
      </c>
      <c r="B11873" t="s">
        <v>3383</v>
      </c>
      <c r="C11873">
        <v>2572.0100000000002</v>
      </c>
      <c r="D11873">
        <v>3258.68</v>
      </c>
      <c r="E11873">
        <v>0.34139037131299499</v>
      </c>
      <c r="F11873">
        <v>4.8738235682695898E-2</v>
      </c>
      <c r="G11873">
        <v>0.20416229986450299</v>
      </c>
      <c r="H11873">
        <f t="shared" si="185"/>
        <v>0.69002445065467544</v>
      </c>
    </row>
    <row r="11874" spans="1:8" x14ac:dyDescent="0.55000000000000004">
      <c r="A11874">
        <v>9184</v>
      </c>
      <c r="B11874" t="s">
        <v>11181</v>
      </c>
      <c r="C11874">
        <v>1263.01</v>
      </c>
      <c r="D11874">
        <v>1600.33</v>
      </c>
      <c r="E11874">
        <v>0.341503208353859</v>
      </c>
      <c r="F11874">
        <v>0.139241269494046</v>
      </c>
      <c r="G11874">
        <v>0.39515602510860698</v>
      </c>
      <c r="H11874">
        <f t="shared" si="185"/>
        <v>0.40323139180530304</v>
      </c>
    </row>
    <row r="11875" spans="1:8" x14ac:dyDescent="0.55000000000000004">
      <c r="A11875">
        <v>90649</v>
      </c>
      <c r="B11875" t="s">
        <v>15345</v>
      </c>
      <c r="C11875">
        <v>125</v>
      </c>
      <c r="D11875">
        <v>158.41</v>
      </c>
      <c r="E11875">
        <v>0.34176258903461298</v>
      </c>
      <c r="F11875">
        <v>0.28730892886786602</v>
      </c>
      <c r="G11875">
        <v>0.59882109703290098</v>
      </c>
      <c r="H11875">
        <f t="shared" si="185"/>
        <v>0.2227029074546151</v>
      </c>
    </row>
    <row r="11876" spans="1:8" x14ac:dyDescent="0.55000000000000004">
      <c r="A11876">
        <v>3038</v>
      </c>
      <c r="B11876" t="s">
        <v>2050</v>
      </c>
      <c r="C11876">
        <v>296.63</v>
      </c>
      <c r="D11876">
        <v>375.98</v>
      </c>
      <c r="E11876">
        <v>0.34197746109939697</v>
      </c>
      <c r="F11876">
        <v>0.75213590124829399</v>
      </c>
      <c r="G11876">
        <v>0.924185342202128</v>
      </c>
      <c r="H11876">
        <f t="shared" si="185"/>
        <v>3.4240923775779468E-2</v>
      </c>
    </row>
    <row r="11877" spans="1:8" x14ac:dyDescent="0.55000000000000004">
      <c r="A11877">
        <v>54934</v>
      </c>
      <c r="B11877" t="s">
        <v>4870</v>
      </c>
      <c r="C11877">
        <v>290.01</v>
      </c>
      <c r="D11877">
        <v>367.62</v>
      </c>
      <c r="E11877">
        <v>0.34210104710461497</v>
      </c>
      <c r="F11877">
        <v>0.11407131600303801</v>
      </c>
      <c r="G11877">
        <v>0.34993549897860299</v>
      </c>
      <c r="H11877">
        <f t="shared" si="185"/>
        <v>0.45601199856164987</v>
      </c>
    </row>
    <row r="11878" spans="1:8" x14ac:dyDescent="0.55000000000000004">
      <c r="A11878">
        <v>10125</v>
      </c>
      <c r="B11878" t="s">
        <v>1943</v>
      </c>
      <c r="C11878">
        <v>13.56</v>
      </c>
      <c r="D11878">
        <v>17.190000000000001</v>
      </c>
      <c r="E11878">
        <v>0.34219962948751997</v>
      </c>
      <c r="F11878">
        <v>0.64180723197214695</v>
      </c>
      <c r="G11878">
        <v>0.88204990566202002</v>
      </c>
      <c r="H11878">
        <f t="shared" si="185"/>
        <v>5.450684214655007E-2</v>
      </c>
    </row>
    <row r="11879" spans="1:8" x14ac:dyDescent="0.55000000000000004">
      <c r="A11879">
        <v>114926</v>
      </c>
      <c r="B11879" t="s">
        <v>15346</v>
      </c>
      <c r="C11879">
        <v>241.05</v>
      </c>
      <c r="D11879">
        <v>305.58999999999997</v>
      </c>
      <c r="E11879">
        <v>0.34221877185319299</v>
      </c>
      <c r="F11879">
        <v>0.17430231916828401</v>
      </c>
      <c r="G11879">
        <v>0.45379630489497302</v>
      </c>
      <c r="H11879">
        <f t="shared" si="185"/>
        <v>0.34313904474517004</v>
      </c>
    </row>
    <row r="11880" spans="1:8" x14ac:dyDescent="0.55000000000000004">
      <c r="A11880">
        <v>23229</v>
      </c>
      <c r="B11880" t="s">
        <v>15347</v>
      </c>
      <c r="C11880">
        <v>94.28</v>
      </c>
      <c r="D11880">
        <v>119.52</v>
      </c>
      <c r="E11880">
        <v>0.34226568120553003</v>
      </c>
      <c r="F11880">
        <v>0.26999563708190299</v>
      </c>
      <c r="G11880">
        <v>0.58020960179659298</v>
      </c>
      <c r="H11880">
        <f t="shared" si="185"/>
        <v>0.23641508840344758</v>
      </c>
    </row>
    <row r="11881" spans="1:8" x14ac:dyDescent="0.55000000000000004">
      <c r="A11881">
        <v>344787</v>
      </c>
      <c r="B11881" t="s">
        <v>6799</v>
      </c>
      <c r="C11881">
        <v>8.0500000000000007</v>
      </c>
      <c r="D11881">
        <v>10.210000000000001</v>
      </c>
      <c r="E11881">
        <v>0.34229269494229397</v>
      </c>
      <c r="F11881">
        <v>0.68297294207306203</v>
      </c>
      <c r="G11881">
        <v>0.89905421152223797</v>
      </c>
      <c r="H11881">
        <f t="shared" si="185"/>
        <v>4.621412021880273E-2</v>
      </c>
    </row>
    <row r="11882" spans="1:8" x14ac:dyDescent="0.55000000000000004">
      <c r="A11882">
        <v>84220</v>
      </c>
      <c r="B11882" t="s">
        <v>7798</v>
      </c>
      <c r="C11882">
        <v>432.04</v>
      </c>
      <c r="D11882">
        <v>547.83000000000004</v>
      </c>
      <c r="E11882">
        <v>0.342571621726104</v>
      </c>
      <c r="F11882">
        <v>0.18019495054819901</v>
      </c>
      <c r="G11882">
        <v>0.46248165359518201</v>
      </c>
      <c r="H11882">
        <f t="shared" si="185"/>
        <v>0.33490549081772958</v>
      </c>
    </row>
    <row r="11883" spans="1:8" x14ac:dyDescent="0.55000000000000004">
      <c r="A11883">
        <v>6904</v>
      </c>
      <c r="B11883" t="s">
        <v>6539</v>
      </c>
      <c r="C11883">
        <v>989.69</v>
      </c>
      <c r="D11883">
        <v>1255.03</v>
      </c>
      <c r="E11883">
        <v>0.342678303839828</v>
      </c>
      <c r="F11883">
        <v>0.125113443703843</v>
      </c>
      <c r="G11883">
        <v>0.37042841342128302</v>
      </c>
      <c r="H11883">
        <f t="shared" si="185"/>
        <v>0.43129570849440657</v>
      </c>
    </row>
    <row r="11884" spans="1:8" x14ac:dyDescent="0.55000000000000004">
      <c r="A11884">
        <v>81575</v>
      </c>
      <c r="B11884" t="s">
        <v>4828</v>
      </c>
      <c r="C11884">
        <v>115.79</v>
      </c>
      <c r="D11884">
        <v>146.84</v>
      </c>
      <c r="E11884">
        <v>0.34268408315972798</v>
      </c>
      <c r="F11884">
        <v>0.40573692573653702</v>
      </c>
      <c r="G11884">
        <v>0.72169148054122101</v>
      </c>
      <c r="H11884">
        <f t="shared" si="185"/>
        <v>0.14164842145264248</v>
      </c>
    </row>
    <row r="11885" spans="1:8" x14ac:dyDescent="0.55000000000000004">
      <c r="A11885">
        <v>7791</v>
      </c>
      <c r="B11885" t="s">
        <v>6604</v>
      </c>
      <c r="C11885">
        <v>3981.41</v>
      </c>
      <c r="D11885">
        <v>5049.0200000000004</v>
      </c>
      <c r="E11885">
        <v>0.34272415122920502</v>
      </c>
      <c r="F11885">
        <v>0.143795939857707</v>
      </c>
      <c r="G11885">
        <v>0.403341628113358</v>
      </c>
      <c r="H11885">
        <f t="shared" si="185"/>
        <v>0.39432695298134951</v>
      </c>
    </row>
    <row r="11886" spans="1:8" x14ac:dyDescent="0.55000000000000004">
      <c r="A11886">
        <v>80145</v>
      </c>
      <c r="B11886" t="s">
        <v>15348</v>
      </c>
      <c r="C11886">
        <v>482.41</v>
      </c>
      <c r="D11886">
        <v>611.77</v>
      </c>
      <c r="E11886">
        <v>0.34273100156178099</v>
      </c>
      <c r="F11886">
        <v>7.3419369041529903E-2</v>
      </c>
      <c r="G11886">
        <v>0.263967104827314</v>
      </c>
      <c r="H11886">
        <f t="shared" si="185"/>
        <v>0.57845019086540905</v>
      </c>
    </row>
    <row r="11887" spans="1:8" x14ac:dyDescent="0.55000000000000004">
      <c r="A11887">
        <v>10329</v>
      </c>
      <c r="B11887" t="s">
        <v>10276</v>
      </c>
      <c r="C11887">
        <v>217.42</v>
      </c>
      <c r="D11887">
        <v>275.74</v>
      </c>
      <c r="E11887">
        <v>0.34283531119532801</v>
      </c>
      <c r="F11887">
        <v>0.164463567894718</v>
      </c>
      <c r="G11887">
        <v>0.43670705152939998</v>
      </c>
      <c r="H11887">
        <f t="shared" si="185"/>
        <v>0.35980979544851888</v>
      </c>
    </row>
    <row r="11888" spans="1:8" x14ac:dyDescent="0.55000000000000004">
      <c r="A11888">
        <v>6300</v>
      </c>
      <c r="B11888" t="s">
        <v>15349</v>
      </c>
      <c r="C11888">
        <v>114.11</v>
      </c>
      <c r="D11888">
        <v>144.72</v>
      </c>
      <c r="E11888">
        <v>0.342842766346863</v>
      </c>
      <c r="F11888">
        <v>0.234630122031417</v>
      </c>
      <c r="G11888">
        <v>0.53564000907948195</v>
      </c>
      <c r="H11888">
        <f t="shared" si="185"/>
        <v>0.27112699126888223</v>
      </c>
    </row>
    <row r="11889" spans="1:8" x14ac:dyDescent="0.55000000000000004">
      <c r="A11889">
        <v>374655</v>
      </c>
      <c r="B11889" t="s">
        <v>2651</v>
      </c>
      <c r="C11889">
        <v>668.53</v>
      </c>
      <c r="D11889">
        <v>847.87</v>
      </c>
      <c r="E11889">
        <v>0.34285514916795401</v>
      </c>
      <c r="F11889">
        <v>0.10535644452035101</v>
      </c>
      <c r="G11889">
        <v>0.33370436881260102</v>
      </c>
      <c r="H11889">
        <f t="shared" si="185"/>
        <v>0.47663810758319014</v>
      </c>
    </row>
    <row r="11890" spans="1:8" x14ac:dyDescent="0.55000000000000004">
      <c r="A11890">
        <v>9557</v>
      </c>
      <c r="B11890" t="s">
        <v>4502</v>
      </c>
      <c r="C11890">
        <v>762.39</v>
      </c>
      <c r="D11890">
        <v>966.98</v>
      </c>
      <c r="E11890">
        <v>0.342953230679024</v>
      </c>
      <c r="F11890">
        <v>0.111033284001354</v>
      </c>
      <c r="G11890">
        <v>0.343970475777369</v>
      </c>
      <c r="H11890">
        <f t="shared" si="185"/>
        <v>0.4634788328855729</v>
      </c>
    </row>
    <row r="11891" spans="1:8" x14ac:dyDescent="0.55000000000000004">
      <c r="A11891">
        <v>26092</v>
      </c>
      <c r="B11891" t="s">
        <v>5759</v>
      </c>
      <c r="C11891">
        <v>1781.22</v>
      </c>
      <c r="D11891">
        <v>2259.27</v>
      </c>
      <c r="E11891">
        <v>0.34298900324473602</v>
      </c>
      <c r="F11891">
        <v>5.5770896869735902E-2</v>
      </c>
      <c r="G11891">
        <v>0.222190923530031</v>
      </c>
      <c r="H11891">
        <f t="shared" si="185"/>
        <v>0.65327368590520452</v>
      </c>
    </row>
    <row r="11892" spans="1:8" x14ac:dyDescent="0.55000000000000004">
      <c r="A11892">
        <v>79165</v>
      </c>
      <c r="B11892" t="s">
        <v>8691</v>
      </c>
      <c r="C11892">
        <v>85.53</v>
      </c>
      <c r="D11892">
        <v>108.5</v>
      </c>
      <c r="E11892">
        <v>0.34308810475534102</v>
      </c>
      <c r="F11892">
        <v>0.25477014887391702</v>
      </c>
      <c r="G11892">
        <v>0.56126446604454105</v>
      </c>
      <c r="H11892">
        <f t="shared" si="185"/>
        <v>0.25083245232740797</v>
      </c>
    </row>
    <row r="11893" spans="1:8" x14ac:dyDescent="0.55000000000000004">
      <c r="A11893">
        <v>65082</v>
      </c>
      <c r="B11893" t="s">
        <v>6286</v>
      </c>
      <c r="C11893">
        <v>566.57000000000005</v>
      </c>
      <c r="D11893">
        <v>718.76</v>
      </c>
      <c r="E11893">
        <v>0.343264280912571</v>
      </c>
      <c r="F11893">
        <v>6.9415232706340202E-2</v>
      </c>
      <c r="G11893">
        <v>0.25518496931512802</v>
      </c>
      <c r="H11893">
        <f t="shared" si="185"/>
        <v>0.59314490963638122</v>
      </c>
    </row>
    <row r="11894" spans="1:8" x14ac:dyDescent="0.55000000000000004">
      <c r="A11894">
        <v>7818</v>
      </c>
      <c r="B11894" t="s">
        <v>8271</v>
      </c>
      <c r="C11894">
        <v>991.19</v>
      </c>
      <c r="D11894">
        <v>1257.53</v>
      </c>
      <c r="E11894">
        <v>0.343357259815185</v>
      </c>
      <c r="F11894">
        <v>0.111409609356362</v>
      </c>
      <c r="G11894">
        <v>0.34477736606284998</v>
      </c>
      <c r="H11894">
        <f t="shared" si="185"/>
        <v>0.46246125246639092</v>
      </c>
    </row>
    <row r="11895" spans="1:8" x14ac:dyDescent="0.55000000000000004">
      <c r="A11895">
        <v>80381</v>
      </c>
      <c r="B11895" t="s">
        <v>11847</v>
      </c>
      <c r="C11895">
        <v>2842.64</v>
      </c>
      <c r="D11895">
        <v>3606.54</v>
      </c>
      <c r="E11895">
        <v>0.34338203765326403</v>
      </c>
      <c r="F11895">
        <v>0.13716626247076399</v>
      </c>
      <c r="G11895">
        <v>0.39177692007450599</v>
      </c>
      <c r="H11895">
        <f t="shared" si="185"/>
        <v>0.40696115226043805</v>
      </c>
    </row>
    <row r="11896" spans="1:8" x14ac:dyDescent="0.55000000000000004">
      <c r="A11896">
        <v>4694</v>
      </c>
      <c r="B11896" t="s">
        <v>10507</v>
      </c>
      <c r="C11896">
        <v>572.29</v>
      </c>
      <c r="D11896">
        <v>726.22</v>
      </c>
      <c r="E11896">
        <v>0.343639980557013</v>
      </c>
      <c r="F11896">
        <v>0.19398704513079401</v>
      </c>
      <c r="G11896">
        <v>0.483890903973345</v>
      </c>
      <c r="H11896">
        <f t="shared" si="185"/>
        <v>0.31525254154360177</v>
      </c>
    </row>
    <row r="11897" spans="1:8" x14ac:dyDescent="0.55000000000000004">
      <c r="A11897">
        <v>55500</v>
      </c>
      <c r="B11897" t="s">
        <v>4349</v>
      </c>
      <c r="C11897">
        <v>736.93</v>
      </c>
      <c r="D11897">
        <v>935.26</v>
      </c>
      <c r="E11897">
        <v>0.34384084943397097</v>
      </c>
      <c r="F11897">
        <v>6.4617542204597395E-2</v>
      </c>
      <c r="G11897">
        <v>0.243788688169495</v>
      </c>
      <c r="H11897">
        <f t="shared" si="185"/>
        <v>0.6129864495771159</v>
      </c>
    </row>
    <row r="11898" spans="1:8" x14ac:dyDescent="0.55000000000000004">
      <c r="A11898">
        <v>1429</v>
      </c>
      <c r="B11898" t="s">
        <v>5457</v>
      </c>
      <c r="C11898">
        <v>415.46</v>
      </c>
      <c r="D11898">
        <v>527.29</v>
      </c>
      <c r="E11898">
        <v>0.34389337394383801</v>
      </c>
      <c r="F11898">
        <v>0.40585888824243899</v>
      </c>
      <c r="G11898">
        <v>0.72169148054122101</v>
      </c>
      <c r="H11898">
        <f t="shared" si="185"/>
        <v>0.14164842145264248</v>
      </c>
    </row>
    <row r="11899" spans="1:8" x14ac:dyDescent="0.55000000000000004">
      <c r="A11899">
        <v>10536</v>
      </c>
      <c r="B11899" t="s">
        <v>9197</v>
      </c>
      <c r="C11899">
        <v>1031.93</v>
      </c>
      <c r="D11899">
        <v>1309.77</v>
      </c>
      <c r="E11899">
        <v>0.34396906973131097</v>
      </c>
      <c r="F11899">
        <v>8.8852705729052101E-2</v>
      </c>
      <c r="G11899">
        <v>0.299676449028629</v>
      </c>
      <c r="H11899">
        <f t="shared" si="185"/>
        <v>0.52334738604601561</v>
      </c>
    </row>
    <row r="11900" spans="1:8" x14ac:dyDescent="0.55000000000000004">
      <c r="A11900">
        <v>1306</v>
      </c>
      <c r="B11900" t="s">
        <v>15350</v>
      </c>
      <c r="C11900">
        <v>18.760000000000002</v>
      </c>
      <c r="D11900">
        <v>23.82</v>
      </c>
      <c r="E11900">
        <v>0.34423596173580601</v>
      </c>
      <c r="F11900">
        <v>0.62413989411064896</v>
      </c>
      <c r="G11900">
        <v>0.88097917876710996</v>
      </c>
      <c r="H11900">
        <f t="shared" si="185"/>
        <v>5.5034355666733446E-2</v>
      </c>
    </row>
    <row r="11901" spans="1:8" x14ac:dyDescent="0.55000000000000004">
      <c r="A11901">
        <v>728841</v>
      </c>
      <c r="B11901" t="s">
        <v>15351</v>
      </c>
      <c r="C11901">
        <v>282.12</v>
      </c>
      <c r="D11901">
        <v>358.16</v>
      </c>
      <c r="E11901">
        <v>0.34425459054123603</v>
      </c>
      <c r="F11901">
        <v>0.30988595405368002</v>
      </c>
      <c r="G11901">
        <v>0.62614129582050204</v>
      </c>
      <c r="H11901">
        <f t="shared" si="185"/>
        <v>0.20332765229931221</v>
      </c>
    </row>
    <row r="11902" spans="1:8" x14ac:dyDescent="0.55000000000000004">
      <c r="A11902">
        <v>79022</v>
      </c>
      <c r="B11902" t="s">
        <v>3683</v>
      </c>
      <c r="C11902">
        <v>213.04</v>
      </c>
      <c r="D11902">
        <v>270.45999999999998</v>
      </c>
      <c r="E11902">
        <v>0.34429591317170199</v>
      </c>
      <c r="F11902">
        <v>0.38624454867676</v>
      </c>
      <c r="G11902">
        <v>0.70095911980272496</v>
      </c>
      <c r="H11902">
        <f t="shared" si="185"/>
        <v>0.15430730951094027</v>
      </c>
    </row>
    <row r="11903" spans="1:8" x14ac:dyDescent="0.55000000000000004">
      <c r="A11903">
        <v>91133</v>
      </c>
      <c r="B11903" t="s">
        <v>2370</v>
      </c>
      <c r="C11903">
        <v>138.26</v>
      </c>
      <c r="D11903">
        <v>175.54</v>
      </c>
      <c r="E11903">
        <v>0.34435937705028502</v>
      </c>
      <c r="F11903">
        <v>0.20071613421505699</v>
      </c>
      <c r="G11903">
        <v>0.49337379754867999</v>
      </c>
      <c r="H11903">
        <f t="shared" si="185"/>
        <v>0.30682391905826645</v>
      </c>
    </row>
    <row r="11904" spans="1:8" x14ac:dyDescent="0.55000000000000004">
      <c r="A11904">
        <v>55027</v>
      </c>
      <c r="B11904" t="s">
        <v>2916</v>
      </c>
      <c r="C11904">
        <v>385.4</v>
      </c>
      <c r="D11904">
        <v>489.32</v>
      </c>
      <c r="E11904">
        <v>0.34442885696690501</v>
      </c>
      <c r="F11904">
        <v>6.3924295656907507E-2</v>
      </c>
      <c r="G11904">
        <v>0.24192542208961601</v>
      </c>
      <c r="H11904">
        <f t="shared" si="185"/>
        <v>0.61631849255945781</v>
      </c>
    </row>
    <row r="11905" spans="1:8" x14ac:dyDescent="0.55000000000000004">
      <c r="A11905">
        <v>6129</v>
      </c>
      <c r="B11905" t="s">
        <v>9349</v>
      </c>
      <c r="C11905">
        <v>4558.43</v>
      </c>
      <c r="D11905">
        <v>5787.61</v>
      </c>
      <c r="E11905">
        <v>0.344430949613384</v>
      </c>
      <c r="F11905">
        <v>0.23258061494180199</v>
      </c>
      <c r="G11905">
        <v>0.53366423050638501</v>
      </c>
      <c r="H11905">
        <f t="shared" si="185"/>
        <v>0.27273190533636943</v>
      </c>
    </row>
    <row r="11906" spans="1:8" x14ac:dyDescent="0.55000000000000004">
      <c r="A11906">
        <v>53917</v>
      </c>
      <c r="B11906" t="s">
        <v>11504</v>
      </c>
      <c r="C11906">
        <v>424.63</v>
      </c>
      <c r="D11906">
        <v>539.17999999999995</v>
      </c>
      <c r="E11906">
        <v>0.34456273939215798</v>
      </c>
      <c r="F11906">
        <v>8.2479608935557405E-2</v>
      </c>
      <c r="G11906">
        <v>0.28635999849106902</v>
      </c>
      <c r="H11906">
        <f t="shared" si="185"/>
        <v>0.54308764854265312</v>
      </c>
    </row>
    <row r="11907" spans="1:8" x14ac:dyDescent="0.55000000000000004">
      <c r="A11907">
        <v>653073</v>
      </c>
      <c r="B11907" t="s">
        <v>15352</v>
      </c>
      <c r="C11907">
        <v>1.04</v>
      </c>
      <c r="D11907">
        <v>1.32</v>
      </c>
      <c r="E11907">
        <v>0.34463918071338701</v>
      </c>
      <c r="F11907">
        <v>0.89482759191960703</v>
      </c>
      <c r="G11907">
        <v>0.95798372498732698</v>
      </c>
      <c r="H11907">
        <f t="shared" ref="H11907:H11970" si="186">-LOG10(G11907)</f>
        <v>1.8641869009384818E-2</v>
      </c>
    </row>
    <row r="11908" spans="1:8" x14ac:dyDescent="0.55000000000000004">
      <c r="A11908">
        <v>55048</v>
      </c>
      <c r="B11908" t="s">
        <v>7669</v>
      </c>
      <c r="C11908">
        <v>633.6</v>
      </c>
      <c r="D11908">
        <v>804.66</v>
      </c>
      <c r="E11908">
        <v>0.34480829469276703</v>
      </c>
      <c r="F11908">
        <v>6.1818117093420298E-2</v>
      </c>
      <c r="G11908">
        <v>0.23683526319072901</v>
      </c>
      <c r="H11908">
        <f t="shared" si="186"/>
        <v>0.62555363358353611</v>
      </c>
    </row>
    <row r="11909" spans="1:8" x14ac:dyDescent="0.55000000000000004">
      <c r="A11909">
        <v>57617</v>
      </c>
      <c r="B11909" t="s">
        <v>9958</v>
      </c>
      <c r="C11909">
        <v>887.89</v>
      </c>
      <c r="D11909">
        <v>1127.6500000000001</v>
      </c>
      <c r="E11909">
        <v>0.34486219646009197</v>
      </c>
      <c r="F11909">
        <v>0.111643664870545</v>
      </c>
      <c r="G11909">
        <v>0.34512598056703098</v>
      </c>
      <c r="H11909">
        <f t="shared" si="186"/>
        <v>0.46202234643961781</v>
      </c>
    </row>
    <row r="11910" spans="1:8" x14ac:dyDescent="0.55000000000000004">
      <c r="A11910">
        <v>79441</v>
      </c>
      <c r="B11910" t="s">
        <v>12935</v>
      </c>
      <c r="C11910">
        <v>154.04</v>
      </c>
      <c r="D11910">
        <v>195.67</v>
      </c>
      <c r="E11910">
        <v>0.34510239955896299</v>
      </c>
      <c r="F11910">
        <v>0.13622905722338999</v>
      </c>
      <c r="G11910">
        <v>0.39023546685857402</v>
      </c>
      <c r="H11910">
        <f t="shared" si="186"/>
        <v>0.40867326195075687</v>
      </c>
    </row>
    <row r="11911" spans="1:8" x14ac:dyDescent="0.55000000000000004">
      <c r="A11911">
        <v>26984</v>
      </c>
      <c r="B11911" t="s">
        <v>7469</v>
      </c>
      <c r="C11911">
        <v>198.24</v>
      </c>
      <c r="D11911">
        <v>251.81</v>
      </c>
      <c r="E11911">
        <v>0.34511386751216599</v>
      </c>
      <c r="F11911">
        <v>0.13788720024125201</v>
      </c>
      <c r="G11911">
        <v>0.39296759075272603</v>
      </c>
      <c r="H11911">
        <f t="shared" si="186"/>
        <v>0.40564326575090548</v>
      </c>
    </row>
    <row r="11912" spans="1:8" x14ac:dyDescent="0.55000000000000004">
      <c r="A11912">
        <v>64326</v>
      </c>
      <c r="B11912" t="s">
        <v>3922</v>
      </c>
      <c r="C11912">
        <v>557.05999999999995</v>
      </c>
      <c r="D11912">
        <v>707.69</v>
      </c>
      <c r="E11912">
        <v>0.34527171974723198</v>
      </c>
      <c r="F11912">
        <v>6.9526584330157098E-2</v>
      </c>
      <c r="G11912">
        <v>0.25529636524802202</v>
      </c>
      <c r="H11912">
        <f t="shared" si="186"/>
        <v>0.59295536836834783</v>
      </c>
    </row>
    <row r="11913" spans="1:8" x14ac:dyDescent="0.55000000000000004">
      <c r="A11913">
        <v>135112</v>
      </c>
      <c r="B11913" t="s">
        <v>3876</v>
      </c>
      <c r="C11913">
        <v>1035.5</v>
      </c>
      <c r="D11913">
        <v>1315.5</v>
      </c>
      <c r="E11913">
        <v>0.34527913680751299</v>
      </c>
      <c r="F11913">
        <v>0.116413003021718</v>
      </c>
      <c r="G11913">
        <v>0.35456437799103502</v>
      </c>
      <c r="H11913">
        <f t="shared" si="186"/>
        <v>0.45030489879442415</v>
      </c>
    </row>
    <row r="11914" spans="1:8" x14ac:dyDescent="0.55000000000000004">
      <c r="A11914">
        <v>53840</v>
      </c>
      <c r="B11914" t="s">
        <v>6201</v>
      </c>
      <c r="C11914">
        <v>176.23</v>
      </c>
      <c r="D11914">
        <v>223.9</v>
      </c>
      <c r="E11914">
        <v>0.34540076048650198</v>
      </c>
      <c r="F11914">
        <v>0.12674078738045599</v>
      </c>
      <c r="G11914">
        <v>0.37377674061764499</v>
      </c>
      <c r="H11914">
        <f t="shared" si="186"/>
        <v>0.42738772739725739</v>
      </c>
    </row>
    <row r="11915" spans="1:8" x14ac:dyDescent="0.55000000000000004">
      <c r="A11915">
        <v>5581</v>
      </c>
      <c r="B11915" t="s">
        <v>5562</v>
      </c>
      <c r="C11915">
        <v>139.72</v>
      </c>
      <c r="D11915">
        <v>177.52</v>
      </c>
      <c r="E11915">
        <v>0.34549980430739002</v>
      </c>
      <c r="F11915">
        <v>0.274937898204069</v>
      </c>
      <c r="G11915">
        <v>0.58483043058685702</v>
      </c>
      <c r="H11915">
        <f t="shared" si="186"/>
        <v>0.23297003773946384</v>
      </c>
    </row>
    <row r="11916" spans="1:8" x14ac:dyDescent="0.55000000000000004">
      <c r="A11916">
        <v>7769</v>
      </c>
      <c r="B11916" t="s">
        <v>4233</v>
      </c>
      <c r="C11916">
        <v>167.93</v>
      </c>
      <c r="D11916">
        <v>213.38</v>
      </c>
      <c r="E11916">
        <v>0.34560788283809701</v>
      </c>
      <c r="F11916">
        <v>0.244071343360385</v>
      </c>
      <c r="G11916">
        <v>0.54822022271659998</v>
      </c>
      <c r="H11916">
        <f t="shared" si="186"/>
        <v>0.26104494827072661</v>
      </c>
    </row>
    <row r="11917" spans="1:8" x14ac:dyDescent="0.55000000000000004">
      <c r="A11917">
        <v>23625</v>
      </c>
      <c r="B11917" t="s">
        <v>15353</v>
      </c>
      <c r="C11917">
        <v>522.25</v>
      </c>
      <c r="D11917">
        <v>663.62</v>
      </c>
      <c r="E11917">
        <v>0.345615742242875</v>
      </c>
      <c r="F11917">
        <v>0.17813327343976099</v>
      </c>
      <c r="G11917">
        <v>0.45979869671057699</v>
      </c>
      <c r="H11917">
        <f t="shared" si="186"/>
        <v>0.33743226406327503</v>
      </c>
    </row>
    <row r="11918" spans="1:8" x14ac:dyDescent="0.55000000000000004">
      <c r="A11918">
        <v>57194</v>
      </c>
      <c r="B11918" t="s">
        <v>2243</v>
      </c>
      <c r="C11918">
        <v>789.16</v>
      </c>
      <c r="D11918">
        <v>1003.04</v>
      </c>
      <c r="E11918">
        <v>0.34598926594875401</v>
      </c>
      <c r="F11918">
        <v>0.19435230131301801</v>
      </c>
      <c r="G11918">
        <v>0.48427935976333297</v>
      </c>
      <c r="H11918">
        <f t="shared" si="186"/>
        <v>0.31490404041435438</v>
      </c>
    </row>
    <row r="11919" spans="1:8" x14ac:dyDescent="0.55000000000000004">
      <c r="A11919">
        <v>126526</v>
      </c>
      <c r="B11919" t="s">
        <v>5980</v>
      </c>
      <c r="C11919">
        <v>147.47999999999999</v>
      </c>
      <c r="D11919">
        <v>187.46</v>
      </c>
      <c r="E11919">
        <v>0.34601798022160402</v>
      </c>
      <c r="F11919">
        <v>0.15459108234751701</v>
      </c>
      <c r="G11919">
        <v>0.42127827544222202</v>
      </c>
      <c r="H11919">
        <f t="shared" si="186"/>
        <v>0.3754309360756915</v>
      </c>
    </row>
    <row r="11920" spans="1:8" x14ac:dyDescent="0.55000000000000004">
      <c r="A11920">
        <v>5861</v>
      </c>
      <c r="B11920" t="s">
        <v>4280</v>
      </c>
      <c r="C11920">
        <v>4246.04</v>
      </c>
      <c r="D11920">
        <v>5398.29</v>
      </c>
      <c r="E11920">
        <v>0.34638672456571101</v>
      </c>
      <c r="F11920">
        <v>4.3887121934678003E-2</v>
      </c>
      <c r="G11920">
        <v>0.19124555183172701</v>
      </c>
      <c r="H11920">
        <f t="shared" si="186"/>
        <v>0.71840865728494008</v>
      </c>
    </row>
    <row r="11921" spans="1:8" x14ac:dyDescent="0.55000000000000004">
      <c r="A11921">
        <v>90379</v>
      </c>
      <c r="B11921" t="s">
        <v>11860</v>
      </c>
      <c r="C11921">
        <v>187.52</v>
      </c>
      <c r="D11921">
        <v>238.43</v>
      </c>
      <c r="E11921">
        <v>0.34647969614553298</v>
      </c>
      <c r="F11921">
        <v>0.12478390368339499</v>
      </c>
      <c r="G11921">
        <v>0.37009693449929298</v>
      </c>
      <c r="H11921">
        <f t="shared" si="186"/>
        <v>0.43168451213686604</v>
      </c>
    </row>
    <row r="11922" spans="1:8" x14ac:dyDescent="0.55000000000000004">
      <c r="A11922">
        <v>55311</v>
      </c>
      <c r="B11922" t="s">
        <v>4243</v>
      </c>
      <c r="C11922">
        <v>219.43</v>
      </c>
      <c r="D11922">
        <v>279</v>
      </c>
      <c r="E11922">
        <v>0.346518471430526</v>
      </c>
      <c r="F11922">
        <v>0.173472393846589</v>
      </c>
      <c r="G11922">
        <v>0.45246007738900001</v>
      </c>
      <c r="H11922">
        <f t="shared" si="186"/>
        <v>0.34441973454618285</v>
      </c>
    </row>
    <row r="11923" spans="1:8" x14ac:dyDescent="0.55000000000000004">
      <c r="A11923">
        <v>3251</v>
      </c>
      <c r="B11923" t="s">
        <v>12279</v>
      </c>
      <c r="C11923">
        <v>303.37</v>
      </c>
      <c r="D11923">
        <v>385.73</v>
      </c>
      <c r="E11923">
        <v>0.34654108509246001</v>
      </c>
      <c r="F11923">
        <v>0.12838619560881201</v>
      </c>
      <c r="G11923">
        <v>0.37656771360436703</v>
      </c>
      <c r="H11923">
        <f t="shared" si="186"/>
        <v>0.42415691853218407</v>
      </c>
    </row>
    <row r="11924" spans="1:8" x14ac:dyDescent="0.55000000000000004">
      <c r="A11924">
        <v>5346</v>
      </c>
      <c r="B11924" t="s">
        <v>15354</v>
      </c>
      <c r="C11924">
        <v>4.3899999999999997</v>
      </c>
      <c r="D11924">
        <v>5.58</v>
      </c>
      <c r="E11924">
        <v>0.346572433051206</v>
      </c>
      <c r="F11924">
        <v>0.731920528544166</v>
      </c>
      <c r="G11924">
        <v>0.924185342202128</v>
      </c>
      <c r="H11924">
        <f t="shared" si="186"/>
        <v>3.4240923775779468E-2</v>
      </c>
    </row>
    <row r="11925" spans="1:8" x14ac:dyDescent="0.55000000000000004">
      <c r="A11925">
        <v>7064</v>
      </c>
      <c r="B11925" t="s">
        <v>8761</v>
      </c>
      <c r="C11925">
        <v>390.9</v>
      </c>
      <c r="D11925">
        <v>497.04</v>
      </c>
      <c r="E11925">
        <v>0.34657344676836299</v>
      </c>
      <c r="F11925">
        <v>0.20899665625125799</v>
      </c>
      <c r="G11925">
        <v>0.50397892953146906</v>
      </c>
      <c r="H11925">
        <f t="shared" si="186"/>
        <v>0.29758762025983299</v>
      </c>
    </row>
    <row r="11926" spans="1:8" x14ac:dyDescent="0.55000000000000004">
      <c r="A11926">
        <v>51031</v>
      </c>
      <c r="B11926" t="s">
        <v>7128</v>
      </c>
      <c r="C11926">
        <v>686.04</v>
      </c>
      <c r="D11926">
        <v>872.34</v>
      </c>
      <c r="E11926">
        <v>0.34659775106168</v>
      </c>
      <c r="F11926">
        <v>0.13579790837928701</v>
      </c>
      <c r="G11926">
        <v>0.38955219143058101</v>
      </c>
      <c r="H11926">
        <f t="shared" si="186"/>
        <v>0.409434348179265</v>
      </c>
    </row>
    <row r="11927" spans="1:8" x14ac:dyDescent="0.55000000000000004">
      <c r="A11927">
        <v>84693</v>
      </c>
      <c r="B11927" t="s">
        <v>5102</v>
      </c>
      <c r="C11927">
        <v>47.36</v>
      </c>
      <c r="D11927">
        <v>60.23</v>
      </c>
      <c r="E11927">
        <v>0.346786213818357</v>
      </c>
      <c r="F11927">
        <v>0.35808042939365298</v>
      </c>
      <c r="G11927">
        <v>0.67341430514470701</v>
      </c>
      <c r="H11927">
        <f t="shared" si="186"/>
        <v>0.17171766225826299</v>
      </c>
    </row>
    <row r="11928" spans="1:8" x14ac:dyDescent="0.55000000000000004">
      <c r="A11928">
        <v>129642</v>
      </c>
      <c r="B11928" t="s">
        <v>11018</v>
      </c>
      <c r="C11928">
        <v>736.31</v>
      </c>
      <c r="D11928">
        <v>936.41</v>
      </c>
      <c r="E11928">
        <v>0.34682758088355498</v>
      </c>
      <c r="F11928">
        <v>0.27081973918437602</v>
      </c>
      <c r="G11928">
        <v>0.58103601117411696</v>
      </c>
      <c r="H11928">
        <f t="shared" si="186"/>
        <v>0.23579695027826048</v>
      </c>
    </row>
    <row r="11929" spans="1:8" x14ac:dyDescent="0.55000000000000004">
      <c r="A11929">
        <v>22948</v>
      </c>
      <c r="B11929" t="s">
        <v>6297</v>
      </c>
      <c r="C11929">
        <v>2703.77</v>
      </c>
      <c r="D11929">
        <v>3438.7</v>
      </c>
      <c r="E11929">
        <v>0.346886899527034</v>
      </c>
      <c r="F11929">
        <v>9.4915337318753304E-2</v>
      </c>
      <c r="G11929">
        <v>0.31216030669706402</v>
      </c>
      <c r="H11929">
        <f t="shared" si="186"/>
        <v>0.50562232125562745</v>
      </c>
    </row>
    <row r="11930" spans="1:8" x14ac:dyDescent="0.55000000000000004">
      <c r="A11930">
        <v>55280</v>
      </c>
      <c r="B11930" t="s">
        <v>4341</v>
      </c>
      <c r="C11930">
        <v>211.27</v>
      </c>
      <c r="D11930">
        <v>268.72000000000003</v>
      </c>
      <c r="E11930">
        <v>0.34700233084638499</v>
      </c>
      <c r="F11930">
        <v>0.25640465571164101</v>
      </c>
      <c r="G11930">
        <v>0.56310179513487801</v>
      </c>
      <c r="H11930">
        <f t="shared" si="186"/>
        <v>0.24941308815192481</v>
      </c>
    </row>
    <row r="11931" spans="1:8" x14ac:dyDescent="0.55000000000000004">
      <c r="A11931">
        <v>387263</v>
      </c>
      <c r="B11931" t="s">
        <v>10771</v>
      </c>
      <c r="C11931">
        <v>1077</v>
      </c>
      <c r="D11931">
        <v>1369.95</v>
      </c>
      <c r="E11931">
        <v>0.34709898613304302</v>
      </c>
      <c r="F11931">
        <v>3.1884224208746502E-2</v>
      </c>
      <c r="G11931">
        <v>0.15589448881030801</v>
      </c>
      <c r="H11931">
        <f t="shared" si="186"/>
        <v>0.80716923773982185</v>
      </c>
    </row>
    <row r="11932" spans="1:8" x14ac:dyDescent="0.55000000000000004">
      <c r="A11932">
        <v>144717</v>
      </c>
      <c r="B11932" t="s">
        <v>10167</v>
      </c>
      <c r="C11932">
        <v>96.89</v>
      </c>
      <c r="D11932">
        <v>123.25</v>
      </c>
      <c r="E11932">
        <v>0.34710524887013</v>
      </c>
      <c r="F11932">
        <v>0.27959307257489402</v>
      </c>
      <c r="G11932">
        <v>0.58953946581379002</v>
      </c>
      <c r="H11932">
        <f t="shared" si="186"/>
        <v>0.22948711641886368</v>
      </c>
    </row>
    <row r="11933" spans="1:8" x14ac:dyDescent="0.55000000000000004">
      <c r="A11933">
        <v>9798</v>
      </c>
      <c r="B11933" t="s">
        <v>4917</v>
      </c>
      <c r="C11933">
        <v>1866.96</v>
      </c>
      <c r="D11933">
        <v>2375.08</v>
      </c>
      <c r="E11933">
        <v>0.34728599156407503</v>
      </c>
      <c r="F11933">
        <v>5.2683121728902001E-2</v>
      </c>
      <c r="G11933">
        <v>0.21467041804586801</v>
      </c>
      <c r="H11933">
        <f t="shared" si="186"/>
        <v>0.66822779796985954</v>
      </c>
    </row>
    <row r="11934" spans="1:8" x14ac:dyDescent="0.55000000000000004">
      <c r="A11934">
        <v>57099</v>
      </c>
      <c r="B11934" t="s">
        <v>3025</v>
      </c>
      <c r="C11934">
        <v>298.47000000000003</v>
      </c>
      <c r="D11934">
        <v>379.75</v>
      </c>
      <c r="E11934">
        <v>0.34747819878214797</v>
      </c>
      <c r="F11934">
        <v>0.15057301430467401</v>
      </c>
      <c r="G11934">
        <v>0.41458095728004801</v>
      </c>
      <c r="H11934">
        <f t="shared" si="186"/>
        <v>0.38239064999451389</v>
      </c>
    </row>
    <row r="11935" spans="1:8" x14ac:dyDescent="0.55000000000000004">
      <c r="A11935">
        <v>124637</v>
      </c>
      <c r="B11935" t="s">
        <v>5390</v>
      </c>
      <c r="C11935">
        <v>241.92</v>
      </c>
      <c r="D11935">
        <v>307.83</v>
      </c>
      <c r="E11935">
        <v>0.34762799784502002</v>
      </c>
      <c r="F11935">
        <v>0.15106986969817399</v>
      </c>
      <c r="G11935">
        <v>0.41532020762052102</v>
      </c>
      <c r="H11935">
        <f t="shared" si="186"/>
        <v>0.38161693755234344</v>
      </c>
    </row>
    <row r="11936" spans="1:8" x14ac:dyDescent="0.55000000000000004">
      <c r="A11936">
        <v>23277</v>
      </c>
      <c r="B11936" t="s">
        <v>8376</v>
      </c>
      <c r="C11936">
        <v>966.87</v>
      </c>
      <c r="D11936">
        <v>1230.46</v>
      </c>
      <c r="E11936">
        <v>0.34780951075221</v>
      </c>
      <c r="F11936">
        <v>0.110797400265749</v>
      </c>
      <c r="G11936">
        <v>0.343643798849253</v>
      </c>
      <c r="H11936">
        <f t="shared" si="186"/>
        <v>0.46389148865249097</v>
      </c>
    </row>
    <row r="11937" spans="1:8" x14ac:dyDescent="0.55000000000000004">
      <c r="A11937">
        <v>27249</v>
      </c>
      <c r="B11937" t="s">
        <v>4709</v>
      </c>
      <c r="C11937">
        <v>1992.09</v>
      </c>
      <c r="D11937">
        <v>2535.3000000000002</v>
      </c>
      <c r="E11937">
        <v>0.34787784407593803</v>
      </c>
      <c r="F11937">
        <v>0.14073344250606601</v>
      </c>
      <c r="G11937">
        <v>0.397924915467605</v>
      </c>
      <c r="H11937">
        <f t="shared" si="186"/>
        <v>0.40019886730918225</v>
      </c>
    </row>
    <row r="11938" spans="1:8" x14ac:dyDescent="0.55000000000000004">
      <c r="A11938">
        <v>54888</v>
      </c>
      <c r="B11938" t="s">
        <v>3109</v>
      </c>
      <c r="C11938">
        <v>1116.0999999999999</v>
      </c>
      <c r="D11938">
        <v>1420.45</v>
      </c>
      <c r="E11938">
        <v>0.34788033958419301</v>
      </c>
      <c r="F11938">
        <v>5.0968428208483602E-2</v>
      </c>
      <c r="G11938">
        <v>0.21063184941615101</v>
      </c>
      <c r="H11938">
        <f t="shared" si="186"/>
        <v>0.67647595898210577</v>
      </c>
    </row>
    <row r="11939" spans="1:8" x14ac:dyDescent="0.55000000000000004">
      <c r="A11939">
        <v>79744</v>
      </c>
      <c r="B11939" t="s">
        <v>9286</v>
      </c>
      <c r="C11939">
        <v>127.89</v>
      </c>
      <c r="D11939">
        <v>162.79</v>
      </c>
      <c r="E11939">
        <v>0.34807851460095601</v>
      </c>
      <c r="F11939">
        <v>0.18419083919625601</v>
      </c>
      <c r="G11939">
        <v>0.46833625449571398</v>
      </c>
      <c r="H11939">
        <f t="shared" si="186"/>
        <v>0.32944222163711284</v>
      </c>
    </row>
    <row r="11940" spans="1:8" x14ac:dyDescent="0.55000000000000004">
      <c r="A11940">
        <v>55128</v>
      </c>
      <c r="B11940" t="s">
        <v>12923</v>
      </c>
      <c r="C11940">
        <v>181.78</v>
      </c>
      <c r="D11940">
        <v>231.38</v>
      </c>
      <c r="E11940">
        <v>0.348103555212948</v>
      </c>
      <c r="F11940">
        <v>0.117336205937548</v>
      </c>
      <c r="G11940">
        <v>0.356573109683682</v>
      </c>
      <c r="H11940">
        <f t="shared" si="186"/>
        <v>0.4478514114588471</v>
      </c>
    </row>
    <row r="11941" spans="1:8" x14ac:dyDescent="0.55000000000000004">
      <c r="A11941">
        <v>79979</v>
      </c>
      <c r="B11941" t="s">
        <v>11171</v>
      </c>
      <c r="C11941">
        <v>135.55000000000001</v>
      </c>
      <c r="D11941">
        <v>172.55</v>
      </c>
      <c r="E11941">
        <v>0.348216980031747</v>
      </c>
      <c r="F11941">
        <v>0.286024055500538</v>
      </c>
      <c r="G11941">
        <v>0.59776337442530503</v>
      </c>
      <c r="H11941">
        <f t="shared" si="186"/>
        <v>0.22347069814965514</v>
      </c>
    </row>
    <row r="11942" spans="1:8" x14ac:dyDescent="0.55000000000000004">
      <c r="A11942">
        <v>57143</v>
      </c>
      <c r="B11942" t="s">
        <v>9564</v>
      </c>
      <c r="C11942">
        <v>63.97</v>
      </c>
      <c r="D11942">
        <v>81.44</v>
      </c>
      <c r="E11942">
        <v>0.34833113756550699</v>
      </c>
      <c r="F11942">
        <v>0.27456002715836902</v>
      </c>
      <c r="G11942">
        <v>0.58464157401885297</v>
      </c>
      <c r="H11942">
        <f t="shared" si="186"/>
        <v>0.23311030508360772</v>
      </c>
    </row>
    <row r="11943" spans="1:8" x14ac:dyDescent="0.55000000000000004">
      <c r="A11943">
        <v>55328</v>
      </c>
      <c r="B11943" t="s">
        <v>13055</v>
      </c>
      <c r="C11943">
        <v>71.48</v>
      </c>
      <c r="D11943">
        <v>91.01</v>
      </c>
      <c r="E11943">
        <v>0.34846237078893599</v>
      </c>
      <c r="F11943">
        <v>0.27032026824759697</v>
      </c>
      <c r="G11943">
        <v>0.58038810809221097</v>
      </c>
      <c r="H11943">
        <f t="shared" si="186"/>
        <v>0.23628149465408438</v>
      </c>
    </row>
    <row r="11944" spans="1:8" x14ac:dyDescent="0.55000000000000004">
      <c r="A11944">
        <v>80221</v>
      </c>
      <c r="B11944" t="s">
        <v>15355</v>
      </c>
      <c r="C11944">
        <v>191.29</v>
      </c>
      <c r="D11944">
        <v>243.56</v>
      </c>
      <c r="E11944">
        <v>0.34851698027545303</v>
      </c>
      <c r="F11944">
        <v>0.16206854111902999</v>
      </c>
      <c r="G11944">
        <v>0.433621122335834</v>
      </c>
      <c r="H11944">
        <f t="shared" si="186"/>
        <v>0.36288957081821416</v>
      </c>
    </row>
    <row r="11945" spans="1:8" x14ac:dyDescent="0.55000000000000004">
      <c r="A11945">
        <v>2358</v>
      </c>
      <c r="B11945" t="s">
        <v>15356</v>
      </c>
      <c r="C11945">
        <v>17.829999999999998</v>
      </c>
      <c r="D11945">
        <v>22.7</v>
      </c>
      <c r="E11945">
        <v>0.34852265381349601</v>
      </c>
      <c r="F11945">
        <v>0.56776910620235699</v>
      </c>
      <c r="G11945">
        <v>0.84181968193254597</v>
      </c>
      <c r="H11945">
        <f t="shared" si="186"/>
        <v>7.4780924567121043E-2</v>
      </c>
    </row>
    <row r="11946" spans="1:8" x14ac:dyDescent="0.55000000000000004">
      <c r="A11946">
        <v>29105</v>
      </c>
      <c r="B11946" t="s">
        <v>4216</v>
      </c>
      <c r="C11946">
        <v>294.36</v>
      </c>
      <c r="D11946">
        <v>374.84</v>
      </c>
      <c r="E11946">
        <v>0.34868238719549799</v>
      </c>
      <c r="F11946">
        <v>0.159888262318098</v>
      </c>
      <c r="G11946">
        <v>0.43019633740207203</v>
      </c>
      <c r="H11946">
        <f t="shared" si="186"/>
        <v>0.36633329142145427</v>
      </c>
    </row>
    <row r="11947" spans="1:8" x14ac:dyDescent="0.55000000000000004">
      <c r="A11947">
        <v>79020</v>
      </c>
      <c r="B11947" t="s">
        <v>6837</v>
      </c>
      <c r="C11947">
        <v>395.32</v>
      </c>
      <c r="D11947">
        <v>503.41</v>
      </c>
      <c r="E11947">
        <v>0.34870174560217598</v>
      </c>
      <c r="F11947">
        <v>0.16250216158910999</v>
      </c>
      <c r="G11947">
        <v>0.43452935815865801</v>
      </c>
      <c r="H11947">
        <f t="shared" si="186"/>
        <v>0.36198087593435613</v>
      </c>
    </row>
    <row r="11948" spans="1:8" x14ac:dyDescent="0.55000000000000004">
      <c r="A11948">
        <v>1945</v>
      </c>
      <c r="B11948" t="s">
        <v>12936</v>
      </c>
      <c r="C11948">
        <v>68</v>
      </c>
      <c r="D11948">
        <v>86.59</v>
      </c>
      <c r="E11948">
        <v>0.34873065870536901</v>
      </c>
      <c r="F11948">
        <v>0.289435375246612</v>
      </c>
      <c r="G11948">
        <v>0.60028710638587501</v>
      </c>
      <c r="H11948">
        <f t="shared" si="186"/>
        <v>0.22164098478939226</v>
      </c>
    </row>
    <row r="11949" spans="1:8" x14ac:dyDescent="0.55000000000000004">
      <c r="A11949">
        <v>4337</v>
      </c>
      <c r="B11949" t="s">
        <v>15357</v>
      </c>
      <c r="C11949">
        <v>334.9</v>
      </c>
      <c r="D11949">
        <v>426.49</v>
      </c>
      <c r="E11949">
        <v>0.34877795320257798</v>
      </c>
      <c r="F11949">
        <v>9.1149938942960002E-2</v>
      </c>
      <c r="G11949">
        <v>0.30413655984764598</v>
      </c>
      <c r="H11949">
        <f t="shared" si="186"/>
        <v>0.51693137076105455</v>
      </c>
    </row>
    <row r="11950" spans="1:8" x14ac:dyDescent="0.55000000000000004">
      <c r="A11950">
        <v>1047</v>
      </c>
      <c r="B11950" t="s">
        <v>8507</v>
      </c>
      <c r="C11950">
        <v>287.60000000000002</v>
      </c>
      <c r="D11950">
        <v>366.26</v>
      </c>
      <c r="E11950">
        <v>0.34879179546496297</v>
      </c>
      <c r="F11950">
        <v>0.24390835349760001</v>
      </c>
      <c r="G11950">
        <v>0.548006284021339</v>
      </c>
      <c r="H11950">
        <f t="shared" si="186"/>
        <v>0.26121446140587873</v>
      </c>
    </row>
    <row r="11951" spans="1:8" x14ac:dyDescent="0.55000000000000004">
      <c r="A11951">
        <v>10556</v>
      </c>
      <c r="B11951" t="s">
        <v>8829</v>
      </c>
      <c r="C11951">
        <v>241.3</v>
      </c>
      <c r="D11951">
        <v>307.32</v>
      </c>
      <c r="E11951">
        <v>0.348871193031906</v>
      </c>
      <c r="F11951">
        <v>0.153398515590424</v>
      </c>
      <c r="G11951">
        <v>0.41951226905636801</v>
      </c>
      <c r="H11951">
        <f t="shared" si="186"/>
        <v>0.37725533327256083</v>
      </c>
    </row>
    <row r="11952" spans="1:8" x14ac:dyDescent="0.55000000000000004">
      <c r="A11952">
        <v>206358</v>
      </c>
      <c r="B11952" t="s">
        <v>8013</v>
      </c>
      <c r="C11952">
        <v>411.75</v>
      </c>
      <c r="D11952">
        <v>524.4</v>
      </c>
      <c r="E11952">
        <v>0.34889087400843499</v>
      </c>
      <c r="F11952">
        <v>0.21010149775963299</v>
      </c>
      <c r="G11952">
        <v>0.50501427038973501</v>
      </c>
      <c r="H11952">
        <f t="shared" si="186"/>
        <v>0.29669634967549235</v>
      </c>
    </row>
    <row r="11953" spans="1:8" x14ac:dyDescent="0.55000000000000004">
      <c r="A11953">
        <v>5670</v>
      </c>
      <c r="B11953" t="s">
        <v>15358</v>
      </c>
      <c r="C11953">
        <v>12.41</v>
      </c>
      <c r="D11953">
        <v>15.81</v>
      </c>
      <c r="E11953">
        <v>0.34900940749079201</v>
      </c>
      <c r="F11953">
        <v>0.656244169409958</v>
      </c>
      <c r="G11953">
        <v>0.88496730377082899</v>
      </c>
      <c r="H11953">
        <f t="shared" si="186"/>
        <v>5.3072774561179495E-2</v>
      </c>
    </row>
    <row r="11954" spans="1:8" x14ac:dyDescent="0.55000000000000004">
      <c r="A11954">
        <v>85015</v>
      </c>
      <c r="B11954" t="s">
        <v>9704</v>
      </c>
      <c r="C11954">
        <v>115.27</v>
      </c>
      <c r="D11954">
        <v>146.82</v>
      </c>
      <c r="E11954">
        <v>0.34908322305397599</v>
      </c>
      <c r="F11954">
        <v>0.218569294041218</v>
      </c>
      <c r="G11954">
        <v>0.51661542853073295</v>
      </c>
      <c r="H11954">
        <f t="shared" si="186"/>
        <v>0.2868326279232401</v>
      </c>
    </row>
    <row r="11955" spans="1:8" x14ac:dyDescent="0.55000000000000004">
      <c r="A11955">
        <v>11333</v>
      </c>
      <c r="B11955" t="s">
        <v>6781</v>
      </c>
      <c r="C11955">
        <v>1718.53</v>
      </c>
      <c r="D11955">
        <v>2188.9899999999998</v>
      </c>
      <c r="E11955">
        <v>0.34908955705759398</v>
      </c>
      <c r="F11955">
        <v>0.12731113401993899</v>
      </c>
      <c r="G11955">
        <v>0.37457116517704803</v>
      </c>
      <c r="H11955">
        <f t="shared" si="186"/>
        <v>0.42646565805125308</v>
      </c>
    </row>
    <row r="11956" spans="1:8" x14ac:dyDescent="0.55000000000000004">
      <c r="A11956">
        <v>4234</v>
      </c>
      <c r="B11956" t="s">
        <v>3000</v>
      </c>
      <c r="C11956">
        <v>193.67</v>
      </c>
      <c r="D11956">
        <v>246.69</v>
      </c>
      <c r="E11956">
        <v>0.349111547023088</v>
      </c>
      <c r="F11956">
        <v>0.14458924211053001</v>
      </c>
      <c r="G11956">
        <v>0.40479483441880398</v>
      </c>
      <c r="H11956">
        <f t="shared" si="186"/>
        <v>0.39276503815867991</v>
      </c>
    </row>
    <row r="11957" spans="1:8" x14ac:dyDescent="0.55000000000000004">
      <c r="A11957">
        <v>51399</v>
      </c>
      <c r="B11957" t="s">
        <v>9380</v>
      </c>
      <c r="C11957">
        <v>887.74</v>
      </c>
      <c r="D11957">
        <v>1130.95</v>
      </c>
      <c r="E11957">
        <v>0.34933323032705699</v>
      </c>
      <c r="F11957">
        <v>0.230839624021037</v>
      </c>
      <c r="G11957">
        <v>0.53128892936236505</v>
      </c>
      <c r="H11957">
        <f t="shared" si="186"/>
        <v>0.27466923352923839</v>
      </c>
    </row>
    <row r="11958" spans="1:8" x14ac:dyDescent="0.55000000000000004">
      <c r="A11958">
        <v>66005</v>
      </c>
      <c r="B11958" t="s">
        <v>10932</v>
      </c>
      <c r="C11958">
        <v>1060.43</v>
      </c>
      <c r="D11958">
        <v>1351.25</v>
      </c>
      <c r="E11958">
        <v>0.349643530183125</v>
      </c>
      <c r="F11958">
        <v>3.93893991620997E-2</v>
      </c>
      <c r="G11958">
        <v>0.17876047378502399</v>
      </c>
      <c r="H11958">
        <f t="shared" si="186"/>
        <v>0.74772850296027515</v>
      </c>
    </row>
    <row r="11959" spans="1:8" x14ac:dyDescent="0.55000000000000004">
      <c r="A11959">
        <v>54939</v>
      </c>
      <c r="B11959" t="s">
        <v>4615</v>
      </c>
      <c r="C11959">
        <v>367.9</v>
      </c>
      <c r="D11959">
        <v>468.8</v>
      </c>
      <c r="E11959">
        <v>0.34964727457376599</v>
      </c>
      <c r="F11959">
        <v>0.20285922507548801</v>
      </c>
      <c r="G11959">
        <v>0.49618441958157</v>
      </c>
      <c r="H11959">
        <f t="shared" si="186"/>
        <v>0.30435687689570051</v>
      </c>
    </row>
    <row r="11960" spans="1:8" x14ac:dyDescent="0.55000000000000004">
      <c r="A11960">
        <v>55656</v>
      </c>
      <c r="B11960" t="s">
        <v>5674</v>
      </c>
      <c r="C11960">
        <v>394.51</v>
      </c>
      <c r="D11960">
        <v>502.77</v>
      </c>
      <c r="E11960">
        <v>0.34983132646849702</v>
      </c>
      <c r="F11960">
        <v>7.6281998812050597E-2</v>
      </c>
      <c r="G11960">
        <v>0.27115207289927401</v>
      </c>
      <c r="H11960">
        <f t="shared" si="186"/>
        <v>0.56678707112793558</v>
      </c>
    </row>
    <row r="11961" spans="1:8" x14ac:dyDescent="0.55000000000000004">
      <c r="A11961">
        <v>23403</v>
      </c>
      <c r="B11961" t="s">
        <v>7639</v>
      </c>
      <c r="C11961">
        <v>205.68</v>
      </c>
      <c r="D11961">
        <v>262.13</v>
      </c>
      <c r="E11961">
        <v>0.34991003549203598</v>
      </c>
      <c r="F11961">
        <v>0.210088269582306</v>
      </c>
      <c r="G11961">
        <v>0.50501427038973501</v>
      </c>
      <c r="H11961">
        <f t="shared" si="186"/>
        <v>0.29669634967549235</v>
      </c>
    </row>
    <row r="11962" spans="1:8" x14ac:dyDescent="0.55000000000000004">
      <c r="A11962">
        <v>148252</v>
      </c>
      <c r="B11962" t="s">
        <v>10540</v>
      </c>
      <c r="C11962">
        <v>88.62</v>
      </c>
      <c r="D11962">
        <v>112.94</v>
      </c>
      <c r="E11962">
        <v>0.34995094774354502</v>
      </c>
      <c r="F11962">
        <v>0.277109980738039</v>
      </c>
      <c r="G11962">
        <v>0.58676983546476602</v>
      </c>
      <c r="H11962">
        <f t="shared" si="186"/>
        <v>0.23153222037054766</v>
      </c>
    </row>
    <row r="11963" spans="1:8" x14ac:dyDescent="0.55000000000000004">
      <c r="A11963">
        <v>2271</v>
      </c>
      <c r="B11963" t="s">
        <v>5575</v>
      </c>
      <c r="C11963">
        <v>423.17</v>
      </c>
      <c r="D11963">
        <v>539.49</v>
      </c>
      <c r="E11963">
        <v>0.35036497495382202</v>
      </c>
      <c r="F11963">
        <v>0.123185846451908</v>
      </c>
      <c r="G11963">
        <v>0.36757558367439702</v>
      </c>
      <c r="H11963">
        <f t="shared" si="186"/>
        <v>0.43465334447758258</v>
      </c>
    </row>
    <row r="11964" spans="1:8" x14ac:dyDescent="0.55000000000000004">
      <c r="A11964">
        <v>79924</v>
      </c>
      <c r="B11964" t="s">
        <v>15359</v>
      </c>
      <c r="C11964">
        <v>108.31</v>
      </c>
      <c r="D11964">
        <v>138.09</v>
      </c>
      <c r="E11964">
        <v>0.35043750269646501</v>
      </c>
      <c r="F11964">
        <v>0.36550555963846498</v>
      </c>
      <c r="G11964">
        <v>0.68079842657473599</v>
      </c>
      <c r="H11964">
        <f t="shared" si="186"/>
        <v>0.16698145664071221</v>
      </c>
    </row>
    <row r="11965" spans="1:8" x14ac:dyDescent="0.55000000000000004">
      <c r="A11965">
        <v>51061</v>
      </c>
      <c r="B11965" t="s">
        <v>5292</v>
      </c>
      <c r="C11965">
        <v>932.34</v>
      </c>
      <c r="D11965">
        <v>1188.9000000000001</v>
      </c>
      <c r="E11965">
        <v>0.35069420507334798</v>
      </c>
      <c r="F11965">
        <v>0.11872498343462499</v>
      </c>
      <c r="G11965">
        <v>0.35950804922118601</v>
      </c>
      <c r="H11965">
        <f t="shared" si="186"/>
        <v>0.44429138151695258</v>
      </c>
    </row>
    <row r="11966" spans="1:8" x14ac:dyDescent="0.55000000000000004">
      <c r="A11966">
        <v>134266</v>
      </c>
      <c r="B11966" t="s">
        <v>7471</v>
      </c>
      <c r="C11966">
        <v>258.48</v>
      </c>
      <c r="D11966">
        <v>329.61</v>
      </c>
      <c r="E11966">
        <v>0.350715650577203</v>
      </c>
      <c r="F11966">
        <v>0.20707425482504899</v>
      </c>
      <c r="G11966">
        <v>0.50191076686359004</v>
      </c>
      <c r="H11966">
        <f t="shared" si="186"/>
        <v>0.29937348784197149</v>
      </c>
    </row>
    <row r="11967" spans="1:8" x14ac:dyDescent="0.55000000000000004">
      <c r="A11967">
        <v>56901</v>
      </c>
      <c r="B11967" t="s">
        <v>9300</v>
      </c>
      <c r="C11967">
        <v>3165.65</v>
      </c>
      <c r="D11967">
        <v>4036.83</v>
      </c>
      <c r="E11967">
        <v>0.35072224029168098</v>
      </c>
      <c r="F11967">
        <v>0.30082508785859602</v>
      </c>
      <c r="G11967">
        <v>0.61499230432957097</v>
      </c>
      <c r="H11967">
        <f t="shared" si="186"/>
        <v>0.21113031870931973</v>
      </c>
    </row>
    <row r="11968" spans="1:8" x14ac:dyDescent="0.55000000000000004">
      <c r="A11968">
        <v>5519</v>
      </c>
      <c r="B11968" t="s">
        <v>3391</v>
      </c>
      <c r="C11968">
        <v>1200.17</v>
      </c>
      <c r="D11968">
        <v>1530.56</v>
      </c>
      <c r="E11968">
        <v>0.35082344573298802</v>
      </c>
      <c r="F11968">
        <v>7.0477269117023802E-2</v>
      </c>
      <c r="G11968">
        <v>0.25739316863303102</v>
      </c>
      <c r="H11968">
        <f t="shared" si="186"/>
        <v>0.58940298371115341</v>
      </c>
    </row>
    <row r="11969" spans="1:8" x14ac:dyDescent="0.55000000000000004">
      <c r="A11969">
        <v>56954</v>
      </c>
      <c r="B11969" t="s">
        <v>8359</v>
      </c>
      <c r="C11969">
        <v>361.9</v>
      </c>
      <c r="D11969">
        <v>461.55</v>
      </c>
      <c r="E11969">
        <v>0.35089607579679999</v>
      </c>
      <c r="F11969">
        <v>9.0125347152756302E-2</v>
      </c>
      <c r="G11969">
        <v>0.30195444017072798</v>
      </c>
      <c r="H11969">
        <f t="shared" si="186"/>
        <v>0.52005857980804748</v>
      </c>
    </row>
    <row r="11970" spans="1:8" x14ac:dyDescent="0.55000000000000004">
      <c r="A11970">
        <v>60314</v>
      </c>
      <c r="B11970" t="s">
        <v>9350</v>
      </c>
      <c r="C11970">
        <v>227.62</v>
      </c>
      <c r="D11970">
        <v>290.37</v>
      </c>
      <c r="E11970">
        <v>0.35127264567240701</v>
      </c>
      <c r="F11970">
        <v>0.14178422682158701</v>
      </c>
      <c r="G11970">
        <v>0.39977814669683898</v>
      </c>
      <c r="H11970">
        <f t="shared" si="186"/>
        <v>0.39818094965854506</v>
      </c>
    </row>
    <row r="11971" spans="1:8" x14ac:dyDescent="0.55000000000000004">
      <c r="A11971">
        <v>6638</v>
      </c>
      <c r="B11971" t="s">
        <v>5399</v>
      </c>
      <c r="C11971">
        <v>336.42</v>
      </c>
      <c r="D11971">
        <v>429.17</v>
      </c>
      <c r="E11971">
        <v>0.35127576419956302</v>
      </c>
      <c r="F11971">
        <v>0.13631702012292901</v>
      </c>
      <c r="G11971">
        <v>0.39034921567590503</v>
      </c>
      <c r="H11971">
        <f t="shared" ref="H11971:H12034" si="187">-LOG10(G11971)</f>
        <v>0.4085466889212192</v>
      </c>
    </row>
    <row r="11972" spans="1:8" x14ac:dyDescent="0.55000000000000004">
      <c r="A11972">
        <v>701</v>
      </c>
      <c r="B11972" t="s">
        <v>3465</v>
      </c>
      <c r="C11972">
        <v>32.35</v>
      </c>
      <c r="D11972">
        <v>41.27</v>
      </c>
      <c r="E11972">
        <v>0.35139318675284498</v>
      </c>
      <c r="F11972">
        <v>0.64644706426549303</v>
      </c>
      <c r="G11972">
        <v>0.88204990566202002</v>
      </c>
      <c r="H11972">
        <f t="shared" si="187"/>
        <v>5.450684214655007E-2</v>
      </c>
    </row>
    <row r="11973" spans="1:8" x14ac:dyDescent="0.55000000000000004">
      <c r="A11973">
        <v>55120</v>
      </c>
      <c r="B11973" t="s">
        <v>5598</v>
      </c>
      <c r="C11973">
        <v>99.69</v>
      </c>
      <c r="D11973">
        <v>127.23</v>
      </c>
      <c r="E11973">
        <v>0.351901235597263</v>
      </c>
      <c r="F11973">
        <v>0.22028604076625399</v>
      </c>
      <c r="G11973">
        <v>0.51816990646696404</v>
      </c>
      <c r="H11973">
        <f t="shared" si="187"/>
        <v>0.28552781295352425</v>
      </c>
    </row>
    <row r="11974" spans="1:8" x14ac:dyDescent="0.55000000000000004">
      <c r="A11974">
        <v>122945</v>
      </c>
      <c r="B11974" t="s">
        <v>15360</v>
      </c>
      <c r="C11974">
        <v>4.09</v>
      </c>
      <c r="D11974">
        <v>5.22</v>
      </c>
      <c r="E11974">
        <v>0.35191417386639501</v>
      </c>
      <c r="F11974">
        <v>0.75575928986046803</v>
      </c>
      <c r="G11974">
        <v>0.924185342202128</v>
      </c>
      <c r="H11974">
        <f t="shared" si="187"/>
        <v>3.4240923775779468E-2</v>
      </c>
    </row>
    <row r="11975" spans="1:8" x14ac:dyDescent="0.55000000000000004">
      <c r="A11975">
        <v>4256</v>
      </c>
      <c r="B11975" t="s">
        <v>8401</v>
      </c>
      <c r="C11975">
        <v>43.39</v>
      </c>
      <c r="D11975">
        <v>55.38</v>
      </c>
      <c r="E11975">
        <v>0.35205426399654999</v>
      </c>
      <c r="F11975">
        <v>0.51572293322398799</v>
      </c>
      <c r="G11975">
        <v>0.80756638281090298</v>
      </c>
      <c r="H11975">
        <f t="shared" si="187"/>
        <v>9.2821768063707205E-2</v>
      </c>
    </row>
    <row r="11976" spans="1:8" x14ac:dyDescent="0.55000000000000004">
      <c r="A11976">
        <v>26580</v>
      </c>
      <c r="B11976" t="s">
        <v>10983</v>
      </c>
      <c r="C11976">
        <v>724.39</v>
      </c>
      <c r="D11976">
        <v>924.7</v>
      </c>
      <c r="E11976">
        <v>0.352219131852339</v>
      </c>
      <c r="F11976">
        <v>4.3376604503844798E-2</v>
      </c>
      <c r="G11976">
        <v>0.1898269094584</v>
      </c>
      <c r="H11976">
        <f t="shared" si="187"/>
        <v>0.72164222288386237</v>
      </c>
    </row>
    <row r="11977" spans="1:8" x14ac:dyDescent="0.55000000000000004">
      <c r="A11977">
        <v>402</v>
      </c>
      <c r="B11977" t="s">
        <v>6415</v>
      </c>
      <c r="C11977">
        <v>610.38</v>
      </c>
      <c r="D11977">
        <v>779.17</v>
      </c>
      <c r="E11977">
        <v>0.352229656794454</v>
      </c>
      <c r="F11977">
        <v>0.22321096012357</v>
      </c>
      <c r="G11977">
        <v>0.52186851500567</v>
      </c>
      <c r="H11977">
        <f t="shared" si="187"/>
        <v>0.28243890389519999</v>
      </c>
    </row>
    <row r="11978" spans="1:8" x14ac:dyDescent="0.55000000000000004">
      <c r="A11978">
        <v>10948</v>
      </c>
      <c r="B11978" t="s">
        <v>10834</v>
      </c>
      <c r="C11978">
        <v>803.65</v>
      </c>
      <c r="D11978">
        <v>1025.9000000000001</v>
      </c>
      <c r="E11978">
        <v>0.352240366537238</v>
      </c>
      <c r="F11978">
        <v>7.3753027015963299E-2</v>
      </c>
      <c r="G11978">
        <v>0.26493122204513098</v>
      </c>
      <c r="H11978">
        <f t="shared" si="187"/>
        <v>0.57686685724490527</v>
      </c>
    </row>
    <row r="11979" spans="1:8" x14ac:dyDescent="0.55000000000000004">
      <c r="A11979">
        <v>9399</v>
      </c>
      <c r="B11979" t="s">
        <v>7305</v>
      </c>
      <c r="C11979">
        <v>475.56</v>
      </c>
      <c r="D11979">
        <v>607.09</v>
      </c>
      <c r="E11979">
        <v>0.35226484380348599</v>
      </c>
      <c r="F11979">
        <v>9.5612577580329705E-2</v>
      </c>
      <c r="G11979">
        <v>0.31395906211476399</v>
      </c>
      <c r="H11979">
        <f t="shared" si="187"/>
        <v>0.5031269769482446</v>
      </c>
    </row>
    <row r="11980" spans="1:8" x14ac:dyDescent="0.55000000000000004">
      <c r="A11980">
        <v>5562</v>
      </c>
      <c r="B11980" t="s">
        <v>8513</v>
      </c>
      <c r="C11980">
        <v>813.6</v>
      </c>
      <c r="D11980">
        <v>1038.6400000000001</v>
      </c>
      <c r="E11980">
        <v>0.35230068737601899</v>
      </c>
      <c r="F11980">
        <v>4.2107551604344998E-2</v>
      </c>
      <c r="G11980">
        <v>0.18654383280577699</v>
      </c>
      <c r="H11980">
        <f t="shared" si="187"/>
        <v>0.72921910428969394</v>
      </c>
    </row>
    <row r="11981" spans="1:8" x14ac:dyDescent="0.55000000000000004">
      <c r="A11981">
        <v>55909</v>
      </c>
      <c r="B11981" t="s">
        <v>11330</v>
      </c>
      <c r="C11981">
        <v>380.15</v>
      </c>
      <c r="D11981">
        <v>485.31</v>
      </c>
      <c r="E11981">
        <v>0.35231752227151503</v>
      </c>
      <c r="F11981">
        <v>5.40012770025462E-2</v>
      </c>
      <c r="G11981">
        <v>0.21749774681705</v>
      </c>
      <c r="H11981">
        <f t="shared" si="187"/>
        <v>0.66254523778976016</v>
      </c>
    </row>
    <row r="11982" spans="1:8" x14ac:dyDescent="0.55000000000000004">
      <c r="A11982">
        <v>57019</v>
      </c>
      <c r="B11982" t="s">
        <v>8422</v>
      </c>
      <c r="C11982">
        <v>530.16</v>
      </c>
      <c r="D11982">
        <v>676.83</v>
      </c>
      <c r="E11982">
        <v>0.352365262328106</v>
      </c>
      <c r="F11982">
        <v>0.115694893492988</v>
      </c>
      <c r="G11982">
        <v>0.35317503430623698</v>
      </c>
      <c r="H11982">
        <f t="shared" si="187"/>
        <v>0.45201000397966767</v>
      </c>
    </row>
    <row r="11983" spans="1:8" x14ac:dyDescent="0.55000000000000004">
      <c r="A11983">
        <v>90594</v>
      </c>
      <c r="B11983" t="s">
        <v>4186</v>
      </c>
      <c r="C11983">
        <v>55.88</v>
      </c>
      <c r="D11983">
        <v>71.34</v>
      </c>
      <c r="E11983">
        <v>0.35241119816143501</v>
      </c>
      <c r="F11983">
        <v>0.29899305494397699</v>
      </c>
      <c r="G11983">
        <v>0.61248526664201097</v>
      </c>
      <c r="H11983">
        <f t="shared" si="187"/>
        <v>0.21290435380919875</v>
      </c>
    </row>
    <row r="11984" spans="1:8" x14ac:dyDescent="0.55000000000000004">
      <c r="A11984">
        <v>1946</v>
      </c>
      <c r="B11984" t="s">
        <v>15361</v>
      </c>
      <c r="C11984">
        <v>18.11</v>
      </c>
      <c r="D11984">
        <v>23.13</v>
      </c>
      <c r="E11984">
        <v>0.35242882948090898</v>
      </c>
      <c r="F11984">
        <v>0.54339756413516505</v>
      </c>
      <c r="G11984">
        <v>0.82249314156074704</v>
      </c>
      <c r="H11984">
        <f t="shared" si="187"/>
        <v>8.4867714769769967E-2</v>
      </c>
    </row>
    <row r="11985" spans="1:8" x14ac:dyDescent="0.55000000000000004">
      <c r="A11985">
        <v>10432</v>
      </c>
      <c r="B11985" t="s">
        <v>8091</v>
      </c>
      <c r="C11985">
        <v>443.14</v>
      </c>
      <c r="D11985">
        <v>565.78</v>
      </c>
      <c r="E11985">
        <v>0.35248527132558</v>
      </c>
      <c r="F11985">
        <v>4.4210755362965398E-2</v>
      </c>
      <c r="G11985">
        <v>0.19217781059038599</v>
      </c>
      <c r="H11985">
        <f t="shared" si="187"/>
        <v>0.71629675867826204</v>
      </c>
    </row>
    <row r="11986" spans="1:8" x14ac:dyDescent="0.55000000000000004">
      <c r="A11986">
        <v>55055</v>
      </c>
      <c r="B11986" t="s">
        <v>3623</v>
      </c>
      <c r="C11986">
        <v>111.49</v>
      </c>
      <c r="D11986">
        <v>142.36000000000001</v>
      </c>
      <c r="E11986">
        <v>0.35254923532403398</v>
      </c>
      <c r="F11986">
        <v>0.28071141870579902</v>
      </c>
      <c r="G11986">
        <v>0.59102600185556098</v>
      </c>
      <c r="H11986">
        <f t="shared" si="187"/>
        <v>0.22839341215769052</v>
      </c>
    </row>
    <row r="11987" spans="1:8" x14ac:dyDescent="0.55000000000000004">
      <c r="A11987">
        <v>57665</v>
      </c>
      <c r="B11987" t="s">
        <v>8654</v>
      </c>
      <c r="C11987">
        <v>338.9</v>
      </c>
      <c r="D11987">
        <v>432.72</v>
      </c>
      <c r="E11987">
        <v>0.35257759594249199</v>
      </c>
      <c r="F11987">
        <v>0.127617133318812</v>
      </c>
      <c r="G11987">
        <v>0.37506223432607699</v>
      </c>
      <c r="H11987">
        <f t="shared" si="187"/>
        <v>0.42589666352058214</v>
      </c>
    </row>
    <row r="11988" spans="1:8" x14ac:dyDescent="0.55000000000000004">
      <c r="A11988">
        <v>5917</v>
      </c>
      <c r="B11988" t="s">
        <v>7624</v>
      </c>
      <c r="C11988">
        <v>1563.6</v>
      </c>
      <c r="D11988">
        <v>1996.47</v>
      </c>
      <c r="E11988">
        <v>0.35258175033293998</v>
      </c>
      <c r="F11988">
        <v>6.72229158980924E-2</v>
      </c>
      <c r="G11988">
        <v>0.249678502368053</v>
      </c>
      <c r="H11988">
        <f t="shared" si="187"/>
        <v>0.60261884933808241</v>
      </c>
    </row>
    <row r="11989" spans="1:8" x14ac:dyDescent="0.55000000000000004">
      <c r="A11989">
        <v>6209</v>
      </c>
      <c r="B11989" t="s">
        <v>7917</v>
      </c>
      <c r="C11989">
        <v>1642.61</v>
      </c>
      <c r="D11989">
        <v>2097.38</v>
      </c>
      <c r="E11989">
        <v>0.35259646280863</v>
      </c>
      <c r="F11989">
        <v>0.293051131878447</v>
      </c>
      <c r="G11989">
        <v>0.60506307588838604</v>
      </c>
      <c r="H11989">
        <f t="shared" si="187"/>
        <v>0.21819934917831671</v>
      </c>
    </row>
    <row r="11990" spans="1:8" x14ac:dyDescent="0.55000000000000004">
      <c r="A11990">
        <v>2937</v>
      </c>
      <c r="B11990" t="s">
        <v>5319</v>
      </c>
      <c r="C11990">
        <v>646.07000000000005</v>
      </c>
      <c r="D11990">
        <v>824.98</v>
      </c>
      <c r="E11990">
        <v>0.352665830010994</v>
      </c>
      <c r="F11990">
        <v>0.124422820360053</v>
      </c>
      <c r="G11990">
        <v>0.36983697221940998</v>
      </c>
      <c r="H11990">
        <f t="shared" si="187"/>
        <v>0.43198967503662311</v>
      </c>
    </row>
    <row r="11991" spans="1:8" x14ac:dyDescent="0.55000000000000004">
      <c r="A11991">
        <v>3433</v>
      </c>
      <c r="B11991" t="s">
        <v>2066</v>
      </c>
      <c r="C11991">
        <v>8852.76</v>
      </c>
      <c r="D11991">
        <v>11304.41</v>
      </c>
      <c r="E11991">
        <v>0.35268647630731698</v>
      </c>
      <c r="F11991">
        <v>0.37343099471361302</v>
      </c>
      <c r="G11991">
        <v>0.68843893157150704</v>
      </c>
      <c r="H11991">
        <f t="shared" si="187"/>
        <v>0.16213457807632378</v>
      </c>
    </row>
    <row r="11992" spans="1:8" x14ac:dyDescent="0.55000000000000004">
      <c r="A11992">
        <v>7727</v>
      </c>
      <c r="B11992" t="s">
        <v>6862</v>
      </c>
      <c r="C11992">
        <v>66.06</v>
      </c>
      <c r="D11992">
        <v>84.36</v>
      </c>
      <c r="E11992">
        <v>0.35278878009688702</v>
      </c>
      <c r="F11992">
        <v>0.26110006889795701</v>
      </c>
      <c r="G11992">
        <v>0.56909381565374895</v>
      </c>
      <c r="H11992">
        <f t="shared" si="187"/>
        <v>0.2448161338470333</v>
      </c>
    </row>
    <row r="11993" spans="1:8" x14ac:dyDescent="0.55000000000000004">
      <c r="A11993">
        <v>26150</v>
      </c>
      <c r="B11993" t="s">
        <v>12448</v>
      </c>
      <c r="C11993">
        <v>7.36</v>
      </c>
      <c r="D11993">
        <v>9.4</v>
      </c>
      <c r="E11993">
        <v>0.35283317154410099</v>
      </c>
      <c r="F11993">
        <v>0.73225666548486401</v>
      </c>
      <c r="G11993">
        <v>0.924185342202128</v>
      </c>
      <c r="H11993">
        <f t="shared" si="187"/>
        <v>3.4240923775779468E-2</v>
      </c>
    </row>
    <row r="11994" spans="1:8" x14ac:dyDescent="0.55000000000000004">
      <c r="A11994">
        <v>9045</v>
      </c>
      <c r="B11994" t="s">
        <v>12734</v>
      </c>
      <c r="C11994">
        <v>2360.92</v>
      </c>
      <c r="D11994">
        <v>3015.38</v>
      </c>
      <c r="E11994">
        <v>0.35299397728235798</v>
      </c>
      <c r="F11994">
        <v>0.22538421981349599</v>
      </c>
      <c r="G11994">
        <v>0.52505274188085704</v>
      </c>
      <c r="H11994">
        <f t="shared" si="187"/>
        <v>0.27979706924671643</v>
      </c>
    </row>
    <row r="11995" spans="1:8" x14ac:dyDescent="0.55000000000000004">
      <c r="A11995">
        <v>64333</v>
      </c>
      <c r="B11995" t="s">
        <v>9930</v>
      </c>
      <c r="C11995">
        <v>1.03</v>
      </c>
      <c r="D11995">
        <v>1.32</v>
      </c>
      <c r="E11995">
        <v>0.35310766254023401</v>
      </c>
      <c r="F11995">
        <v>0.89438083851330297</v>
      </c>
      <c r="G11995">
        <v>0.95778313385668101</v>
      </c>
      <c r="H11995">
        <f t="shared" si="187"/>
        <v>1.8732814962515252E-2</v>
      </c>
    </row>
    <row r="11996" spans="1:8" x14ac:dyDescent="0.55000000000000004">
      <c r="A11996">
        <v>4801</v>
      </c>
      <c r="B11996" t="s">
        <v>6688</v>
      </c>
      <c r="C11996">
        <v>204.46</v>
      </c>
      <c r="D11996">
        <v>261.16000000000003</v>
      </c>
      <c r="E11996">
        <v>0.35312647295034899</v>
      </c>
      <c r="F11996">
        <v>0.12719652412524199</v>
      </c>
      <c r="G11996">
        <v>0.37437012258000602</v>
      </c>
      <c r="H11996">
        <f t="shared" si="187"/>
        <v>0.42669881836447732</v>
      </c>
    </row>
    <row r="11997" spans="1:8" x14ac:dyDescent="0.55000000000000004">
      <c r="A11997">
        <v>22943</v>
      </c>
      <c r="B11997" t="s">
        <v>5398</v>
      </c>
      <c r="C11997">
        <v>164.3</v>
      </c>
      <c r="D11997">
        <v>209.89</v>
      </c>
      <c r="E11997">
        <v>0.35323136296451801</v>
      </c>
      <c r="F11997">
        <v>0.454692783069722</v>
      </c>
      <c r="G11997">
        <v>0.75879056599123595</v>
      </c>
      <c r="H11997">
        <f t="shared" si="187"/>
        <v>0.11987807731344637</v>
      </c>
    </row>
    <row r="11998" spans="1:8" x14ac:dyDescent="0.55000000000000004">
      <c r="A11998">
        <v>6591</v>
      </c>
      <c r="B11998" t="s">
        <v>10210</v>
      </c>
      <c r="C11998">
        <v>1446.62</v>
      </c>
      <c r="D11998">
        <v>1848.03</v>
      </c>
      <c r="E11998">
        <v>0.35329827101503197</v>
      </c>
      <c r="F11998">
        <v>0.21762924246135401</v>
      </c>
      <c r="G11998">
        <v>0.51552320846006505</v>
      </c>
      <c r="H11998">
        <f t="shared" si="187"/>
        <v>0.28775177833535309</v>
      </c>
    </row>
    <row r="11999" spans="1:8" x14ac:dyDescent="0.55000000000000004">
      <c r="A11999">
        <v>10063</v>
      </c>
      <c r="B11999" t="s">
        <v>15362</v>
      </c>
      <c r="C11999">
        <v>275.13</v>
      </c>
      <c r="D11999">
        <v>351.48</v>
      </c>
      <c r="E11999">
        <v>0.35333273747445498</v>
      </c>
      <c r="F11999">
        <v>0.239933141592717</v>
      </c>
      <c r="G11999">
        <v>0.54309789771296102</v>
      </c>
      <c r="H11999">
        <f t="shared" si="187"/>
        <v>0.26512187832213496</v>
      </c>
    </row>
    <row r="12000" spans="1:8" x14ac:dyDescent="0.55000000000000004">
      <c r="A12000">
        <v>23026</v>
      </c>
      <c r="B12000" t="s">
        <v>15363</v>
      </c>
      <c r="C12000">
        <v>2.36</v>
      </c>
      <c r="D12000">
        <v>3.02</v>
      </c>
      <c r="E12000">
        <v>0.35342870296372902</v>
      </c>
      <c r="F12000">
        <v>0.81466883763392695</v>
      </c>
      <c r="G12000">
        <v>0.924185342202128</v>
      </c>
      <c r="H12000">
        <f t="shared" si="187"/>
        <v>3.4240923775779468E-2</v>
      </c>
    </row>
    <row r="12001" spans="1:8" x14ac:dyDescent="0.55000000000000004">
      <c r="A12001">
        <v>727957</v>
      </c>
      <c r="B12001" t="s">
        <v>7935</v>
      </c>
      <c r="C12001">
        <v>576.34</v>
      </c>
      <c r="D12001">
        <v>736.36</v>
      </c>
      <c r="E12001">
        <v>0.353490411587015</v>
      </c>
      <c r="F12001">
        <v>0.116141008431316</v>
      </c>
      <c r="G12001">
        <v>0.35405103733771498</v>
      </c>
      <c r="H12001">
        <f t="shared" si="187"/>
        <v>0.45093412883162159</v>
      </c>
    </row>
    <row r="12002" spans="1:8" x14ac:dyDescent="0.55000000000000004">
      <c r="A12002">
        <v>653333</v>
      </c>
      <c r="B12002" t="s">
        <v>10380</v>
      </c>
      <c r="C12002">
        <v>42.27</v>
      </c>
      <c r="D12002">
        <v>54.01</v>
      </c>
      <c r="E12002">
        <v>0.35355548452348801</v>
      </c>
      <c r="F12002">
        <v>0.35561858028333299</v>
      </c>
      <c r="G12002">
        <v>0.67167324426850905</v>
      </c>
      <c r="H12002">
        <f t="shared" si="187"/>
        <v>0.17284195123678178</v>
      </c>
    </row>
    <row r="12003" spans="1:8" x14ac:dyDescent="0.55000000000000004">
      <c r="A12003">
        <v>708</v>
      </c>
      <c r="B12003" t="s">
        <v>3082</v>
      </c>
      <c r="C12003">
        <v>1471.5</v>
      </c>
      <c r="D12003">
        <v>1880.33</v>
      </c>
      <c r="E12003">
        <v>0.35370370878632601</v>
      </c>
      <c r="F12003">
        <v>0.132889256436314</v>
      </c>
      <c r="G12003">
        <v>0.38419393917186501</v>
      </c>
      <c r="H12003">
        <f t="shared" si="187"/>
        <v>0.41544949060648706</v>
      </c>
    </row>
    <row r="12004" spans="1:8" x14ac:dyDescent="0.55000000000000004">
      <c r="A12004">
        <v>10270</v>
      </c>
      <c r="B12004" t="s">
        <v>5568</v>
      </c>
      <c r="C12004">
        <v>356.72</v>
      </c>
      <c r="D12004">
        <v>455.9</v>
      </c>
      <c r="E12004">
        <v>0.353951109736515</v>
      </c>
      <c r="F12004">
        <v>9.2350048663542905E-2</v>
      </c>
      <c r="G12004">
        <v>0.30648849996460698</v>
      </c>
      <c r="H12004">
        <f t="shared" si="187"/>
        <v>0.51358581640041601</v>
      </c>
    </row>
    <row r="12005" spans="1:8" x14ac:dyDescent="0.55000000000000004">
      <c r="A12005">
        <v>1155</v>
      </c>
      <c r="B12005" t="s">
        <v>9156</v>
      </c>
      <c r="C12005">
        <v>581.13</v>
      </c>
      <c r="D12005">
        <v>742.95</v>
      </c>
      <c r="E12005">
        <v>0.35438978990509701</v>
      </c>
      <c r="F12005">
        <v>0.14361971422924999</v>
      </c>
      <c r="G12005">
        <v>0.40305695689766502</v>
      </c>
      <c r="H12005">
        <f t="shared" si="187"/>
        <v>0.39463357837867979</v>
      </c>
    </row>
    <row r="12006" spans="1:8" x14ac:dyDescent="0.55000000000000004">
      <c r="A12006">
        <v>26123</v>
      </c>
      <c r="B12006" t="s">
        <v>3998</v>
      </c>
      <c r="C12006">
        <v>855.14</v>
      </c>
      <c r="D12006">
        <v>1093.25</v>
      </c>
      <c r="E12006">
        <v>0.35439487934236902</v>
      </c>
      <c r="F12006">
        <v>0.102860097128184</v>
      </c>
      <c r="G12006">
        <v>0.328368885445323</v>
      </c>
      <c r="H12006">
        <f t="shared" si="187"/>
        <v>0.48363800112503447</v>
      </c>
    </row>
    <row r="12007" spans="1:8" x14ac:dyDescent="0.55000000000000004">
      <c r="A12007">
        <v>116534</v>
      </c>
      <c r="B12007" t="s">
        <v>8204</v>
      </c>
      <c r="C12007">
        <v>1.02</v>
      </c>
      <c r="D12007">
        <v>1.31</v>
      </c>
      <c r="E12007">
        <v>0.35441331415955302</v>
      </c>
      <c r="F12007">
        <v>0.863644077982617</v>
      </c>
      <c r="G12007">
        <v>0.94322246102880802</v>
      </c>
      <c r="H12007">
        <f t="shared" si="187"/>
        <v>2.5385865902022037E-2</v>
      </c>
    </row>
    <row r="12008" spans="1:8" x14ac:dyDescent="0.55000000000000004">
      <c r="A12008">
        <v>92822</v>
      </c>
      <c r="B12008" t="s">
        <v>15364</v>
      </c>
      <c r="C12008">
        <v>187.57</v>
      </c>
      <c r="D12008">
        <v>239.8</v>
      </c>
      <c r="E12008">
        <v>0.354440880545563</v>
      </c>
      <c r="F12008">
        <v>0.148181077186784</v>
      </c>
      <c r="G12008">
        <v>0.41072839606047101</v>
      </c>
      <c r="H12008">
        <f t="shared" si="187"/>
        <v>0.38644527078632784</v>
      </c>
    </row>
    <row r="12009" spans="1:8" x14ac:dyDescent="0.55000000000000004">
      <c r="A12009">
        <v>23567</v>
      </c>
      <c r="B12009" t="s">
        <v>10280</v>
      </c>
      <c r="C12009">
        <v>145.75</v>
      </c>
      <c r="D12009">
        <v>186.36</v>
      </c>
      <c r="E12009">
        <v>0.35453715517576301</v>
      </c>
      <c r="F12009">
        <v>0.14807015720803501</v>
      </c>
      <c r="G12009">
        <v>0.41069733009624498</v>
      </c>
      <c r="H12009">
        <f t="shared" si="187"/>
        <v>0.38647812044373492</v>
      </c>
    </row>
    <row r="12010" spans="1:8" x14ac:dyDescent="0.55000000000000004">
      <c r="A12010">
        <v>57095</v>
      </c>
      <c r="B12010" t="s">
        <v>7246</v>
      </c>
      <c r="C12010">
        <v>319.33999999999997</v>
      </c>
      <c r="D12010">
        <v>408.31</v>
      </c>
      <c r="E12010">
        <v>0.35456342726956502</v>
      </c>
      <c r="F12010">
        <v>0.163858023022002</v>
      </c>
      <c r="G12010">
        <v>0.43634787642265599</v>
      </c>
      <c r="H12010">
        <f t="shared" si="187"/>
        <v>0.36016713327619065</v>
      </c>
    </row>
    <row r="12011" spans="1:8" x14ac:dyDescent="0.55000000000000004">
      <c r="A12011">
        <v>5532</v>
      </c>
      <c r="B12011" t="s">
        <v>4941</v>
      </c>
      <c r="C12011">
        <v>776.5</v>
      </c>
      <c r="D12011">
        <v>992.88</v>
      </c>
      <c r="E12011">
        <v>0.35463630547587599</v>
      </c>
      <c r="F12011">
        <v>8.7783396604174196E-2</v>
      </c>
      <c r="G12011">
        <v>0.29743404683956698</v>
      </c>
      <c r="H12011">
        <f t="shared" si="187"/>
        <v>0.52660931991550464</v>
      </c>
    </row>
    <row r="12012" spans="1:8" x14ac:dyDescent="0.55000000000000004">
      <c r="A12012">
        <v>23466</v>
      </c>
      <c r="B12012" t="s">
        <v>8777</v>
      </c>
      <c r="C12012">
        <v>1475.75</v>
      </c>
      <c r="D12012">
        <v>1886.99</v>
      </c>
      <c r="E12012">
        <v>0.35463662420570202</v>
      </c>
      <c r="F12012">
        <v>0.131773265845713</v>
      </c>
      <c r="G12012">
        <v>0.38244201783655901</v>
      </c>
      <c r="H12012">
        <f t="shared" si="187"/>
        <v>0.41743439905261198</v>
      </c>
    </row>
    <row r="12013" spans="1:8" x14ac:dyDescent="0.55000000000000004">
      <c r="A12013">
        <v>3418</v>
      </c>
      <c r="B12013" t="s">
        <v>9891</v>
      </c>
      <c r="C12013">
        <v>516.71</v>
      </c>
      <c r="D12013">
        <v>660.72</v>
      </c>
      <c r="E12013">
        <v>0.35467130946608599</v>
      </c>
      <c r="F12013">
        <v>5.6591670464982001E-2</v>
      </c>
      <c r="G12013">
        <v>0.223971779954242</v>
      </c>
      <c r="H12013">
        <f t="shared" si="187"/>
        <v>0.64980669855076789</v>
      </c>
    </row>
    <row r="12014" spans="1:8" x14ac:dyDescent="0.55000000000000004">
      <c r="A12014">
        <v>192668</v>
      </c>
      <c r="B12014" t="s">
        <v>15365</v>
      </c>
      <c r="C12014">
        <v>10.58</v>
      </c>
      <c r="D12014">
        <v>13.54</v>
      </c>
      <c r="E12014">
        <v>0.35488231303339601</v>
      </c>
      <c r="F12014">
        <v>0.70688021507429</v>
      </c>
      <c r="G12014">
        <v>0.90932774108984105</v>
      </c>
      <c r="H12014">
        <f t="shared" si="187"/>
        <v>4.1279559579749915E-2</v>
      </c>
    </row>
    <row r="12015" spans="1:8" x14ac:dyDescent="0.55000000000000004">
      <c r="A12015">
        <v>54896</v>
      </c>
      <c r="B12015" t="s">
        <v>5773</v>
      </c>
      <c r="C12015">
        <v>600.94000000000005</v>
      </c>
      <c r="D12015">
        <v>768.56</v>
      </c>
      <c r="E12015">
        <v>0.35494029756064499</v>
      </c>
      <c r="F12015">
        <v>0.105218110234818</v>
      </c>
      <c r="G12015">
        <v>0.33333146768927302</v>
      </c>
      <c r="H12015">
        <f t="shared" si="187"/>
        <v>0.47712368544322653</v>
      </c>
    </row>
    <row r="12016" spans="1:8" x14ac:dyDescent="0.55000000000000004">
      <c r="A12016">
        <v>57647</v>
      </c>
      <c r="B12016" t="s">
        <v>15366</v>
      </c>
      <c r="C12016">
        <v>468.75</v>
      </c>
      <c r="D12016">
        <v>599.57000000000005</v>
      </c>
      <c r="E12016">
        <v>0.35509086992868699</v>
      </c>
      <c r="F12016">
        <v>9.2879368090463293E-2</v>
      </c>
      <c r="G12016">
        <v>0.30780321514453202</v>
      </c>
      <c r="H12016">
        <f t="shared" si="187"/>
        <v>0.511726848077522</v>
      </c>
    </row>
    <row r="12017" spans="1:8" x14ac:dyDescent="0.55000000000000004">
      <c r="A12017">
        <v>54496</v>
      </c>
      <c r="B12017" t="s">
        <v>5793</v>
      </c>
      <c r="C12017">
        <v>194</v>
      </c>
      <c r="D12017">
        <v>248.16</v>
      </c>
      <c r="E12017">
        <v>0.355165069601307</v>
      </c>
      <c r="F12017">
        <v>0.116070628898436</v>
      </c>
      <c r="G12017">
        <v>0.35405103733771498</v>
      </c>
      <c r="H12017">
        <f t="shared" si="187"/>
        <v>0.45093412883162159</v>
      </c>
    </row>
    <row r="12018" spans="1:8" x14ac:dyDescent="0.55000000000000004">
      <c r="A12018">
        <v>22929</v>
      </c>
      <c r="B12018" t="s">
        <v>10780</v>
      </c>
      <c r="C12018">
        <v>292.31</v>
      </c>
      <c r="D12018">
        <v>373.92</v>
      </c>
      <c r="E12018">
        <v>0.355221088573003</v>
      </c>
      <c r="F12018">
        <v>0.111273573649479</v>
      </c>
      <c r="G12018">
        <v>0.34448816457614401</v>
      </c>
      <c r="H12018">
        <f t="shared" si="187"/>
        <v>0.46282569435887488</v>
      </c>
    </row>
    <row r="12019" spans="1:8" x14ac:dyDescent="0.55000000000000004">
      <c r="A12019">
        <v>2146</v>
      </c>
      <c r="B12019" t="s">
        <v>2436</v>
      </c>
      <c r="C12019">
        <v>196.82</v>
      </c>
      <c r="D12019">
        <v>251.77</v>
      </c>
      <c r="E12019">
        <v>0.35522232919444402</v>
      </c>
      <c r="F12019">
        <v>0.151961647807307</v>
      </c>
      <c r="G12019">
        <v>0.41685105118250498</v>
      </c>
      <c r="H12019">
        <f t="shared" si="187"/>
        <v>0.3800190989955764</v>
      </c>
    </row>
    <row r="12020" spans="1:8" x14ac:dyDescent="0.55000000000000004">
      <c r="A12020">
        <v>29911</v>
      </c>
      <c r="B12020" t="s">
        <v>10953</v>
      </c>
      <c r="C12020">
        <v>84.8</v>
      </c>
      <c r="D12020">
        <v>108.49</v>
      </c>
      <c r="E12020">
        <v>0.355376036307396</v>
      </c>
      <c r="F12020">
        <v>0.32193788811359197</v>
      </c>
      <c r="G12020">
        <v>0.63880125919389397</v>
      </c>
      <c r="H12020">
        <f t="shared" si="187"/>
        <v>0.19463423645900738</v>
      </c>
    </row>
    <row r="12021" spans="1:8" x14ac:dyDescent="0.55000000000000004">
      <c r="A12021">
        <v>25988</v>
      </c>
      <c r="B12021" t="s">
        <v>9638</v>
      </c>
      <c r="C12021">
        <v>171.09</v>
      </c>
      <c r="D12021">
        <v>218.92</v>
      </c>
      <c r="E12021">
        <v>0.355662174591793</v>
      </c>
      <c r="F12021">
        <v>0.16771743403678999</v>
      </c>
      <c r="G12021">
        <v>0.443020467801016</v>
      </c>
      <c r="H12021">
        <f t="shared" si="187"/>
        <v>0.3535762086579799</v>
      </c>
    </row>
    <row r="12022" spans="1:8" x14ac:dyDescent="0.55000000000000004">
      <c r="A12022">
        <v>4598</v>
      </c>
      <c r="B12022" t="s">
        <v>11765</v>
      </c>
      <c r="C12022">
        <v>67.36</v>
      </c>
      <c r="D12022">
        <v>86.2</v>
      </c>
      <c r="E12022">
        <v>0.35573380606407401</v>
      </c>
      <c r="F12022">
        <v>0.27121170221830598</v>
      </c>
      <c r="G12022">
        <v>0.58137530272559002</v>
      </c>
      <c r="H12022">
        <f t="shared" si="187"/>
        <v>0.23554342134063946</v>
      </c>
    </row>
    <row r="12023" spans="1:8" x14ac:dyDescent="0.55000000000000004">
      <c r="A12023">
        <v>6146</v>
      </c>
      <c r="B12023" t="s">
        <v>5000</v>
      </c>
      <c r="C12023">
        <v>2397.4499999999998</v>
      </c>
      <c r="D12023">
        <v>3068.23</v>
      </c>
      <c r="E12023">
        <v>0.35590616000936798</v>
      </c>
      <c r="F12023">
        <v>0.150931049716787</v>
      </c>
      <c r="G12023">
        <v>0.41507962831342698</v>
      </c>
      <c r="H12023">
        <f t="shared" si="187"/>
        <v>0.38186858083051622</v>
      </c>
    </row>
    <row r="12024" spans="1:8" x14ac:dyDescent="0.55000000000000004">
      <c r="A12024">
        <v>51106</v>
      </c>
      <c r="B12024" t="s">
        <v>6134</v>
      </c>
      <c r="C12024">
        <v>198.12</v>
      </c>
      <c r="D12024">
        <v>253.56</v>
      </c>
      <c r="E12024">
        <v>0.35595850789016797</v>
      </c>
      <c r="F12024">
        <v>9.1812691451041997E-2</v>
      </c>
      <c r="G12024">
        <v>0.30539423005477201</v>
      </c>
      <c r="H12024">
        <f t="shared" si="187"/>
        <v>0.51513917251550256</v>
      </c>
    </row>
    <row r="12025" spans="1:8" x14ac:dyDescent="0.55000000000000004">
      <c r="A12025">
        <v>5687</v>
      </c>
      <c r="B12025" t="s">
        <v>2766</v>
      </c>
      <c r="C12025">
        <v>5036.08</v>
      </c>
      <c r="D12025">
        <v>6446.16</v>
      </c>
      <c r="E12025">
        <v>0.35613930820728701</v>
      </c>
      <c r="F12025">
        <v>0.13490217762141099</v>
      </c>
      <c r="G12025">
        <v>0.387717973354189</v>
      </c>
      <c r="H12025">
        <f t="shared" si="187"/>
        <v>0.41148406603530074</v>
      </c>
    </row>
    <row r="12026" spans="1:8" x14ac:dyDescent="0.55000000000000004">
      <c r="A12026">
        <v>5440</v>
      </c>
      <c r="B12026" t="s">
        <v>10840</v>
      </c>
      <c r="C12026">
        <v>527.52</v>
      </c>
      <c r="D12026">
        <v>675.26</v>
      </c>
      <c r="E12026">
        <v>0.35620438778457802</v>
      </c>
      <c r="F12026">
        <v>0.24444889672787001</v>
      </c>
      <c r="G12026">
        <v>0.54868738903443603</v>
      </c>
      <c r="H12026">
        <f t="shared" si="187"/>
        <v>0.26067502146183086</v>
      </c>
    </row>
    <row r="12027" spans="1:8" x14ac:dyDescent="0.55000000000000004">
      <c r="A12027">
        <v>51300</v>
      </c>
      <c r="B12027" t="s">
        <v>7948</v>
      </c>
      <c r="C12027">
        <v>1101.75</v>
      </c>
      <c r="D12027">
        <v>1410.41</v>
      </c>
      <c r="E12027">
        <v>0.35631596212940603</v>
      </c>
      <c r="F12027">
        <v>0.109211341741575</v>
      </c>
      <c r="G12027">
        <v>0.34117209848174301</v>
      </c>
      <c r="H12027">
        <f t="shared" si="187"/>
        <v>0.46702649324570461</v>
      </c>
    </row>
    <row r="12028" spans="1:8" x14ac:dyDescent="0.55000000000000004">
      <c r="A12028">
        <v>148741</v>
      </c>
      <c r="B12028" t="s">
        <v>15367</v>
      </c>
      <c r="C12028">
        <v>5.37</v>
      </c>
      <c r="D12028">
        <v>6.87</v>
      </c>
      <c r="E12028">
        <v>0.35639072177144099</v>
      </c>
      <c r="F12028">
        <v>0.69177536054576905</v>
      </c>
      <c r="G12028">
        <v>0.904009670644353</v>
      </c>
      <c r="H12028">
        <f t="shared" si="187"/>
        <v>4.3826923634133791E-2</v>
      </c>
    </row>
    <row r="12029" spans="1:8" x14ac:dyDescent="0.55000000000000004">
      <c r="A12029">
        <v>51557</v>
      </c>
      <c r="B12029" t="s">
        <v>15368</v>
      </c>
      <c r="C12029">
        <v>5.37</v>
      </c>
      <c r="D12029">
        <v>6.87</v>
      </c>
      <c r="E12029">
        <v>0.35649971579064299</v>
      </c>
      <c r="F12029">
        <v>0.70893340647976599</v>
      </c>
      <c r="G12029">
        <v>0.91067066557203202</v>
      </c>
      <c r="H12029">
        <f t="shared" si="187"/>
        <v>4.063865264715056E-2</v>
      </c>
    </row>
    <row r="12030" spans="1:8" x14ac:dyDescent="0.55000000000000004">
      <c r="A12030">
        <v>11080</v>
      </c>
      <c r="B12030" t="s">
        <v>3923</v>
      </c>
      <c r="C12030">
        <v>613.29999999999995</v>
      </c>
      <c r="D12030">
        <v>785.33</v>
      </c>
      <c r="E12030">
        <v>0.35670164264969201</v>
      </c>
      <c r="F12030">
        <v>0.23023688649770699</v>
      </c>
      <c r="G12030">
        <v>0.53068541355438303</v>
      </c>
      <c r="H12030">
        <f t="shared" si="187"/>
        <v>0.27516284924625173</v>
      </c>
    </row>
    <row r="12031" spans="1:8" x14ac:dyDescent="0.55000000000000004">
      <c r="A12031">
        <v>23585</v>
      </c>
      <c r="B12031" t="s">
        <v>11700</v>
      </c>
      <c r="C12031">
        <v>4259.17</v>
      </c>
      <c r="D12031">
        <v>5454.04</v>
      </c>
      <c r="E12031">
        <v>0.35675173705593899</v>
      </c>
      <c r="F12031">
        <v>7.88535663549121E-2</v>
      </c>
      <c r="G12031">
        <v>0.27776439147749199</v>
      </c>
      <c r="H12031">
        <f t="shared" si="187"/>
        <v>0.55632343021844355</v>
      </c>
    </row>
    <row r="12032" spans="1:8" x14ac:dyDescent="0.55000000000000004">
      <c r="A12032">
        <v>1635</v>
      </c>
      <c r="B12032" t="s">
        <v>9051</v>
      </c>
      <c r="C12032">
        <v>1328.43</v>
      </c>
      <c r="D12032">
        <v>1701.18</v>
      </c>
      <c r="E12032">
        <v>0.35681978886201199</v>
      </c>
      <c r="F12032">
        <v>8.8915665158068105E-2</v>
      </c>
      <c r="G12032">
        <v>0.29976381466813601</v>
      </c>
      <c r="H12032">
        <f t="shared" si="187"/>
        <v>0.52322079323030946</v>
      </c>
    </row>
    <row r="12033" spans="1:8" x14ac:dyDescent="0.55000000000000004">
      <c r="A12033">
        <v>8310</v>
      </c>
      <c r="B12033" t="s">
        <v>7910</v>
      </c>
      <c r="C12033">
        <v>298.52999999999997</v>
      </c>
      <c r="D12033">
        <v>382.34</v>
      </c>
      <c r="E12033">
        <v>0.35697172665190502</v>
      </c>
      <c r="F12033">
        <v>0.10128320488954901</v>
      </c>
      <c r="G12033">
        <v>0.325389390768072</v>
      </c>
      <c r="H12033">
        <f t="shared" si="187"/>
        <v>0.48759661122090675</v>
      </c>
    </row>
    <row r="12034" spans="1:8" x14ac:dyDescent="0.55000000000000004">
      <c r="A12034">
        <v>81788</v>
      </c>
      <c r="B12034" t="s">
        <v>2086</v>
      </c>
      <c r="C12034">
        <v>478.95</v>
      </c>
      <c r="D12034">
        <v>613.42999999999995</v>
      </c>
      <c r="E12034">
        <v>0.35702926870444901</v>
      </c>
      <c r="F12034">
        <v>0.32170842571095498</v>
      </c>
      <c r="G12034">
        <v>0.63871893724107698</v>
      </c>
      <c r="H12034">
        <f t="shared" si="187"/>
        <v>0.19469020734697795</v>
      </c>
    </row>
    <row r="12035" spans="1:8" x14ac:dyDescent="0.55000000000000004">
      <c r="A12035">
        <v>585</v>
      </c>
      <c r="B12035" t="s">
        <v>5317</v>
      </c>
      <c r="C12035">
        <v>336.24</v>
      </c>
      <c r="D12035">
        <v>430.67</v>
      </c>
      <c r="E12035">
        <v>0.35709990382969398</v>
      </c>
      <c r="F12035">
        <v>0.14243817798903599</v>
      </c>
      <c r="G12035">
        <v>0.40099308886107699</v>
      </c>
      <c r="H12035">
        <f t="shared" ref="H12035:H12098" si="188">-LOG10(G12035)</f>
        <v>0.39686311240566069</v>
      </c>
    </row>
    <row r="12036" spans="1:8" x14ac:dyDescent="0.55000000000000004">
      <c r="A12036">
        <v>29901</v>
      </c>
      <c r="B12036" t="s">
        <v>6465</v>
      </c>
      <c r="C12036">
        <v>48.12</v>
      </c>
      <c r="D12036">
        <v>61.64</v>
      </c>
      <c r="E12036">
        <v>0.35717467295556499</v>
      </c>
      <c r="F12036">
        <v>0.35123857964164701</v>
      </c>
      <c r="G12036">
        <v>0.66800152580489203</v>
      </c>
      <c r="H12036">
        <f t="shared" si="188"/>
        <v>0.17522254553659763</v>
      </c>
    </row>
    <row r="12037" spans="1:8" x14ac:dyDescent="0.55000000000000004">
      <c r="A12037">
        <v>9223</v>
      </c>
      <c r="B12037" t="s">
        <v>4129</v>
      </c>
      <c r="C12037">
        <v>95.73</v>
      </c>
      <c r="D12037">
        <v>122.63</v>
      </c>
      <c r="E12037">
        <v>0.35720922349419798</v>
      </c>
      <c r="F12037">
        <v>0.26918891360115199</v>
      </c>
      <c r="G12037">
        <v>0.57953525391258098</v>
      </c>
      <c r="H12037">
        <f t="shared" si="188"/>
        <v>0.23692014017664342</v>
      </c>
    </row>
    <row r="12038" spans="1:8" x14ac:dyDescent="0.55000000000000004">
      <c r="A12038">
        <v>51282</v>
      </c>
      <c r="B12038" t="s">
        <v>5055</v>
      </c>
      <c r="C12038">
        <v>447.67</v>
      </c>
      <c r="D12038">
        <v>573.58000000000004</v>
      </c>
      <c r="E12038">
        <v>0.35756512209576502</v>
      </c>
      <c r="F12038">
        <v>0.27837739950531099</v>
      </c>
      <c r="G12038">
        <v>0.58804908559817504</v>
      </c>
      <c r="H12038">
        <f t="shared" si="188"/>
        <v>0.23058642100771751</v>
      </c>
    </row>
    <row r="12039" spans="1:8" x14ac:dyDescent="0.55000000000000004">
      <c r="A12039">
        <v>102724023</v>
      </c>
      <c r="B12039" t="s">
        <v>10029</v>
      </c>
      <c r="C12039">
        <v>469.62</v>
      </c>
      <c r="D12039">
        <v>601.71</v>
      </c>
      <c r="E12039">
        <v>0.357575137674704</v>
      </c>
      <c r="F12039">
        <v>0.14933204341773801</v>
      </c>
      <c r="G12039">
        <v>0.41242506610970803</v>
      </c>
      <c r="H12039">
        <f t="shared" si="188"/>
        <v>0.38465494731114752</v>
      </c>
    </row>
    <row r="12040" spans="1:8" x14ac:dyDescent="0.55000000000000004">
      <c r="A12040">
        <v>10379</v>
      </c>
      <c r="B12040" t="s">
        <v>4652</v>
      </c>
      <c r="C12040">
        <v>1545.16</v>
      </c>
      <c r="D12040">
        <v>1979.84</v>
      </c>
      <c r="E12040">
        <v>0.35763012261979399</v>
      </c>
      <c r="F12040">
        <v>9.3317242455739496E-2</v>
      </c>
      <c r="G12040">
        <v>0.30830904473238102</v>
      </c>
      <c r="H12040">
        <f t="shared" si="188"/>
        <v>0.511013734372601</v>
      </c>
    </row>
    <row r="12041" spans="1:8" x14ac:dyDescent="0.55000000000000004">
      <c r="A12041">
        <v>199745</v>
      </c>
      <c r="B12041" t="s">
        <v>6857</v>
      </c>
      <c r="C12041">
        <v>86.49</v>
      </c>
      <c r="D12041">
        <v>110.84</v>
      </c>
      <c r="E12041">
        <v>0.35783889234975902</v>
      </c>
      <c r="F12041">
        <v>0.28007517604552201</v>
      </c>
      <c r="G12041">
        <v>0.589940928686435</v>
      </c>
      <c r="H12041">
        <f t="shared" si="188"/>
        <v>0.22919147247628546</v>
      </c>
    </row>
    <row r="12042" spans="1:8" x14ac:dyDescent="0.55000000000000004">
      <c r="A12042">
        <v>1613</v>
      </c>
      <c r="B12042" t="s">
        <v>9728</v>
      </c>
      <c r="C12042">
        <v>1104.29</v>
      </c>
      <c r="D12042">
        <v>1415.2</v>
      </c>
      <c r="E12042">
        <v>0.35788866758395199</v>
      </c>
      <c r="F12042">
        <v>8.4515187806712799E-2</v>
      </c>
      <c r="G12042">
        <v>0.29049739186845303</v>
      </c>
      <c r="H12042">
        <f t="shared" si="188"/>
        <v>0.53685776242071992</v>
      </c>
    </row>
    <row r="12043" spans="1:8" x14ac:dyDescent="0.55000000000000004">
      <c r="A12043">
        <v>5119</v>
      </c>
      <c r="B12043" t="s">
        <v>15369</v>
      </c>
      <c r="C12043">
        <v>1465.17</v>
      </c>
      <c r="D12043">
        <v>1877.7</v>
      </c>
      <c r="E12043">
        <v>0.35790345143518498</v>
      </c>
      <c r="F12043">
        <v>6.0627741609749299E-2</v>
      </c>
      <c r="G12043">
        <v>0.23435369618961799</v>
      </c>
      <c r="H12043">
        <f t="shared" si="188"/>
        <v>0.63012819246552765</v>
      </c>
    </row>
    <row r="12044" spans="1:8" x14ac:dyDescent="0.55000000000000004">
      <c r="A12044">
        <v>3281</v>
      </c>
      <c r="B12044" t="s">
        <v>11197</v>
      </c>
      <c r="C12044">
        <v>1456.41</v>
      </c>
      <c r="D12044">
        <v>1866.5</v>
      </c>
      <c r="E12044">
        <v>0.35792012207902202</v>
      </c>
      <c r="F12044">
        <v>0.121771759262141</v>
      </c>
      <c r="G12044">
        <v>0.36531527778642398</v>
      </c>
      <c r="H12044">
        <f t="shared" si="188"/>
        <v>0.43733216485461529</v>
      </c>
    </row>
    <row r="12045" spans="1:8" x14ac:dyDescent="0.55000000000000004">
      <c r="A12045">
        <v>51586</v>
      </c>
      <c r="B12045" t="s">
        <v>3213</v>
      </c>
      <c r="C12045">
        <v>1645.8</v>
      </c>
      <c r="D12045">
        <v>2109.27</v>
      </c>
      <c r="E12045">
        <v>0.35795214574744999</v>
      </c>
      <c r="F12045">
        <v>0.13562753613311801</v>
      </c>
      <c r="G12045">
        <v>0.389201473412152</v>
      </c>
      <c r="H12045">
        <f t="shared" si="188"/>
        <v>0.40982552427841346</v>
      </c>
    </row>
    <row r="12046" spans="1:8" x14ac:dyDescent="0.55000000000000004">
      <c r="A12046">
        <v>388610</v>
      </c>
      <c r="B12046" t="s">
        <v>3673</v>
      </c>
      <c r="C12046">
        <v>28.2</v>
      </c>
      <c r="D12046">
        <v>36.14</v>
      </c>
      <c r="E12046">
        <v>0.35795344032005799</v>
      </c>
      <c r="F12046">
        <v>0.43993447612012698</v>
      </c>
      <c r="G12046">
        <v>0.74585558934795504</v>
      </c>
      <c r="H12046">
        <f t="shared" si="188"/>
        <v>0.12734525137511629</v>
      </c>
    </row>
    <row r="12047" spans="1:8" x14ac:dyDescent="0.55000000000000004">
      <c r="A12047">
        <v>51499</v>
      </c>
      <c r="B12047" t="s">
        <v>5835</v>
      </c>
      <c r="C12047">
        <v>293.38</v>
      </c>
      <c r="D12047">
        <v>376</v>
      </c>
      <c r="E12047">
        <v>0.357971856931035</v>
      </c>
      <c r="F12047">
        <v>0.25152281190647302</v>
      </c>
      <c r="G12047">
        <v>0.55714506761155902</v>
      </c>
      <c r="H12047">
        <f t="shared" si="188"/>
        <v>0.2540317099243764</v>
      </c>
    </row>
    <row r="12048" spans="1:8" x14ac:dyDescent="0.55000000000000004">
      <c r="A12048">
        <v>84811</v>
      </c>
      <c r="B12048" t="s">
        <v>3334</v>
      </c>
      <c r="C12048">
        <v>193.08</v>
      </c>
      <c r="D12048">
        <v>247.47</v>
      </c>
      <c r="E12048">
        <v>0.358045518773636</v>
      </c>
      <c r="F12048">
        <v>9.1634952761562305E-2</v>
      </c>
      <c r="G12048">
        <v>0.30492840409899602</v>
      </c>
      <c r="H12048">
        <f t="shared" si="188"/>
        <v>0.51580211919348473</v>
      </c>
    </row>
    <row r="12049" spans="1:8" x14ac:dyDescent="0.55000000000000004">
      <c r="A12049">
        <v>162</v>
      </c>
      <c r="B12049" t="s">
        <v>8567</v>
      </c>
      <c r="C12049">
        <v>1232.73</v>
      </c>
      <c r="D12049">
        <v>1580.03</v>
      </c>
      <c r="E12049">
        <v>0.35809103161650202</v>
      </c>
      <c r="F12049">
        <v>9.20306906989692E-2</v>
      </c>
      <c r="G12049">
        <v>0.30574220632825899</v>
      </c>
      <c r="H12049">
        <f t="shared" si="188"/>
        <v>0.51464460474718243</v>
      </c>
    </row>
    <row r="12050" spans="1:8" x14ac:dyDescent="0.55000000000000004">
      <c r="A12050">
        <v>84068</v>
      </c>
      <c r="B12050" t="s">
        <v>10317</v>
      </c>
      <c r="C12050">
        <v>109.02</v>
      </c>
      <c r="D12050">
        <v>139.76</v>
      </c>
      <c r="E12050">
        <v>0.35830592191340999</v>
      </c>
      <c r="F12050">
        <v>0.190457083088549</v>
      </c>
      <c r="G12050">
        <v>0.478925263800068</v>
      </c>
      <c r="H12050">
        <f t="shared" si="188"/>
        <v>0.31973225287268547</v>
      </c>
    </row>
    <row r="12051" spans="1:8" x14ac:dyDescent="0.55000000000000004">
      <c r="A12051">
        <v>388695</v>
      </c>
      <c r="B12051" t="s">
        <v>5025</v>
      </c>
      <c r="C12051">
        <v>152.63999999999999</v>
      </c>
      <c r="D12051">
        <v>195.68</v>
      </c>
      <c r="E12051">
        <v>0.358437264449327</v>
      </c>
      <c r="F12051">
        <v>0.19187192241326501</v>
      </c>
      <c r="G12051">
        <v>0.48077424697868298</v>
      </c>
      <c r="H12051">
        <f t="shared" si="188"/>
        <v>0.31805880368126344</v>
      </c>
    </row>
    <row r="12052" spans="1:8" x14ac:dyDescent="0.55000000000000004">
      <c r="A12052">
        <v>170959</v>
      </c>
      <c r="B12052" t="s">
        <v>15370</v>
      </c>
      <c r="C12052">
        <v>64.900000000000006</v>
      </c>
      <c r="D12052">
        <v>83.21</v>
      </c>
      <c r="E12052">
        <v>0.35859596274236999</v>
      </c>
      <c r="F12052">
        <v>0.31112345461386698</v>
      </c>
      <c r="G12052">
        <v>0.62771232428354196</v>
      </c>
      <c r="H12052">
        <f t="shared" si="188"/>
        <v>0.20223934448009684</v>
      </c>
    </row>
    <row r="12053" spans="1:8" x14ac:dyDescent="0.55000000000000004">
      <c r="A12053">
        <v>4350</v>
      </c>
      <c r="B12053" t="s">
        <v>12260</v>
      </c>
      <c r="C12053">
        <v>721.32</v>
      </c>
      <c r="D12053">
        <v>924.95</v>
      </c>
      <c r="E12053">
        <v>0.358741467730056</v>
      </c>
      <c r="F12053">
        <v>0.22256758092871801</v>
      </c>
      <c r="G12053">
        <v>0.52058998002684997</v>
      </c>
      <c r="H12053">
        <f t="shared" si="188"/>
        <v>0.28350419516056363</v>
      </c>
    </row>
    <row r="12054" spans="1:8" x14ac:dyDescent="0.55000000000000004">
      <c r="A12054">
        <v>8649</v>
      </c>
      <c r="B12054" t="s">
        <v>10141</v>
      </c>
      <c r="C12054">
        <v>552.02</v>
      </c>
      <c r="D12054">
        <v>707.9</v>
      </c>
      <c r="E12054">
        <v>0.35883382255398799</v>
      </c>
      <c r="F12054">
        <v>0.120338020826183</v>
      </c>
      <c r="G12054">
        <v>0.36258616276822597</v>
      </c>
      <c r="H12054">
        <f t="shared" si="188"/>
        <v>0.44058877373215555</v>
      </c>
    </row>
    <row r="12055" spans="1:8" x14ac:dyDescent="0.55000000000000004">
      <c r="A12055">
        <v>57175</v>
      </c>
      <c r="B12055" t="s">
        <v>9470</v>
      </c>
      <c r="C12055">
        <v>1008.6</v>
      </c>
      <c r="D12055">
        <v>1293.44</v>
      </c>
      <c r="E12055">
        <v>0.35885435157708401</v>
      </c>
      <c r="F12055">
        <v>0.116861987083365</v>
      </c>
      <c r="G12055">
        <v>0.35553029127900798</v>
      </c>
      <c r="H12055">
        <f t="shared" si="188"/>
        <v>0.4491233913480322</v>
      </c>
    </row>
    <row r="12056" spans="1:8" x14ac:dyDescent="0.55000000000000004">
      <c r="A12056">
        <v>55768</v>
      </c>
      <c r="B12056" t="s">
        <v>7418</v>
      </c>
      <c r="C12056">
        <v>446.9</v>
      </c>
      <c r="D12056">
        <v>573.12</v>
      </c>
      <c r="E12056">
        <v>0.35890231779325799</v>
      </c>
      <c r="F12056">
        <v>0.16357686099729499</v>
      </c>
      <c r="G12056">
        <v>0.43590701779649599</v>
      </c>
      <c r="H12056">
        <f t="shared" si="188"/>
        <v>0.3606061390902317</v>
      </c>
    </row>
    <row r="12057" spans="1:8" x14ac:dyDescent="0.55000000000000004">
      <c r="A12057">
        <v>10893</v>
      </c>
      <c r="B12057" t="s">
        <v>5892</v>
      </c>
      <c r="C12057">
        <v>13.61</v>
      </c>
      <c r="D12057">
        <v>17.46</v>
      </c>
      <c r="E12057">
        <v>0.35893547388407299</v>
      </c>
      <c r="F12057">
        <v>0.69906654775981003</v>
      </c>
      <c r="G12057">
        <v>0.90503302202176195</v>
      </c>
      <c r="H12057">
        <f t="shared" si="188"/>
        <v>4.3335574363643652E-2</v>
      </c>
    </row>
    <row r="12058" spans="1:8" x14ac:dyDescent="0.55000000000000004">
      <c r="A12058">
        <v>145581</v>
      </c>
      <c r="B12058" t="s">
        <v>12755</v>
      </c>
      <c r="C12058">
        <v>6.42</v>
      </c>
      <c r="D12058">
        <v>8.23</v>
      </c>
      <c r="E12058">
        <v>0.35900421481523398</v>
      </c>
      <c r="F12058">
        <v>0.733774487678446</v>
      </c>
      <c r="G12058">
        <v>0.924185342202128</v>
      </c>
      <c r="H12058">
        <f t="shared" si="188"/>
        <v>3.4240923775779468E-2</v>
      </c>
    </row>
    <row r="12059" spans="1:8" x14ac:dyDescent="0.55000000000000004">
      <c r="A12059">
        <v>80223</v>
      </c>
      <c r="B12059" t="s">
        <v>12246</v>
      </c>
      <c r="C12059">
        <v>43.55</v>
      </c>
      <c r="D12059">
        <v>55.86</v>
      </c>
      <c r="E12059">
        <v>0.35925567600098202</v>
      </c>
      <c r="F12059">
        <v>0.36318698355179801</v>
      </c>
      <c r="G12059">
        <v>0.67852219479036302</v>
      </c>
      <c r="H12059">
        <f t="shared" si="188"/>
        <v>0.16843594178857643</v>
      </c>
    </row>
    <row r="12060" spans="1:8" x14ac:dyDescent="0.55000000000000004">
      <c r="A12060">
        <v>9377</v>
      </c>
      <c r="B12060" t="s">
        <v>7115</v>
      </c>
      <c r="C12060">
        <v>673.1</v>
      </c>
      <c r="D12060">
        <v>863.63</v>
      </c>
      <c r="E12060">
        <v>0.35959130852973298</v>
      </c>
      <c r="F12060">
        <v>8.9846008125975999E-2</v>
      </c>
      <c r="G12060">
        <v>0.30139302622230302</v>
      </c>
      <c r="H12060">
        <f t="shared" si="188"/>
        <v>0.52086680082102532</v>
      </c>
    </row>
    <row r="12061" spans="1:8" x14ac:dyDescent="0.55000000000000004">
      <c r="A12061">
        <v>9185</v>
      </c>
      <c r="B12061" t="s">
        <v>13023</v>
      </c>
      <c r="C12061">
        <v>5.39</v>
      </c>
      <c r="D12061">
        <v>6.92</v>
      </c>
      <c r="E12061">
        <v>0.35974401455584798</v>
      </c>
      <c r="F12061">
        <v>0.690324813156172</v>
      </c>
      <c r="G12061">
        <v>0.90289128149181197</v>
      </c>
      <c r="H12061">
        <f t="shared" si="188"/>
        <v>4.4364540595396379E-2</v>
      </c>
    </row>
    <row r="12062" spans="1:8" x14ac:dyDescent="0.55000000000000004">
      <c r="A12062">
        <v>26995</v>
      </c>
      <c r="B12062" t="s">
        <v>6513</v>
      </c>
      <c r="C12062">
        <v>397.44</v>
      </c>
      <c r="D12062">
        <v>510.05</v>
      </c>
      <c r="E12062">
        <v>0.35990013117335701</v>
      </c>
      <c r="F12062">
        <v>0.14399270759004801</v>
      </c>
      <c r="G12062">
        <v>0.40371498141401102</v>
      </c>
      <c r="H12062">
        <f t="shared" si="188"/>
        <v>0.39392513410538299</v>
      </c>
    </row>
    <row r="12063" spans="1:8" x14ac:dyDescent="0.55000000000000004">
      <c r="A12063">
        <v>4214</v>
      </c>
      <c r="B12063" t="s">
        <v>6498</v>
      </c>
      <c r="C12063">
        <v>77.08</v>
      </c>
      <c r="D12063">
        <v>98.92</v>
      </c>
      <c r="E12063">
        <v>0.35992240893079602</v>
      </c>
      <c r="F12063">
        <v>0.228213689355485</v>
      </c>
      <c r="G12063">
        <v>0.5287461728342</v>
      </c>
      <c r="H12063">
        <f t="shared" si="188"/>
        <v>0.27675276311194352</v>
      </c>
    </row>
    <row r="12064" spans="1:8" x14ac:dyDescent="0.55000000000000004">
      <c r="A12064">
        <v>55776</v>
      </c>
      <c r="B12064" t="s">
        <v>6528</v>
      </c>
      <c r="C12064">
        <v>171.04</v>
      </c>
      <c r="D12064">
        <v>219.5</v>
      </c>
      <c r="E12064">
        <v>0.359939561376238</v>
      </c>
      <c r="F12064">
        <v>0.153748472776113</v>
      </c>
      <c r="G12064">
        <v>0.41981181379183202</v>
      </c>
      <c r="H12064">
        <f t="shared" si="188"/>
        <v>0.37694534423762954</v>
      </c>
    </row>
    <row r="12065" spans="1:8" x14ac:dyDescent="0.55000000000000004">
      <c r="A12065">
        <v>120863</v>
      </c>
      <c r="B12065" t="s">
        <v>9140</v>
      </c>
      <c r="C12065">
        <v>5.4</v>
      </c>
      <c r="D12065">
        <v>6.93</v>
      </c>
      <c r="E12065">
        <v>0.36017030416680301</v>
      </c>
      <c r="F12065">
        <v>0.690814270629593</v>
      </c>
      <c r="G12065">
        <v>0.90338539318753497</v>
      </c>
      <c r="H12065">
        <f t="shared" si="188"/>
        <v>4.4126935812854283E-2</v>
      </c>
    </row>
    <row r="12066" spans="1:8" x14ac:dyDescent="0.55000000000000004">
      <c r="A12066">
        <v>644</v>
      </c>
      <c r="B12066" t="s">
        <v>15371</v>
      </c>
      <c r="C12066">
        <v>750.57</v>
      </c>
      <c r="D12066">
        <v>963.51</v>
      </c>
      <c r="E12066">
        <v>0.36031962989640498</v>
      </c>
      <c r="F12066">
        <v>6.1230955284857398E-2</v>
      </c>
      <c r="G12066">
        <v>0.23564596231058699</v>
      </c>
      <c r="H12066">
        <f t="shared" si="188"/>
        <v>0.62773999728459051</v>
      </c>
    </row>
    <row r="12067" spans="1:8" x14ac:dyDescent="0.55000000000000004">
      <c r="A12067">
        <v>441294</v>
      </c>
      <c r="B12067" t="s">
        <v>15372</v>
      </c>
      <c r="C12067">
        <v>7.47</v>
      </c>
      <c r="D12067">
        <v>9.6</v>
      </c>
      <c r="E12067">
        <v>0.360433696387919</v>
      </c>
      <c r="F12067">
        <v>0.66549333275663802</v>
      </c>
      <c r="G12067">
        <v>0.89012143400796995</v>
      </c>
      <c r="H12067">
        <f t="shared" si="188"/>
        <v>5.0550741083134274E-2</v>
      </c>
    </row>
    <row r="12068" spans="1:8" x14ac:dyDescent="0.55000000000000004">
      <c r="A12068">
        <v>9647</v>
      </c>
      <c r="B12068" t="s">
        <v>11730</v>
      </c>
      <c r="C12068">
        <v>542.91999999999996</v>
      </c>
      <c r="D12068">
        <v>697.15</v>
      </c>
      <c r="E12068">
        <v>0.360734550325579</v>
      </c>
      <c r="F12068">
        <v>0.105439157607261</v>
      </c>
      <c r="G12068">
        <v>0.33383564206024802</v>
      </c>
      <c r="H12068">
        <f t="shared" si="188"/>
        <v>0.47646729760362061</v>
      </c>
    </row>
    <row r="12069" spans="1:8" x14ac:dyDescent="0.55000000000000004">
      <c r="A12069">
        <v>10667</v>
      </c>
      <c r="B12069" t="s">
        <v>8016</v>
      </c>
      <c r="C12069">
        <v>127.4</v>
      </c>
      <c r="D12069">
        <v>163.61000000000001</v>
      </c>
      <c r="E12069">
        <v>0.36095211119887799</v>
      </c>
      <c r="F12069">
        <v>0.174922134644592</v>
      </c>
      <c r="G12069">
        <v>0.45484815435789999</v>
      </c>
      <c r="H12069">
        <f t="shared" si="188"/>
        <v>0.34213356319088306</v>
      </c>
    </row>
    <row r="12070" spans="1:8" x14ac:dyDescent="0.55000000000000004">
      <c r="A12070">
        <v>7352</v>
      </c>
      <c r="B12070" t="s">
        <v>15373</v>
      </c>
      <c r="C12070">
        <v>7.13</v>
      </c>
      <c r="D12070">
        <v>9.15</v>
      </c>
      <c r="E12070">
        <v>0.36096930441224601</v>
      </c>
      <c r="F12070">
        <v>0.67794785310914596</v>
      </c>
      <c r="G12070">
        <v>0.89597437636439103</v>
      </c>
      <c r="H12070">
        <f t="shared" si="188"/>
        <v>4.7704410385503618E-2</v>
      </c>
    </row>
    <row r="12071" spans="1:8" x14ac:dyDescent="0.55000000000000004">
      <c r="A12071">
        <v>22938</v>
      </c>
      <c r="B12071" t="s">
        <v>11597</v>
      </c>
      <c r="C12071">
        <v>917.51</v>
      </c>
      <c r="D12071">
        <v>1178.3599999999999</v>
      </c>
      <c r="E12071">
        <v>0.36099081204517502</v>
      </c>
      <c r="F12071">
        <v>3.2222050523703902E-2</v>
      </c>
      <c r="G12071">
        <v>0.157024263681628</v>
      </c>
      <c r="H12071">
        <f t="shared" si="188"/>
        <v>0.80403323441333774</v>
      </c>
    </row>
    <row r="12072" spans="1:8" x14ac:dyDescent="0.55000000000000004">
      <c r="A12072">
        <v>112487</v>
      </c>
      <c r="B12072" t="s">
        <v>4123</v>
      </c>
      <c r="C12072">
        <v>144.76</v>
      </c>
      <c r="D12072">
        <v>185.92</v>
      </c>
      <c r="E12072">
        <v>0.36102515088509102</v>
      </c>
      <c r="F12072">
        <v>0.17822158430297899</v>
      </c>
      <c r="G12072">
        <v>0.45987990628993503</v>
      </c>
      <c r="H12072">
        <f t="shared" si="188"/>
        <v>0.33735556580766818</v>
      </c>
    </row>
    <row r="12073" spans="1:8" x14ac:dyDescent="0.55000000000000004">
      <c r="A12073">
        <v>651746</v>
      </c>
      <c r="B12073" t="s">
        <v>3630</v>
      </c>
      <c r="C12073">
        <v>58.03</v>
      </c>
      <c r="D12073">
        <v>74.53</v>
      </c>
      <c r="E12073">
        <v>0.361054725044678</v>
      </c>
      <c r="F12073">
        <v>0.31239387721316803</v>
      </c>
      <c r="G12073">
        <v>0.62883964961691496</v>
      </c>
      <c r="H12073">
        <f t="shared" si="188"/>
        <v>0.20146008295630971</v>
      </c>
    </row>
    <row r="12074" spans="1:8" x14ac:dyDescent="0.55000000000000004">
      <c r="A12074">
        <v>6837</v>
      </c>
      <c r="B12074" t="s">
        <v>8916</v>
      </c>
      <c r="C12074">
        <v>452.91</v>
      </c>
      <c r="D12074">
        <v>581.79999999999995</v>
      </c>
      <c r="E12074">
        <v>0.36130424139947798</v>
      </c>
      <c r="F12074">
        <v>4.72829164999507E-2</v>
      </c>
      <c r="G12074">
        <v>0.200574280559177</v>
      </c>
      <c r="H12074">
        <f t="shared" si="188"/>
        <v>0.69772475689557756</v>
      </c>
    </row>
    <row r="12075" spans="1:8" x14ac:dyDescent="0.55000000000000004">
      <c r="A12075">
        <v>2051</v>
      </c>
      <c r="B12075" t="s">
        <v>15374</v>
      </c>
      <c r="C12075">
        <v>4.41</v>
      </c>
      <c r="D12075">
        <v>5.66</v>
      </c>
      <c r="E12075">
        <v>0.36143743397897499</v>
      </c>
      <c r="F12075">
        <v>0.78560589382377599</v>
      </c>
      <c r="G12075">
        <v>0.924185342202128</v>
      </c>
      <c r="H12075">
        <f t="shared" si="188"/>
        <v>3.4240923775779468E-2</v>
      </c>
    </row>
    <row r="12076" spans="1:8" x14ac:dyDescent="0.55000000000000004">
      <c r="A12076">
        <v>219927</v>
      </c>
      <c r="B12076" t="s">
        <v>5500</v>
      </c>
      <c r="C12076">
        <v>199.77</v>
      </c>
      <c r="D12076">
        <v>256.66000000000003</v>
      </c>
      <c r="E12076">
        <v>0.36152389375476002</v>
      </c>
      <c r="F12076">
        <v>0.14944395332497501</v>
      </c>
      <c r="G12076">
        <v>0.41257506880740702</v>
      </c>
      <c r="H12076">
        <f t="shared" si="188"/>
        <v>0.38449701922885526</v>
      </c>
    </row>
    <row r="12077" spans="1:8" x14ac:dyDescent="0.55000000000000004">
      <c r="A12077">
        <v>643669</v>
      </c>
      <c r="B12077" t="s">
        <v>15375</v>
      </c>
      <c r="C12077">
        <v>3.04</v>
      </c>
      <c r="D12077">
        <v>3.91</v>
      </c>
      <c r="E12077">
        <v>0.36159618574975999</v>
      </c>
      <c r="F12077">
        <v>0.82031888565196698</v>
      </c>
      <c r="G12077">
        <v>0.924185342202128</v>
      </c>
      <c r="H12077">
        <f t="shared" si="188"/>
        <v>3.4240923775779468E-2</v>
      </c>
    </row>
    <row r="12078" spans="1:8" x14ac:dyDescent="0.55000000000000004">
      <c r="A12078">
        <v>3162</v>
      </c>
      <c r="B12078" t="s">
        <v>9471</v>
      </c>
      <c r="C12078">
        <v>12987.06</v>
      </c>
      <c r="D12078">
        <v>16687.150000000001</v>
      </c>
      <c r="E12078">
        <v>0.36166313109188403</v>
      </c>
      <c r="F12078">
        <v>0.168280289403752</v>
      </c>
      <c r="G12078">
        <v>0.44414466594833701</v>
      </c>
      <c r="H12078">
        <f t="shared" si="188"/>
        <v>0.35247554927744201</v>
      </c>
    </row>
    <row r="12079" spans="1:8" x14ac:dyDescent="0.55000000000000004">
      <c r="A12079">
        <v>6643</v>
      </c>
      <c r="B12079" t="s">
        <v>7683</v>
      </c>
      <c r="C12079">
        <v>919.42</v>
      </c>
      <c r="D12079">
        <v>1181.45</v>
      </c>
      <c r="E12079">
        <v>0.36175161461966499</v>
      </c>
      <c r="F12079">
        <v>5.3829609206442697E-2</v>
      </c>
      <c r="G12079">
        <v>0.21749381950640301</v>
      </c>
      <c r="H12079">
        <f t="shared" si="188"/>
        <v>0.66255307982383527</v>
      </c>
    </row>
    <row r="12080" spans="1:8" x14ac:dyDescent="0.55000000000000004">
      <c r="A12080">
        <v>1973</v>
      </c>
      <c r="B12080" t="s">
        <v>3062</v>
      </c>
      <c r="C12080">
        <v>10764.56</v>
      </c>
      <c r="D12080">
        <v>13832.8</v>
      </c>
      <c r="E12080">
        <v>0.361803763361846</v>
      </c>
      <c r="F12080">
        <v>4.7203346333159299E-2</v>
      </c>
      <c r="G12080">
        <v>0.200289257887276</v>
      </c>
      <c r="H12080">
        <f t="shared" si="188"/>
        <v>0.69834234259550609</v>
      </c>
    </row>
    <row r="12081" spans="1:8" x14ac:dyDescent="0.55000000000000004">
      <c r="A12081">
        <v>91461</v>
      </c>
      <c r="B12081" t="s">
        <v>10862</v>
      </c>
      <c r="C12081">
        <v>588.35</v>
      </c>
      <c r="D12081">
        <v>756.06</v>
      </c>
      <c r="E12081">
        <v>0.36182795224882403</v>
      </c>
      <c r="F12081">
        <v>0.64732530856611703</v>
      </c>
      <c r="G12081">
        <v>0.88223366827602301</v>
      </c>
      <c r="H12081">
        <f t="shared" si="188"/>
        <v>5.4416372461620587E-2</v>
      </c>
    </row>
    <row r="12082" spans="1:8" x14ac:dyDescent="0.55000000000000004">
      <c r="A12082">
        <v>116832</v>
      </c>
      <c r="B12082" t="s">
        <v>6359</v>
      </c>
      <c r="C12082">
        <v>43.96</v>
      </c>
      <c r="D12082">
        <v>56.49</v>
      </c>
      <c r="E12082">
        <v>0.36190345267365498</v>
      </c>
      <c r="F12082">
        <v>0.39324780813286903</v>
      </c>
      <c r="G12082">
        <v>0.70889763652163695</v>
      </c>
      <c r="H12082">
        <f t="shared" si="188"/>
        <v>0.14941647159171556</v>
      </c>
    </row>
    <row r="12083" spans="1:8" x14ac:dyDescent="0.55000000000000004">
      <c r="A12083">
        <v>118424</v>
      </c>
      <c r="B12083" t="s">
        <v>10078</v>
      </c>
      <c r="C12083">
        <v>684.95</v>
      </c>
      <c r="D12083">
        <v>880.28</v>
      </c>
      <c r="E12083">
        <v>0.36197768098279898</v>
      </c>
      <c r="F12083">
        <v>0.103697875567982</v>
      </c>
      <c r="G12083">
        <v>0.32987179095839098</v>
      </c>
      <c r="H12083">
        <f t="shared" si="188"/>
        <v>0.48165482163234674</v>
      </c>
    </row>
    <row r="12084" spans="1:8" x14ac:dyDescent="0.55000000000000004">
      <c r="A12084">
        <v>131474</v>
      </c>
      <c r="B12084" t="s">
        <v>7786</v>
      </c>
      <c r="C12084">
        <v>182.78</v>
      </c>
      <c r="D12084">
        <v>234.92</v>
      </c>
      <c r="E12084">
        <v>0.36209712134197403</v>
      </c>
      <c r="F12084">
        <v>0.185463610663687</v>
      </c>
      <c r="G12084">
        <v>0.47068482461612399</v>
      </c>
      <c r="H12084">
        <f t="shared" si="188"/>
        <v>0.32726980358785757</v>
      </c>
    </row>
    <row r="12085" spans="1:8" x14ac:dyDescent="0.55000000000000004">
      <c r="A12085">
        <v>51072</v>
      </c>
      <c r="B12085" t="s">
        <v>4131</v>
      </c>
      <c r="C12085">
        <v>442.99</v>
      </c>
      <c r="D12085">
        <v>569.4</v>
      </c>
      <c r="E12085">
        <v>0.36216758710753699</v>
      </c>
      <c r="F12085">
        <v>0.138476441634028</v>
      </c>
      <c r="G12085">
        <v>0.39392522312876799</v>
      </c>
      <c r="H12085">
        <f t="shared" si="188"/>
        <v>0.404586210318224</v>
      </c>
    </row>
    <row r="12086" spans="1:8" x14ac:dyDescent="0.55000000000000004">
      <c r="A12086">
        <v>4609</v>
      </c>
      <c r="B12086" t="s">
        <v>2925</v>
      </c>
      <c r="C12086">
        <v>969.68</v>
      </c>
      <c r="D12086">
        <v>1246.46</v>
      </c>
      <c r="E12086">
        <v>0.36225305111044098</v>
      </c>
      <c r="F12086">
        <v>0.15336069710841899</v>
      </c>
      <c r="G12086">
        <v>0.41947974953797201</v>
      </c>
      <c r="H12086">
        <f t="shared" si="188"/>
        <v>0.37728899997519355</v>
      </c>
    </row>
    <row r="12087" spans="1:8" x14ac:dyDescent="0.55000000000000004">
      <c r="A12087">
        <v>54819</v>
      </c>
      <c r="B12087" t="s">
        <v>2767</v>
      </c>
      <c r="C12087">
        <v>181.64</v>
      </c>
      <c r="D12087">
        <v>233.49</v>
      </c>
      <c r="E12087">
        <v>0.36225832573654099</v>
      </c>
      <c r="F12087">
        <v>0.206247681802529</v>
      </c>
      <c r="G12087">
        <v>0.50095800088321796</v>
      </c>
      <c r="H12087">
        <f t="shared" si="188"/>
        <v>0.30019868281387235</v>
      </c>
    </row>
    <row r="12088" spans="1:8" x14ac:dyDescent="0.55000000000000004">
      <c r="A12088">
        <v>3590</v>
      </c>
      <c r="B12088" t="s">
        <v>11094</v>
      </c>
      <c r="C12088">
        <v>71.790000000000006</v>
      </c>
      <c r="D12088">
        <v>92.29</v>
      </c>
      <c r="E12088">
        <v>0.36235823850712201</v>
      </c>
      <c r="F12088">
        <v>0.25909050244544402</v>
      </c>
      <c r="G12088">
        <v>0.56676923189086503</v>
      </c>
      <c r="H12088">
        <f t="shared" si="188"/>
        <v>0.24659373425857706</v>
      </c>
    </row>
    <row r="12089" spans="1:8" x14ac:dyDescent="0.55000000000000004">
      <c r="A12089">
        <v>6391</v>
      </c>
      <c r="B12089" t="s">
        <v>8561</v>
      </c>
      <c r="C12089">
        <v>2245.77</v>
      </c>
      <c r="D12089">
        <v>2887.39</v>
      </c>
      <c r="E12089">
        <v>0.36255079572387899</v>
      </c>
      <c r="F12089">
        <v>9.3106012756155807E-2</v>
      </c>
      <c r="G12089">
        <v>0.30805444145043898</v>
      </c>
      <c r="H12089">
        <f t="shared" si="188"/>
        <v>0.51137252527825849</v>
      </c>
    </row>
    <row r="12090" spans="1:8" x14ac:dyDescent="0.55000000000000004">
      <c r="A12090">
        <v>3122</v>
      </c>
      <c r="B12090" t="s">
        <v>2052</v>
      </c>
      <c r="C12090">
        <v>3598.66</v>
      </c>
      <c r="D12090">
        <v>4627.1099999999997</v>
      </c>
      <c r="E12090">
        <v>0.36265390935772901</v>
      </c>
      <c r="F12090">
        <v>0.158483203085859</v>
      </c>
      <c r="G12090">
        <v>0.427777734855875</v>
      </c>
      <c r="H12090">
        <f t="shared" si="188"/>
        <v>0.36878182350659516</v>
      </c>
    </row>
    <row r="12091" spans="1:8" x14ac:dyDescent="0.55000000000000004">
      <c r="A12091">
        <v>6141</v>
      </c>
      <c r="B12091" t="s">
        <v>7179</v>
      </c>
      <c r="C12091">
        <v>2762.05</v>
      </c>
      <c r="D12091">
        <v>3551.99</v>
      </c>
      <c r="E12091">
        <v>0.36288736900885499</v>
      </c>
      <c r="F12091">
        <v>0.121004874269954</v>
      </c>
      <c r="G12091">
        <v>0.36366566165700298</v>
      </c>
      <c r="H12091">
        <f t="shared" si="188"/>
        <v>0.43929770432587867</v>
      </c>
    </row>
    <row r="12092" spans="1:8" x14ac:dyDescent="0.55000000000000004">
      <c r="A12092">
        <v>9797</v>
      </c>
      <c r="B12092" t="s">
        <v>8673</v>
      </c>
      <c r="C12092">
        <v>847.54</v>
      </c>
      <c r="D12092">
        <v>1089.93</v>
      </c>
      <c r="E12092">
        <v>0.36288940288749599</v>
      </c>
      <c r="F12092">
        <v>6.4361339498233694E-2</v>
      </c>
      <c r="G12092">
        <v>0.243234496744729</v>
      </c>
      <c r="H12092">
        <f t="shared" si="188"/>
        <v>0.61397483119438589</v>
      </c>
    </row>
    <row r="12093" spans="1:8" x14ac:dyDescent="0.55000000000000004">
      <c r="A12093">
        <v>81567</v>
      </c>
      <c r="B12093" t="s">
        <v>12697</v>
      </c>
      <c r="C12093">
        <v>5101.6400000000003</v>
      </c>
      <c r="D12093">
        <v>6561.01</v>
      </c>
      <c r="E12093">
        <v>0.36295755767786603</v>
      </c>
      <c r="F12093">
        <v>6.6124796253930598E-2</v>
      </c>
      <c r="G12093">
        <v>0.24751189001395699</v>
      </c>
      <c r="H12093">
        <f t="shared" si="188"/>
        <v>0.60640393352467359</v>
      </c>
    </row>
    <row r="12094" spans="1:8" x14ac:dyDescent="0.55000000000000004">
      <c r="A12094">
        <v>3732</v>
      </c>
      <c r="B12094" t="s">
        <v>2626</v>
      </c>
      <c r="C12094">
        <v>12980.54</v>
      </c>
      <c r="D12094">
        <v>16694.080000000002</v>
      </c>
      <c r="E12094">
        <v>0.362986294197163</v>
      </c>
      <c r="F12094">
        <v>8.4743018226056205E-2</v>
      </c>
      <c r="G12094">
        <v>0.29103317594552403</v>
      </c>
      <c r="H12094">
        <f t="shared" si="188"/>
        <v>0.5360575013617771</v>
      </c>
    </row>
    <row r="12095" spans="1:8" x14ac:dyDescent="0.55000000000000004">
      <c r="A12095">
        <v>257169</v>
      </c>
      <c r="B12095" t="s">
        <v>4529</v>
      </c>
      <c r="C12095">
        <v>6.39</v>
      </c>
      <c r="D12095">
        <v>8.2200000000000006</v>
      </c>
      <c r="E12095">
        <v>0.36305692202037898</v>
      </c>
      <c r="F12095">
        <v>0.66283199463140297</v>
      </c>
      <c r="G12095">
        <v>0.88803898982622298</v>
      </c>
      <c r="H12095">
        <f t="shared" si="188"/>
        <v>5.1567965871572509E-2</v>
      </c>
    </row>
    <row r="12096" spans="1:8" x14ac:dyDescent="0.55000000000000004">
      <c r="A12096">
        <v>80324</v>
      </c>
      <c r="B12096" t="s">
        <v>2923</v>
      </c>
      <c r="C12096">
        <v>191.62</v>
      </c>
      <c r="D12096">
        <v>246.51</v>
      </c>
      <c r="E12096">
        <v>0.36336491296888201</v>
      </c>
      <c r="F12096">
        <v>0.14088650444692599</v>
      </c>
      <c r="G12096">
        <v>0.39821851073494502</v>
      </c>
      <c r="H12096">
        <f t="shared" si="188"/>
        <v>0.39987855615392504</v>
      </c>
    </row>
    <row r="12097" spans="1:8" x14ac:dyDescent="0.55000000000000004">
      <c r="A12097">
        <v>197335</v>
      </c>
      <c r="B12097" t="s">
        <v>11474</v>
      </c>
      <c r="C12097">
        <v>191.24</v>
      </c>
      <c r="D12097">
        <v>246.03</v>
      </c>
      <c r="E12097">
        <v>0.36345201564154</v>
      </c>
      <c r="F12097">
        <v>0.33215865074944301</v>
      </c>
      <c r="G12097">
        <v>0.64911158478985798</v>
      </c>
      <c r="H12097">
        <f t="shared" si="188"/>
        <v>0.18768063988225986</v>
      </c>
    </row>
    <row r="12098" spans="1:8" x14ac:dyDescent="0.55000000000000004">
      <c r="A12098">
        <v>51115</v>
      </c>
      <c r="B12098" t="s">
        <v>5647</v>
      </c>
      <c r="C12098">
        <v>468.01</v>
      </c>
      <c r="D12098">
        <v>602.11</v>
      </c>
      <c r="E12098">
        <v>0.363478315153834</v>
      </c>
      <c r="F12098">
        <v>9.8896907997986797E-2</v>
      </c>
      <c r="G12098">
        <v>0.32078048807125698</v>
      </c>
      <c r="H12098">
        <f t="shared" si="188"/>
        <v>0.49379205616311839</v>
      </c>
    </row>
    <row r="12099" spans="1:8" x14ac:dyDescent="0.55000000000000004">
      <c r="A12099">
        <v>10873</v>
      </c>
      <c r="B12099" t="s">
        <v>13004</v>
      </c>
      <c r="C12099">
        <v>82.62</v>
      </c>
      <c r="D12099">
        <v>106.29</v>
      </c>
      <c r="E12099">
        <v>0.36348259389633703</v>
      </c>
      <c r="F12099">
        <v>0.21008985205845701</v>
      </c>
      <c r="G12099">
        <v>0.50501427038973501</v>
      </c>
      <c r="H12099">
        <f t="shared" ref="H12099:H12162" si="189">-LOG10(G12099)</f>
        <v>0.29669634967549235</v>
      </c>
    </row>
    <row r="12100" spans="1:8" x14ac:dyDescent="0.55000000000000004">
      <c r="A12100">
        <v>4899</v>
      </c>
      <c r="B12100" t="s">
        <v>4458</v>
      </c>
      <c r="C12100">
        <v>153.74</v>
      </c>
      <c r="D12100">
        <v>197.79</v>
      </c>
      <c r="E12100">
        <v>0.363493986403293</v>
      </c>
      <c r="F12100">
        <v>0.17518098761498099</v>
      </c>
      <c r="G12100">
        <v>0.45532368083978603</v>
      </c>
      <c r="H12100">
        <f t="shared" si="189"/>
        <v>0.34167976196811134</v>
      </c>
    </row>
    <row r="12101" spans="1:8" x14ac:dyDescent="0.55000000000000004">
      <c r="A12101">
        <v>54913</v>
      </c>
      <c r="B12101" t="s">
        <v>7273</v>
      </c>
      <c r="C12101">
        <v>137.22</v>
      </c>
      <c r="D12101">
        <v>176.55</v>
      </c>
      <c r="E12101">
        <v>0.363572609076941</v>
      </c>
      <c r="F12101">
        <v>0.28857295357132801</v>
      </c>
      <c r="G12101">
        <v>0.60003553326148695</v>
      </c>
      <c r="H12101">
        <f t="shared" si="189"/>
        <v>0.22182303054560457</v>
      </c>
    </row>
    <row r="12102" spans="1:8" x14ac:dyDescent="0.55000000000000004">
      <c r="A12102">
        <v>79581</v>
      </c>
      <c r="B12102" t="s">
        <v>10699</v>
      </c>
      <c r="C12102">
        <v>969.89</v>
      </c>
      <c r="D12102">
        <v>1247.8699999999999</v>
      </c>
      <c r="E12102">
        <v>0.36358088603072403</v>
      </c>
      <c r="F12102">
        <v>0.142201130692686</v>
      </c>
      <c r="G12102">
        <v>0.40060457835225</v>
      </c>
      <c r="H12102">
        <f t="shared" si="189"/>
        <v>0.3972840916331658</v>
      </c>
    </row>
    <row r="12103" spans="1:8" x14ac:dyDescent="0.55000000000000004">
      <c r="A12103">
        <v>10574</v>
      </c>
      <c r="B12103" t="s">
        <v>5497</v>
      </c>
      <c r="C12103">
        <v>2459.65</v>
      </c>
      <c r="D12103">
        <v>3164.79</v>
      </c>
      <c r="E12103">
        <v>0.36365780203187598</v>
      </c>
      <c r="F12103">
        <v>8.80565798479232E-2</v>
      </c>
      <c r="G12103">
        <v>0.29810994043932798</v>
      </c>
      <c r="H12103">
        <f t="shared" si="189"/>
        <v>0.52562354222979524</v>
      </c>
    </row>
    <row r="12104" spans="1:8" x14ac:dyDescent="0.55000000000000004">
      <c r="A12104">
        <v>3119</v>
      </c>
      <c r="B12104" t="s">
        <v>1935</v>
      </c>
      <c r="C12104">
        <v>254.72</v>
      </c>
      <c r="D12104">
        <v>327.76</v>
      </c>
      <c r="E12104">
        <v>0.36370776316298697</v>
      </c>
      <c r="F12104">
        <v>0.748326279164368</v>
      </c>
      <c r="G12104">
        <v>0.924185342202128</v>
      </c>
      <c r="H12104">
        <f t="shared" si="189"/>
        <v>3.4240923775779468E-2</v>
      </c>
    </row>
    <row r="12105" spans="1:8" x14ac:dyDescent="0.55000000000000004">
      <c r="A12105">
        <v>51293</v>
      </c>
      <c r="B12105" t="s">
        <v>7129</v>
      </c>
      <c r="C12105">
        <v>411.32</v>
      </c>
      <c r="D12105">
        <v>529.30999999999995</v>
      </c>
      <c r="E12105">
        <v>0.363844805535806</v>
      </c>
      <c r="F12105">
        <v>0.114666508909908</v>
      </c>
      <c r="G12105">
        <v>0.35073478406294001</v>
      </c>
      <c r="H12105">
        <f t="shared" si="189"/>
        <v>0.45502116090071976</v>
      </c>
    </row>
    <row r="12106" spans="1:8" x14ac:dyDescent="0.55000000000000004">
      <c r="A12106">
        <v>54969</v>
      </c>
      <c r="B12106" t="s">
        <v>4713</v>
      </c>
      <c r="C12106">
        <v>174.25</v>
      </c>
      <c r="D12106">
        <v>224.23</v>
      </c>
      <c r="E12106">
        <v>0.36386367331763902</v>
      </c>
      <c r="F12106">
        <v>0.14299501707199799</v>
      </c>
      <c r="G12106">
        <v>0.40180530161059202</v>
      </c>
      <c r="H12106">
        <f t="shared" si="189"/>
        <v>0.39598433726164878</v>
      </c>
    </row>
    <row r="12107" spans="1:8" x14ac:dyDescent="0.55000000000000004">
      <c r="A12107">
        <v>84874</v>
      </c>
      <c r="B12107" t="s">
        <v>15376</v>
      </c>
      <c r="C12107">
        <v>123.57</v>
      </c>
      <c r="D12107">
        <v>159.01</v>
      </c>
      <c r="E12107">
        <v>0.36386892029073298</v>
      </c>
      <c r="F12107">
        <v>0.35783881823038999</v>
      </c>
      <c r="G12107">
        <v>0.67339395905392896</v>
      </c>
      <c r="H12107">
        <f t="shared" si="189"/>
        <v>0.17173078394037436</v>
      </c>
    </row>
    <row r="12108" spans="1:8" x14ac:dyDescent="0.55000000000000004">
      <c r="A12108">
        <v>3237</v>
      </c>
      <c r="B12108" t="s">
        <v>2060</v>
      </c>
      <c r="C12108">
        <v>21.44</v>
      </c>
      <c r="D12108">
        <v>27.59</v>
      </c>
      <c r="E12108">
        <v>0.36387414205609903</v>
      </c>
      <c r="F12108">
        <v>0.566977561595571</v>
      </c>
      <c r="G12108">
        <v>0.84088250198272496</v>
      </c>
      <c r="H12108">
        <f t="shared" si="189"/>
        <v>7.5264684708080343E-2</v>
      </c>
    </row>
    <row r="12109" spans="1:8" x14ac:dyDescent="0.55000000000000004">
      <c r="A12109">
        <v>100463486</v>
      </c>
      <c r="B12109" t="s">
        <v>3739</v>
      </c>
      <c r="C12109">
        <v>3.05</v>
      </c>
      <c r="D12109">
        <v>3.92</v>
      </c>
      <c r="E12109">
        <v>0.36388974750860498</v>
      </c>
      <c r="F12109">
        <v>0.75649088514674301</v>
      </c>
      <c r="G12109">
        <v>0.924185342202128</v>
      </c>
      <c r="H12109">
        <f t="shared" si="189"/>
        <v>3.4240923775779468E-2</v>
      </c>
    </row>
    <row r="12110" spans="1:8" x14ac:dyDescent="0.55000000000000004">
      <c r="A12110">
        <v>9765</v>
      </c>
      <c r="B12110" t="s">
        <v>5365</v>
      </c>
      <c r="C12110">
        <v>1305.74</v>
      </c>
      <c r="D12110">
        <v>1680.43</v>
      </c>
      <c r="E12110">
        <v>0.36395900786180702</v>
      </c>
      <c r="F12110">
        <v>4.88635818185153E-2</v>
      </c>
      <c r="G12110">
        <v>0.204438554497481</v>
      </c>
      <c r="H12110">
        <f t="shared" si="189"/>
        <v>0.6894371984269696</v>
      </c>
    </row>
    <row r="12111" spans="1:8" x14ac:dyDescent="0.55000000000000004">
      <c r="A12111">
        <v>92400</v>
      </c>
      <c r="B12111" t="s">
        <v>3417</v>
      </c>
      <c r="C12111">
        <v>514.34</v>
      </c>
      <c r="D12111">
        <v>661.95</v>
      </c>
      <c r="E12111">
        <v>0.36401365094469501</v>
      </c>
      <c r="F12111">
        <v>5.9847359968896799E-2</v>
      </c>
      <c r="G12111">
        <v>0.23253372644975501</v>
      </c>
      <c r="H12111">
        <f t="shared" si="189"/>
        <v>0.63351404858579796</v>
      </c>
    </row>
    <row r="12112" spans="1:8" x14ac:dyDescent="0.55000000000000004">
      <c r="A12112">
        <v>65095</v>
      </c>
      <c r="B12112" t="s">
        <v>6839</v>
      </c>
      <c r="C12112">
        <v>242.5</v>
      </c>
      <c r="D12112">
        <v>312.12</v>
      </c>
      <c r="E12112">
        <v>0.36408474754047898</v>
      </c>
      <c r="F12112">
        <v>0.120170190054362</v>
      </c>
      <c r="G12112">
        <v>0.36232454433274602</v>
      </c>
      <c r="H12112">
        <f t="shared" si="189"/>
        <v>0.44090224529965483</v>
      </c>
    </row>
    <row r="12113" spans="1:8" x14ac:dyDescent="0.55000000000000004">
      <c r="A12113">
        <v>7275</v>
      </c>
      <c r="B12113" t="s">
        <v>10865</v>
      </c>
      <c r="C12113">
        <v>22.44</v>
      </c>
      <c r="D12113">
        <v>28.88</v>
      </c>
      <c r="E12113">
        <v>0.36420831341656001</v>
      </c>
      <c r="F12113">
        <v>0.53014741869559101</v>
      </c>
      <c r="G12113">
        <v>0.81553968779205499</v>
      </c>
      <c r="H12113">
        <f t="shared" si="189"/>
        <v>8.8554899406431631E-2</v>
      </c>
    </row>
    <row r="12114" spans="1:8" x14ac:dyDescent="0.55000000000000004">
      <c r="A12114">
        <v>401647</v>
      </c>
      <c r="B12114" t="s">
        <v>8966</v>
      </c>
      <c r="C12114">
        <v>7.14</v>
      </c>
      <c r="D12114">
        <v>9.19</v>
      </c>
      <c r="E12114">
        <v>0.36430219786087797</v>
      </c>
      <c r="F12114">
        <v>0.69320866081320098</v>
      </c>
      <c r="G12114">
        <v>0.90425082022871694</v>
      </c>
      <c r="H12114">
        <f t="shared" si="189"/>
        <v>4.3711088625901291E-2</v>
      </c>
    </row>
    <row r="12115" spans="1:8" x14ac:dyDescent="0.55000000000000004">
      <c r="A12115">
        <v>440145</v>
      </c>
      <c r="B12115" t="s">
        <v>2714</v>
      </c>
      <c r="C12115">
        <v>231.73</v>
      </c>
      <c r="D12115">
        <v>298.31</v>
      </c>
      <c r="E12115">
        <v>0.36434195248787499</v>
      </c>
      <c r="F12115">
        <v>0.16323274209149999</v>
      </c>
      <c r="G12115">
        <v>0.43536804060309497</v>
      </c>
      <c r="H12115">
        <f t="shared" si="189"/>
        <v>0.36114345471419534</v>
      </c>
    </row>
    <row r="12116" spans="1:8" x14ac:dyDescent="0.55000000000000004">
      <c r="A12116">
        <v>10190</v>
      </c>
      <c r="B12116" t="s">
        <v>3252</v>
      </c>
      <c r="C12116">
        <v>717.78</v>
      </c>
      <c r="D12116">
        <v>924.01</v>
      </c>
      <c r="E12116">
        <v>0.364367416947454</v>
      </c>
      <c r="F12116">
        <v>0.19717923648390601</v>
      </c>
      <c r="G12116">
        <v>0.48868916468644602</v>
      </c>
      <c r="H12116">
        <f t="shared" si="189"/>
        <v>0.31096729012888535</v>
      </c>
    </row>
    <row r="12117" spans="1:8" x14ac:dyDescent="0.55000000000000004">
      <c r="A12117">
        <v>84126</v>
      </c>
      <c r="B12117" t="s">
        <v>8733</v>
      </c>
      <c r="C12117">
        <v>131.77000000000001</v>
      </c>
      <c r="D12117">
        <v>169.64</v>
      </c>
      <c r="E12117">
        <v>0.36441928921107603</v>
      </c>
      <c r="F12117">
        <v>0.124976187111713</v>
      </c>
      <c r="G12117">
        <v>0.37033456827676697</v>
      </c>
      <c r="H12117">
        <f t="shared" si="189"/>
        <v>0.43140574754776573</v>
      </c>
    </row>
    <row r="12118" spans="1:8" x14ac:dyDescent="0.55000000000000004">
      <c r="A12118">
        <v>51444</v>
      </c>
      <c r="B12118" t="s">
        <v>2935</v>
      </c>
      <c r="C12118">
        <v>256.68</v>
      </c>
      <c r="D12118">
        <v>330.45</v>
      </c>
      <c r="E12118">
        <v>0.36447344009180399</v>
      </c>
      <c r="F12118">
        <v>0.106161127322488</v>
      </c>
      <c r="G12118">
        <v>0.33507235250693301</v>
      </c>
      <c r="H12118">
        <f t="shared" si="189"/>
        <v>0.47486140519675185</v>
      </c>
    </row>
    <row r="12119" spans="1:8" x14ac:dyDescent="0.55000000000000004">
      <c r="A12119">
        <v>3490</v>
      </c>
      <c r="B12119" t="s">
        <v>2473</v>
      </c>
      <c r="C12119">
        <v>12093.24</v>
      </c>
      <c r="D12119">
        <v>15570.1</v>
      </c>
      <c r="E12119">
        <v>0.36457751387828402</v>
      </c>
      <c r="F12119">
        <v>4.2990557202840798E-2</v>
      </c>
      <c r="G12119">
        <v>0.18895523634467901</v>
      </c>
      <c r="H12119">
        <f t="shared" si="189"/>
        <v>0.72364106837205855</v>
      </c>
    </row>
    <row r="12120" spans="1:8" x14ac:dyDescent="0.55000000000000004">
      <c r="A12120">
        <v>84310</v>
      </c>
      <c r="B12120" t="s">
        <v>10270</v>
      </c>
      <c r="C12120">
        <v>350.28</v>
      </c>
      <c r="D12120">
        <v>451.01</v>
      </c>
      <c r="E12120">
        <v>0.364660310673879</v>
      </c>
      <c r="F12120">
        <v>0.104242646369478</v>
      </c>
      <c r="G12120">
        <v>0.331145400161524</v>
      </c>
      <c r="H12120">
        <f t="shared" si="189"/>
        <v>0.47998127322570638</v>
      </c>
    </row>
    <row r="12121" spans="1:8" x14ac:dyDescent="0.55000000000000004">
      <c r="A12121">
        <v>389792</v>
      </c>
      <c r="B12121" t="s">
        <v>12608</v>
      </c>
      <c r="C12121">
        <v>242.4</v>
      </c>
      <c r="D12121">
        <v>312.13</v>
      </c>
      <c r="E12121">
        <v>0.36473864680465901</v>
      </c>
      <c r="F12121">
        <v>0.181082387273932</v>
      </c>
      <c r="G12121">
        <v>0.463869359229656</v>
      </c>
      <c r="H12121">
        <f t="shared" si="189"/>
        <v>0.33360431374330352</v>
      </c>
    </row>
    <row r="12122" spans="1:8" x14ac:dyDescent="0.55000000000000004">
      <c r="A12122">
        <v>65980</v>
      </c>
      <c r="B12122" t="s">
        <v>12351</v>
      </c>
      <c r="C12122">
        <v>438.68</v>
      </c>
      <c r="D12122">
        <v>564.9</v>
      </c>
      <c r="E12122">
        <v>0.36482464170455098</v>
      </c>
      <c r="F12122">
        <v>0.11076316994528999</v>
      </c>
      <c r="G12122">
        <v>0.343643798849253</v>
      </c>
      <c r="H12122">
        <f t="shared" si="189"/>
        <v>0.46389148865249097</v>
      </c>
    </row>
    <row r="12123" spans="1:8" x14ac:dyDescent="0.55000000000000004">
      <c r="A12123">
        <v>842</v>
      </c>
      <c r="B12123" t="s">
        <v>11998</v>
      </c>
      <c r="C12123">
        <v>94.24</v>
      </c>
      <c r="D12123">
        <v>121.38</v>
      </c>
      <c r="E12123">
        <v>0.36504142627089597</v>
      </c>
      <c r="F12123">
        <v>0.21392086678021699</v>
      </c>
      <c r="G12123">
        <v>0.51083753254112996</v>
      </c>
      <c r="H12123">
        <f t="shared" si="189"/>
        <v>0.29171720150908814</v>
      </c>
    </row>
    <row r="12124" spans="1:8" x14ac:dyDescent="0.55000000000000004">
      <c r="A12124">
        <v>8548</v>
      </c>
      <c r="B12124" t="s">
        <v>2426</v>
      </c>
      <c r="C12124">
        <v>958.45</v>
      </c>
      <c r="D12124">
        <v>1234.48</v>
      </c>
      <c r="E12124">
        <v>0.365118634608116</v>
      </c>
      <c r="F12124">
        <v>3.2920618187462003E-2</v>
      </c>
      <c r="G12124">
        <v>0.15918191322622499</v>
      </c>
      <c r="H12124">
        <f t="shared" si="189"/>
        <v>0.79810627976596105</v>
      </c>
    </row>
    <row r="12125" spans="1:8" x14ac:dyDescent="0.55000000000000004">
      <c r="A12125">
        <v>10038</v>
      </c>
      <c r="B12125" t="s">
        <v>3744</v>
      </c>
      <c r="C12125">
        <v>221.1</v>
      </c>
      <c r="D12125">
        <v>284.83</v>
      </c>
      <c r="E12125">
        <v>0.36542265197281898</v>
      </c>
      <c r="F12125">
        <v>8.43404230867629E-2</v>
      </c>
      <c r="G12125">
        <v>0.29008156996614298</v>
      </c>
      <c r="H12125">
        <f t="shared" si="189"/>
        <v>0.53747986277356796</v>
      </c>
    </row>
    <row r="12126" spans="1:8" x14ac:dyDescent="0.55000000000000004">
      <c r="A12126">
        <v>57805</v>
      </c>
      <c r="B12126" t="s">
        <v>5704</v>
      </c>
      <c r="C12126">
        <v>1252.95</v>
      </c>
      <c r="D12126">
        <v>1614.14</v>
      </c>
      <c r="E12126">
        <v>0.36543888789943402</v>
      </c>
      <c r="F12126">
        <v>6.1155134122736002E-2</v>
      </c>
      <c r="G12126">
        <v>0.23559805521823499</v>
      </c>
      <c r="H12126">
        <f t="shared" si="189"/>
        <v>0.62782829882328495</v>
      </c>
    </row>
    <row r="12127" spans="1:8" x14ac:dyDescent="0.55000000000000004">
      <c r="A12127">
        <v>51163</v>
      </c>
      <c r="B12127" t="s">
        <v>9978</v>
      </c>
      <c r="C12127">
        <v>235.51</v>
      </c>
      <c r="D12127">
        <v>303.42</v>
      </c>
      <c r="E12127">
        <v>0.36554232767519201</v>
      </c>
      <c r="F12127">
        <v>7.9376310537600497E-2</v>
      </c>
      <c r="G12127">
        <v>0.27887284417811797</v>
      </c>
      <c r="H12127">
        <f t="shared" si="189"/>
        <v>0.55459377400139565</v>
      </c>
    </row>
    <row r="12128" spans="1:8" x14ac:dyDescent="0.55000000000000004">
      <c r="A12128">
        <v>84688</v>
      </c>
      <c r="B12128" t="s">
        <v>7387</v>
      </c>
      <c r="C12128">
        <v>2.04</v>
      </c>
      <c r="D12128">
        <v>2.63</v>
      </c>
      <c r="E12128">
        <v>0.365730710650781</v>
      </c>
      <c r="F12128">
        <v>0.82194092989822098</v>
      </c>
      <c r="G12128">
        <v>0.924185342202128</v>
      </c>
      <c r="H12128">
        <f t="shared" si="189"/>
        <v>3.4240923775779468E-2</v>
      </c>
    </row>
    <row r="12129" spans="1:8" x14ac:dyDescent="0.55000000000000004">
      <c r="A12129">
        <v>79029</v>
      </c>
      <c r="B12129" t="s">
        <v>11277</v>
      </c>
      <c r="C12129">
        <v>182.39</v>
      </c>
      <c r="D12129">
        <v>235.03</v>
      </c>
      <c r="E12129">
        <v>0.36579395414266402</v>
      </c>
      <c r="F12129">
        <v>9.4927295194360301E-2</v>
      </c>
      <c r="G12129">
        <v>0.31216030669706402</v>
      </c>
      <c r="H12129">
        <f t="shared" si="189"/>
        <v>0.50562232125562745</v>
      </c>
    </row>
    <row r="12130" spans="1:8" x14ac:dyDescent="0.55000000000000004">
      <c r="A12130">
        <v>3107</v>
      </c>
      <c r="B12130" t="s">
        <v>10909</v>
      </c>
      <c r="C12130">
        <v>55789.38</v>
      </c>
      <c r="D12130">
        <v>71890.16</v>
      </c>
      <c r="E12130">
        <v>0.36580375400292597</v>
      </c>
      <c r="F12130">
        <v>0.13819516943313501</v>
      </c>
      <c r="G12130">
        <v>0.39336719648687302</v>
      </c>
      <c r="H12130">
        <f t="shared" si="189"/>
        <v>0.40520185941092679</v>
      </c>
    </row>
    <row r="12131" spans="1:8" x14ac:dyDescent="0.55000000000000004">
      <c r="A12131">
        <v>56942</v>
      </c>
      <c r="B12131" t="s">
        <v>11081</v>
      </c>
      <c r="C12131">
        <v>236.95</v>
      </c>
      <c r="D12131">
        <v>305.33999999999997</v>
      </c>
      <c r="E12131">
        <v>0.36580940316816002</v>
      </c>
      <c r="F12131">
        <v>0.199970171852526</v>
      </c>
      <c r="G12131">
        <v>0.49258791266778501</v>
      </c>
      <c r="H12131">
        <f t="shared" si="189"/>
        <v>0.30751624926932353</v>
      </c>
    </row>
    <row r="12132" spans="1:8" x14ac:dyDescent="0.55000000000000004">
      <c r="A12132">
        <v>221421</v>
      </c>
      <c r="B12132" t="s">
        <v>11755</v>
      </c>
      <c r="C12132">
        <v>9.51</v>
      </c>
      <c r="D12132">
        <v>12.26</v>
      </c>
      <c r="E12132">
        <v>0.365945275361649</v>
      </c>
      <c r="F12132">
        <v>0.65022883625874595</v>
      </c>
      <c r="G12132">
        <v>0.88329574658524401</v>
      </c>
      <c r="H12132">
        <f t="shared" si="189"/>
        <v>5.3893860855979039E-2</v>
      </c>
    </row>
    <row r="12133" spans="1:8" x14ac:dyDescent="0.55000000000000004">
      <c r="A12133">
        <v>6170</v>
      </c>
      <c r="B12133" t="s">
        <v>10791</v>
      </c>
      <c r="C12133">
        <v>2547.79</v>
      </c>
      <c r="D12133">
        <v>3283.42</v>
      </c>
      <c r="E12133">
        <v>0.365951673695397</v>
      </c>
      <c r="F12133">
        <v>0.14822786044668601</v>
      </c>
      <c r="G12133">
        <v>0.41078769341674198</v>
      </c>
      <c r="H12133">
        <f t="shared" si="189"/>
        <v>0.38638257569126028</v>
      </c>
    </row>
    <row r="12134" spans="1:8" x14ac:dyDescent="0.55000000000000004">
      <c r="A12134">
        <v>497190</v>
      </c>
      <c r="B12134" t="s">
        <v>15377</v>
      </c>
      <c r="C12134">
        <v>1.04</v>
      </c>
      <c r="D12134">
        <v>1.34</v>
      </c>
      <c r="E12134">
        <v>0.36595496010223799</v>
      </c>
      <c r="F12134">
        <v>0.88816314008378106</v>
      </c>
      <c r="G12134">
        <v>0.95447302845669202</v>
      </c>
      <c r="H12134">
        <f t="shared" si="189"/>
        <v>2.023633941062571E-2</v>
      </c>
    </row>
    <row r="12135" spans="1:8" x14ac:dyDescent="0.55000000000000004">
      <c r="A12135">
        <v>6324</v>
      </c>
      <c r="B12135" t="s">
        <v>12497</v>
      </c>
      <c r="C12135">
        <v>467.29</v>
      </c>
      <c r="D12135">
        <v>602.22</v>
      </c>
      <c r="E12135">
        <v>0.36596171402828997</v>
      </c>
      <c r="F12135">
        <v>0.30379285574689902</v>
      </c>
      <c r="G12135">
        <v>0.61884512613093701</v>
      </c>
      <c r="H12135">
        <f t="shared" si="189"/>
        <v>0.20841802510341517</v>
      </c>
    </row>
    <row r="12136" spans="1:8" x14ac:dyDescent="0.55000000000000004">
      <c r="A12136">
        <v>28989</v>
      </c>
      <c r="B12136" t="s">
        <v>10677</v>
      </c>
      <c r="C12136">
        <v>346.06</v>
      </c>
      <c r="D12136">
        <v>446.01</v>
      </c>
      <c r="E12136">
        <v>0.366024979267628</v>
      </c>
      <c r="F12136">
        <v>0.15913789019987101</v>
      </c>
      <c r="G12136">
        <v>0.42868663428966303</v>
      </c>
      <c r="H12136">
        <f t="shared" si="189"/>
        <v>0.36786005683164558</v>
      </c>
    </row>
    <row r="12137" spans="1:8" x14ac:dyDescent="0.55000000000000004">
      <c r="A12137">
        <v>337876</v>
      </c>
      <c r="B12137" t="s">
        <v>12499</v>
      </c>
      <c r="C12137">
        <v>115.33</v>
      </c>
      <c r="D12137">
        <v>148.63999999999999</v>
      </c>
      <c r="E12137">
        <v>0.36602973782853898</v>
      </c>
      <c r="F12137">
        <v>0.164721088785479</v>
      </c>
      <c r="G12137">
        <v>0.43726948430748602</v>
      </c>
      <c r="H12137">
        <f t="shared" si="189"/>
        <v>0.35925082967388411</v>
      </c>
    </row>
    <row r="12138" spans="1:8" x14ac:dyDescent="0.55000000000000004">
      <c r="A12138">
        <v>80895</v>
      </c>
      <c r="B12138" t="s">
        <v>9637</v>
      </c>
      <c r="C12138">
        <v>292.95999999999998</v>
      </c>
      <c r="D12138">
        <v>377.59</v>
      </c>
      <c r="E12138">
        <v>0.36609174190176402</v>
      </c>
      <c r="F12138">
        <v>0.12546886571423399</v>
      </c>
      <c r="G12138">
        <v>0.371243741475969</v>
      </c>
      <c r="H12138">
        <f t="shared" si="189"/>
        <v>0.43034085906291203</v>
      </c>
    </row>
    <row r="12139" spans="1:8" x14ac:dyDescent="0.55000000000000004">
      <c r="A12139">
        <v>5192</v>
      </c>
      <c r="B12139" t="s">
        <v>12753</v>
      </c>
      <c r="C12139">
        <v>351.42</v>
      </c>
      <c r="D12139">
        <v>452.94</v>
      </c>
      <c r="E12139">
        <v>0.366115949753126</v>
      </c>
      <c r="F12139">
        <v>8.2446014840537499E-2</v>
      </c>
      <c r="G12139">
        <v>0.28630480234064298</v>
      </c>
      <c r="H12139">
        <f t="shared" si="189"/>
        <v>0.54317136726813353</v>
      </c>
    </row>
    <row r="12140" spans="1:8" x14ac:dyDescent="0.55000000000000004">
      <c r="A12140">
        <v>8636</v>
      </c>
      <c r="B12140" t="s">
        <v>5404</v>
      </c>
      <c r="C12140">
        <v>346.59</v>
      </c>
      <c r="D12140">
        <v>446.73</v>
      </c>
      <c r="E12140">
        <v>0.36615425049940598</v>
      </c>
      <c r="F12140">
        <v>0.23674107449165599</v>
      </c>
      <c r="G12140">
        <v>0.53849095769201305</v>
      </c>
      <c r="H12140">
        <f t="shared" si="189"/>
        <v>0.26882158495176267</v>
      </c>
    </row>
    <row r="12141" spans="1:8" x14ac:dyDescent="0.55000000000000004">
      <c r="A12141">
        <v>435</v>
      </c>
      <c r="B12141" t="s">
        <v>2867</v>
      </c>
      <c r="C12141">
        <v>527.29</v>
      </c>
      <c r="D12141">
        <v>679.66</v>
      </c>
      <c r="E12141">
        <v>0.36619638479486</v>
      </c>
      <c r="F12141">
        <v>0.16070786274780599</v>
      </c>
      <c r="G12141">
        <v>0.43143419922945198</v>
      </c>
      <c r="H12141">
        <f t="shared" si="189"/>
        <v>0.36508543190860099</v>
      </c>
    </row>
    <row r="12142" spans="1:8" x14ac:dyDescent="0.55000000000000004">
      <c r="A12142">
        <v>3703</v>
      </c>
      <c r="B12142" t="s">
        <v>6911</v>
      </c>
      <c r="C12142">
        <v>3909.98</v>
      </c>
      <c r="D12142">
        <v>5040.82</v>
      </c>
      <c r="E12142">
        <v>0.36649694406544397</v>
      </c>
      <c r="F12142">
        <v>3.0078081927716899E-2</v>
      </c>
      <c r="G12142">
        <v>0.14995369115912799</v>
      </c>
      <c r="H12142">
        <f t="shared" si="189"/>
        <v>0.82404283947223567</v>
      </c>
    </row>
    <row r="12143" spans="1:8" x14ac:dyDescent="0.55000000000000004">
      <c r="A12143">
        <v>9477</v>
      </c>
      <c r="B12143" t="s">
        <v>4498</v>
      </c>
      <c r="C12143">
        <v>221.2</v>
      </c>
      <c r="D12143">
        <v>285.24</v>
      </c>
      <c r="E12143">
        <v>0.36684153751953402</v>
      </c>
      <c r="F12143">
        <v>0.12973155125632499</v>
      </c>
      <c r="G12143">
        <v>0.379014605521384</v>
      </c>
      <c r="H12143">
        <f t="shared" si="189"/>
        <v>0.4213440539498074</v>
      </c>
    </row>
    <row r="12144" spans="1:8" x14ac:dyDescent="0.55000000000000004">
      <c r="A12144">
        <v>10296</v>
      </c>
      <c r="B12144" t="s">
        <v>15378</v>
      </c>
      <c r="C12144">
        <v>884.96</v>
      </c>
      <c r="D12144">
        <v>1141.27</v>
      </c>
      <c r="E12144">
        <v>0.36696204134886401</v>
      </c>
      <c r="F12144">
        <v>9.8705681287023297E-2</v>
      </c>
      <c r="G12144">
        <v>0.32035290221519602</v>
      </c>
      <c r="H12144">
        <f t="shared" si="189"/>
        <v>0.49437133719315829</v>
      </c>
    </row>
    <row r="12145" spans="1:8" x14ac:dyDescent="0.55000000000000004">
      <c r="A12145">
        <v>23409</v>
      </c>
      <c r="B12145" t="s">
        <v>3870</v>
      </c>
      <c r="C12145">
        <v>11.49</v>
      </c>
      <c r="D12145">
        <v>14.81</v>
      </c>
      <c r="E12145">
        <v>0.36711052326039201</v>
      </c>
      <c r="F12145">
        <v>0.60188694294780398</v>
      </c>
      <c r="G12145">
        <v>0.86601506418601504</v>
      </c>
      <c r="H12145">
        <f t="shared" si="189"/>
        <v>6.2474553437665691E-2</v>
      </c>
    </row>
    <row r="12146" spans="1:8" x14ac:dyDescent="0.55000000000000004">
      <c r="A12146">
        <v>10827</v>
      </c>
      <c r="B12146" t="s">
        <v>5887</v>
      </c>
      <c r="C12146">
        <v>356.13</v>
      </c>
      <c r="D12146">
        <v>459.33</v>
      </c>
      <c r="E12146">
        <v>0.367125528826654</v>
      </c>
      <c r="F12146">
        <v>5.1685683598613398E-2</v>
      </c>
      <c r="G12146">
        <v>0.21255259349104</v>
      </c>
      <c r="H12146">
        <f t="shared" si="189"/>
        <v>0.67253359155794556</v>
      </c>
    </row>
    <row r="12147" spans="1:8" x14ac:dyDescent="0.55000000000000004">
      <c r="A12147">
        <v>79960</v>
      </c>
      <c r="B12147" t="s">
        <v>3548</v>
      </c>
      <c r="C12147">
        <v>133.69</v>
      </c>
      <c r="D12147">
        <v>172.45</v>
      </c>
      <c r="E12147">
        <v>0.36722722720700302</v>
      </c>
      <c r="F12147">
        <v>0.18700313061177501</v>
      </c>
      <c r="G12147">
        <v>0.473329732504366</v>
      </c>
      <c r="H12147">
        <f t="shared" si="189"/>
        <v>0.32483621419456182</v>
      </c>
    </row>
    <row r="12148" spans="1:8" x14ac:dyDescent="0.55000000000000004">
      <c r="A12148">
        <v>9131</v>
      </c>
      <c r="B12148" t="s">
        <v>10409</v>
      </c>
      <c r="C12148">
        <v>358.14</v>
      </c>
      <c r="D12148">
        <v>461.98</v>
      </c>
      <c r="E12148">
        <v>0.36730980417007097</v>
      </c>
      <c r="F12148">
        <v>6.6760132776673101E-2</v>
      </c>
      <c r="G12148">
        <v>0.24870186235178299</v>
      </c>
      <c r="H12148">
        <f t="shared" si="189"/>
        <v>0.60432096259466228</v>
      </c>
    </row>
    <row r="12149" spans="1:8" x14ac:dyDescent="0.55000000000000004">
      <c r="A12149">
        <v>54910</v>
      </c>
      <c r="B12149" t="s">
        <v>15379</v>
      </c>
      <c r="C12149">
        <v>1455.12</v>
      </c>
      <c r="D12149">
        <v>1877.42</v>
      </c>
      <c r="E12149">
        <v>0.36761601877339001</v>
      </c>
      <c r="F12149">
        <v>6.2051925938387403E-2</v>
      </c>
      <c r="G12149">
        <v>0.23743142985223101</v>
      </c>
      <c r="H12149">
        <f t="shared" si="189"/>
        <v>0.6244617920877964</v>
      </c>
    </row>
    <row r="12150" spans="1:8" x14ac:dyDescent="0.55000000000000004">
      <c r="A12150">
        <v>84274</v>
      </c>
      <c r="B12150" t="s">
        <v>4221</v>
      </c>
      <c r="C12150">
        <v>314.70999999999998</v>
      </c>
      <c r="D12150">
        <v>406.09</v>
      </c>
      <c r="E12150">
        <v>0.36777514031187902</v>
      </c>
      <c r="F12150">
        <v>0.16888964315197999</v>
      </c>
      <c r="G12150">
        <v>0.44517196750666099</v>
      </c>
      <c r="H12150">
        <f t="shared" si="189"/>
        <v>0.35147219101404292</v>
      </c>
    </row>
    <row r="12151" spans="1:8" x14ac:dyDescent="0.55000000000000004">
      <c r="A12151">
        <v>170692</v>
      </c>
      <c r="B12151" t="s">
        <v>11520</v>
      </c>
      <c r="C12151">
        <v>1.01</v>
      </c>
      <c r="D12151">
        <v>1.3</v>
      </c>
      <c r="E12151">
        <v>0.367903288406009</v>
      </c>
      <c r="F12151">
        <v>0.84690858663490298</v>
      </c>
      <c r="G12151">
        <v>0.93459521592946704</v>
      </c>
      <c r="H12151">
        <f t="shared" si="189"/>
        <v>2.9376446402601297E-2</v>
      </c>
    </row>
    <row r="12152" spans="1:8" x14ac:dyDescent="0.55000000000000004">
      <c r="A12152">
        <v>283869</v>
      </c>
      <c r="B12152" t="s">
        <v>15380</v>
      </c>
      <c r="C12152">
        <v>1.01</v>
      </c>
      <c r="D12152">
        <v>1.3</v>
      </c>
      <c r="E12152">
        <v>0.367903288406009</v>
      </c>
      <c r="F12152">
        <v>0.84690858663490298</v>
      </c>
      <c r="G12152">
        <v>0.93459521592946704</v>
      </c>
      <c r="H12152">
        <f t="shared" si="189"/>
        <v>2.9376446402601297E-2</v>
      </c>
    </row>
    <row r="12153" spans="1:8" x14ac:dyDescent="0.55000000000000004">
      <c r="A12153">
        <v>1374</v>
      </c>
      <c r="B12153" t="s">
        <v>15381</v>
      </c>
      <c r="C12153">
        <v>854.07</v>
      </c>
      <c r="D12153">
        <v>1102.23</v>
      </c>
      <c r="E12153">
        <v>0.36800823768737501</v>
      </c>
      <c r="F12153">
        <v>8.49200992985054E-2</v>
      </c>
      <c r="G12153">
        <v>0.29137307643223898</v>
      </c>
      <c r="H12153">
        <f t="shared" si="189"/>
        <v>0.53555058055887161</v>
      </c>
    </row>
    <row r="12154" spans="1:8" x14ac:dyDescent="0.55000000000000004">
      <c r="A12154">
        <v>146779</v>
      </c>
      <c r="B12154" t="s">
        <v>15382</v>
      </c>
      <c r="C12154">
        <v>9.81</v>
      </c>
      <c r="D12154">
        <v>12.66</v>
      </c>
      <c r="E12154">
        <v>0.36809438950510998</v>
      </c>
      <c r="F12154">
        <v>0.64402701835557796</v>
      </c>
      <c r="G12154">
        <v>0.88204990566202002</v>
      </c>
      <c r="H12154">
        <f t="shared" si="189"/>
        <v>5.450684214655007E-2</v>
      </c>
    </row>
    <row r="12155" spans="1:8" x14ac:dyDescent="0.55000000000000004">
      <c r="A12155">
        <v>9933</v>
      </c>
      <c r="B12155" t="s">
        <v>3185</v>
      </c>
      <c r="C12155">
        <v>415.44</v>
      </c>
      <c r="D12155">
        <v>536.24</v>
      </c>
      <c r="E12155">
        <v>0.36823169202508399</v>
      </c>
      <c r="F12155">
        <v>6.0595699553169402E-2</v>
      </c>
      <c r="G12155">
        <v>0.23431592329606299</v>
      </c>
      <c r="H12155">
        <f t="shared" si="189"/>
        <v>0.63019819725606629</v>
      </c>
    </row>
    <row r="12156" spans="1:8" x14ac:dyDescent="0.55000000000000004">
      <c r="A12156">
        <v>64320</v>
      </c>
      <c r="B12156" t="s">
        <v>10804</v>
      </c>
      <c r="C12156">
        <v>406.55</v>
      </c>
      <c r="D12156">
        <v>524.77</v>
      </c>
      <c r="E12156">
        <v>0.36824862097335898</v>
      </c>
      <c r="F12156">
        <v>9.6660230454670898E-2</v>
      </c>
      <c r="G12156">
        <v>0.31609402437537099</v>
      </c>
      <c r="H12156">
        <f t="shared" si="189"/>
        <v>0.50018371423739771</v>
      </c>
    </row>
    <row r="12157" spans="1:8" x14ac:dyDescent="0.55000000000000004">
      <c r="A12157">
        <v>10635</v>
      </c>
      <c r="B12157" t="s">
        <v>5107</v>
      </c>
      <c r="C12157">
        <v>51.39</v>
      </c>
      <c r="D12157">
        <v>66.349999999999994</v>
      </c>
      <c r="E12157">
        <v>0.36866327200660098</v>
      </c>
      <c r="F12157">
        <v>0.475623181157455</v>
      </c>
      <c r="G12157">
        <v>0.77485725988787202</v>
      </c>
      <c r="H12157">
        <f t="shared" si="189"/>
        <v>0.11077829356148655</v>
      </c>
    </row>
    <row r="12158" spans="1:8" x14ac:dyDescent="0.55000000000000004">
      <c r="A12158">
        <v>25912</v>
      </c>
      <c r="B12158" t="s">
        <v>4501</v>
      </c>
      <c r="C12158">
        <v>3149.12</v>
      </c>
      <c r="D12158">
        <v>4066.3</v>
      </c>
      <c r="E12158">
        <v>0.36876593148902298</v>
      </c>
      <c r="F12158">
        <v>0.10573501678412101</v>
      </c>
      <c r="G12158">
        <v>0.33437975694884597</v>
      </c>
      <c r="H12158">
        <f t="shared" si="189"/>
        <v>0.47576002223637298</v>
      </c>
    </row>
    <row r="12159" spans="1:8" x14ac:dyDescent="0.55000000000000004">
      <c r="A12159">
        <v>84967</v>
      </c>
      <c r="B12159" t="s">
        <v>6135</v>
      </c>
      <c r="C12159">
        <v>212.08</v>
      </c>
      <c r="D12159">
        <v>273.86</v>
      </c>
      <c r="E12159">
        <v>0.36881532294701502</v>
      </c>
      <c r="F12159">
        <v>0.26569907358032202</v>
      </c>
      <c r="G12159">
        <v>0.57508298481017095</v>
      </c>
      <c r="H12159">
        <f t="shared" si="189"/>
        <v>0.24026948184127628</v>
      </c>
    </row>
    <row r="12160" spans="1:8" x14ac:dyDescent="0.55000000000000004">
      <c r="A12160">
        <v>5810</v>
      </c>
      <c r="B12160" t="s">
        <v>15383</v>
      </c>
      <c r="C12160">
        <v>276.74</v>
      </c>
      <c r="D12160">
        <v>357.41</v>
      </c>
      <c r="E12160">
        <v>0.36902981095050702</v>
      </c>
      <c r="F12160">
        <v>0.116412056863943</v>
      </c>
      <c r="G12160">
        <v>0.35456437799103502</v>
      </c>
      <c r="H12160">
        <f t="shared" si="189"/>
        <v>0.45030489879442415</v>
      </c>
    </row>
    <row r="12161" spans="1:8" x14ac:dyDescent="0.55000000000000004">
      <c r="A12161">
        <v>51030</v>
      </c>
      <c r="B12161" t="s">
        <v>3326</v>
      </c>
      <c r="C12161">
        <v>1575.07</v>
      </c>
      <c r="D12161">
        <v>2034.22</v>
      </c>
      <c r="E12161">
        <v>0.36906064782786502</v>
      </c>
      <c r="F12161">
        <v>0.15203742144552701</v>
      </c>
      <c r="G12161">
        <v>0.41691753246901397</v>
      </c>
      <c r="H12161">
        <f t="shared" si="189"/>
        <v>0.37994984127464998</v>
      </c>
    </row>
    <row r="12162" spans="1:8" x14ac:dyDescent="0.55000000000000004">
      <c r="A12162">
        <v>6868</v>
      </c>
      <c r="B12162" t="s">
        <v>5633</v>
      </c>
      <c r="C12162">
        <v>1630.74</v>
      </c>
      <c r="D12162">
        <v>2106.39</v>
      </c>
      <c r="E12162">
        <v>0.36924175354538002</v>
      </c>
      <c r="F12162">
        <v>3.5593717408286103E-2</v>
      </c>
      <c r="G12162">
        <v>0.16794131057120501</v>
      </c>
      <c r="H12162">
        <f t="shared" si="189"/>
        <v>0.77484246201346885</v>
      </c>
    </row>
    <row r="12163" spans="1:8" x14ac:dyDescent="0.55000000000000004">
      <c r="A12163">
        <v>5859</v>
      </c>
      <c r="B12163" t="s">
        <v>15384</v>
      </c>
      <c r="C12163">
        <v>1197.1199999999999</v>
      </c>
      <c r="D12163">
        <v>1546.31</v>
      </c>
      <c r="E12163">
        <v>0.36926150269385</v>
      </c>
      <c r="F12163">
        <v>2.1084635762675101E-2</v>
      </c>
      <c r="G12163">
        <v>0.119793361075736</v>
      </c>
      <c r="H12163">
        <f t="shared" ref="H12163:H12226" si="190">-LOG10(G12163)</f>
        <v>0.92156724979367466</v>
      </c>
    </row>
    <row r="12164" spans="1:8" x14ac:dyDescent="0.55000000000000004">
      <c r="A12164">
        <v>339500</v>
      </c>
      <c r="B12164" t="s">
        <v>2627</v>
      </c>
      <c r="C12164">
        <v>91.68</v>
      </c>
      <c r="D12164">
        <v>118.43</v>
      </c>
      <c r="E12164">
        <v>0.369387043874912</v>
      </c>
      <c r="F12164">
        <v>0.25690134604755899</v>
      </c>
      <c r="G12164">
        <v>0.56395900135783095</v>
      </c>
      <c r="H12164">
        <f t="shared" si="190"/>
        <v>0.24875246717136448</v>
      </c>
    </row>
    <row r="12165" spans="1:8" x14ac:dyDescent="0.55000000000000004">
      <c r="A12165">
        <v>3263</v>
      </c>
      <c r="B12165" t="s">
        <v>10764</v>
      </c>
      <c r="C12165">
        <v>1.02</v>
      </c>
      <c r="D12165">
        <v>1.32</v>
      </c>
      <c r="E12165">
        <v>0.36944900085422</v>
      </c>
      <c r="F12165">
        <v>0.85787795432546499</v>
      </c>
      <c r="G12165">
        <v>0.94028910121480302</v>
      </c>
      <c r="H12165">
        <f t="shared" si="190"/>
        <v>2.6738597720783127E-2</v>
      </c>
    </row>
    <row r="12166" spans="1:8" x14ac:dyDescent="0.55000000000000004">
      <c r="A12166">
        <v>5373</v>
      </c>
      <c r="B12166" t="s">
        <v>6814</v>
      </c>
      <c r="C12166">
        <v>655.6</v>
      </c>
      <c r="D12166">
        <v>846.94</v>
      </c>
      <c r="E12166">
        <v>0.36945693121933898</v>
      </c>
      <c r="F12166">
        <v>9.5968997167448902E-2</v>
      </c>
      <c r="G12166">
        <v>0.31462662718787299</v>
      </c>
      <c r="H12166">
        <f t="shared" si="190"/>
        <v>0.50220452535097271</v>
      </c>
    </row>
    <row r="12167" spans="1:8" x14ac:dyDescent="0.55000000000000004">
      <c r="A12167">
        <v>84279</v>
      </c>
      <c r="B12167" t="s">
        <v>5651</v>
      </c>
      <c r="C12167">
        <v>43.43</v>
      </c>
      <c r="D12167">
        <v>56.11</v>
      </c>
      <c r="E12167">
        <v>0.36955342738660901</v>
      </c>
      <c r="F12167">
        <v>0.31737702206248097</v>
      </c>
      <c r="G12167">
        <v>0.63416609113855604</v>
      </c>
      <c r="H12167">
        <f t="shared" si="190"/>
        <v>0.19779698341444393</v>
      </c>
    </row>
    <row r="12168" spans="1:8" x14ac:dyDescent="0.55000000000000004">
      <c r="A12168">
        <v>8189</v>
      </c>
      <c r="B12168" t="s">
        <v>5227</v>
      </c>
      <c r="C12168">
        <v>1280.0999999999999</v>
      </c>
      <c r="D12168">
        <v>1654.24</v>
      </c>
      <c r="E12168">
        <v>0.36991430471413</v>
      </c>
      <c r="F12168">
        <v>0.109661633538766</v>
      </c>
      <c r="G12168">
        <v>0.34178685590901298</v>
      </c>
      <c r="H12168">
        <f t="shared" si="190"/>
        <v>0.46624464294924312</v>
      </c>
    </row>
    <row r="12169" spans="1:8" x14ac:dyDescent="0.55000000000000004">
      <c r="A12169">
        <v>4176</v>
      </c>
      <c r="B12169" t="s">
        <v>4004</v>
      </c>
      <c r="C12169">
        <v>707.58</v>
      </c>
      <c r="D12169">
        <v>914.42</v>
      </c>
      <c r="E12169">
        <v>0.369974795311035</v>
      </c>
      <c r="F12169">
        <v>0.16563545289780099</v>
      </c>
      <c r="G12169">
        <v>0.43902621108019801</v>
      </c>
      <c r="H12169">
        <f t="shared" si="190"/>
        <v>0.35750955040097687</v>
      </c>
    </row>
    <row r="12170" spans="1:8" x14ac:dyDescent="0.55000000000000004">
      <c r="A12170">
        <v>8438</v>
      </c>
      <c r="B12170" t="s">
        <v>3587</v>
      </c>
      <c r="C12170">
        <v>23.94</v>
      </c>
      <c r="D12170">
        <v>30.93</v>
      </c>
      <c r="E12170">
        <v>0.36999153043302901</v>
      </c>
      <c r="F12170">
        <v>0.59575493359959997</v>
      </c>
      <c r="G12170">
        <v>0.86144598004360795</v>
      </c>
      <c r="H12170">
        <f t="shared" si="190"/>
        <v>6.4771951303064138E-2</v>
      </c>
    </row>
    <row r="12171" spans="1:8" x14ac:dyDescent="0.55000000000000004">
      <c r="A12171">
        <v>5690</v>
      </c>
      <c r="B12171" t="s">
        <v>7999</v>
      </c>
      <c r="C12171">
        <v>2260.92</v>
      </c>
      <c r="D12171">
        <v>2922.43</v>
      </c>
      <c r="E12171">
        <v>0.37026193223961701</v>
      </c>
      <c r="F12171">
        <v>3.8255066691294602E-2</v>
      </c>
      <c r="G12171">
        <v>0.175577536891141</v>
      </c>
      <c r="H12171">
        <f t="shared" si="190"/>
        <v>0.75553104781633673</v>
      </c>
    </row>
    <row r="12172" spans="1:8" x14ac:dyDescent="0.55000000000000004">
      <c r="A12172">
        <v>337867</v>
      </c>
      <c r="B12172" t="s">
        <v>15385</v>
      </c>
      <c r="C12172">
        <v>837.66</v>
      </c>
      <c r="D12172">
        <v>1082.99</v>
      </c>
      <c r="E12172">
        <v>0.370583536429127</v>
      </c>
      <c r="F12172">
        <v>5.6730370122584702E-2</v>
      </c>
      <c r="G12172">
        <v>0.22426840120007999</v>
      </c>
      <c r="H12172">
        <f t="shared" si="190"/>
        <v>0.64923191300273919</v>
      </c>
    </row>
    <row r="12173" spans="1:8" x14ac:dyDescent="0.55000000000000004">
      <c r="A12173">
        <v>79883</v>
      </c>
      <c r="B12173" t="s">
        <v>9493</v>
      </c>
      <c r="C12173">
        <v>61.05</v>
      </c>
      <c r="D12173">
        <v>78.94</v>
      </c>
      <c r="E12173">
        <v>0.37079877747283002</v>
      </c>
      <c r="F12173">
        <v>0.44920653338799499</v>
      </c>
      <c r="G12173">
        <v>0.75485173490697599</v>
      </c>
      <c r="H12173">
        <f t="shared" si="190"/>
        <v>0.12213834245694948</v>
      </c>
    </row>
    <row r="12174" spans="1:8" x14ac:dyDescent="0.55000000000000004">
      <c r="A12174">
        <v>56944</v>
      </c>
      <c r="B12174" t="s">
        <v>5337</v>
      </c>
      <c r="C12174">
        <v>1500.51</v>
      </c>
      <c r="D12174">
        <v>1940.71</v>
      </c>
      <c r="E12174">
        <v>0.37113362049597098</v>
      </c>
      <c r="F12174">
        <v>0.39650757691390998</v>
      </c>
      <c r="G12174">
        <v>0.71201905458393699</v>
      </c>
      <c r="H12174">
        <f t="shared" si="190"/>
        <v>0.14750838390537854</v>
      </c>
    </row>
    <row r="12175" spans="1:8" x14ac:dyDescent="0.55000000000000004">
      <c r="A12175">
        <v>9326</v>
      </c>
      <c r="B12175" t="s">
        <v>9681</v>
      </c>
      <c r="C12175">
        <v>273.76</v>
      </c>
      <c r="D12175">
        <v>354.08</v>
      </c>
      <c r="E12175">
        <v>0.37118489607086802</v>
      </c>
      <c r="F12175">
        <v>0.167432117438023</v>
      </c>
      <c r="G12175">
        <v>0.44250990735927398</v>
      </c>
      <c r="H12175">
        <f t="shared" si="190"/>
        <v>0.3540770014332838</v>
      </c>
    </row>
    <row r="12176" spans="1:8" x14ac:dyDescent="0.55000000000000004">
      <c r="A12176">
        <v>55255</v>
      </c>
      <c r="B12176" t="s">
        <v>4208</v>
      </c>
      <c r="C12176">
        <v>533.58000000000004</v>
      </c>
      <c r="D12176">
        <v>690.22</v>
      </c>
      <c r="E12176">
        <v>0.37134228183388601</v>
      </c>
      <c r="F12176">
        <v>9.6620871578624298E-2</v>
      </c>
      <c r="G12176">
        <v>0.31605925622130299</v>
      </c>
      <c r="H12176">
        <f t="shared" si="190"/>
        <v>0.50023148625072544</v>
      </c>
    </row>
    <row r="12177" spans="1:8" x14ac:dyDescent="0.55000000000000004">
      <c r="A12177">
        <v>201475</v>
      </c>
      <c r="B12177" t="s">
        <v>15386</v>
      </c>
      <c r="C12177">
        <v>911.74</v>
      </c>
      <c r="D12177">
        <v>1179.4000000000001</v>
      </c>
      <c r="E12177">
        <v>0.37135664552022402</v>
      </c>
      <c r="F12177">
        <v>9.4387118062777803E-2</v>
      </c>
      <c r="G12177">
        <v>0.31076295953147798</v>
      </c>
      <c r="H12177">
        <f t="shared" si="190"/>
        <v>0.50757075122806583</v>
      </c>
    </row>
    <row r="12178" spans="1:8" x14ac:dyDescent="0.55000000000000004">
      <c r="A12178">
        <v>100506564</v>
      </c>
      <c r="B12178" t="s">
        <v>11840</v>
      </c>
      <c r="C12178">
        <v>7.46</v>
      </c>
      <c r="D12178">
        <v>9.64</v>
      </c>
      <c r="E12178">
        <v>0.37136226710946202</v>
      </c>
      <c r="F12178">
        <v>0.67712079703208605</v>
      </c>
      <c r="G12178">
        <v>0.89590590245192403</v>
      </c>
      <c r="H12178">
        <f t="shared" si="190"/>
        <v>4.7737602159200539E-2</v>
      </c>
    </row>
    <row r="12179" spans="1:8" x14ac:dyDescent="0.55000000000000004">
      <c r="A12179">
        <v>10949</v>
      </c>
      <c r="B12179" t="s">
        <v>10411</v>
      </c>
      <c r="C12179">
        <v>2066.0500000000002</v>
      </c>
      <c r="D12179">
        <v>2673.01</v>
      </c>
      <c r="E12179">
        <v>0.37159052440214801</v>
      </c>
      <c r="F12179">
        <v>1.2610904186309699E-2</v>
      </c>
      <c r="G12179">
        <v>8.5871977622181794E-2</v>
      </c>
      <c r="H12179">
        <f t="shared" si="190"/>
        <v>1.0661485352320472</v>
      </c>
    </row>
    <row r="12180" spans="1:8" x14ac:dyDescent="0.55000000000000004">
      <c r="A12180">
        <v>79786</v>
      </c>
      <c r="B12180" t="s">
        <v>15387</v>
      </c>
      <c r="C12180">
        <v>465.07</v>
      </c>
      <c r="D12180">
        <v>601.73</v>
      </c>
      <c r="E12180">
        <v>0.371654908264059</v>
      </c>
      <c r="F12180">
        <v>0.105518370203876</v>
      </c>
      <c r="G12180">
        <v>0.33389041883991899</v>
      </c>
      <c r="H12180">
        <f t="shared" si="190"/>
        <v>0.47639604307397465</v>
      </c>
    </row>
    <row r="12181" spans="1:8" x14ac:dyDescent="0.55000000000000004">
      <c r="A12181">
        <v>91603</v>
      </c>
      <c r="B12181" t="s">
        <v>6087</v>
      </c>
      <c r="C12181">
        <v>162.26</v>
      </c>
      <c r="D12181">
        <v>209.96</v>
      </c>
      <c r="E12181">
        <v>0.371768286537217</v>
      </c>
      <c r="F12181">
        <v>0.158265827568696</v>
      </c>
      <c r="G12181">
        <v>0.42747626447978798</v>
      </c>
      <c r="H12181">
        <f t="shared" si="190"/>
        <v>0.3690879943665179</v>
      </c>
    </row>
    <row r="12182" spans="1:8" x14ac:dyDescent="0.55000000000000004">
      <c r="A12182">
        <v>90423</v>
      </c>
      <c r="B12182" t="s">
        <v>4565</v>
      </c>
      <c r="C12182">
        <v>28.37</v>
      </c>
      <c r="D12182">
        <v>36.71</v>
      </c>
      <c r="E12182">
        <v>0.37195268127146203</v>
      </c>
      <c r="F12182">
        <v>0.38483940498240699</v>
      </c>
      <c r="G12182">
        <v>0.69990071191663294</v>
      </c>
      <c r="H12182">
        <f t="shared" si="190"/>
        <v>0.15496356473589482</v>
      </c>
    </row>
    <row r="12183" spans="1:8" x14ac:dyDescent="0.55000000000000004">
      <c r="A12183">
        <v>124446</v>
      </c>
      <c r="B12183" t="s">
        <v>10055</v>
      </c>
      <c r="C12183">
        <v>1184.31</v>
      </c>
      <c r="D12183">
        <v>1532.71</v>
      </c>
      <c r="E12183">
        <v>0.37204175014271901</v>
      </c>
      <c r="F12183">
        <v>4.0509553882259602E-2</v>
      </c>
      <c r="G12183">
        <v>0.18175376379952299</v>
      </c>
      <c r="H12183">
        <f t="shared" si="190"/>
        <v>0.74051658690392375</v>
      </c>
    </row>
    <row r="12184" spans="1:8" x14ac:dyDescent="0.55000000000000004">
      <c r="A12184">
        <v>57544</v>
      </c>
      <c r="B12184" t="s">
        <v>15388</v>
      </c>
      <c r="C12184">
        <v>27.17</v>
      </c>
      <c r="D12184">
        <v>35.159999999999997</v>
      </c>
      <c r="E12184">
        <v>0.37204508772454198</v>
      </c>
      <c r="F12184">
        <v>0.476148105705122</v>
      </c>
      <c r="G12184">
        <v>0.77489863569173101</v>
      </c>
      <c r="H12184">
        <f t="shared" si="190"/>
        <v>0.11075510373739129</v>
      </c>
    </row>
    <row r="12185" spans="1:8" x14ac:dyDescent="0.55000000000000004">
      <c r="A12185">
        <v>10825</v>
      </c>
      <c r="B12185" t="s">
        <v>10890</v>
      </c>
      <c r="C12185">
        <v>70.78</v>
      </c>
      <c r="D12185">
        <v>91.6</v>
      </c>
      <c r="E12185">
        <v>0.37206727192837702</v>
      </c>
      <c r="F12185">
        <v>0.28216847738963102</v>
      </c>
      <c r="G12185">
        <v>0.59272965407515499</v>
      </c>
      <c r="H12185">
        <f t="shared" si="190"/>
        <v>0.22714334460332331</v>
      </c>
    </row>
    <row r="12186" spans="1:8" x14ac:dyDescent="0.55000000000000004">
      <c r="A12186">
        <v>5977</v>
      </c>
      <c r="B12186" t="s">
        <v>8905</v>
      </c>
      <c r="C12186">
        <v>719.83</v>
      </c>
      <c r="D12186">
        <v>931.67</v>
      </c>
      <c r="E12186">
        <v>0.37214588359133199</v>
      </c>
      <c r="F12186">
        <v>6.9351745857250902E-2</v>
      </c>
      <c r="G12186">
        <v>0.25514696115051499</v>
      </c>
      <c r="H12186">
        <f t="shared" si="190"/>
        <v>0.59320959983193355</v>
      </c>
    </row>
    <row r="12187" spans="1:8" x14ac:dyDescent="0.55000000000000004">
      <c r="A12187">
        <v>728927</v>
      </c>
      <c r="B12187" t="s">
        <v>15389</v>
      </c>
      <c r="C12187">
        <v>110.39</v>
      </c>
      <c r="D12187">
        <v>142.88</v>
      </c>
      <c r="E12187">
        <v>0.37224297099815101</v>
      </c>
      <c r="F12187">
        <v>0.16433286255472601</v>
      </c>
      <c r="G12187">
        <v>0.43670010654598701</v>
      </c>
      <c r="H12187">
        <f t="shared" si="190"/>
        <v>0.35981670211958366</v>
      </c>
    </row>
    <row r="12188" spans="1:8" x14ac:dyDescent="0.55000000000000004">
      <c r="A12188">
        <v>85377</v>
      </c>
      <c r="B12188" t="s">
        <v>3081</v>
      </c>
      <c r="C12188">
        <v>1383.88</v>
      </c>
      <c r="D12188">
        <v>1791.34</v>
      </c>
      <c r="E12188">
        <v>0.37231614125124002</v>
      </c>
      <c r="F12188">
        <v>5.35485445314118E-2</v>
      </c>
      <c r="G12188">
        <v>0.21673235087154999</v>
      </c>
      <c r="H12188">
        <f t="shared" si="190"/>
        <v>0.66407625824010641</v>
      </c>
    </row>
    <row r="12189" spans="1:8" x14ac:dyDescent="0.55000000000000004">
      <c r="A12189">
        <v>140711</v>
      </c>
      <c r="B12189" t="s">
        <v>15390</v>
      </c>
      <c r="C12189">
        <v>4.34</v>
      </c>
      <c r="D12189">
        <v>5.62</v>
      </c>
      <c r="E12189">
        <v>0.37242856485599402</v>
      </c>
      <c r="F12189">
        <v>0.734258361521689</v>
      </c>
      <c r="G12189">
        <v>0.924185342202128</v>
      </c>
      <c r="H12189">
        <f t="shared" si="190"/>
        <v>3.4240923775779468E-2</v>
      </c>
    </row>
    <row r="12190" spans="1:8" x14ac:dyDescent="0.55000000000000004">
      <c r="A12190">
        <v>6838</v>
      </c>
      <c r="B12190" t="s">
        <v>5250</v>
      </c>
      <c r="C12190">
        <v>456.8</v>
      </c>
      <c r="D12190">
        <v>591.4</v>
      </c>
      <c r="E12190">
        <v>0.37258262162880401</v>
      </c>
      <c r="F12190">
        <v>0.10936773067472901</v>
      </c>
      <c r="G12190">
        <v>0.34139697368057897</v>
      </c>
      <c r="H12190">
        <f t="shared" si="190"/>
        <v>0.46674033301522305</v>
      </c>
    </row>
    <row r="12191" spans="1:8" x14ac:dyDescent="0.55000000000000004">
      <c r="A12191">
        <v>9454</v>
      </c>
      <c r="B12191" t="s">
        <v>7333</v>
      </c>
      <c r="C12191">
        <v>818.34</v>
      </c>
      <c r="D12191">
        <v>1059.6600000000001</v>
      </c>
      <c r="E12191">
        <v>0.37282772377406798</v>
      </c>
      <c r="F12191">
        <v>0.22988072525838299</v>
      </c>
      <c r="G12191">
        <v>0.53057774753243803</v>
      </c>
      <c r="H12191">
        <f t="shared" si="190"/>
        <v>0.27525096831246287</v>
      </c>
    </row>
    <row r="12192" spans="1:8" x14ac:dyDescent="0.55000000000000004">
      <c r="A12192">
        <v>7262</v>
      </c>
      <c r="B12192" t="s">
        <v>2525</v>
      </c>
      <c r="C12192">
        <v>635.07000000000005</v>
      </c>
      <c r="D12192">
        <v>822.35</v>
      </c>
      <c r="E12192">
        <v>0.37282852937384697</v>
      </c>
      <c r="F12192">
        <v>0.15561707162955199</v>
      </c>
      <c r="G12192">
        <v>0.42328271120255601</v>
      </c>
      <c r="H12192">
        <f t="shared" si="190"/>
        <v>0.37336946973214574</v>
      </c>
    </row>
    <row r="12193" spans="1:8" x14ac:dyDescent="0.55000000000000004">
      <c r="A12193">
        <v>9482</v>
      </c>
      <c r="B12193" t="s">
        <v>10036</v>
      </c>
      <c r="C12193">
        <v>155.32</v>
      </c>
      <c r="D12193">
        <v>201.12</v>
      </c>
      <c r="E12193">
        <v>0.372854352923496</v>
      </c>
      <c r="F12193">
        <v>0.15948299494318799</v>
      </c>
      <c r="G12193">
        <v>0.42940179317454402</v>
      </c>
      <c r="H12193">
        <f t="shared" si="190"/>
        <v>0.36713614628965485</v>
      </c>
    </row>
    <row r="12194" spans="1:8" x14ac:dyDescent="0.55000000000000004">
      <c r="A12194">
        <v>147700</v>
      </c>
      <c r="B12194" t="s">
        <v>15391</v>
      </c>
      <c r="C12194">
        <v>3.05</v>
      </c>
      <c r="D12194">
        <v>3.95</v>
      </c>
      <c r="E12194">
        <v>0.372900937330439</v>
      </c>
      <c r="F12194">
        <v>0.77852992118244302</v>
      </c>
      <c r="G12194">
        <v>0.924185342202128</v>
      </c>
      <c r="H12194">
        <f t="shared" si="190"/>
        <v>3.4240923775779468E-2</v>
      </c>
    </row>
    <row r="12195" spans="1:8" x14ac:dyDescent="0.55000000000000004">
      <c r="A12195">
        <v>25875</v>
      </c>
      <c r="B12195" t="s">
        <v>15392</v>
      </c>
      <c r="C12195">
        <v>182.34</v>
      </c>
      <c r="D12195">
        <v>236.15</v>
      </c>
      <c r="E12195">
        <v>0.37302107240754401</v>
      </c>
      <c r="F12195">
        <v>0.13747314518253601</v>
      </c>
      <c r="G12195">
        <v>0.39234045085698599</v>
      </c>
      <c r="H12195">
        <f t="shared" si="190"/>
        <v>0.40633691318495624</v>
      </c>
    </row>
    <row r="12196" spans="1:8" x14ac:dyDescent="0.55000000000000004">
      <c r="A12196">
        <v>6238</v>
      </c>
      <c r="B12196" t="s">
        <v>8352</v>
      </c>
      <c r="C12196">
        <v>5704.02</v>
      </c>
      <c r="D12196">
        <v>7387.41</v>
      </c>
      <c r="E12196">
        <v>0.37308950055463203</v>
      </c>
      <c r="F12196">
        <v>0.16305596370008599</v>
      </c>
      <c r="G12196">
        <v>0.43521781891280797</v>
      </c>
      <c r="H12196">
        <f t="shared" si="190"/>
        <v>0.36129333183679785</v>
      </c>
    </row>
    <row r="12197" spans="1:8" x14ac:dyDescent="0.55000000000000004">
      <c r="A12197">
        <v>4007</v>
      </c>
      <c r="B12197" t="s">
        <v>11671</v>
      </c>
      <c r="C12197">
        <v>149.43</v>
      </c>
      <c r="D12197">
        <v>193.53</v>
      </c>
      <c r="E12197">
        <v>0.37309266679130498</v>
      </c>
      <c r="F12197">
        <v>0.12343064556296</v>
      </c>
      <c r="G12197">
        <v>0.36790427681708399</v>
      </c>
      <c r="H12197">
        <f t="shared" si="190"/>
        <v>0.43426516354896627</v>
      </c>
    </row>
    <row r="12198" spans="1:8" x14ac:dyDescent="0.55000000000000004">
      <c r="A12198">
        <v>6992</v>
      </c>
      <c r="B12198" t="s">
        <v>5991</v>
      </c>
      <c r="C12198">
        <v>1128.44</v>
      </c>
      <c r="D12198">
        <v>1461.5</v>
      </c>
      <c r="E12198">
        <v>0.37312107933298799</v>
      </c>
      <c r="F12198">
        <v>4.0416136394394502E-2</v>
      </c>
      <c r="G12198">
        <v>0.181435258247755</v>
      </c>
      <c r="H12198">
        <f t="shared" si="190"/>
        <v>0.74127831278577716</v>
      </c>
    </row>
    <row r="12199" spans="1:8" x14ac:dyDescent="0.55000000000000004">
      <c r="A12199">
        <v>526</v>
      </c>
      <c r="B12199" t="s">
        <v>5591</v>
      </c>
      <c r="C12199">
        <v>5840.06</v>
      </c>
      <c r="D12199">
        <v>7564.37</v>
      </c>
      <c r="E12199">
        <v>0.37323573579680802</v>
      </c>
      <c r="F12199">
        <v>9.4744638332592598E-2</v>
      </c>
      <c r="G12199">
        <v>0.31174974650864701</v>
      </c>
      <c r="H12199">
        <f t="shared" si="190"/>
        <v>0.50619389098475442</v>
      </c>
    </row>
    <row r="12200" spans="1:8" x14ac:dyDescent="0.55000000000000004">
      <c r="A12200">
        <v>51131</v>
      </c>
      <c r="B12200" t="s">
        <v>2823</v>
      </c>
      <c r="C12200">
        <v>704.28</v>
      </c>
      <c r="D12200">
        <v>912.3</v>
      </c>
      <c r="E12200">
        <v>0.37334560140604001</v>
      </c>
      <c r="F12200">
        <v>2.14279868913246E-2</v>
      </c>
      <c r="G12200">
        <v>0.121175602906236</v>
      </c>
      <c r="H12200">
        <f t="shared" si="190"/>
        <v>0.91658481077829979</v>
      </c>
    </row>
    <row r="12201" spans="1:8" x14ac:dyDescent="0.55000000000000004">
      <c r="A12201">
        <v>11266</v>
      </c>
      <c r="B12201" t="s">
        <v>4340</v>
      </c>
      <c r="C12201">
        <v>202.14</v>
      </c>
      <c r="D12201">
        <v>261.88</v>
      </c>
      <c r="E12201">
        <v>0.37354994024974397</v>
      </c>
      <c r="F12201">
        <v>0.14416842418484899</v>
      </c>
      <c r="G12201">
        <v>0.403985076775009</v>
      </c>
      <c r="H12201">
        <f t="shared" si="190"/>
        <v>0.39363467744872643</v>
      </c>
    </row>
    <row r="12202" spans="1:8" x14ac:dyDescent="0.55000000000000004">
      <c r="A12202">
        <v>11133</v>
      </c>
      <c r="B12202" t="s">
        <v>3893</v>
      </c>
      <c r="C12202">
        <v>57.12</v>
      </c>
      <c r="D12202">
        <v>74.010000000000005</v>
      </c>
      <c r="E12202">
        <v>0.37361640503140697</v>
      </c>
      <c r="F12202">
        <v>0.26824688792871698</v>
      </c>
      <c r="G12202">
        <v>0.57850791786173295</v>
      </c>
      <c r="H12202">
        <f t="shared" si="190"/>
        <v>0.23769069261521025</v>
      </c>
    </row>
    <row r="12203" spans="1:8" x14ac:dyDescent="0.55000000000000004">
      <c r="A12203">
        <v>644096</v>
      </c>
      <c r="B12203" t="s">
        <v>7331</v>
      </c>
      <c r="C12203">
        <v>89.61</v>
      </c>
      <c r="D12203">
        <v>116.11</v>
      </c>
      <c r="E12203">
        <v>0.37370667051043999</v>
      </c>
      <c r="F12203">
        <v>0.26135410715592</v>
      </c>
      <c r="G12203">
        <v>0.56941127116558299</v>
      </c>
      <c r="H12203">
        <f t="shared" si="190"/>
        <v>0.24457394049680853</v>
      </c>
    </row>
    <row r="12204" spans="1:8" x14ac:dyDescent="0.55000000000000004">
      <c r="A12204">
        <v>25880</v>
      </c>
      <c r="B12204" t="s">
        <v>6813</v>
      </c>
      <c r="C12204">
        <v>110.03</v>
      </c>
      <c r="D12204">
        <v>142.58000000000001</v>
      </c>
      <c r="E12204">
        <v>0.37381549151793098</v>
      </c>
      <c r="F12204">
        <v>0.226809901188225</v>
      </c>
      <c r="G12204">
        <v>0.52678113570546903</v>
      </c>
      <c r="H12204">
        <f t="shared" si="190"/>
        <v>0.278369785733241</v>
      </c>
    </row>
    <row r="12205" spans="1:8" x14ac:dyDescent="0.55000000000000004">
      <c r="A12205">
        <v>25930</v>
      </c>
      <c r="B12205" t="s">
        <v>4084</v>
      </c>
      <c r="C12205">
        <v>809.31</v>
      </c>
      <c r="D12205">
        <v>1048.7</v>
      </c>
      <c r="E12205">
        <v>0.37382592029804701</v>
      </c>
      <c r="F12205">
        <v>0.148433077758092</v>
      </c>
      <c r="G12205">
        <v>0.41091011337203398</v>
      </c>
      <c r="H12205">
        <f t="shared" si="190"/>
        <v>0.38625316969549817</v>
      </c>
    </row>
    <row r="12206" spans="1:8" x14ac:dyDescent="0.55000000000000004">
      <c r="A12206">
        <v>84305</v>
      </c>
      <c r="B12206" t="s">
        <v>8915</v>
      </c>
      <c r="C12206">
        <v>273.07</v>
      </c>
      <c r="D12206">
        <v>353.86</v>
      </c>
      <c r="E12206">
        <v>0.37388608427286601</v>
      </c>
      <c r="F12206">
        <v>0.108391496116183</v>
      </c>
      <c r="G12206">
        <v>0.33966027806773602</v>
      </c>
      <c r="H12206">
        <f t="shared" si="190"/>
        <v>0.46895523919023896</v>
      </c>
    </row>
    <row r="12207" spans="1:8" x14ac:dyDescent="0.55000000000000004">
      <c r="A12207">
        <v>285346</v>
      </c>
      <c r="B12207" t="s">
        <v>9922</v>
      </c>
      <c r="C12207">
        <v>77.94</v>
      </c>
      <c r="D12207">
        <v>101.01</v>
      </c>
      <c r="E12207">
        <v>0.37394860684062498</v>
      </c>
      <c r="F12207">
        <v>0.283231557838171</v>
      </c>
      <c r="G12207">
        <v>0.59396025589938695</v>
      </c>
      <c r="H12207">
        <f t="shared" si="190"/>
        <v>0.226242614313518</v>
      </c>
    </row>
    <row r="12208" spans="1:8" x14ac:dyDescent="0.55000000000000004">
      <c r="A12208">
        <v>11253</v>
      </c>
      <c r="B12208" t="s">
        <v>7227</v>
      </c>
      <c r="C12208">
        <v>1589.86</v>
      </c>
      <c r="D12208">
        <v>2060.3200000000002</v>
      </c>
      <c r="E12208">
        <v>0.37397264496989002</v>
      </c>
      <c r="F12208">
        <v>4.2044516922541499E-2</v>
      </c>
      <c r="G12208">
        <v>0.18636664090131499</v>
      </c>
      <c r="H12208">
        <f t="shared" si="190"/>
        <v>0.72963182250257874</v>
      </c>
    </row>
    <row r="12209" spans="1:8" x14ac:dyDescent="0.55000000000000004">
      <c r="A12209">
        <v>5054</v>
      </c>
      <c r="B12209" t="s">
        <v>2082</v>
      </c>
      <c r="C12209">
        <v>90839.07</v>
      </c>
      <c r="D12209">
        <v>117721.83</v>
      </c>
      <c r="E12209">
        <v>0.37399704198119998</v>
      </c>
      <c r="F12209">
        <v>7.2379861897949302E-2</v>
      </c>
      <c r="G12209">
        <v>0.26156662623339799</v>
      </c>
      <c r="H12209">
        <f t="shared" si="190"/>
        <v>0.58241766924416571</v>
      </c>
    </row>
    <row r="12210" spans="1:8" x14ac:dyDescent="0.55000000000000004">
      <c r="A12210">
        <v>81025</v>
      </c>
      <c r="B12210" t="s">
        <v>15393</v>
      </c>
      <c r="C12210">
        <v>2.97</v>
      </c>
      <c r="D12210">
        <v>3.85</v>
      </c>
      <c r="E12210">
        <v>0.37414771643244799</v>
      </c>
      <c r="F12210">
        <v>0.811477445621686</v>
      </c>
      <c r="G12210">
        <v>0.924185342202128</v>
      </c>
      <c r="H12210">
        <f t="shared" si="190"/>
        <v>3.4240923775779468E-2</v>
      </c>
    </row>
    <row r="12211" spans="1:8" x14ac:dyDescent="0.55000000000000004">
      <c r="A12211">
        <v>9146</v>
      </c>
      <c r="B12211" t="s">
        <v>3838</v>
      </c>
      <c r="C12211">
        <v>1897.61</v>
      </c>
      <c r="D12211">
        <v>2459.4699999999998</v>
      </c>
      <c r="E12211">
        <v>0.374157844747392</v>
      </c>
      <c r="F12211">
        <v>6.0817139698056001E-2</v>
      </c>
      <c r="G12211">
        <v>0.23493822125415201</v>
      </c>
      <c r="H12211">
        <f t="shared" si="190"/>
        <v>0.62904632366744373</v>
      </c>
    </row>
    <row r="12212" spans="1:8" x14ac:dyDescent="0.55000000000000004">
      <c r="A12212">
        <v>4705</v>
      </c>
      <c r="B12212" t="s">
        <v>9477</v>
      </c>
      <c r="C12212">
        <v>560.75</v>
      </c>
      <c r="D12212">
        <v>726.78</v>
      </c>
      <c r="E12212">
        <v>0.37416730877287802</v>
      </c>
      <c r="F12212">
        <v>3.5714166837264798E-2</v>
      </c>
      <c r="G12212">
        <v>0.16823225814641399</v>
      </c>
      <c r="H12212">
        <f t="shared" si="190"/>
        <v>0.77409072559072134</v>
      </c>
    </row>
    <row r="12213" spans="1:8" x14ac:dyDescent="0.55000000000000004">
      <c r="A12213">
        <v>5279</v>
      </c>
      <c r="B12213" t="s">
        <v>7991</v>
      </c>
      <c r="C12213">
        <v>331.62</v>
      </c>
      <c r="D12213">
        <v>429.87</v>
      </c>
      <c r="E12213">
        <v>0.374344077599293</v>
      </c>
      <c r="F12213">
        <v>0.16042073407548799</v>
      </c>
      <c r="G12213">
        <v>0.431019358323248</v>
      </c>
      <c r="H12213">
        <f t="shared" si="190"/>
        <v>0.36550322398273338</v>
      </c>
    </row>
    <row r="12214" spans="1:8" x14ac:dyDescent="0.55000000000000004">
      <c r="A12214">
        <v>51768</v>
      </c>
      <c r="B12214" t="s">
        <v>7485</v>
      </c>
      <c r="C12214">
        <v>610.35</v>
      </c>
      <c r="D12214">
        <v>791.18</v>
      </c>
      <c r="E12214">
        <v>0.37437462616971301</v>
      </c>
      <c r="F12214">
        <v>0.15388968152596399</v>
      </c>
      <c r="G12214">
        <v>0.419861915245966</v>
      </c>
      <c r="H12214">
        <f t="shared" si="190"/>
        <v>0.37689351747602184</v>
      </c>
    </row>
    <row r="12215" spans="1:8" x14ac:dyDescent="0.55000000000000004">
      <c r="A12215">
        <v>7771</v>
      </c>
      <c r="B12215" t="s">
        <v>6349</v>
      </c>
      <c r="C12215">
        <v>81.88</v>
      </c>
      <c r="D12215">
        <v>106.15</v>
      </c>
      <c r="E12215">
        <v>0.37441456403065598</v>
      </c>
      <c r="F12215">
        <v>0.24085262568541299</v>
      </c>
      <c r="G12215">
        <v>0.543936742580856</v>
      </c>
      <c r="H12215">
        <f t="shared" si="190"/>
        <v>0.26445160387804728</v>
      </c>
    </row>
    <row r="12216" spans="1:8" x14ac:dyDescent="0.55000000000000004">
      <c r="A12216">
        <v>6608</v>
      </c>
      <c r="B12216" t="s">
        <v>5241</v>
      </c>
      <c r="C12216">
        <v>49.25</v>
      </c>
      <c r="D12216">
        <v>63.85</v>
      </c>
      <c r="E12216">
        <v>0.37451743530859899</v>
      </c>
      <c r="F12216">
        <v>0.37020510203672502</v>
      </c>
      <c r="G12216">
        <v>0.68490724757342203</v>
      </c>
      <c r="H12216">
        <f t="shared" si="190"/>
        <v>0.16436823813454568</v>
      </c>
    </row>
    <row r="12217" spans="1:8" x14ac:dyDescent="0.55000000000000004">
      <c r="A12217">
        <v>727936</v>
      </c>
      <c r="B12217" t="s">
        <v>12756</v>
      </c>
      <c r="C12217">
        <v>203.05</v>
      </c>
      <c r="D12217">
        <v>263.24</v>
      </c>
      <c r="E12217">
        <v>0.37453293828589002</v>
      </c>
      <c r="F12217">
        <v>0.26828771823513903</v>
      </c>
      <c r="G12217">
        <v>0.57851885823354798</v>
      </c>
      <c r="H12217">
        <f t="shared" si="190"/>
        <v>0.23768247959333808</v>
      </c>
    </row>
    <row r="12218" spans="1:8" x14ac:dyDescent="0.55000000000000004">
      <c r="A12218">
        <v>286343</v>
      </c>
      <c r="B12218" t="s">
        <v>9956</v>
      </c>
      <c r="C12218">
        <v>287.58</v>
      </c>
      <c r="D12218">
        <v>372.85</v>
      </c>
      <c r="E12218">
        <v>0.37463402807009999</v>
      </c>
      <c r="F12218">
        <v>0.20286841015088</v>
      </c>
      <c r="G12218">
        <v>0.49618441958157</v>
      </c>
      <c r="H12218">
        <f t="shared" si="190"/>
        <v>0.30435687689570051</v>
      </c>
    </row>
    <row r="12219" spans="1:8" x14ac:dyDescent="0.55000000000000004">
      <c r="A12219">
        <v>285489</v>
      </c>
      <c r="B12219" t="s">
        <v>5937</v>
      </c>
      <c r="C12219">
        <v>1</v>
      </c>
      <c r="D12219">
        <v>1.3</v>
      </c>
      <c r="E12219">
        <v>0.37471726351971901</v>
      </c>
      <c r="F12219">
        <v>0.85610508258933304</v>
      </c>
      <c r="G12219">
        <v>0.93912844386852901</v>
      </c>
      <c r="H12219">
        <f t="shared" si="190"/>
        <v>2.7275005552312485E-2</v>
      </c>
    </row>
    <row r="12220" spans="1:8" x14ac:dyDescent="0.55000000000000004">
      <c r="A12220">
        <v>221120</v>
      </c>
      <c r="B12220" t="s">
        <v>6440</v>
      </c>
      <c r="C12220">
        <v>212.19</v>
      </c>
      <c r="D12220">
        <v>275.16000000000003</v>
      </c>
      <c r="E12220">
        <v>0.37489386737297598</v>
      </c>
      <c r="F12220">
        <v>0.114568936113169</v>
      </c>
      <c r="G12220">
        <v>0.35073052362818602</v>
      </c>
      <c r="H12220">
        <f t="shared" si="190"/>
        <v>0.45502643638129991</v>
      </c>
    </row>
    <row r="12221" spans="1:8" x14ac:dyDescent="0.55000000000000004">
      <c r="A12221">
        <v>83858</v>
      </c>
      <c r="B12221" t="s">
        <v>8990</v>
      </c>
      <c r="C12221">
        <v>252.11</v>
      </c>
      <c r="D12221">
        <v>326.99</v>
      </c>
      <c r="E12221">
        <v>0.37518191143431501</v>
      </c>
      <c r="F12221">
        <v>0.210888021282818</v>
      </c>
      <c r="G12221">
        <v>0.50675141784267297</v>
      </c>
      <c r="H12221">
        <f t="shared" si="190"/>
        <v>0.29520502751825384</v>
      </c>
    </row>
    <row r="12222" spans="1:8" x14ac:dyDescent="0.55000000000000004">
      <c r="A12222">
        <v>1503</v>
      </c>
      <c r="B12222" t="s">
        <v>2487</v>
      </c>
      <c r="C12222">
        <v>565.75</v>
      </c>
      <c r="D12222">
        <v>733.91</v>
      </c>
      <c r="E12222">
        <v>0.37545899488095702</v>
      </c>
      <c r="F12222">
        <v>0.19567640877776701</v>
      </c>
      <c r="G12222">
        <v>0.48630547121589801</v>
      </c>
      <c r="H12222">
        <f t="shared" si="190"/>
        <v>0.31309084434194517</v>
      </c>
    </row>
    <row r="12223" spans="1:8" x14ac:dyDescent="0.55000000000000004">
      <c r="A12223">
        <v>1850</v>
      </c>
      <c r="B12223" t="s">
        <v>15394</v>
      </c>
      <c r="C12223">
        <v>33.56</v>
      </c>
      <c r="D12223">
        <v>43.54</v>
      </c>
      <c r="E12223">
        <v>0.37552200319086498</v>
      </c>
      <c r="F12223">
        <v>0.46099666893825297</v>
      </c>
      <c r="G12223">
        <v>0.76452857258793505</v>
      </c>
      <c r="H12223">
        <f t="shared" si="190"/>
        <v>0.11660627913930935</v>
      </c>
    </row>
    <row r="12224" spans="1:8" x14ac:dyDescent="0.55000000000000004">
      <c r="A12224">
        <v>79446</v>
      </c>
      <c r="B12224" t="s">
        <v>7521</v>
      </c>
      <c r="C12224">
        <v>182.3</v>
      </c>
      <c r="D12224">
        <v>236.52</v>
      </c>
      <c r="E12224">
        <v>0.37562810998944901</v>
      </c>
      <c r="F12224">
        <v>9.8323848915930698E-2</v>
      </c>
      <c r="G12224">
        <v>0.31949820277381802</v>
      </c>
      <c r="H12224">
        <f t="shared" si="190"/>
        <v>0.49553158047149293</v>
      </c>
    </row>
    <row r="12225" spans="1:8" x14ac:dyDescent="0.55000000000000004">
      <c r="A12225">
        <v>7536</v>
      </c>
      <c r="B12225" t="s">
        <v>5340</v>
      </c>
      <c r="C12225">
        <v>2525.59</v>
      </c>
      <c r="D12225">
        <v>3276.74</v>
      </c>
      <c r="E12225">
        <v>0.375637778591428</v>
      </c>
      <c r="F12225">
        <v>6.2512555522557106E-2</v>
      </c>
      <c r="G12225">
        <v>0.23859179896189001</v>
      </c>
      <c r="H12225">
        <f t="shared" si="190"/>
        <v>0.62234448827174704</v>
      </c>
    </row>
    <row r="12226" spans="1:8" x14ac:dyDescent="0.55000000000000004">
      <c r="A12226">
        <v>2966</v>
      </c>
      <c r="B12226" t="s">
        <v>4240</v>
      </c>
      <c r="C12226">
        <v>155.97</v>
      </c>
      <c r="D12226">
        <v>202.36</v>
      </c>
      <c r="E12226">
        <v>0.37572803397507798</v>
      </c>
      <c r="F12226">
        <v>0.52531175171575295</v>
      </c>
      <c r="G12226">
        <v>0.81399550279187805</v>
      </c>
      <c r="H12226">
        <f t="shared" si="190"/>
        <v>8.9377994518743065E-2</v>
      </c>
    </row>
    <row r="12227" spans="1:8" x14ac:dyDescent="0.55000000000000004">
      <c r="A12227">
        <v>26610</v>
      </c>
      <c r="B12227" t="s">
        <v>5870</v>
      </c>
      <c r="C12227">
        <v>89.47</v>
      </c>
      <c r="D12227">
        <v>116.08</v>
      </c>
      <c r="E12227">
        <v>0.37574740840950099</v>
      </c>
      <c r="F12227">
        <v>0.219362158778976</v>
      </c>
      <c r="G12227">
        <v>0.51765757976736404</v>
      </c>
      <c r="H12227">
        <f t="shared" ref="H12227:H12290" si="191">-LOG10(G12227)</f>
        <v>0.28595742247763661</v>
      </c>
    </row>
    <row r="12228" spans="1:8" x14ac:dyDescent="0.55000000000000004">
      <c r="A12228">
        <v>51510</v>
      </c>
      <c r="B12228" t="s">
        <v>2968</v>
      </c>
      <c r="C12228">
        <v>2627.12</v>
      </c>
      <c r="D12228">
        <v>3408.96</v>
      </c>
      <c r="E12228">
        <v>0.37585040445539702</v>
      </c>
      <c r="F12228">
        <v>0.10280712497248901</v>
      </c>
      <c r="G12228">
        <v>0.328307194758513</v>
      </c>
      <c r="H12228">
        <f t="shared" si="191"/>
        <v>0.48371959972669787</v>
      </c>
    </row>
    <row r="12229" spans="1:8" x14ac:dyDescent="0.55000000000000004">
      <c r="A12229">
        <v>6632</v>
      </c>
      <c r="B12229" t="s">
        <v>3399</v>
      </c>
      <c r="C12229">
        <v>659.37</v>
      </c>
      <c r="D12229">
        <v>855.63</v>
      </c>
      <c r="E12229">
        <v>0.37590046094219198</v>
      </c>
      <c r="F12229">
        <v>6.2664044306490502E-2</v>
      </c>
      <c r="G12229">
        <v>0.23894418931643099</v>
      </c>
      <c r="H12229">
        <f t="shared" si="191"/>
        <v>0.62170352625845771</v>
      </c>
    </row>
    <row r="12230" spans="1:8" x14ac:dyDescent="0.55000000000000004">
      <c r="A12230">
        <v>3945</v>
      </c>
      <c r="B12230" t="s">
        <v>8809</v>
      </c>
      <c r="C12230">
        <v>3445.56</v>
      </c>
      <c r="D12230">
        <v>4471.3599999999997</v>
      </c>
      <c r="E12230">
        <v>0.37597592345248798</v>
      </c>
      <c r="F12230">
        <v>8.7142351020917996E-2</v>
      </c>
      <c r="G12230">
        <v>0.29625469576958002</v>
      </c>
      <c r="H12230">
        <f t="shared" si="191"/>
        <v>0.52833475716528433</v>
      </c>
    </row>
    <row r="12231" spans="1:8" x14ac:dyDescent="0.55000000000000004">
      <c r="A12231">
        <v>253943</v>
      </c>
      <c r="B12231" t="s">
        <v>9235</v>
      </c>
      <c r="C12231">
        <v>1486.05</v>
      </c>
      <c r="D12231">
        <v>1928.55</v>
      </c>
      <c r="E12231">
        <v>0.37603921198997498</v>
      </c>
      <c r="F12231">
        <v>1.45409678294372E-2</v>
      </c>
      <c r="G12231">
        <v>9.4291911227440905E-2</v>
      </c>
      <c r="H12231">
        <f t="shared" si="191"/>
        <v>1.0255255613449605</v>
      </c>
    </row>
    <row r="12232" spans="1:8" x14ac:dyDescent="0.55000000000000004">
      <c r="A12232">
        <v>5036</v>
      </c>
      <c r="B12232" t="s">
        <v>6648</v>
      </c>
      <c r="C12232">
        <v>1301.8399999999999</v>
      </c>
      <c r="D12232">
        <v>1689.72</v>
      </c>
      <c r="E12232">
        <v>0.37622662605458002</v>
      </c>
      <c r="F12232">
        <v>6.08864745016219E-2</v>
      </c>
      <c r="G12232">
        <v>0.23495525924277999</v>
      </c>
      <c r="H12232">
        <f t="shared" si="191"/>
        <v>0.62901482927667551</v>
      </c>
    </row>
    <row r="12233" spans="1:8" x14ac:dyDescent="0.55000000000000004">
      <c r="A12233">
        <v>85395</v>
      </c>
      <c r="B12233" t="s">
        <v>6819</v>
      </c>
      <c r="C12233">
        <v>156.85</v>
      </c>
      <c r="D12233">
        <v>203.63</v>
      </c>
      <c r="E12233">
        <v>0.37656918470626499</v>
      </c>
      <c r="F12233">
        <v>0.20904892738028899</v>
      </c>
      <c r="G12233">
        <v>0.50397892953146906</v>
      </c>
      <c r="H12233">
        <f t="shared" si="191"/>
        <v>0.29758762025983299</v>
      </c>
    </row>
    <row r="12234" spans="1:8" x14ac:dyDescent="0.55000000000000004">
      <c r="A12234">
        <v>8089</v>
      </c>
      <c r="B12234" t="s">
        <v>8718</v>
      </c>
      <c r="C12234">
        <v>140.58000000000001</v>
      </c>
      <c r="D12234">
        <v>182.5</v>
      </c>
      <c r="E12234">
        <v>0.37658029213799898</v>
      </c>
      <c r="F12234">
        <v>0.257448097922027</v>
      </c>
      <c r="G12234">
        <v>0.56444171770523299</v>
      </c>
      <c r="H12234">
        <f t="shared" si="191"/>
        <v>0.24838089516640591</v>
      </c>
    </row>
    <row r="12235" spans="1:8" x14ac:dyDescent="0.55000000000000004">
      <c r="A12235">
        <v>84002</v>
      </c>
      <c r="B12235" t="s">
        <v>11400</v>
      </c>
      <c r="C12235">
        <v>64.069999999999993</v>
      </c>
      <c r="D12235">
        <v>83.19</v>
      </c>
      <c r="E12235">
        <v>0.37673312636816803</v>
      </c>
      <c r="F12235">
        <v>0.33315977444943401</v>
      </c>
      <c r="G12235">
        <v>0.65059649858990798</v>
      </c>
      <c r="H12235">
        <f t="shared" si="191"/>
        <v>0.18668827835384824</v>
      </c>
    </row>
    <row r="12236" spans="1:8" x14ac:dyDescent="0.55000000000000004">
      <c r="A12236">
        <v>84231</v>
      </c>
      <c r="B12236" t="s">
        <v>10789</v>
      </c>
      <c r="C12236">
        <v>1619.03</v>
      </c>
      <c r="D12236">
        <v>2102.6799999999998</v>
      </c>
      <c r="E12236">
        <v>0.377092220827146</v>
      </c>
      <c r="F12236">
        <v>4.02944442439295E-2</v>
      </c>
      <c r="G12236">
        <v>0.18108994817292601</v>
      </c>
      <c r="H12236">
        <f t="shared" si="191"/>
        <v>0.74210565556217822</v>
      </c>
    </row>
    <row r="12237" spans="1:8" x14ac:dyDescent="0.55000000000000004">
      <c r="A12237">
        <v>1434</v>
      </c>
      <c r="B12237" t="s">
        <v>4066</v>
      </c>
      <c r="C12237">
        <v>909.1</v>
      </c>
      <c r="D12237">
        <v>1180.73</v>
      </c>
      <c r="E12237">
        <v>0.37717037636504003</v>
      </c>
      <c r="F12237">
        <v>7.4968412975594798E-2</v>
      </c>
      <c r="G12237">
        <v>0.267810543946158</v>
      </c>
      <c r="H12237">
        <f t="shared" si="191"/>
        <v>0.57217232841628196</v>
      </c>
    </row>
    <row r="12238" spans="1:8" x14ac:dyDescent="0.55000000000000004">
      <c r="A12238">
        <v>9047</v>
      </c>
      <c r="B12238" t="s">
        <v>1979</v>
      </c>
      <c r="C12238">
        <v>125.89</v>
      </c>
      <c r="D12238">
        <v>163.53</v>
      </c>
      <c r="E12238">
        <v>0.37733325210490698</v>
      </c>
      <c r="F12238">
        <v>0.24812132247413399</v>
      </c>
      <c r="G12238">
        <v>0.55339879739578302</v>
      </c>
      <c r="H12238">
        <f t="shared" si="191"/>
        <v>0.25696178896980992</v>
      </c>
    </row>
    <row r="12239" spans="1:8" x14ac:dyDescent="0.55000000000000004">
      <c r="A12239">
        <v>91012</v>
      </c>
      <c r="B12239" t="s">
        <v>8098</v>
      </c>
      <c r="C12239">
        <v>1019.72</v>
      </c>
      <c r="D12239">
        <v>1324.57</v>
      </c>
      <c r="E12239">
        <v>0.377342779723086</v>
      </c>
      <c r="F12239">
        <v>2.5997312174916298E-2</v>
      </c>
      <c r="G12239">
        <v>0.136428969730124</v>
      </c>
      <c r="H12239">
        <f t="shared" si="191"/>
        <v>0.86509340051491113</v>
      </c>
    </row>
    <row r="12240" spans="1:8" x14ac:dyDescent="0.55000000000000004">
      <c r="A12240">
        <v>27243</v>
      </c>
      <c r="B12240" t="s">
        <v>9024</v>
      </c>
      <c r="C12240">
        <v>718.42</v>
      </c>
      <c r="D12240">
        <v>933.22</v>
      </c>
      <c r="E12240">
        <v>0.37738716590932297</v>
      </c>
      <c r="F12240">
        <v>5.27422710656772E-2</v>
      </c>
      <c r="G12240">
        <v>0.21477905954482501</v>
      </c>
      <c r="H12240">
        <f t="shared" si="191"/>
        <v>0.66800806360308851</v>
      </c>
    </row>
    <row r="12241" spans="1:8" x14ac:dyDescent="0.55000000000000004">
      <c r="A12241">
        <v>10670</v>
      </c>
      <c r="B12241" t="s">
        <v>6796</v>
      </c>
      <c r="C12241">
        <v>2218.96</v>
      </c>
      <c r="D12241">
        <v>2882.7</v>
      </c>
      <c r="E12241">
        <v>0.37753814144382097</v>
      </c>
      <c r="F12241">
        <v>7.8936077077071204E-2</v>
      </c>
      <c r="G12241">
        <v>0.277934013281814</v>
      </c>
      <c r="H12241">
        <f t="shared" si="191"/>
        <v>0.55605830145332757</v>
      </c>
    </row>
    <row r="12242" spans="1:8" x14ac:dyDescent="0.55000000000000004">
      <c r="A12242">
        <v>5832</v>
      </c>
      <c r="B12242" t="s">
        <v>11677</v>
      </c>
      <c r="C12242">
        <v>1112.6600000000001</v>
      </c>
      <c r="D12242">
        <v>1445.57</v>
      </c>
      <c r="E12242">
        <v>0.37762626284553802</v>
      </c>
      <c r="F12242">
        <v>1.7286026294946698E-2</v>
      </c>
      <c r="G12242">
        <v>0.10521844222195</v>
      </c>
      <c r="H12242">
        <f t="shared" si="191"/>
        <v>0.97790813229954432</v>
      </c>
    </row>
    <row r="12243" spans="1:8" x14ac:dyDescent="0.55000000000000004">
      <c r="A12243">
        <v>23085</v>
      </c>
      <c r="B12243" t="s">
        <v>15395</v>
      </c>
      <c r="C12243">
        <v>1514.52</v>
      </c>
      <c r="D12243">
        <v>1967.79</v>
      </c>
      <c r="E12243">
        <v>0.37771509337200398</v>
      </c>
      <c r="F12243">
        <v>0.14164449492786599</v>
      </c>
      <c r="G12243">
        <v>0.39945676373192901</v>
      </c>
      <c r="H12243">
        <f t="shared" si="191"/>
        <v>0.39853022082760869</v>
      </c>
    </row>
    <row r="12244" spans="1:8" x14ac:dyDescent="0.55000000000000004">
      <c r="A12244">
        <v>112970</v>
      </c>
      <c r="B12244" t="s">
        <v>9038</v>
      </c>
      <c r="C12244">
        <v>231.75</v>
      </c>
      <c r="D12244">
        <v>301.12</v>
      </c>
      <c r="E12244">
        <v>0.37772634656635101</v>
      </c>
      <c r="F12244">
        <v>0.22857149751837699</v>
      </c>
      <c r="G12244">
        <v>0.52912551986690903</v>
      </c>
      <c r="H12244">
        <f t="shared" si="191"/>
        <v>0.27644129182250404</v>
      </c>
    </row>
    <row r="12245" spans="1:8" x14ac:dyDescent="0.55000000000000004">
      <c r="A12245">
        <v>51816</v>
      </c>
      <c r="B12245" t="s">
        <v>15396</v>
      </c>
      <c r="C12245">
        <v>20.92</v>
      </c>
      <c r="D12245">
        <v>27.18</v>
      </c>
      <c r="E12245">
        <v>0.37790063926447498</v>
      </c>
      <c r="F12245">
        <v>0.69278854329951201</v>
      </c>
      <c r="G12245">
        <v>0.904009670644353</v>
      </c>
      <c r="H12245">
        <f t="shared" si="191"/>
        <v>4.3826923634133791E-2</v>
      </c>
    </row>
    <row r="12246" spans="1:8" x14ac:dyDescent="0.55000000000000004">
      <c r="A12246">
        <v>10169</v>
      </c>
      <c r="B12246" t="s">
        <v>8730</v>
      </c>
      <c r="C12246">
        <v>3863.53</v>
      </c>
      <c r="D12246">
        <v>5021.8500000000004</v>
      </c>
      <c r="E12246">
        <v>0.37829901769486801</v>
      </c>
      <c r="F12246">
        <v>0.157019722621038</v>
      </c>
      <c r="G12246">
        <v>0.42510409844139502</v>
      </c>
      <c r="H12246">
        <f t="shared" si="191"/>
        <v>0.37150470796653501</v>
      </c>
    </row>
    <row r="12247" spans="1:8" x14ac:dyDescent="0.55000000000000004">
      <c r="A12247">
        <v>6477</v>
      </c>
      <c r="B12247" t="s">
        <v>6664</v>
      </c>
      <c r="C12247">
        <v>256.18</v>
      </c>
      <c r="D12247">
        <v>332.99</v>
      </c>
      <c r="E12247">
        <v>0.37831371666129299</v>
      </c>
      <c r="F12247">
        <v>0.12370061563658</v>
      </c>
      <c r="G12247">
        <v>0.368437455888112</v>
      </c>
      <c r="H12247">
        <f t="shared" si="191"/>
        <v>0.4336362252215617</v>
      </c>
    </row>
    <row r="12248" spans="1:8" x14ac:dyDescent="0.55000000000000004">
      <c r="A12248">
        <v>133015</v>
      </c>
      <c r="B12248" t="s">
        <v>12513</v>
      </c>
      <c r="C12248">
        <v>169.13</v>
      </c>
      <c r="D12248">
        <v>219.89</v>
      </c>
      <c r="E12248">
        <v>0.37864928496734301</v>
      </c>
      <c r="F12248">
        <v>0.12973501980205401</v>
      </c>
      <c r="G12248">
        <v>0.379014605521384</v>
      </c>
      <c r="H12248">
        <f t="shared" si="191"/>
        <v>0.4213440539498074</v>
      </c>
    </row>
    <row r="12249" spans="1:8" x14ac:dyDescent="0.55000000000000004">
      <c r="A12249">
        <v>10098</v>
      </c>
      <c r="B12249" t="s">
        <v>15397</v>
      </c>
      <c r="C12249">
        <v>576.22</v>
      </c>
      <c r="D12249">
        <v>749.17</v>
      </c>
      <c r="E12249">
        <v>0.378672483616383</v>
      </c>
      <c r="F12249">
        <v>2.4986250355134201E-2</v>
      </c>
      <c r="G12249">
        <v>0.13368139698932399</v>
      </c>
      <c r="H12249">
        <f t="shared" si="191"/>
        <v>0.87392902465278144</v>
      </c>
    </row>
    <row r="12250" spans="1:8" x14ac:dyDescent="0.55000000000000004">
      <c r="A12250">
        <v>80328</v>
      </c>
      <c r="B12250" t="s">
        <v>12788</v>
      </c>
      <c r="C12250">
        <v>56.23</v>
      </c>
      <c r="D12250">
        <v>73.11</v>
      </c>
      <c r="E12250">
        <v>0.378711171783013</v>
      </c>
      <c r="F12250">
        <v>0.61733386779675503</v>
      </c>
      <c r="G12250">
        <v>0.87729689233329899</v>
      </c>
      <c r="H12250">
        <f t="shared" si="191"/>
        <v>5.685340904892628E-2</v>
      </c>
    </row>
    <row r="12251" spans="1:8" x14ac:dyDescent="0.55000000000000004">
      <c r="A12251">
        <v>84304</v>
      </c>
      <c r="B12251" t="s">
        <v>15398</v>
      </c>
      <c r="C12251">
        <v>345.83</v>
      </c>
      <c r="D12251">
        <v>449.64</v>
      </c>
      <c r="E12251">
        <v>0.378722821873825</v>
      </c>
      <c r="F12251">
        <v>6.1950908706992901E-2</v>
      </c>
      <c r="G12251">
        <v>0.23718870704714601</v>
      </c>
      <c r="H12251">
        <f t="shared" si="191"/>
        <v>0.62490599230550681</v>
      </c>
    </row>
    <row r="12252" spans="1:8" x14ac:dyDescent="0.55000000000000004">
      <c r="A12252">
        <v>55312</v>
      </c>
      <c r="B12252" t="s">
        <v>6360</v>
      </c>
      <c r="C12252">
        <v>364.9</v>
      </c>
      <c r="D12252">
        <v>474.44</v>
      </c>
      <c r="E12252">
        <v>0.37875315455750802</v>
      </c>
      <c r="F12252">
        <v>0.202871619725081</v>
      </c>
      <c r="G12252">
        <v>0.49618441958157</v>
      </c>
      <c r="H12252">
        <f t="shared" si="191"/>
        <v>0.30435687689570051</v>
      </c>
    </row>
    <row r="12253" spans="1:8" x14ac:dyDescent="0.55000000000000004">
      <c r="A12253">
        <v>27351</v>
      </c>
      <c r="B12253" t="s">
        <v>3357</v>
      </c>
      <c r="C12253">
        <v>1688.42</v>
      </c>
      <c r="D12253">
        <v>2195.34</v>
      </c>
      <c r="E12253">
        <v>0.37877132197417501</v>
      </c>
      <c r="F12253">
        <v>2.1364069984720901E-2</v>
      </c>
      <c r="G12253">
        <v>0.120940968608397</v>
      </c>
      <c r="H12253">
        <f t="shared" si="191"/>
        <v>0.91742655747972646</v>
      </c>
    </row>
    <row r="12254" spans="1:8" x14ac:dyDescent="0.55000000000000004">
      <c r="A12254">
        <v>1262</v>
      </c>
      <c r="B12254" t="s">
        <v>15399</v>
      </c>
      <c r="C12254">
        <v>1.02</v>
      </c>
      <c r="D12254">
        <v>1.33</v>
      </c>
      <c r="E12254">
        <v>0.37880718146569098</v>
      </c>
      <c r="F12254">
        <v>0.85422540530352797</v>
      </c>
      <c r="G12254">
        <v>0.93846914941583803</v>
      </c>
      <c r="H12254">
        <f t="shared" si="191"/>
        <v>2.7579999503673583E-2</v>
      </c>
    </row>
    <row r="12255" spans="1:8" x14ac:dyDescent="0.55000000000000004">
      <c r="A12255">
        <v>203068</v>
      </c>
      <c r="B12255" t="s">
        <v>2549</v>
      </c>
      <c r="C12255">
        <v>20983.32</v>
      </c>
      <c r="D12255">
        <v>27284.55</v>
      </c>
      <c r="E12255">
        <v>0.37884097162816299</v>
      </c>
      <c r="F12255">
        <v>4.2417075951734599E-2</v>
      </c>
      <c r="G12255">
        <v>0.18734244547333501</v>
      </c>
      <c r="H12255">
        <f t="shared" si="191"/>
        <v>0.72736381500889968</v>
      </c>
    </row>
    <row r="12256" spans="1:8" x14ac:dyDescent="0.55000000000000004">
      <c r="A12256">
        <v>8851</v>
      </c>
      <c r="B12256" t="s">
        <v>2521</v>
      </c>
      <c r="C12256">
        <v>45.8</v>
      </c>
      <c r="D12256">
        <v>59.55</v>
      </c>
      <c r="E12256">
        <v>0.378881408598431</v>
      </c>
      <c r="F12256">
        <v>0.319561451780358</v>
      </c>
      <c r="G12256">
        <v>0.63719308951866005</v>
      </c>
      <c r="H12256">
        <f t="shared" si="191"/>
        <v>0.1957289428523678</v>
      </c>
    </row>
    <row r="12257" spans="1:8" x14ac:dyDescent="0.55000000000000004">
      <c r="A12257">
        <v>4190</v>
      </c>
      <c r="B12257" t="s">
        <v>7722</v>
      </c>
      <c r="C12257">
        <v>1436.32</v>
      </c>
      <c r="D12257">
        <v>1868.04</v>
      </c>
      <c r="E12257">
        <v>0.37915357594591298</v>
      </c>
      <c r="F12257">
        <v>5.2217238557945501E-2</v>
      </c>
      <c r="G12257">
        <v>0.21356791103839001</v>
      </c>
      <c r="H12257">
        <f t="shared" si="191"/>
        <v>0.67046400026643871</v>
      </c>
    </row>
    <row r="12258" spans="1:8" x14ac:dyDescent="0.55000000000000004">
      <c r="A12258">
        <v>81894</v>
      </c>
      <c r="B12258" t="s">
        <v>2527</v>
      </c>
      <c r="C12258">
        <v>1226.51</v>
      </c>
      <c r="D12258">
        <v>1595.26</v>
      </c>
      <c r="E12258">
        <v>0.37923336095148702</v>
      </c>
      <c r="F12258">
        <v>6.4709992849767695E-2</v>
      </c>
      <c r="G12258">
        <v>0.243928931574182</v>
      </c>
      <c r="H12258">
        <f t="shared" si="191"/>
        <v>0.61273668645193047</v>
      </c>
    </row>
    <row r="12259" spans="1:8" x14ac:dyDescent="0.55000000000000004">
      <c r="A12259">
        <v>28964</v>
      </c>
      <c r="B12259" t="s">
        <v>15400</v>
      </c>
      <c r="C12259">
        <v>451.43</v>
      </c>
      <c r="D12259">
        <v>587.16999999999996</v>
      </c>
      <c r="E12259">
        <v>0.379276663329986</v>
      </c>
      <c r="F12259">
        <v>0.109269893709357</v>
      </c>
      <c r="G12259">
        <v>0.34122324074960098</v>
      </c>
      <c r="H12259">
        <f t="shared" si="191"/>
        <v>0.46696139665583242</v>
      </c>
    </row>
    <row r="12260" spans="1:8" x14ac:dyDescent="0.55000000000000004">
      <c r="A12260">
        <v>3135</v>
      </c>
      <c r="B12260" t="s">
        <v>15401</v>
      </c>
      <c r="C12260">
        <v>155.02000000000001</v>
      </c>
      <c r="D12260">
        <v>201.64</v>
      </c>
      <c r="E12260">
        <v>0.37928332199423198</v>
      </c>
      <c r="F12260">
        <v>0.70934078949687096</v>
      </c>
      <c r="G12260">
        <v>0.91075275470093398</v>
      </c>
      <c r="H12260">
        <f t="shared" si="191"/>
        <v>4.0599506498777041E-2</v>
      </c>
    </row>
    <row r="12261" spans="1:8" x14ac:dyDescent="0.55000000000000004">
      <c r="A12261">
        <v>5359</v>
      </c>
      <c r="B12261" t="s">
        <v>2462</v>
      </c>
      <c r="C12261">
        <v>4188.03</v>
      </c>
      <c r="D12261">
        <v>5447.35</v>
      </c>
      <c r="E12261">
        <v>0.379284136954121</v>
      </c>
      <c r="F12261">
        <v>3.5770787683103898E-2</v>
      </c>
      <c r="G12261">
        <v>0.16823225814641399</v>
      </c>
      <c r="H12261">
        <f t="shared" si="191"/>
        <v>0.77409072559072134</v>
      </c>
    </row>
    <row r="12262" spans="1:8" x14ac:dyDescent="0.55000000000000004">
      <c r="A12262">
        <v>29890</v>
      </c>
      <c r="B12262" t="s">
        <v>7616</v>
      </c>
      <c r="C12262">
        <v>1156.22</v>
      </c>
      <c r="D12262">
        <v>1503.9</v>
      </c>
      <c r="E12262">
        <v>0.379290596584274</v>
      </c>
      <c r="F12262">
        <v>5.7375653116392297E-2</v>
      </c>
      <c r="G12262">
        <v>0.22596900968113701</v>
      </c>
      <c r="H12262">
        <f t="shared" si="191"/>
        <v>0.64595111769922986</v>
      </c>
    </row>
    <row r="12263" spans="1:8" x14ac:dyDescent="0.55000000000000004">
      <c r="A12263">
        <v>9138</v>
      </c>
      <c r="B12263" t="s">
        <v>10231</v>
      </c>
      <c r="C12263">
        <v>911.29</v>
      </c>
      <c r="D12263">
        <v>1185.33</v>
      </c>
      <c r="E12263">
        <v>0.37931399456670201</v>
      </c>
      <c r="F12263">
        <v>3.4845367827202801E-2</v>
      </c>
      <c r="G12263">
        <v>0.16540074258936999</v>
      </c>
      <c r="H12263">
        <f t="shared" si="191"/>
        <v>0.7814625449543201</v>
      </c>
    </row>
    <row r="12264" spans="1:8" x14ac:dyDescent="0.55000000000000004">
      <c r="A12264">
        <v>7691</v>
      </c>
      <c r="B12264" t="s">
        <v>11247</v>
      </c>
      <c r="C12264">
        <v>76.7</v>
      </c>
      <c r="D12264">
        <v>99.76</v>
      </c>
      <c r="E12264">
        <v>0.37936316654672098</v>
      </c>
      <c r="F12264">
        <v>0.20241496617178101</v>
      </c>
      <c r="G12264">
        <v>0.49572418652072597</v>
      </c>
      <c r="H12264">
        <f t="shared" si="191"/>
        <v>0.30475989122953689</v>
      </c>
    </row>
    <row r="12265" spans="1:8" x14ac:dyDescent="0.55000000000000004">
      <c r="A12265">
        <v>599</v>
      </c>
      <c r="B12265" t="s">
        <v>11853</v>
      </c>
      <c r="C12265">
        <v>1231.8800000000001</v>
      </c>
      <c r="D12265">
        <v>1602.54</v>
      </c>
      <c r="E12265">
        <v>0.37950021023410602</v>
      </c>
      <c r="F12265">
        <v>1.7921735923001999E-2</v>
      </c>
      <c r="G12265">
        <v>0.107470632134266</v>
      </c>
      <c r="H12265">
        <f t="shared" si="191"/>
        <v>0.96871019662764357</v>
      </c>
    </row>
    <row r="12266" spans="1:8" x14ac:dyDescent="0.55000000000000004">
      <c r="A12266">
        <v>207</v>
      </c>
      <c r="B12266" t="s">
        <v>11811</v>
      </c>
      <c r="C12266">
        <v>2150.5300000000002</v>
      </c>
      <c r="D12266">
        <v>2797.99</v>
      </c>
      <c r="E12266">
        <v>0.37970021725283498</v>
      </c>
      <c r="F12266">
        <v>4.1741586091724403E-2</v>
      </c>
      <c r="G12266">
        <v>0.185328518490123</v>
      </c>
      <c r="H12266">
        <f t="shared" si="191"/>
        <v>0.73205774598113105</v>
      </c>
    </row>
    <row r="12267" spans="1:8" x14ac:dyDescent="0.55000000000000004">
      <c r="A12267">
        <v>4116</v>
      </c>
      <c r="B12267" t="s">
        <v>8632</v>
      </c>
      <c r="C12267">
        <v>335.77</v>
      </c>
      <c r="D12267">
        <v>436.89</v>
      </c>
      <c r="E12267">
        <v>0.379818364827536</v>
      </c>
      <c r="F12267">
        <v>6.1393018370269198E-2</v>
      </c>
      <c r="G12267">
        <v>0.23598898650809799</v>
      </c>
      <c r="H12267">
        <f t="shared" si="191"/>
        <v>0.62710826487044535</v>
      </c>
    </row>
    <row r="12268" spans="1:8" x14ac:dyDescent="0.55000000000000004">
      <c r="A12268">
        <v>25915</v>
      </c>
      <c r="B12268" t="s">
        <v>9393</v>
      </c>
      <c r="C12268">
        <v>496.67</v>
      </c>
      <c r="D12268">
        <v>646.33000000000004</v>
      </c>
      <c r="E12268">
        <v>0.37998460074292201</v>
      </c>
      <c r="F12268">
        <v>5.2220449722966099E-2</v>
      </c>
      <c r="G12268">
        <v>0.21356791103839001</v>
      </c>
      <c r="H12268">
        <f t="shared" si="191"/>
        <v>0.67046400026643871</v>
      </c>
    </row>
    <row r="12269" spans="1:8" x14ac:dyDescent="0.55000000000000004">
      <c r="A12269">
        <v>51380</v>
      </c>
      <c r="B12269" t="s">
        <v>9168</v>
      </c>
      <c r="C12269">
        <v>59.52</v>
      </c>
      <c r="D12269">
        <v>77.459999999999994</v>
      </c>
      <c r="E12269">
        <v>0.38000433601519301</v>
      </c>
      <c r="F12269">
        <v>0.37131865866128</v>
      </c>
      <c r="G12269">
        <v>0.68626508778625295</v>
      </c>
      <c r="H12269">
        <f t="shared" si="191"/>
        <v>0.1635080943155737</v>
      </c>
    </row>
    <row r="12270" spans="1:8" x14ac:dyDescent="0.55000000000000004">
      <c r="A12270">
        <v>1265</v>
      </c>
      <c r="B12270" t="s">
        <v>4761</v>
      </c>
      <c r="C12270">
        <v>2045.33</v>
      </c>
      <c r="D12270">
        <v>2661.7</v>
      </c>
      <c r="E12270">
        <v>0.38001785379478298</v>
      </c>
      <c r="F12270">
        <v>7.2181913185672103E-2</v>
      </c>
      <c r="G12270">
        <v>0.26134712706860702</v>
      </c>
      <c r="H12270">
        <f t="shared" si="191"/>
        <v>0.58278226964355484</v>
      </c>
    </row>
    <row r="12271" spans="1:8" x14ac:dyDescent="0.55000000000000004">
      <c r="A12271">
        <v>8241</v>
      </c>
      <c r="B12271" t="s">
        <v>9256</v>
      </c>
      <c r="C12271">
        <v>644.54</v>
      </c>
      <c r="D12271">
        <v>838.81</v>
      </c>
      <c r="E12271">
        <v>0.38008019627074002</v>
      </c>
      <c r="F12271">
        <v>6.7553594422607902E-2</v>
      </c>
      <c r="G12271">
        <v>0.25038937094235397</v>
      </c>
      <c r="H12271">
        <f t="shared" si="191"/>
        <v>0.60138411092111266</v>
      </c>
    </row>
    <row r="12272" spans="1:8" x14ac:dyDescent="0.55000000000000004">
      <c r="A12272">
        <v>1893</v>
      </c>
      <c r="B12272" t="s">
        <v>12170</v>
      </c>
      <c r="C12272">
        <v>2179.02</v>
      </c>
      <c r="D12272">
        <v>2835.93</v>
      </c>
      <c r="E12272">
        <v>0.380144277365211</v>
      </c>
      <c r="F12272">
        <v>3.1324173518631399E-2</v>
      </c>
      <c r="G12272">
        <v>0.15432210820887199</v>
      </c>
      <c r="H12272">
        <f t="shared" si="191"/>
        <v>0.81157185238577745</v>
      </c>
    </row>
    <row r="12273" spans="1:8" x14ac:dyDescent="0.55000000000000004">
      <c r="A12273">
        <v>27094</v>
      </c>
      <c r="B12273" t="s">
        <v>6438</v>
      </c>
      <c r="C12273">
        <v>15.17</v>
      </c>
      <c r="D12273">
        <v>19.75</v>
      </c>
      <c r="E12273">
        <v>0.38033179418405</v>
      </c>
      <c r="F12273">
        <v>0.50835725694467404</v>
      </c>
      <c r="G12273">
        <v>0.80147262328083102</v>
      </c>
      <c r="H12273">
        <f t="shared" si="191"/>
        <v>9.6111307696769968E-2</v>
      </c>
    </row>
    <row r="12274" spans="1:8" x14ac:dyDescent="0.55000000000000004">
      <c r="A12274">
        <v>151230</v>
      </c>
      <c r="B12274" t="s">
        <v>15402</v>
      </c>
      <c r="C12274">
        <v>5.01</v>
      </c>
      <c r="D12274">
        <v>6.52</v>
      </c>
      <c r="E12274">
        <v>0.38043706228169799</v>
      </c>
      <c r="F12274">
        <v>0.80015481686923895</v>
      </c>
      <c r="G12274">
        <v>0.924185342202128</v>
      </c>
      <c r="H12274">
        <f t="shared" si="191"/>
        <v>3.4240923775779468E-2</v>
      </c>
    </row>
    <row r="12275" spans="1:8" x14ac:dyDescent="0.55000000000000004">
      <c r="A12275">
        <v>84449</v>
      </c>
      <c r="B12275" t="s">
        <v>12056</v>
      </c>
      <c r="C12275">
        <v>139.43</v>
      </c>
      <c r="D12275">
        <v>181.53</v>
      </c>
      <c r="E12275">
        <v>0.38063194023694502</v>
      </c>
      <c r="F12275">
        <v>0.21602697827371201</v>
      </c>
      <c r="G12275">
        <v>0.51330598935091598</v>
      </c>
      <c r="H12275">
        <f t="shared" si="191"/>
        <v>0.28962366827990038</v>
      </c>
    </row>
    <row r="12276" spans="1:8" x14ac:dyDescent="0.55000000000000004">
      <c r="A12276">
        <v>81786</v>
      </c>
      <c r="B12276" t="s">
        <v>15403</v>
      </c>
      <c r="C12276">
        <v>1.02</v>
      </c>
      <c r="D12276">
        <v>1.32</v>
      </c>
      <c r="E12276">
        <v>0.38089219587226703</v>
      </c>
      <c r="F12276">
        <v>0.869272502016468</v>
      </c>
      <c r="G12276">
        <v>0.945539699017518</v>
      </c>
      <c r="H12276">
        <f t="shared" si="191"/>
        <v>2.4320232337395126E-2</v>
      </c>
    </row>
    <row r="12277" spans="1:8" x14ac:dyDescent="0.55000000000000004">
      <c r="A12277">
        <v>10290</v>
      </c>
      <c r="B12277" t="s">
        <v>10372</v>
      </c>
      <c r="C12277">
        <v>189.4</v>
      </c>
      <c r="D12277">
        <v>246.64</v>
      </c>
      <c r="E12277">
        <v>0.38097415551962999</v>
      </c>
      <c r="F12277">
        <v>0.20534777872406201</v>
      </c>
      <c r="G12277">
        <v>0.49967238862634999</v>
      </c>
      <c r="H12277">
        <f t="shared" si="191"/>
        <v>0.30131464855326234</v>
      </c>
    </row>
    <row r="12278" spans="1:8" x14ac:dyDescent="0.55000000000000004">
      <c r="A12278">
        <v>8726</v>
      </c>
      <c r="B12278" t="s">
        <v>5438</v>
      </c>
      <c r="C12278">
        <v>256.99</v>
      </c>
      <c r="D12278">
        <v>334.7</v>
      </c>
      <c r="E12278">
        <v>0.38116825309040397</v>
      </c>
      <c r="F12278">
        <v>5.5847919754355997E-2</v>
      </c>
      <c r="G12278">
        <v>0.22233353683703899</v>
      </c>
      <c r="H12278">
        <f t="shared" si="191"/>
        <v>0.65299502328963832</v>
      </c>
    </row>
    <row r="12279" spans="1:8" x14ac:dyDescent="0.55000000000000004">
      <c r="A12279">
        <v>64216</v>
      </c>
      <c r="B12279" t="s">
        <v>7166</v>
      </c>
      <c r="C12279">
        <v>224.23</v>
      </c>
      <c r="D12279">
        <v>292.11</v>
      </c>
      <c r="E12279">
        <v>0.38155917343140699</v>
      </c>
      <c r="F12279">
        <v>0.13637751507198001</v>
      </c>
      <c r="G12279">
        <v>0.390453338586014</v>
      </c>
      <c r="H12279">
        <f t="shared" si="191"/>
        <v>0.40843085936784168</v>
      </c>
    </row>
    <row r="12280" spans="1:8" x14ac:dyDescent="0.55000000000000004">
      <c r="A12280">
        <v>10376</v>
      </c>
      <c r="B12280" t="s">
        <v>2874</v>
      </c>
      <c r="C12280">
        <v>10293.73</v>
      </c>
      <c r="D12280">
        <v>13412.38</v>
      </c>
      <c r="E12280">
        <v>0.38179974843855702</v>
      </c>
      <c r="F12280">
        <v>7.7288302558657596E-2</v>
      </c>
      <c r="G12280">
        <v>0.27377134319591301</v>
      </c>
      <c r="H12280">
        <f t="shared" si="191"/>
        <v>0.56261201326273869</v>
      </c>
    </row>
    <row r="12281" spans="1:8" x14ac:dyDescent="0.55000000000000004">
      <c r="A12281">
        <v>64776</v>
      </c>
      <c r="B12281" t="s">
        <v>5245</v>
      </c>
      <c r="C12281">
        <v>58.67</v>
      </c>
      <c r="D12281">
        <v>76.459999999999994</v>
      </c>
      <c r="E12281">
        <v>0.38220937601077298</v>
      </c>
      <c r="F12281">
        <v>0.27882001827769298</v>
      </c>
      <c r="G12281">
        <v>0.58867663783306701</v>
      </c>
      <c r="H12281">
        <f t="shared" si="191"/>
        <v>0.23012319921672422</v>
      </c>
    </row>
    <row r="12282" spans="1:8" x14ac:dyDescent="0.55000000000000004">
      <c r="A12282">
        <v>26145</v>
      </c>
      <c r="B12282" t="s">
        <v>10957</v>
      </c>
      <c r="C12282">
        <v>357.76</v>
      </c>
      <c r="D12282">
        <v>466.33</v>
      </c>
      <c r="E12282">
        <v>0.38234251807089797</v>
      </c>
      <c r="F12282">
        <v>4.1406067024569997E-2</v>
      </c>
      <c r="G12282">
        <v>0.184497041693891</v>
      </c>
      <c r="H12282">
        <f t="shared" si="191"/>
        <v>0.73401059311640693</v>
      </c>
    </row>
    <row r="12283" spans="1:8" x14ac:dyDescent="0.55000000000000004">
      <c r="A12283">
        <v>117143</v>
      </c>
      <c r="B12283" t="s">
        <v>6769</v>
      </c>
      <c r="C12283">
        <v>61.41</v>
      </c>
      <c r="D12283">
        <v>80.06</v>
      </c>
      <c r="E12283">
        <v>0.38250938984416999</v>
      </c>
      <c r="F12283">
        <v>0.22667902948507701</v>
      </c>
      <c r="G12283">
        <v>0.52677966360802397</v>
      </c>
      <c r="H12283">
        <f t="shared" si="191"/>
        <v>0.27837099937710019</v>
      </c>
    </row>
    <row r="12284" spans="1:8" x14ac:dyDescent="0.55000000000000004">
      <c r="A12284">
        <v>219</v>
      </c>
      <c r="B12284" t="s">
        <v>2185</v>
      </c>
      <c r="C12284">
        <v>1161.8399999999999</v>
      </c>
      <c r="D12284">
        <v>1514.65</v>
      </c>
      <c r="E12284">
        <v>0.38257963173392801</v>
      </c>
      <c r="F12284">
        <v>0.29054618956181699</v>
      </c>
      <c r="G12284">
        <v>0.601657084464436</v>
      </c>
      <c r="H12284">
        <f t="shared" si="191"/>
        <v>0.22065096514949567</v>
      </c>
    </row>
    <row r="12285" spans="1:8" x14ac:dyDescent="0.55000000000000004">
      <c r="A12285">
        <v>22827</v>
      </c>
      <c r="B12285" t="s">
        <v>8005</v>
      </c>
      <c r="C12285">
        <v>1247.3699999999999</v>
      </c>
      <c r="D12285">
        <v>1626.35</v>
      </c>
      <c r="E12285">
        <v>0.38274918960101001</v>
      </c>
      <c r="F12285">
        <v>7.8613678206258794E-2</v>
      </c>
      <c r="G12285">
        <v>0.277160753911323</v>
      </c>
      <c r="H12285">
        <f t="shared" si="191"/>
        <v>0.55726826600264179</v>
      </c>
    </row>
    <row r="12286" spans="1:8" x14ac:dyDescent="0.55000000000000004">
      <c r="A12286">
        <v>5037</v>
      </c>
      <c r="B12286" t="s">
        <v>9229</v>
      </c>
      <c r="C12286">
        <v>1775.29</v>
      </c>
      <c r="D12286">
        <v>2314.73</v>
      </c>
      <c r="E12286">
        <v>0.382788303396702</v>
      </c>
      <c r="F12286">
        <v>0.112065451112139</v>
      </c>
      <c r="G12286">
        <v>0.345748843162338</v>
      </c>
      <c r="H12286">
        <f t="shared" si="191"/>
        <v>0.46123926431786672</v>
      </c>
    </row>
    <row r="12287" spans="1:8" x14ac:dyDescent="0.55000000000000004">
      <c r="A12287">
        <v>51520</v>
      </c>
      <c r="B12287" t="s">
        <v>4414</v>
      </c>
      <c r="C12287">
        <v>1736.73</v>
      </c>
      <c r="D12287">
        <v>2264.4899999999998</v>
      </c>
      <c r="E12287">
        <v>0.382819236071539</v>
      </c>
      <c r="F12287">
        <v>0.114652895265917</v>
      </c>
      <c r="G12287">
        <v>0.35073478406294001</v>
      </c>
      <c r="H12287">
        <f t="shared" si="191"/>
        <v>0.45502116090071976</v>
      </c>
    </row>
    <row r="12288" spans="1:8" x14ac:dyDescent="0.55000000000000004">
      <c r="A12288">
        <v>55552</v>
      </c>
      <c r="B12288" t="s">
        <v>5324</v>
      </c>
      <c r="C12288">
        <v>24.44</v>
      </c>
      <c r="D12288">
        <v>31.88</v>
      </c>
      <c r="E12288">
        <v>0.38308001841061201</v>
      </c>
      <c r="F12288">
        <v>0.46664213606309801</v>
      </c>
      <c r="G12288">
        <v>0.76928908899173298</v>
      </c>
      <c r="H12288">
        <f t="shared" si="191"/>
        <v>0.11391042721945588</v>
      </c>
    </row>
    <row r="12289" spans="1:8" x14ac:dyDescent="0.55000000000000004">
      <c r="A12289">
        <v>57819</v>
      </c>
      <c r="B12289" t="s">
        <v>6519</v>
      </c>
      <c r="C12289">
        <v>149.38</v>
      </c>
      <c r="D12289">
        <v>194.82</v>
      </c>
      <c r="E12289">
        <v>0.38313771553498499</v>
      </c>
      <c r="F12289">
        <v>0.200554139175698</v>
      </c>
      <c r="G12289">
        <v>0.49327537514801201</v>
      </c>
      <c r="H12289">
        <f t="shared" si="191"/>
        <v>0.30691056445732096</v>
      </c>
    </row>
    <row r="12290" spans="1:8" x14ac:dyDescent="0.55000000000000004">
      <c r="A12290">
        <v>6794</v>
      </c>
      <c r="B12290" t="s">
        <v>9904</v>
      </c>
      <c r="C12290">
        <v>811.25</v>
      </c>
      <c r="D12290">
        <v>1058.06</v>
      </c>
      <c r="E12290">
        <v>0.38320080378295102</v>
      </c>
      <c r="F12290">
        <v>0.100670099148404</v>
      </c>
      <c r="G12290">
        <v>0.324256725885334</v>
      </c>
      <c r="H12290">
        <f t="shared" si="191"/>
        <v>0.48911100681029179</v>
      </c>
    </row>
    <row r="12291" spans="1:8" x14ac:dyDescent="0.55000000000000004">
      <c r="A12291">
        <v>617</v>
      </c>
      <c r="B12291" t="s">
        <v>8879</v>
      </c>
      <c r="C12291">
        <v>138.04</v>
      </c>
      <c r="D12291">
        <v>180.04</v>
      </c>
      <c r="E12291">
        <v>0.38324085173307498</v>
      </c>
      <c r="F12291">
        <v>0.15073518112902301</v>
      </c>
      <c r="G12291">
        <v>0.414777585081469</v>
      </c>
      <c r="H12291">
        <f t="shared" ref="H12291:H12354" si="192">-LOG10(G12291)</f>
        <v>0.38218472127639219</v>
      </c>
    </row>
    <row r="12292" spans="1:8" x14ac:dyDescent="0.55000000000000004">
      <c r="A12292">
        <v>328</v>
      </c>
      <c r="B12292" t="s">
        <v>9844</v>
      </c>
      <c r="C12292">
        <v>1458.65</v>
      </c>
      <c r="D12292">
        <v>1902.75</v>
      </c>
      <c r="E12292">
        <v>0.383454909059117</v>
      </c>
      <c r="F12292">
        <v>3.2183856833663503E-2</v>
      </c>
      <c r="G12292">
        <v>0.15688539310389901</v>
      </c>
      <c r="H12292">
        <f t="shared" si="192"/>
        <v>0.804417489744368</v>
      </c>
    </row>
    <row r="12293" spans="1:8" x14ac:dyDescent="0.55000000000000004">
      <c r="A12293">
        <v>6533</v>
      </c>
      <c r="B12293" t="s">
        <v>5425</v>
      </c>
      <c r="C12293">
        <v>3262.46</v>
      </c>
      <c r="D12293">
        <v>4256.3900000000003</v>
      </c>
      <c r="E12293">
        <v>0.38367121970831503</v>
      </c>
      <c r="F12293">
        <v>3.2299048784293703E-2</v>
      </c>
      <c r="G12293">
        <v>0.157228185748432</v>
      </c>
      <c r="H12293">
        <f t="shared" si="192"/>
        <v>0.80346959686051866</v>
      </c>
    </row>
    <row r="12294" spans="1:8" x14ac:dyDescent="0.55000000000000004">
      <c r="A12294">
        <v>63894</v>
      </c>
      <c r="B12294" t="s">
        <v>9624</v>
      </c>
      <c r="C12294">
        <v>365.54</v>
      </c>
      <c r="D12294">
        <v>476.95</v>
      </c>
      <c r="E12294">
        <v>0.38381012591611702</v>
      </c>
      <c r="F12294">
        <v>5.5636687433226702E-2</v>
      </c>
      <c r="G12294">
        <v>0.221820100044893</v>
      </c>
      <c r="H12294">
        <f t="shared" si="192"/>
        <v>0.65399910316850796</v>
      </c>
    </row>
    <row r="12295" spans="1:8" x14ac:dyDescent="0.55000000000000004">
      <c r="A12295">
        <v>196264</v>
      </c>
      <c r="B12295" t="s">
        <v>8120</v>
      </c>
      <c r="C12295">
        <v>9.36</v>
      </c>
      <c r="D12295">
        <v>12.21</v>
      </c>
      <c r="E12295">
        <v>0.38390077721568799</v>
      </c>
      <c r="F12295">
        <v>0.62267482754084202</v>
      </c>
      <c r="G12295">
        <v>0.88046285918399603</v>
      </c>
      <c r="H12295">
        <f t="shared" si="192"/>
        <v>5.5288959278360618E-2</v>
      </c>
    </row>
    <row r="12296" spans="1:8" x14ac:dyDescent="0.55000000000000004">
      <c r="A12296">
        <v>892</v>
      </c>
      <c r="B12296" t="s">
        <v>6373</v>
      </c>
      <c r="C12296">
        <v>471.29</v>
      </c>
      <c r="D12296">
        <v>614.98</v>
      </c>
      <c r="E12296">
        <v>0.38392347732311599</v>
      </c>
      <c r="F12296">
        <v>0.13689259021859501</v>
      </c>
      <c r="G12296">
        <v>0.39161442758246101</v>
      </c>
      <c r="H12296">
        <f t="shared" si="192"/>
        <v>0.40714131660325076</v>
      </c>
    </row>
    <row r="12297" spans="1:8" x14ac:dyDescent="0.55000000000000004">
      <c r="A12297">
        <v>23732</v>
      </c>
      <c r="B12297" t="s">
        <v>15404</v>
      </c>
      <c r="C12297">
        <v>3.02</v>
      </c>
      <c r="D12297">
        <v>3.94</v>
      </c>
      <c r="E12297">
        <v>0.3839570072033</v>
      </c>
      <c r="F12297">
        <v>0.76038058113983698</v>
      </c>
      <c r="G12297">
        <v>0.924185342202128</v>
      </c>
      <c r="H12297">
        <f t="shared" si="192"/>
        <v>3.4240923775779468E-2</v>
      </c>
    </row>
    <row r="12298" spans="1:8" x14ac:dyDescent="0.55000000000000004">
      <c r="A12298">
        <v>64969</v>
      </c>
      <c r="B12298" t="s">
        <v>6818</v>
      </c>
      <c r="C12298">
        <v>467.34</v>
      </c>
      <c r="D12298">
        <v>609.86</v>
      </c>
      <c r="E12298">
        <v>0.38400450656573698</v>
      </c>
      <c r="F12298">
        <v>4.4529118530521702E-2</v>
      </c>
      <c r="G12298">
        <v>0.192991322985618</v>
      </c>
      <c r="H12298">
        <f t="shared" si="192"/>
        <v>0.71446221671335897</v>
      </c>
    </row>
    <row r="12299" spans="1:8" x14ac:dyDescent="0.55000000000000004">
      <c r="A12299">
        <v>4172</v>
      </c>
      <c r="B12299" t="s">
        <v>10612</v>
      </c>
      <c r="C12299">
        <v>545.35</v>
      </c>
      <c r="D12299">
        <v>711.69</v>
      </c>
      <c r="E12299">
        <v>0.384074247218059</v>
      </c>
      <c r="F12299">
        <v>0.221465550714986</v>
      </c>
      <c r="G12299">
        <v>0.51961665680917302</v>
      </c>
      <c r="H12299">
        <f t="shared" si="192"/>
        <v>0.28431693565065913</v>
      </c>
    </row>
    <row r="12300" spans="1:8" x14ac:dyDescent="0.55000000000000004">
      <c r="A12300">
        <v>116115</v>
      </c>
      <c r="B12300" t="s">
        <v>12953</v>
      </c>
      <c r="C12300">
        <v>174.47</v>
      </c>
      <c r="D12300">
        <v>227.69</v>
      </c>
      <c r="E12300">
        <v>0.38412698357179598</v>
      </c>
      <c r="F12300">
        <v>8.5846770622001994E-2</v>
      </c>
      <c r="G12300">
        <v>0.293825873047043</v>
      </c>
      <c r="H12300">
        <f t="shared" si="192"/>
        <v>0.53190996475125474</v>
      </c>
    </row>
    <row r="12301" spans="1:8" x14ac:dyDescent="0.55000000000000004">
      <c r="A12301">
        <v>285381</v>
      </c>
      <c r="B12301" t="s">
        <v>8289</v>
      </c>
      <c r="C12301">
        <v>767.49</v>
      </c>
      <c r="D12301">
        <v>1001.71</v>
      </c>
      <c r="E12301">
        <v>0.38424560095697002</v>
      </c>
      <c r="F12301">
        <v>8.2188264281567794E-2</v>
      </c>
      <c r="G12301">
        <v>0.28571635750139301</v>
      </c>
      <c r="H12301">
        <f t="shared" si="192"/>
        <v>0.54406489518171397</v>
      </c>
    </row>
    <row r="12302" spans="1:8" x14ac:dyDescent="0.55000000000000004">
      <c r="A12302">
        <v>10318</v>
      </c>
      <c r="B12302" t="s">
        <v>2303</v>
      </c>
      <c r="C12302">
        <v>9450.8799999999992</v>
      </c>
      <c r="D12302">
        <v>12336.19</v>
      </c>
      <c r="E12302">
        <v>0.38437685832305102</v>
      </c>
      <c r="F12302">
        <v>8.1801364558328399E-2</v>
      </c>
      <c r="G12302">
        <v>0.284738441736057</v>
      </c>
      <c r="H12302">
        <f t="shared" si="192"/>
        <v>0.54555389601841597</v>
      </c>
    </row>
    <row r="12303" spans="1:8" x14ac:dyDescent="0.55000000000000004">
      <c r="A12303">
        <v>54784</v>
      </c>
      <c r="B12303" t="s">
        <v>8843</v>
      </c>
      <c r="C12303">
        <v>124.68</v>
      </c>
      <c r="D12303">
        <v>162.75</v>
      </c>
      <c r="E12303">
        <v>0.38447664161438599</v>
      </c>
      <c r="F12303">
        <v>0.17046062526665501</v>
      </c>
      <c r="G12303">
        <v>0.44770819093980602</v>
      </c>
      <c r="H12303">
        <f t="shared" si="192"/>
        <v>0.34900496001142095</v>
      </c>
    </row>
    <row r="12304" spans="1:8" x14ac:dyDescent="0.55000000000000004">
      <c r="A12304">
        <v>140576</v>
      </c>
      <c r="B12304" t="s">
        <v>3032</v>
      </c>
      <c r="C12304">
        <v>2744.25</v>
      </c>
      <c r="D12304">
        <v>3582.57</v>
      </c>
      <c r="E12304">
        <v>0.38458448031835502</v>
      </c>
      <c r="F12304">
        <v>0.12624056732890401</v>
      </c>
      <c r="G12304">
        <v>0.37274648782194703</v>
      </c>
      <c r="H12304">
        <f t="shared" si="192"/>
        <v>0.42858643996546802</v>
      </c>
    </row>
    <row r="12305" spans="1:8" x14ac:dyDescent="0.55000000000000004">
      <c r="A12305">
        <v>162998</v>
      </c>
      <c r="B12305" t="s">
        <v>15405</v>
      </c>
      <c r="C12305">
        <v>1.96</v>
      </c>
      <c r="D12305">
        <v>2.56</v>
      </c>
      <c r="E12305">
        <v>0.38460129104753898</v>
      </c>
      <c r="F12305">
        <v>0.86228109861804403</v>
      </c>
      <c r="G12305">
        <v>0.94220883896083996</v>
      </c>
      <c r="H12305">
        <f t="shared" si="192"/>
        <v>2.5852825916175264E-2</v>
      </c>
    </row>
    <row r="12306" spans="1:8" x14ac:dyDescent="0.55000000000000004">
      <c r="A12306">
        <v>90410</v>
      </c>
      <c r="B12306" t="s">
        <v>3841</v>
      </c>
      <c r="C12306">
        <v>233.64</v>
      </c>
      <c r="D12306">
        <v>305.02999999999997</v>
      </c>
      <c r="E12306">
        <v>0.38466703582079198</v>
      </c>
      <c r="F12306">
        <v>0.180403481614579</v>
      </c>
      <c r="G12306">
        <v>0.46272758088326399</v>
      </c>
      <c r="H12306">
        <f t="shared" si="192"/>
        <v>0.33467461360055822</v>
      </c>
    </row>
    <row r="12307" spans="1:8" x14ac:dyDescent="0.55000000000000004">
      <c r="A12307">
        <v>64858</v>
      </c>
      <c r="B12307" t="s">
        <v>5285</v>
      </c>
      <c r="C12307">
        <v>121.7</v>
      </c>
      <c r="D12307">
        <v>158.88999999999999</v>
      </c>
      <c r="E12307">
        <v>0.38468599530615399</v>
      </c>
      <c r="F12307">
        <v>0.246458715951762</v>
      </c>
      <c r="G12307">
        <v>0.55155037713548605</v>
      </c>
      <c r="H12307">
        <f t="shared" si="192"/>
        <v>0.25841481411633294</v>
      </c>
    </row>
    <row r="12308" spans="1:8" x14ac:dyDescent="0.55000000000000004">
      <c r="A12308">
        <v>10297</v>
      </c>
      <c r="B12308" t="s">
        <v>15406</v>
      </c>
      <c r="C12308">
        <v>2.0099999999999998</v>
      </c>
      <c r="D12308">
        <v>2.63</v>
      </c>
      <c r="E12308">
        <v>0.384758853481664</v>
      </c>
      <c r="F12308">
        <v>0.80888152173678995</v>
      </c>
      <c r="G12308">
        <v>0.924185342202128</v>
      </c>
      <c r="H12308">
        <f t="shared" si="192"/>
        <v>3.4240923775779468E-2</v>
      </c>
    </row>
    <row r="12309" spans="1:8" x14ac:dyDescent="0.55000000000000004">
      <c r="A12309">
        <v>266747</v>
      </c>
      <c r="B12309" t="s">
        <v>15407</v>
      </c>
      <c r="C12309">
        <v>1.03</v>
      </c>
      <c r="D12309">
        <v>1.35</v>
      </c>
      <c r="E12309">
        <v>0.38488443194635003</v>
      </c>
      <c r="F12309">
        <v>0.86760488611249198</v>
      </c>
      <c r="G12309">
        <v>0.94509059744165602</v>
      </c>
      <c r="H12309">
        <f t="shared" si="192"/>
        <v>2.4526557540418319E-2</v>
      </c>
    </row>
    <row r="12310" spans="1:8" x14ac:dyDescent="0.55000000000000004">
      <c r="A12310">
        <v>79830</v>
      </c>
      <c r="B12310" t="s">
        <v>10421</v>
      </c>
      <c r="C12310">
        <v>116.88</v>
      </c>
      <c r="D12310">
        <v>152.62</v>
      </c>
      <c r="E12310">
        <v>0.38490019900781702</v>
      </c>
      <c r="F12310">
        <v>0.19759212871464399</v>
      </c>
      <c r="G12310">
        <v>0.48903825156405401</v>
      </c>
      <c r="H12310">
        <f t="shared" si="192"/>
        <v>0.31065716992856718</v>
      </c>
    </row>
    <row r="12311" spans="1:8" x14ac:dyDescent="0.55000000000000004">
      <c r="A12311">
        <v>9200</v>
      </c>
      <c r="B12311" t="s">
        <v>3691</v>
      </c>
      <c r="C12311">
        <v>286.35000000000002</v>
      </c>
      <c r="D12311">
        <v>373.93</v>
      </c>
      <c r="E12311">
        <v>0.38502016791657301</v>
      </c>
      <c r="F12311">
        <v>0.24876373300642901</v>
      </c>
      <c r="G12311">
        <v>0.55376285584906604</v>
      </c>
      <c r="H12311">
        <f t="shared" si="192"/>
        <v>0.25667617831379402</v>
      </c>
    </row>
    <row r="12312" spans="1:8" x14ac:dyDescent="0.55000000000000004">
      <c r="A12312">
        <v>9696</v>
      </c>
      <c r="B12312" t="s">
        <v>10496</v>
      </c>
      <c r="C12312">
        <v>78.75</v>
      </c>
      <c r="D12312">
        <v>102.84</v>
      </c>
      <c r="E12312">
        <v>0.385138062029099</v>
      </c>
      <c r="F12312">
        <v>0.32442361697766198</v>
      </c>
      <c r="G12312">
        <v>0.64159023335553</v>
      </c>
      <c r="H12312">
        <f t="shared" si="192"/>
        <v>0.19274225574646753</v>
      </c>
    </row>
    <row r="12313" spans="1:8" x14ac:dyDescent="0.55000000000000004">
      <c r="A12313">
        <v>51093</v>
      </c>
      <c r="B12313" t="s">
        <v>15408</v>
      </c>
      <c r="C12313">
        <v>171.2</v>
      </c>
      <c r="D12313">
        <v>223.59</v>
      </c>
      <c r="E12313">
        <v>0.38516868855789599</v>
      </c>
      <c r="F12313">
        <v>0.13717882762977199</v>
      </c>
      <c r="G12313">
        <v>0.39177692007450599</v>
      </c>
      <c r="H12313">
        <f t="shared" si="192"/>
        <v>0.40696115226043805</v>
      </c>
    </row>
    <row r="12314" spans="1:8" x14ac:dyDescent="0.55000000000000004">
      <c r="A12314">
        <v>637</v>
      </c>
      <c r="B12314" t="s">
        <v>4410</v>
      </c>
      <c r="C12314">
        <v>608.07000000000005</v>
      </c>
      <c r="D12314">
        <v>794.25</v>
      </c>
      <c r="E12314">
        <v>0.38535719330816998</v>
      </c>
      <c r="F12314">
        <v>0.17775826042662299</v>
      </c>
      <c r="G12314">
        <v>0.45927034420989099</v>
      </c>
      <c r="H12314">
        <f t="shared" si="192"/>
        <v>0.33793159673711992</v>
      </c>
    </row>
    <row r="12315" spans="1:8" x14ac:dyDescent="0.55000000000000004">
      <c r="A12315">
        <v>57228</v>
      </c>
      <c r="B12315" t="s">
        <v>5342</v>
      </c>
      <c r="C12315">
        <v>74.23</v>
      </c>
      <c r="D12315">
        <v>96.96</v>
      </c>
      <c r="E12315">
        <v>0.38539894917010797</v>
      </c>
      <c r="F12315">
        <v>0.40095371668520502</v>
      </c>
      <c r="G12315">
        <v>0.71709628972933004</v>
      </c>
      <c r="H12315">
        <f t="shared" si="192"/>
        <v>0.14442252454087998</v>
      </c>
    </row>
    <row r="12316" spans="1:8" x14ac:dyDescent="0.55000000000000004">
      <c r="A12316">
        <v>79935</v>
      </c>
      <c r="B12316" t="s">
        <v>12919</v>
      </c>
      <c r="C12316">
        <v>1</v>
      </c>
      <c r="D12316">
        <v>1.31</v>
      </c>
      <c r="E12316">
        <v>0.38564226734535101</v>
      </c>
      <c r="F12316">
        <v>0.88497661600130195</v>
      </c>
      <c r="G12316">
        <v>0.95288905165517701</v>
      </c>
      <c r="H12316">
        <f t="shared" si="192"/>
        <v>2.0957662907275059E-2</v>
      </c>
    </row>
    <row r="12317" spans="1:8" x14ac:dyDescent="0.55000000000000004">
      <c r="A12317">
        <v>1025</v>
      </c>
      <c r="B12317" t="s">
        <v>9821</v>
      </c>
      <c r="C12317">
        <v>628.5</v>
      </c>
      <c r="D12317">
        <v>821.21</v>
      </c>
      <c r="E12317">
        <v>0.38583307872080502</v>
      </c>
      <c r="F12317">
        <v>4.1268018974586901E-2</v>
      </c>
      <c r="G12317">
        <v>0.18408471987588701</v>
      </c>
      <c r="H12317">
        <f t="shared" si="192"/>
        <v>0.73498225901903902</v>
      </c>
    </row>
    <row r="12318" spans="1:8" x14ac:dyDescent="0.55000000000000004">
      <c r="A12318">
        <v>10533</v>
      </c>
      <c r="B12318" t="s">
        <v>4829</v>
      </c>
      <c r="C12318">
        <v>781.26</v>
      </c>
      <c r="D12318">
        <v>1020.87</v>
      </c>
      <c r="E12318">
        <v>0.38591897977681699</v>
      </c>
      <c r="F12318">
        <v>8.3079408422656598E-2</v>
      </c>
      <c r="G12318">
        <v>0.28754425262778999</v>
      </c>
      <c r="H12318">
        <f t="shared" si="192"/>
        <v>0.54129530856349617</v>
      </c>
    </row>
    <row r="12319" spans="1:8" x14ac:dyDescent="0.55000000000000004">
      <c r="A12319">
        <v>56271</v>
      </c>
      <c r="B12319" t="s">
        <v>4115</v>
      </c>
      <c r="C12319">
        <v>270.39</v>
      </c>
      <c r="D12319">
        <v>353.35</v>
      </c>
      <c r="E12319">
        <v>0.386024557303143</v>
      </c>
      <c r="F12319">
        <v>0.22515413735699999</v>
      </c>
      <c r="G12319">
        <v>0.52474341519719103</v>
      </c>
      <c r="H12319">
        <f t="shared" si="192"/>
        <v>0.28005300250538506</v>
      </c>
    </row>
    <row r="12320" spans="1:8" x14ac:dyDescent="0.55000000000000004">
      <c r="A12320">
        <v>79797</v>
      </c>
      <c r="B12320" t="s">
        <v>4235</v>
      </c>
      <c r="C12320">
        <v>211.18</v>
      </c>
      <c r="D12320">
        <v>275.97000000000003</v>
      </c>
      <c r="E12320">
        <v>0.38604274666424099</v>
      </c>
      <c r="F12320">
        <v>0.119354167305495</v>
      </c>
      <c r="G12320">
        <v>0.36063326926370898</v>
      </c>
      <c r="H12320">
        <f t="shared" si="192"/>
        <v>0.4429342110823799</v>
      </c>
    </row>
    <row r="12321" spans="1:8" x14ac:dyDescent="0.55000000000000004">
      <c r="A12321">
        <v>100532736</v>
      </c>
      <c r="B12321" t="s">
        <v>6151</v>
      </c>
      <c r="C12321">
        <v>37.54</v>
      </c>
      <c r="D12321">
        <v>49.07</v>
      </c>
      <c r="E12321">
        <v>0.38625863054952603</v>
      </c>
      <c r="F12321">
        <v>0.36462286408588801</v>
      </c>
      <c r="G12321">
        <v>0.68018371014015699</v>
      </c>
      <c r="H12321">
        <f t="shared" si="192"/>
        <v>0.16737377328679506</v>
      </c>
    </row>
    <row r="12322" spans="1:8" x14ac:dyDescent="0.55000000000000004">
      <c r="A12322">
        <v>115908</v>
      </c>
      <c r="B12322" t="s">
        <v>2781</v>
      </c>
      <c r="C12322">
        <v>2246.85</v>
      </c>
      <c r="D12322">
        <v>2936.68</v>
      </c>
      <c r="E12322">
        <v>0.38628230200119001</v>
      </c>
      <c r="F12322">
        <v>0.185761428336782</v>
      </c>
      <c r="G12322">
        <v>0.47125884809387403</v>
      </c>
      <c r="H12322">
        <f t="shared" si="192"/>
        <v>0.32674048263809635</v>
      </c>
    </row>
    <row r="12323" spans="1:8" x14ac:dyDescent="0.55000000000000004">
      <c r="A12323">
        <v>91875</v>
      </c>
      <c r="B12323" t="s">
        <v>9774</v>
      </c>
      <c r="C12323">
        <v>200.8</v>
      </c>
      <c r="D12323">
        <v>262.45</v>
      </c>
      <c r="E12323">
        <v>0.386285769052432</v>
      </c>
      <c r="F12323">
        <v>0.14662737418920799</v>
      </c>
      <c r="G12323">
        <v>0.408451151344215</v>
      </c>
      <c r="H12323">
        <f t="shared" si="192"/>
        <v>0.38885987541110018</v>
      </c>
    </row>
    <row r="12324" spans="1:8" x14ac:dyDescent="0.55000000000000004">
      <c r="A12324">
        <v>10055</v>
      </c>
      <c r="B12324" t="s">
        <v>5515</v>
      </c>
      <c r="C12324">
        <v>1017.7</v>
      </c>
      <c r="D12324">
        <v>1330.52</v>
      </c>
      <c r="E12324">
        <v>0.38666716600088802</v>
      </c>
      <c r="F12324">
        <v>0.15620635551500001</v>
      </c>
      <c r="G12324">
        <v>0.42394444225000699</v>
      </c>
      <c r="H12324">
        <f t="shared" si="192"/>
        <v>0.37269105379686657</v>
      </c>
    </row>
    <row r="12325" spans="1:8" x14ac:dyDescent="0.55000000000000004">
      <c r="A12325">
        <v>2339</v>
      </c>
      <c r="B12325" t="s">
        <v>5037</v>
      </c>
      <c r="C12325">
        <v>550.96</v>
      </c>
      <c r="D12325">
        <v>720.38</v>
      </c>
      <c r="E12325">
        <v>0.386806136490915</v>
      </c>
      <c r="F12325">
        <v>3.6482705875138403E-2</v>
      </c>
      <c r="G12325">
        <v>0.17036415408141001</v>
      </c>
      <c r="H12325">
        <f t="shared" si="192"/>
        <v>0.76862177883168592</v>
      </c>
    </row>
    <row r="12326" spans="1:8" x14ac:dyDescent="0.55000000000000004">
      <c r="A12326">
        <v>57524</v>
      </c>
      <c r="B12326" t="s">
        <v>15409</v>
      </c>
      <c r="C12326">
        <v>26.52</v>
      </c>
      <c r="D12326">
        <v>34.67</v>
      </c>
      <c r="E12326">
        <v>0.38693073494657099</v>
      </c>
      <c r="F12326">
        <v>0.59315335472150998</v>
      </c>
      <c r="G12326">
        <v>0.85937388072349796</v>
      </c>
      <c r="H12326">
        <f t="shared" si="192"/>
        <v>6.5817850128537997E-2</v>
      </c>
    </row>
    <row r="12327" spans="1:8" x14ac:dyDescent="0.55000000000000004">
      <c r="A12327">
        <v>80152</v>
      </c>
      <c r="B12327" t="s">
        <v>6600</v>
      </c>
      <c r="C12327">
        <v>277.20999999999998</v>
      </c>
      <c r="D12327">
        <v>362.5</v>
      </c>
      <c r="E12327">
        <v>0.38698536885145801</v>
      </c>
      <c r="F12327">
        <v>7.3289684095093496E-2</v>
      </c>
      <c r="G12327">
        <v>0.263735275572624</v>
      </c>
      <c r="H12327">
        <f t="shared" si="192"/>
        <v>0.57883177782151318</v>
      </c>
    </row>
    <row r="12328" spans="1:8" x14ac:dyDescent="0.55000000000000004">
      <c r="A12328">
        <v>58509</v>
      </c>
      <c r="B12328" t="s">
        <v>10692</v>
      </c>
      <c r="C12328">
        <v>405.31</v>
      </c>
      <c r="D12328">
        <v>530.02</v>
      </c>
      <c r="E12328">
        <v>0.38702742951740698</v>
      </c>
      <c r="F12328">
        <v>0.103768909446238</v>
      </c>
      <c r="G12328">
        <v>0.32994633755007302</v>
      </c>
      <c r="H12328">
        <f t="shared" si="192"/>
        <v>0.48155668800384782</v>
      </c>
    </row>
    <row r="12329" spans="1:8" x14ac:dyDescent="0.55000000000000004">
      <c r="A12329">
        <v>286144</v>
      </c>
      <c r="B12329" t="s">
        <v>6099</v>
      </c>
      <c r="C12329">
        <v>227.77</v>
      </c>
      <c r="D12329">
        <v>297.89999999999998</v>
      </c>
      <c r="E12329">
        <v>0.38722815230747398</v>
      </c>
      <c r="F12329">
        <v>0.16651503427245801</v>
      </c>
      <c r="G12329">
        <v>0.440852027408624</v>
      </c>
      <c r="H12329">
        <f t="shared" si="192"/>
        <v>0.35570715761560245</v>
      </c>
    </row>
    <row r="12330" spans="1:8" x14ac:dyDescent="0.55000000000000004">
      <c r="A12330">
        <v>283807</v>
      </c>
      <c r="B12330" t="s">
        <v>15410</v>
      </c>
      <c r="C12330">
        <v>3.73</v>
      </c>
      <c r="D12330">
        <v>4.88</v>
      </c>
      <c r="E12330">
        <v>0.38731113579768001</v>
      </c>
      <c r="F12330">
        <v>0.73072679082997705</v>
      </c>
      <c r="G12330">
        <v>0.924185342202128</v>
      </c>
      <c r="H12330">
        <f t="shared" si="192"/>
        <v>3.4240923775779468E-2</v>
      </c>
    </row>
    <row r="12331" spans="1:8" x14ac:dyDescent="0.55000000000000004">
      <c r="A12331">
        <v>83871</v>
      </c>
      <c r="B12331" t="s">
        <v>4409</v>
      </c>
      <c r="C12331">
        <v>1597.74</v>
      </c>
      <c r="D12331">
        <v>2089.85</v>
      </c>
      <c r="E12331">
        <v>0.38736473228443202</v>
      </c>
      <c r="F12331">
        <v>0.114233212029019</v>
      </c>
      <c r="G12331">
        <v>0.35023292352046498</v>
      </c>
      <c r="H12331">
        <f t="shared" si="192"/>
        <v>0.4556430306364137</v>
      </c>
    </row>
    <row r="12332" spans="1:8" x14ac:dyDescent="0.55000000000000004">
      <c r="A12332">
        <v>83443</v>
      </c>
      <c r="B12332" t="s">
        <v>5632</v>
      </c>
      <c r="C12332">
        <v>725.98</v>
      </c>
      <c r="D12332">
        <v>949.64</v>
      </c>
      <c r="E12332">
        <v>0.38745177394566499</v>
      </c>
      <c r="F12332">
        <v>0.22099855330801901</v>
      </c>
      <c r="G12332">
        <v>0.51917171394953399</v>
      </c>
      <c r="H12332">
        <f t="shared" si="192"/>
        <v>0.28468897724442427</v>
      </c>
    </row>
    <row r="12333" spans="1:8" x14ac:dyDescent="0.55000000000000004">
      <c r="A12333">
        <v>79023</v>
      </c>
      <c r="B12333" t="s">
        <v>5839</v>
      </c>
      <c r="C12333">
        <v>189.37</v>
      </c>
      <c r="D12333">
        <v>247.72</v>
      </c>
      <c r="E12333">
        <v>0.38749702127068297</v>
      </c>
      <c r="F12333">
        <v>0.130584996243582</v>
      </c>
      <c r="G12333">
        <v>0.380604333313801</v>
      </c>
      <c r="H12333">
        <f t="shared" si="192"/>
        <v>0.41952627142588</v>
      </c>
    </row>
    <row r="12334" spans="1:8" x14ac:dyDescent="0.55000000000000004">
      <c r="A12334">
        <v>6597</v>
      </c>
      <c r="B12334" t="s">
        <v>11172</v>
      </c>
      <c r="C12334">
        <v>1437.89</v>
      </c>
      <c r="D12334">
        <v>1881.34</v>
      </c>
      <c r="E12334">
        <v>0.38780650532666999</v>
      </c>
      <c r="F12334">
        <v>0.12627625315236399</v>
      </c>
      <c r="G12334">
        <v>0.37274648782194703</v>
      </c>
      <c r="H12334">
        <f t="shared" si="192"/>
        <v>0.42858643996546802</v>
      </c>
    </row>
    <row r="12335" spans="1:8" x14ac:dyDescent="0.55000000000000004">
      <c r="A12335">
        <v>10978</v>
      </c>
      <c r="B12335" t="s">
        <v>10267</v>
      </c>
      <c r="C12335">
        <v>281.45999999999998</v>
      </c>
      <c r="D12335">
        <v>368.35</v>
      </c>
      <c r="E12335">
        <v>0.38812185417553502</v>
      </c>
      <c r="F12335">
        <v>9.7043143102834406E-2</v>
      </c>
      <c r="G12335">
        <v>0.316991926561833</v>
      </c>
      <c r="H12335">
        <f t="shared" si="192"/>
        <v>0.49895179864753464</v>
      </c>
    </row>
    <row r="12336" spans="1:8" x14ac:dyDescent="0.55000000000000004">
      <c r="A12336">
        <v>11218</v>
      </c>
      <c r="B12336" t="s">
        <v>5379</v>
      </c>
      <c r="C12336">
        <v>282.38</v>
      </c>
      <c r="D12336">
        <v>369.56</v>
      </c>
      <c r="E12336">
        <v>0.38814619540344097</v>
      </c>
      <c r="F12336">
        <v>6.9093345374806298E-2</v>
      </c>
      <c r="G12336">
        <v>0.25452213907536198</v>
      </c>
      <c r="H12336">
        <f t="shared" si="192"/>
        <v>0.59427443548798087</v>
      </c>
    </row>
    <row r="12337" spans="1:8" x14ac:dyDescent="0.55000000000000004">
      <c r="A12337">
        <v>1134</v>
      </c>
      <c r="B12337" t="s">
        <v>1847</v>
      </c>
      <c r="C12337">
        <v>45.71</v>
      </c>
      <c r="D12337">
        <v>59.82</v>
      </c>
      <c r="E12337">
        <v>0.38821510981040003</v>
      </c>
      <c r="F12337">
        <v>0.49149547894054602</v>
      </c>
      <c r="G12337">
        <v>0.78848838411294897</v>
      </c>
      <c r="H12337">
        <f t="shared" si="192"/>
        <v>0.103204700246058</v>
      </c>
    </row>
    <row r="12338" spans="1:8" x14ac:dyDescent="0.55000000000000004">
      <c r="A12338">
        <v>2906</v>
      </c>
      <c r="B12338" t="s">
        <v>15411</v>
      </c>
      <c r="C12338">
        <v>12.29</v>
      </c>
      <c r="D12338">
        <v>16.09</v>
      </c>
      <c r="E12338">
        <v>0.38822280237051698</v>
      </c>
      <c r="F12338">
        <v>0.64519276900238898</v>
      </c>
      <c r="G12338">
        <v>0.88204990566202002</v>
      </c>
      <c r="H12338">
        <f t="shared" si="192"/>
        <v>5.450684214655007E-2</v>
      </c>
    </row>
    <row r="12339" spans="1:8" x14ac:dyDescent="0.55000000000000004">
      <c r="A12339">
        <v>10311</v>
      </c>
      <c r="B12339" t="s">
        <v>6431</v>
      </c>
      <c r="C12339">
        <v>1357.31</v>
      </c>
      <c r="D12339">
        <v>1776.5</v>
      </c>
      <c r="E12339">
        <v>0.38828546588080798</v>
      </c>
      <c r="F12339">
        <v>4.4253485331481601E-2</v>
      </c>
      <c r="G12339">
        <v>0.19226024145489801</v>
      </c>
      <c r="H12339">
        <f t="shared" si="192"/>
        <v>0.71611051660386671</v>
      </c>
    </row>
    <row r="12340" spans="1:8" x14ac:dyDescent="0.55000000000000004">
      <c r="A12340">
        <v>440345</v>
      </c>
      <c r="B12340" t="s">
        <v>15412</v>
      </c>
      <c r="C12340">
        <v>273.58999999999997</v>
      </c>
      <c r="D12340">
        <v>358.12</v>
      </c>
      <c r="E12340">
        <v>0.38843676745901301</v>
      </c>
      <c r="F12340">
        <v>0.18903089814719901</v>
      </c>
      <c r="G12340">
        <v>0.47652397960790399</v>
      </c>
      <c r="H12340">
        <f t="shared" si="192"/>
        <v>0.32191523993781662</v>
      </c>
    </row>
    <row r="12341" spans="1:8" x14ac:dyDescent="0.55000000000000004">
      <c r="A12341">
        <v>4641</v>
      </c>
      <c r="B12341" t="s">
        <v>7652</v>
      </c>
      <c r="C12341">
        <v>3374.93</v>
      </c>
      <c r="D12341">
        <v>4417.83</v>
      </c>
      <c r="E12341">
        <v>0.388481611933365</v>
      </c>
      <c r="F12341">
        <v>4.9852637343393298E-2</v>
      </c>
      <c r="G12341">
        <v>0.20729011040317699</v>
      </c>
      <c r="H12341">
        <f t="shared" si="192"/>
        <v>0.683421417152554</v>
      </c>
    </row>
    <row r="12342" spans="1:8" x14ac:dyDescent="0.55000000000000004">
      <c r="A12342">
        <v>7284</v>
      </c>
      <c r="B12342" t="s">
        <v>9195</v>
      </c>
      <c r="C12342">
        <v>1534.24</v>
      </c>
      <c r="D12342">
        <v>2008.39</v>
      </c>
      <c r="E12342">
        <v>0.38852130997894002</v>
      </c>
      <c r="F12342">
        <v>5.23223588634553E-2</v>
      </c>
      <c r="G12342">
        <v>0.21371457814992301</v>
      </c>
      <c r="H12342">
        <f t="shared" si="192"/>
        <v>0.67016585221998748</v>
      </c>
    </row>
    <row r="12343" spans="1:8" x14ac:dyDescent="0.55000000000000004">
      <c r="A12343">
        <v>729993</v>
      </c>
      <c r="B12343" t="s">
        <v>15413</v>
      </c>
      <c r="C12343">
        <v>12.27</v>
      </c>
      <c r="D12343">
        <v>16.059999999999999</v>
      </c>
      <c r="E12343">
        <v>0.38854872984254302</v>
      </c>
      <c r="F12343">
        <v>0.59094973787392702</v>
      </c>
      <c r="G12343">
        <v>0.85819210685747305</v>
      </c>
      <c r="H12343">
        <f t="shared" si="192"/>
        <v>6.6415484168306615E-2</v>
      </c>
    </row>
    <row r="12344" spans="1:8" x14ac:dyDescent="0.55000000000000004">
      <c r="A12344">
        <v>2859</v>
      </c>
      <c r="B12344" t="s">
        <v>11225</v>
      </c>
      <c r="C12344">
        <v>11.81</v>
      </c>
      <c r="D12344">
        <v>15.46</v>
      </c>
      <c r="E12344">
        <v>0.38872210206765301</v>
      </c>
      <c r="F12344">
        <v>0.54412232653367398</v>
      </c>
      <c r="G12344">
        <v>0.82282036835108996</v>
      </c>
      <c r="H12344">
        <f t="shared" si="192"/>
        <v>8.4694966183686576E-2</v>
      </c>
    </row>
    <row r="12345" spans="1:8" x14ac:dyDescent="0.55000000000000004">
      <c r="A12345">
        <v>81619</v>
      </c>
      <c r="B12345" t="s">
        <v>5993</v>
      </c>
      <c r="C12345">
        <v>577.84</v>
      </c>
      <c r="D12345">
        <v>756.59</v>
      </c>
      <c r="E12345">
        <v>0.388831302419054</v>
      </c>
      <c r="F12345">
        <v>0.12283919434877801</v>
      </c>
      <c r="G12345">
        <v>0.36715598103988201</v>
      </c>
      <c r="H12345">
        <f t="shared" si="192"/>
        <v>0.43514939265987196</v>
      </c>
    </row>
    <row r="12346" spans="1:8" x14ac:dyDescent="0.55000000000000004">
      <c r="A12346">
        <v>4236</v>
      </c>
      <c r="B12346" t="s">
        <v>4882</v>
      </c>
      <c r="C12346">
        <v>733.8</v>
      </c>
      <c r="D12346">
        <v>960.83</v>
      </c>
      <c r="E12346">
        <v>0.38889647904128499</v>
      </c>
      <c r="F12346">
        <v>5.7598879940248003E-2</v>
      </c>
      <c r="G12346">
        <v>0.226485464198972</v>
      </c>
      <c r="H12346">
        <f t="shared" si="192"/>
        <v>0.64495966570744068</v>
      </c>
    </row>
    <row r="12347" spans="1:8" x14ac:dyDescent="0.55000000000000004">
      <c r="A12347">
        <v>64101</v>
      </c>
      <c r="B12347" t="s">
        <v>12577</v>
      </c>
      <c r="C12347">
        <v>0.99</v>
      </c>
      <c r="D12347">
        <v>1.3</v>
      </c>
      <c r="E12347">
        <v>0.38898548288979601</v>
      </c>
      <c r="F12347">
        <v>0.86698558820762495</v>
      </c>
      <c r="G12347">
        <v>0.94509059744165602</v>
      </c>
      <c r="H12347">
        <f t="shared" si="192"/>
        <v>2.4526557540418319E-2</v>
      </c>
    </row>
    <row r="12348" spans="1:8" x14ac:dyDescent="0.55000000000000004">
      <c r="A12348">
        <v>51027</v>
      </c>
      <c r="B12348" t="s">
        <v>6733</v>
      </c>
      <c r="C12348">
        <v>94.07</v>
      </c>
      <c r="D12348">
        <v>123.2</v>
      </c>
      <c r="E12348">
        <v>0.38919689461809198</v>
      </c>
      <c r="F12348">
        <v>0.21543787854191199</v>
      </c>
      <c r="G12348">
        <v>0.51282812083213303</v>
      </c>
      <c r="H12348">
        <f t="shared" si="192"/>
        <v>0.29002816838125411</v>
      </c>
    </row>
    <row r="12349" spans="1:8" x14ac:dyDescent="0.55000000000000004">
      <c r="A12349">
        <v>3689</v>
      </c>
      <c r="B12349" t="s">
        <v>3737</v>
      </c>
      <c r="C12349">
        <v>57.23</v>
      </c>
      <c r="D12349">
        <v>74.959999999999994</v>
      </c>
      <c r="E12349">
        <v>0.38925933279705499</v>
      </c>
      <c r="F12349">
        <v>0.621754888346017</v>
      </c>
      <c r="G12349">
        <v>0.88033959281099505</v>
      </c>
      <c r="H12349">
        <f t="shared" si="192"/>
        <v>5.5349765538171711E-2</v>
      </c>
    </row>
    <row r="12350" spans="1:8" x14ac:dyDescent="0.55000000000000004">
      <c r="A12350">
        <v>22954</v>
      </c>
      <c r="B12350" t="s">
        <v>9798</v>
      </c>
      <c r="C12350">
        <v>818.56</v>
      </c>
      <c r="D12350">
        <v>1072.1400000000001</v>
      </c>
      <c r="E12350">
        <v>0.38933254527397498</v>
      </c>
      <c r="F12350">
        <v>0.101908741915519</v>
      </c>
      <c r="G12350">
        <v>0.32679636044264199</v>
      </c>
      <c r="H12350">
        <f t="shared" si="192"/>
        <v>0.48572278888527382</v>
      </c>
    </row>
    <row r="12351" spans="1:8" x14ac:dyDescent="0.55000000000000004">
      <c r="A12351">
        <v>1427</v>
      </c>
      <c r="B12351" t="s">
        <v>15414</v>
      </c>
      <c r="C12351">
        <v>2.02</v>
      </c>
      <c r="D12351">
        <v>2.65</v>
      </c>
      <c r="E12351">
        <v>0.389808323445895</v>
      </c>
      <c r="F12351">
        <v>0.80862003915386205</v>
      </c>
      <c r="G12351">
        <v>0.924185342202128</v>
      </c>
      <c r="H12351">
        <f t="shared" si="192"/>
        <v>3.4240923775779468E-2</v>
      </c>
    </row>
    <row r="12352" spans="1:8" x14ac:dyDescent="0.55000000000000004">
      <c r="A12352">
        <v>6746</v>
      </c>
      <c r="B12352" t="s">
        <v>7135</v>
      </c>
      <c r="C12352">
        <v>2954.95</v>
      </c>
      <c r="D12352">
        <v>3873.32</v>
      </c>
      <c r="E12352">
        <v>0.39043793630298201</v>
      </c>
      <c r="F12352">
        <v>0.16076824319563399</v>
      </c>
      <c r="G12352">
        <v>0.43143419922945198</v>
      </c>
      <c r="H12352">
        <f t="shared" si="192"/>
        <v>0.36508543190860099</v>
      </c>
    </row>
    <row r="12353" spans="1:8" x14ac:dyDescent="0.55000000000000004">
      <c r="A12353">
        <v>57862</v>
      </c>
      <c r="B12353" t="s">
        <v>5002</v>
      </c>
      <c r="C12353">
        <v>699.56</v>
      </c>
      <c r="D12353">
        <v>917.04</v>
      </c>
      <c r="E12353">
        <v>0.39053990979936898</v>
      </c>
      <c r="F12353">
        <v>8.0844243118909906E-2</v>
      </c>
      <c r="G12353">
        <v>0.28259845359784103</v>
      </c>
      <c r="H12353">
        <f t="shared" si="192"/>
        <v>0.54883021897635598</v>
      </c>
    </row>
    <row r="12354" spans="1:8" x14ac:dyDescent="0.55000000000000004">
      <c r="A12354">
        <v>201229</v>
      </c>
      <c r="B12354" t="s">
        <v>15415</v>
      </c>
      <c r="C12354">
        <v>57.92</v>
      </c>
      <c r="D12354">
        <v>75.930000000000007</v>
      </c>
      <c r="E12354">
        <v>0.39062206969345098</v>
      </c>
      <c r="F12354">
        <v>0.267451544661227</v>
      </c>
      <c r="G12354">
        <v>0.577177343080431</v>
      </c>
      <c r="H12354">
        <f t="shared" si="192"/>
        <v>0.23869072534062222</v>
      </c>
    </row>
    <row r="12355" spans="1:8" x14ac:dyDescent="0.55000000000000004">
      <c r="A12355">
        <v>151195</v>
      </c>
      <c r="B12355" t="s">
        <v>10572</v>
      </c>
      <c r="C12355">
        <v>360.14</v>
      </c>
      <c r="D12355">
        <v>472.25</v>
      </c>
      <c r="E12355">
        <v>0.39098043890999301</v>
      </c>
      <c r="F12355">
        <v>9.2442449668001206E-2</v>
      </c>
      <c r="G12355">
        <v>0.30666934451068101</v>
      </c>
      <c r="H12355">
        <f t="shared" ref="H12355:H12418" si="193">-LOG10(G12355)</f>
        <v>0.51332963508779872</v>
      </c>
    </row>
    <row r="12356" spans="1:8" x14ac:dyDescent="0.55000000000000004">
      <c r="A12356">
        <v>493869</v>
      </c>
      <c r="B12356" t="s">
        <v>15416</v>
      </c>
      <c r="C12356">
        <v>1642.74</v>
      </c>
      <c r="D12356">
        <v>2154.11</v>
      </c>
      <c r="E12356">
        <v>0.39099248253991897</v>
      </c>
      <c r="F12356">
        <v>9.2595992128901905E-2</v>
      </c>
      <c r="G12356">
        <v>0.30705278882014803</v>
      </c>
      <c r="H12356">
        <f t="shared" si="193"/>
        <v>0.51278695376560712</v>
      </c>
    </row>
    <row r="12357" spans="1:8" x14ac:dyDescent="0.55000000000000004">
      <c r="A12357">
        <v>27309</v>
      </c>
      <c r="B12357" t="s">
        <v>9118</v>
      </c>
      <c r="C12357">
        <v>333.49</v>
      </c>
      <c r="D12357">
        <v>437.35</v>
      </c>
      <c r="E12357">
        <v>0.39111813166515602</v>
      </c>
      <c r="F12357">
        <v>3.7483526813093901E-2</v>
      </c>
      <c r="G12357">
        <v>0.17336934828732001</v>
      </c>
      <c r="H12357">
        <f t="shared" si="193"/>
        <v>0.76102768336717985</v>
      </c>
    </row>
    <row r="12358" spans="1:8" x14ac:dyDescent="0.55000000000000004">
      <c r="A12358">
        <v>5710</v>
      </c>
      <c r="B12358" t="s">
        <v>9972</v>
      </c>
      <c r="C12358">
        <v>1455.16</v>
      </c>
      <c r="D12358">
        <v>1908.58</v>
      </c>
      <c r="E12358">
        <v>0.39131658625297899</v>
      </c>
      <c r="F12358">
        <v>5.2018783494350997E-2</v>
      </c>
      <c r="G12358">
        <v>0.21315279010923699</v>
      </c>
      <c r="H12358">
        <f t="shared" si="193"/>
        <v>0.6713089781887237</v>
      </c>
    </row>
    <row r="12359" spans="1:8" x14ac:dyDescent="0.55000000000000004">
      <c r="A12359">
        <v>6560</v>
      </c>
      <c r="B12359" t="s">
        <v>3812</v>
      </c>
      <c r="C12359">
        <v>2140.14</v>
      </c>
      <c r="D12359">
        <v>2807.25</v>
      </c>
      <c r="E12359">
        <v>0.39145310178766302</v>
      </c>
      <c r="F12359">
        <v>1.41714661951123E-2</v>
      </c>
      <c r="G12359">
        <v>9.2788406139506799E-2</v>
      </c>
      <c r="H12359">
        <f t="shared" si="193"/>
        <v>1.032506285248731</v>
      </c>
    </row>
    <row r="12360" spans="1:8" x14ac:dyDescent="0.55000000000000004">
      <c r="A12360">
        <v>5479</v>
      </c>
      <c r="B12360" t="s">
        <v>6111</v>
      </c>
      <c r="C12360">
        <v>8170.47</v>
      </c>
      <c r="D12360">
        <v>10717.46</v>
      </c>
      <c r="E12360">
        <v>0.39147106699145001</v>
      </c>
      <c r="F12360">
        <v>5.6873084958457797E-2</v>
      </c>
      <c r="G12360">
        <v>0.224687897518101</v>
      </c>
      <c r="H12360">
        <f t="shared" si="193"/>
        <v>0.64842031958201918</v>
      </c>
    </row>
    <row r="12361" spans="1:8" x14ac:dyDescent="0.55000000000000004">
      <c r="A12361">
        <v>493911</v>
      </c>
      <c r="B12361" t="s">
        <v>8197</v>
      </c>
      <c r="C12361">
        <v>15.44</v>
      </c>
      <c r="D12361">
        <v>20.260000000000002</v>
      </c>
      <c r="E12361">
        <v>0.39147921685808501</v>
      </c>
      <c r="F12361">
        <v>0.49072535622546998</v>
      </c>
      <c r="G12361">
        <v>0.78772155356403195</v>
      </c>
      <c r="H12361">
        <f t="shared" si="193"/>
        <v>0.10362727124280574</v>
      </c>
    </row>
    <row r="12362" spans="1:8" x14ac:dyDescent="0.55000000000000004">
      <c r="A12362">
        <v>53371</v>
      </c>
      <c r="B12362" t="s">
        <v>3078</v>
      </c>
      <c r="C12362">
        <v>269.07</v>
      </c>
      <c r="D12362">
        <v>353.04</v>
      </c>
      <c r="E12362">
        <v>0.39183242985119898</v>
      </c>
      <c r="F12362">
        <v>8.1281795215891406E-2</v>
      </c>
      <c r="G12362">
        <v>0.28363071027585501</v>
      </c>
      <c r="H12362">
        <f t="shared" si="193"/>
        <v>0.54724674746194901</v>
      </c>
    </row>
    <row r="12363" spans="1:8" x14ac:dyDescent="0.55000000000000004">
      <c r="A12363">
        <v>126308</v>
      </c>
      <c r="B12363" t="s">
        <v>5786</v>
      </c>
      <c r="C12363">
        <v>577.88</v>
      </c>
      <c r="D12363">
        <v>758.25</v>
      </c>
      <c r="E12363">
        <v>0.39189552743560202</v>
      </c>
      <c r="F12363">
        <v>0.13711673280905201</v>
      </c>
      <c r="G12363">
        <v>0.39177692007450599</v>
      </c>
      <c r="H12363">
        <f t="shared" si="193"/>
        <v>0.40696115226043805</v>
      </c>
    </row>
    <row r="12364" spans="1:8" x14ac:dyDescent="0.55000000000000004">
      <c r="A12364">
        <v>122970</v>
      </c>
      <c r="B12364" t="s">
        <v>2412</v>
      </c>
      <c r="C12364">
        <v>96.6</v>
      </c>
      <c r="D12364">
        <v>126.76</v>
      </c>
      <c r="E12364">
        <v>0.39193548546276302</v>
      </c>
      <c r="F12364">
        <v>0.27992907299455699</v>
      </c>
      <c r="G12364">
        <v>0.58986356759298597</v>
      </c>
      <c r="H12364">
        <f t="shared" si="193"/>
        <v>0.22924842682109939</v>
      </c>
    </row>
    <row r="12365" spans="1:8" x14ac:dyDescent="0.55000000000000004">
      <c r="A12365">
        <v>55090</v>
      </c>
      <c r="B12365" t="s">
        <v>8139</v>
      </c>
      <c r="C12365">
        <v>176.5</v>
      </c>
      <c r="D12365">
        <v>231.62</v>
      </c>
      <c r="E12365">
        <v>0.39207448586572702</v>
      </c>
      <c r="F12365">
        <v>0.12500136456885</v>
      </c>
      <c r="G12365">
        <v>0.37033456827676697</v>
      </c>
      <c r="H12365">
        <f t="shared" si="193"/>
        <v>0.43140574754776573</v>
      </c>
    </row>
    <row r="12366" spans="1:8" x14ac:dyDescent="0.55000000000000004">
      <c r="A12366">
        <v>5223</v>
      </c>
      <c r="B12366" t="s">
        <v>5656</v>
      </c>
      <c r="C12366">
        <v>17575.669999999998</v>
      </c>
      <c r="D12366">
        <v>23064.959999999999</v>
      </c>
      <c r="E12366">
        <v>0.392122821592986</v>
      </c>
      <c r="F12366">
        <v>1.46370369599392E-2</v>
      </c>
      <c r="G12366">
        <v>9.4740829527068499E-2</v>
      </c>
      <c r="H12366">
        <f t="shared" si="193"/>
        <v>1.0234628170172739</v>
      </c>
    </row>
    <row r="12367" spans="1:8" x14ac:dyDescent="0.55000000000000004">
      <c r="A12367">
        <v>10445</v>
      </c>
      <c r="B12367" t="s">
        <v>10152</v>
      </c>
      <c r="C12367">
        <v>499.35</v>
      </c>
      <c r="D12367">
        <v>655.30999999999995</v>
      </c>
      <c r="E12367">
        <v>0.39212307105441502</v>
      </c>
      <c r="F12367">
        <v>8.3082912555852304E-2</v>
      </c>
      <c r="G12367">
        <v>0.28754425262778999</v>
      </c>
      <c r="H12367">
        <f t="shared" si="193"/>
        <v>0.54129530856349617</v>
      </c>
    </row>
    <row r="12368" spans="1:8" x14ac:dyDescent="0.55000000000000004">
      <c r="A12368">
        <v>102157402</v>
      </c>
      <c r="B12368" t="s">
        <v>8007</v>
      </c>
      <c r="C12368">
        <v>305.63</v>
      </c>
      <c r="D12368">
        <v>401.15</v>
      </c>
      <c r="E12368">
        <v>0.392331261682483</v>
      </c>
      <c r="F12368">
        <v>8.0975299864710304E-2</v>
      </c>
      <c r="G12368">
        <v>0.28295882862011901</v>
      </c>
      <c r="H12368">
        <f t="shared" si="193"/>
        <v>0.54827675106180751</v>
      </c>
    </row>
    <row r="12369" spans="1:8" x14ac:dyDescent="0.55000000000000004">
      <c r="A12369">
        <v>9051</v>
      </c>
      <c r="B12369" t="s">
        <v>15417</v>
      </c>
      <c r="C12369">
        <v>2.74</v>
      </c>
      <c r="D12369">
        <v>3.6</v>
      </c>
      <c r="E12369">
        <v>0.39254466966769502</v>
      </c>
      <c r="F12369">
        <v>0.78393860276704797</v>
      </c>
      <c r="G12369">
        <v>0.924185342202128</v>
      </c>
      <c r="H12369">
        <f t="shared" si="193"/>
        <v>3.4240923775779468E-2</v>
      </c>
    </row>
    <row r="12370" spans="1:8" x14ac:dyDescent="0.55000000000000004">
      <c r="A12370">
        <v>4773</v>
      </c>
      <c r="B12370" t="s">
        <v>8138</v>
      </c>
      <c r="C12370">
        <v>8.76</v>
      </c>
      <c r="D12370">
        <v>11.49</v>
      </c>
      <c r="E12370">
        <v>0.39259586585448197</v>
      </c>
      <c r="F12370">
        <v>0.64310234933864796</v>
      </c>
      <c r="G12370">
        <v>0.88204990566202002</v>
      </c>
      <c r="H12370">
        <f t="shared" si="193"/>
        <v>5.450684214655007E-2</v>
      </c>
    </row>
    <row r="12371" spans="1:8" x14ac:dyDescent="0.55000000000000004">
      <c r="A12371">
        <v>55559</v>
      </c>
      <c r="B12371" t="s">
        <v>2603</v>
      </c>
      <c r="C12371">
        <v>74.91</v>
      </c>
      <c r="D12371">
        <v>98.35</v>
      </c>
      <c r="E12371">
        <v>0.39281537121173099</v>
      </c>
      <c r="F12371">
        <v>0.201701356489593</v>
      </c>
      <c r="G12371">
        <v>0.49474321507657898</v>
      </c>
      <c r="H12371">
        <f t="shared" si="193"/>
        <v>0.3056201530083919</v>
      </c>
    </row>
    <row r="12372" spans="1:8" x14ac:dyDescent="0.55000000000000004">
      <c r="A12372">
        <v>653583</v>
      </c>
      <c r="B12372" t="s">
        <v>7626</v>
      </c>
      <c r="C12372">
        <v>42.77</v>
      </c>
      <c r="D12372">
        <v>56.15</v>
      </c>
      <c r="E12372">
        <v>0.39283972333746803</v>
      </c>
      <c r="F12372">
        <v>0.36932653970468698</v>
      </c>
      <c r="G12372">
        <v>0.68414633454111995</v>
      </c>
      <c r="H12372">
        <f t="shared" si="193"/>
        <v>0.16485099552181162</v>
      </c>
    </row>
    <row r="12373" spans="1:8" x14ac:dyDescent="0.55000000000000004">
      <c r="A12373">
        <v>91782</v>
      </c>
      <c r="B12373" t="s">
        <v>7252</v>
      </c>
      <c r="C12373">
        <v>801.95</v>
      </c>
      <c r="D12373">
        <v>1053.02</v>
      </c>
      <c r="E12373">
        <v>0.39294442132351598</v>
      </c>
      <c r="F12373">
        <v>7.2508461910203006E-2</v>
      </c>
      <c r="G12373">
        <v>0.26185589402794102</v>
      </c>
      <c r="H12373">
        <f t="shared" si="193"/>
        <v>0.58193764626124445</v>
      </c>
    </row>
    <row r="12374" spans="1:8" x14ac:dyDescent="0.55000000000000004">
      <c r="A12374">
        <v>138428</v>
      </c>
      <c r="B12374" t="s">
        <v>12970</v>
      </c>
      <c r="C12374">
        <v>100.27</v>
      </c>
      <c r="D12374">
        <v>131.68</v>
      </c>
      <c r="E12374">
        <v>0.39313730820412202</v>
      </c>
      <c r="F12374">
        <v>0.142999871850781</v>
      </c>
      <c r="G12374">
        <v>0.40180530161059202</v>
      </c>
      <c r="H12374">
        <f t="shared" si="193"/>
        <v>0.39598433726164878</v>
      </c>
    </row>
    <row r="12375" spans="1:8" x14ac:dyDescent="0.55000000000000004">
      <c r="A12375">
        <v>1789</v>
      </c>
      <c r="B12375" t="s">
        <v>11101</v>
      </c>
      <c r="C12375">
        <v>36.46</v>
      </c>
      <c r="D12375">
        <v>47.88</v>
      </c>
      <c r="E12375">
        <v>0.39327738597852002</v>
      </c>
      <c r="F12375">
        <v>0.37268637818241102</v>
      </c>
      <c r="G12375">
        <v>0.68784997862345698</v>
      </c>
      <c r="H12375">
        <f t="shared" si="193"/>
        <v>0.1625062718815373</v>
      </c>
    </row>
    <row r="12376" spans="1:8" x14ac:dyDescent="0.55000000000000004">
      <c r="A12376">
        <v>403</v>
      </c>
      <c r="B12376" t="s">
        <v>11538</v>
      </c>
      <c r="C12376">
        <v>234.65</v>
      </c>
      <c r="D12376">
        <v>308.20999999999998</v>
      </c>
      <c r="E12376">
        <v>0.393363170628938</v>
      </c>
      <c r="F12376">
        <v>0.160839203304175</v>
      </c>
      <c r="G12376">
        <v>0.43144013448935897</v>
      </c>
      <c r="H12376">
        <f t="shared" si="193"/>
        <v>0.3650794573407512</v>
      </c>
    </row>
    <row r="12377" spans="1:8" x14ac:dyDescent="0.55000000000000004">
      <c r="A12377">
        <v>84888</v>
      </c>
      <c r="B12377" t="s">
        <v>3242</v>
      </c>
      <c r="C12377">
        <v>3312.98</v>
      </c>
      <c r="D12377">
        <v>4352.18</v>
      </c>
      <c r="E12377">
        <v>0.39360757947085001</v>
      </c>
      <c r="F12377">
        <v>1.4703277377867899E-2</v>
      </c>
      <c r="G12377">
        <v>9.5077667744414202E-2</v>
      </c>
      <c r="H12377">
        <f t="shared" si="193"/>
        <v>1.0219214800586474</v>
      </c>
    </row>
    <row r="12378" spans="1:8" x14ac:dyDescent="0.55000000000000004">
      <c r="A12378">
        <v>130951</v>
      </c>
      <c r="B12378" t="s">
        <v>11608</v>
      </c>
      <c r="C12378">
        <v>2</v>
      </c>
      <c r="D12378">
        <v>2.62</v>
      </c>
      <c r="E12378">
        <v>0.39365486752023199</v>
      </c>
      <c r="F12378">
        <v>0.78989549646707402</v>
      </c>
      <c r="G12378">
        <v>0.924185342202128</v>
      </c>
      <c r="H12378">
        <f t="shared" si="193"/>
        <v>3.4240923775779468E-2</v>
      </c>
    </row>
    <row r="12379" spans="1:8" x14ac:dyDescent="0.55000000000000004">
      <c r="A12379">
        <v>388722</v>
      </c>
      <c r="B12379" t="s">
        <v>6485</v>
      </c>
      <c r="C12379">
        <v>12.75</v>
      </c>
      <c r="D12379">
        <v>16.75</v>
      </c>
      <c r="E12379">
        <v>0.39375905816842299</v>
      </c>
      <c r="F12379">
        <v>0.57422477878951195</v>
      </c>
      <c r="G12379">
        <v>0.84696715252397803</v>
      </c>
      <c r="H12379">
        <f t="shared" si="193"/>
        <v>7.2133432354301849E-2</v>
      </c>
    </row>
    <row r="12380" spans="1:8" x14ac:dyDescent="0.55000000000000004">
      <c r="A12380">
        <v>54977</v>
      </c>
      <c r="B12380" t="s">
        <v>7844</v>
      </c>
      <c r="C12380">
        <v>341.02</v>
      </c>
      <c r="D12380">
        <v>448.1</v>
      </c>
      <c r="E12380">
        <v>0.393974805601016</v>
      </c>
      <c r="F12380">
        <v>0.138623364903631</v>
      </c>
      <c r="G12380">
        <v>0.393957852924324</v>
      </c>
      <c r="H12380">
        <f t="shared" si="193"/>
        <v>0.40455023812743979</v>
      </c>
    </row>
    <row r="12381" spans="1:8" x14ac:dyDescent="0.55000000000000004">
      <c r="A12381">
        <v>54487</v>
      </c>
      <c r="B12381" t="s">
        <v>4399</v>
      </c>
      <c r="C12381">
        <v>622.09</v>
      </c>
      <c r="D12381">
        <v>817.46</v>
      </c>
      <c r="E12381">
        <v>0.39403370536434101</v>
      </c>
      <c r="F12381">
        <v>2.7298079148593501E-2</v>
      </c>
      <c r="G12381">
        <v>0.14074430291430701</v>
      </c>
      <c r="H12381">
        <f t="shared" si="193"/>
        <v>0.85156917560950884</v>
      </c>
    </row>
    <row r="12382" spans="1:8" x14ac:dyDescent="0.55000000000000004">
      <c r="A12382">
        <v>1763</v>
      </c>
      <c r="B12382" t="s">
        <v>7517</v>
      </c>
      <c r="C12382">
        <v>26.57</v>
      </c>
      <c r="D12382">
        <v>34.92</v>
      </c>
      <c r="E12382">
        <v>0.39404348362177699</v>
      </c>
      <c r="F12382">
        <v>0.47286093662059198</v>
      </c>
      <c r="G12382">
        <v>0.77267537294747002</v>
      </c>
      <c r="H12382">
        <f t="shared" si="193"/>
        <v>0.11200292956092657</v>
      </c>
    </row>
    <row r="12383" spans="1:8" x14ac:dyDescent="0.55000000000000004">
      <c r="A12383">
        <v>23023</v>
      </c>
      <c r="B12383" t="s">
        <v>4070</v>
      </c>
      <c r="C12383">
        <v>376.26</v>
      </c>
      <c r="D12383">
        <v>494.48</v>
      </c>
      <c r="E12383">
        <v>0.39418696144457999</v>
      </c>
      <c r="F12383">
        <v>3.8913736964245202E-2</v>
      </c>
      <c r="G12383">
        <v>0.17728201419727499</v>
      </c>
      <c r="H12383">
        <f t="shared" si="193"/>
        <v>0.75133532266808634</v>
      </c>
    </row>
    <row r="12384" spans="1:8" x14ac:dyDescent="0.55000000000000004">
      <c r="A12384">
        <v>128061</v>
      </c>
      <c r="B12384" t="s">
        <v>2815</v>
      </c>
      <c r="C12384">
        <v>128.49</v>
      </c>
      <c r="D12384">
        <v>168.86</v>
      </c>
      <c r="E12384">
        <v>0.39419331481958603</v>
      </c>
      <c r="F12384">
        <v>0.108533225196149</v>
      </c>
      <c r="G12384">
        <v>0.339972710638625</v>
      </c>
      <c r="H12384">
        <f t="shared" si="193"/>
        <v>0.46855594205982576</v>
      </c>
    </row>
    <row r="12385" spans="1:8" x14ac:dyDescent="0.55000000000000004">
      <c r="A12385">
        <v>391</v>
      </c>
      <c r="B12385" t="s">
        <v>8782</v>
      </c>
      <c r="C12385">
        <v>746.58</v>
      </c>
      <c r="D12385">
        <v>981.19</v>
      </c>
      <c r="E12385">
        <v>0.394225946549776</v>
      </c>
      <c r="F12385">
        <v>0.1336140129682</v>
      </c>
      <c r="G12385">
        <v>0.38526842199474398</v>
      </c>
      <c r="H12385">
        <f t="shared" si="193"/>
        <v>0.41423658588823931</v>
      </c>
    </row>
    <row r="12386" spans="1:8" x14ac:dyDescent="0.55000000000000004">
      <c r="A12386">
        <v>54059</v>
      </c>
      <c r="B12386" t="s">
        <v>4541</v>
      </c>
      <c r="C12386">
        <v>141.97</v>
      </c>
      <c r="D12386">
        <v>186.58</v>
      </c>
      <c r="E12386">
        <v>0.394232540163509</v>
      </c>
      <c r="F12386">
        <v>0.12432551961549899</v>
      </c>
      <c r="G12386">
        <v>0.36968619405608499</v>
      </c>
      <c r="H12386">
        <f t="shared" si="193"/>
        <v>0.43216676786675223</v>
      </c>
    </row>
    <row r="12387" spans="1:8" x14ac:dyDescent="0.55000000000000004">
      <c r="A12387">
        <v>29960</v>
      </c>
      <c r="B12387" t="s">
        <v>5879</v>
      </c>
      <c r="C12387">
        <v>364.39</v>
      </c>
      <c r="D12387">
        <v>478.98</v>
      </c>
      <c r="E12387">
        <v>0.39448449956911902</v>
      </c>
      <c r="F12387">
        <v>9.5926429478723305E-2</v>
      </c>
      <c r="G12387">
        <v>0.31455081121529499</v>
      </c>
      <c r="H12387">
        <f t="shared" si="193"/>
        <v>0.50230919044759048</v>
      </c>
    </row>
    <row r="12388" spans="1:8" x14ac:dyDescent="0.55000000000000004">
      <c r="A12388">
        <v>9686</v>
      </c>
      <c r="B12388" t="s">
        <v>3741</v>
      </c>
      <c r="C12388">
        <v>1156.79</v>
      </c>
      <c r="D12388">
        <v>1520.67</v>
      </c>
      <c r="E12388">
        <v>0.39457437577974702</v>
      </c>
      <c r="F12388">
        <v>3.07122560357251E-2</v>
      </c>
      <c r="G12388">
        <v>0.15190877114093501</v>
      </c>
      <c r="H12388">
        <f t="shared" si="193"/>
        <v>0.81841714945430666</v>
      </c>
    </row>
    <row r="12389" spans="1:8" x14ac:dyDescent="0.55000000000000004">
      <c r="A12389">
        <v>55159</v>
      </c>
      <c r="B12389" t="s">
        <v>9873</v>
      </c>
      <c r="C12389">
        <v>418.12</v>
      </c>
      <c r="D12389">
        <v>549.66</v>
      </c>
      <c r="E12389">
        <v>0.39461665617611902</v>
      </c>
      <c r="F12389">
        <v>8.2666949349543495E-2</v>
      </c>
      <c r="G12389">
        <v>0.28670280247079599</v>
      </c>
      <c r="H12389">
        <f t="shared" si="193"/>
        <v>0.54256806187858031</v>
      </c>
    </row>
    <row r="12390" spans="1:8" x14ac:dyDescent="0.55000000000000004">
      <c r="A12390">
        <v>8525</v>
      </c>
      <c r="B12390" t="s">
        <v>10279</v>
      </c>
      <c r="C12390">
        <v>487.95</v>
      </c>
      <c r="D12390">
        <v>641.49</v>
      </c>
      <c r="E12390">
        <v>0.39469622508684499</v>
      </c>
      <c r="F12390">
        <v>8.2077744428810495E-2</v>
      </c>
      <c r="G12390">
        <v>0.28550210622664601</v>
      </c>
      <c r="H12390">
        <f t="shared" si="193"/>
        <v>0.54439068349786723</v>
      </c>
    </row>
    <row r="12391" spans="1:8" x14ac:dyDescent="0.55000000000000004">
      <c r="A12391">
        <v>9939</v>
      </c>
      <c r="B12391" t="s">
        <v>3790</v>
      </c>
      <c r="C12391">
        <v>1354.77</v>
      </c>
      <c r="D12391">
        <v>1781.1</v>
      </c>
      <c r="E12391">
        <v>0.39471389895194497</v>
      </c>
      <c r="F12391">
        <v>1.80134244531449E-2</v>
      </c>
      <c r="G12391">
        <v>0.10790047916602399</v>
      </c>
      <c r="H12391">
        <f t="shared" si="193"/>
        <v>0.96697662669152795</v>
      </c>
    </row>
    <row r="12392" spans="1:8" x14ac:dyDescent="0.55000000000000004">
      <c r="A12392">
        <v>83746</v>
      </c>
      <c r="B12392" t="s">
        <v>15418</v>
      </c>
      <c r="C12392">
        <v>550.58000000000004</v>
      </c>
      <c r="D12392">
        <v>723.95</v>
      </c>
      <c r="E12392">
        <v>0.39493492009067999</v>
      </c>
      <c r="F12392">
        <v>6.1619679588984497E-2</v>
      </c>
      <c r="G12392">
        <v>0.23642735758035699</v>
      </c>
      <c r="H12392">
        <f t="shared" si="193"/>
        <v>0.62630227162006769</v>
      </c>
    </row>
    <row r="12393" spans="1:8" x14ac:dyDescent="0.55000000000000004">
      <c r="A12393">
        <v>11097</v>
      </c>
      <c r="B12393" t="s">
        <v>6352</v>
      </c>
      <c r="C12393">
        <v>199.14</v>
      </c>
      <c r="D12393">
        <v>261.86</v>
      </c>
      <c r="E12393">
        <v>0.39502614732611302</v>
      </c>
      <c r="F12393">
        <v>0.109234207741703</v>
      </c>
      <c r="G12393">
        <v>0.341177653871237</v>
      </c>
      <c r="H12393">
        <f t="shared" si="193"/>
        <v>0.46701942157902987</v>
      </c>
    </row>
    <row r="12394" spans="1:8" x14ac:dyDescent="0.55000000000000004">
      <c r="A12394">
        <v>64285</v>
      </c>
      <c r="B12394" t="s">
        <v>3846</v>
      </c>
      <c r="C12394">
        <v>739.83</v>
      </c>
      <c r="D12394">
        <v>972.98</v>
      </c>
      <c r="E12394">
        <v>0.39523106197192598</v>
      </c>
      <c r="F12394">
        <v>0.102076155687487</v>
      </c>
      <c r="G12394">
        <v>0.32685616148224</v>
      </c>
      <c r="H12394">
        <f t="shared" si="193"/>
        <v>0.48564332384624825</v>
      </c>
    </row>
    <row r="12395" spans="1:8" x14ac:dyDescent="0.55000000000000004">
      <c r="A12395">
        <v>80700</v>
      </c>
      <c r="B12395" t="s">
        <v>6670</v>
      </c>
      <c r="C12395">
        <v>1396.93</v>
      </c>
      <c r="D12395">
        <v>1837.22</v>
      </c>
      <c r="E12395">
        <v>0.39526718014721401</v>
      </c>
      <c r="F12395">
        <v>4.06354639685731E-2</v>
      </c>
      <c r="G12395">
        <v>0.18211666801870999</v>
      </c>
      <c r="H12395">
        <f t="shared" si="193"/>
        <v>0.73965030408274512</v>
      </c>
    </row>
    <row r="12396" spans="1:8" x14ac:dyDescent="0.55000000000000004">
      <c r="A12396">
        <v>80142</v>
      </c>
      <c r="B12396" t="s">
        <v>8063</v>
      </c>
      <c r="C12396">
        <v>423.97</v>
      </c>
      <c r="D12396">
        <v>557.61</v>
      </c>
      <c r="E12396">
        <v>0.39529163864521999</v>
      </c>
      <c r="F12396">
        <v>7.5426066994468993E-2</v>
      </c>
      <c r="G12396">
        <v>0.26897031913235903</v>
      </c>
      <c r="H12396">
        <f t="shared" si="193"/>
        <v>0.57029564173821312</v>
      </c>
    </row>
    <row r="12397" spans="1:8" x14ac:dyDescent="0.55000000000000004">
      <c r="A12397">
        <v>10959</v>
      </c>
      <c r="B12397" t="s">
        <v>6685</v>
      </c>
      <c r="C12397">
        <v>3413.01</v>
      </c>
      <c r="D12397">
        <v>4488.9399999999996</v>
      </c>
      <c r="E12397">
        <v>0.39532947954956799</v>
      </c>
      <c r="F12397">
        <v>0.12960442992347801</v>
      </c>
      <c r="G12397">
        <v>0.37883389257203798</v>
      </c>
      <c r="H12397">
        <f t="shared" si="193"/>
        <v>0.42155117354797095</v>
      </c>
    </row>
    <row r="12398" spans="1:8" x14ac:dyDescent="0.55000000000000004">
      <c r="A12398">
        <v>4849</v>
      </c>
      <c r="B12398" t="s">
        <v>9580</v>
      </c>
      <c r="C12398">
        <v>364.35</v>
      </c>
      <c r="D12398">
        <v>479.23</v>
      </c>
      <c r="E12398">
        <v>0.39537436645612101</v>
      </c>
      <c r="F12398">
        <v>4.0167096017435497E-2</v>
      </c>
      <c r="G12398">
        <v>0.18081898900002499</v>
      </c>
      <c r="H12398">
        <f t="shared" si="193"/>
        <v>0.74275596332478122</v>
      </c>
    </row>
    <row r="12399" spans="1:8" x14ac:dyDescent="0.55000000000000004">
      <c r="A12399">
        <v>6827</v>
      </c>
      <c r="B12399" t="s">
        <v>15419</v>
      </c>
      <c r="C12399">
        <v>873.51</v>
      </c>
      <c r="D12399">
        <v>1149.01</v>
      </c>
      <c r="E12399">
        <v>0.395483164060417</v>
      </c>
      <c r="F12399">
        <v>4.2223918473434298E-2</v>
      </c>
      <c r="G12399">
        <v>0.18685469829915</v>
      </c>
      <c r="H12399">
        <f t="shared" si="193"/>
        <v>0.72849597771938857</v>
      </c>
    </row>
    <row r="12400" spans="1:8" x14ac:dyDescent="0.55000000000000004">
      <c r="A12400">
        <v>23481</v>
      </c>
      <c r="B12400" t="s">
        <v>6304</v>
      </c>
      <c r="C12400">
        <v>1307.3900000000001</v>
      </c>
      <c r="D12400">
        <v>1719.75</v>
      </c>
      <c r="E12400">
        <v>0.395516830007483</v>
      </c>
      <c r="F12400">
        <v>4.2938959212532199E-2</v>
      </c>
      <c r="G12400">
        <v>0.188882387465894</v>
      </c>
      <c r="H12400">
        <f t="shared" si="193"/>
        <v>0.72380853642959142</v>
      </c>
    </row>
    <row r="12401" spans="1:8" x14ac:dyDescent="0.55000000000000004">
      <c r="A12401">
        <v>4884</v>
      </c>
      <c r="B12401" t="s">
        <v>15420</v>
      </c>
      <c r="C12401">
        <v>105.97</v>
      </c>
      <c r="D12401">
        <v>139.38999999999999</v>
      </c>
      <c r="E12401">
        <v>0.39555173747883898</v>
      </c>
      <c r="F12401">
        <v>0.52895257169612897</v>
      </c>
      <c r="G12401">
        <v>0.81497373725744804</v>
      </c>
      <c r="H12401">
        <f t="shared" si="193"/>
        <v>8.8856386288176589E-2</v>
      </c>
    </row>
    <row r="12402" spans="1:8" x14ac:dyDescent="0.55000000000000004">
      <c r="A12402">
        <v>84337</v>
      </c>
      <c r="B12402" t="s">
        <v>5983</v>
      </c>
      <c r="C12402">
        <v>514.49</v>
      </c>
      <c r="D12402">
        <v>676.82</v>
      </c>
      <c r="E12402">
        <v>0.39562883626833401</v>
      </c>
      <c r="F12402">
        <v>0.109557071672461</v>
      </c>
      <c r="G12402">
        <v>0.34163880364089499</v>
      </c>
      <c r="H12402">
        <f t="shared" si="193"/>
        <v>0.46643280762577893</v>
      </c>
    </row>
    <row r="12403" spans="1:8" x14ac:dyDescent="0.55000000000000004">
      <c r="A12403">
        <v>10577</v>
      </c>
      <c r="B12403" t="s">
        <v>5782</v>
      </c>
      <c r="C12403">
        <v>4208.22</v>
      </c>
      <c r="D12403">
        <v>5536.48</v>
      </c>
      <c r="E12403">
        <v>0.39575979829875801</v>
      </c>
      <c r="F12403">
        <v>6.3758898244345302E-2</v>
      </c>
      <c r="G12403">
        <v>0.24150307227883799</v>
      </c>
      <c r="H12403">
        <f t="shared" si="193"/>
        <v>0.61707734000456349</v>
      </c>
    </row>
    <row r="12404" spans="1:8" x14ac:dyDescent="0.55000000000000004">
      <c r="A12404">
        <v>84300</v>
      </c>
      <c r="B12404" t="s">
        <v>8699</v>
      </c>
      <c r="C12404">
        <v>210.63</v>
      </c>
      <c r="D12404">
        <v>277.14999999999998</v>
      </c>
      <c r="E12404">
        <v>0.39593068281516303</v>
      </c>
      <c r="F12404">
        <v>0.33237976583866802</v>
      </c>
      <c r="G12404">
        <v>0.64930840757109498</v>
      </c>
      <c r="H12404">
        <f t="shared" si="193"/>
        <v>0.18754897362794815</v>
      </c>
    </row>
    <row r="12405" spans="1:8" x14ac:dyDescent="0.55000000000000004">
      <c r="A12405">
        <v>262</v>
      </c>
      <c r="B12405" t="s">
        <v>4088</v>
      </c>
      <c r="C12405">
        <v>985.58</v>
      </c>
      <c r="D12405">
        <v>1296.8499999999999</v>
      </c>
      <c r="E12405">
        <v>0.395968017607574</v>
      </c>
      <c r="F12405">
        <v>6.9782290390906096E-2</v>
      </c>
      <c r="G12405">
        <v>0.25577881201505898</v>
      </c>
      <c r="H12405">
        <f t="shared" si="193"/>
        <v>0.59213543407964175</v>
      </c>
    </row>
    <row r="12406" spans="1:8" x14ac:dyDescent="0.55000000000000004">
      <c r="A12406">
        <v>6575</v>
      </c>
      <c r="B12406" t="s">
        <v>15421</v>
      </c>
      <c r="C12406">
        <v>613.1</v>
      </c>
      <c r="D12406">
        <v>806.79</v>
      </c>
      <c r="E12406">
        <v>0.39607600164212597</v>
      </c>
      <c r="F12406">
        <v>9.7207675811873701E-2</v>
      </c>
      <c r="G12406">
        <v>0.31719571179836398</v>
      </c>
      <c r="H12406">
        <f t="shared" si="193"/>
        <v>0.49867269258676783</v>
      </c>
    </row>
    <row r="12407" spans="1:8" x14ac:dyDescent="0.55000000000000004">
      <c r="A12407">
        <v>1725</v>
      </c>
      <c r="B12407" t="s">
        <v>5255</v>
      </c>
      <c r="C12407">
        <v>321.61</v>
      </c>
      <c r="D12407">
        <v>423.21</v>
      </c>
      <c r="E12407">
        <v>0.396080528472459</v>
      </c>
      <c r="F12407">
        <v>0.16364943126529499</v>
      </c>
      <c r="G12407">
        <v>0.435976312932851</v>
      </c>
      <c r="H12407">
        <f t="shared" si="193"/>
        <v>0.3605371057818878</v>
      </c>
    </row>
    <row r="12408" spans="1:8" x14ac:dyDescent="0.55000000000000004">
      <c r="A12408">
        <v>10588</v>
      </c>
      <c r="B12408" t="s">
        <v>4889</v>
      </c>
      <c r="C12408">
        <v>139.83000000000001</v>
      </c>
      <c r="D12408">
        <v>184.01</v>
      </c>
      <c r="E12408">
        <v>0.396097991333625</v>
      </c>
      <c r="F12408">
        <v>0.226087267335604</v>
      </c>
      <c r="G12408">
        <v>0.52585182283669196</v>
      </c>
      <c r="H12408">
        <f t="shared" si="193"/>
        <v>0.27913661628410458</v>
      </c>
    </row>
    <row r="12409" spans="1:8" x14ac:dyDescent="0.55000000000000004">
      <c r="A12409">
        <v>56928</v>
      </c>
      <c r="B12409" t="s">
        <v>5519</v>
      </c>
      <c r="C12409">
        <v>515.64</v>
      </c>
      <c r="D12409">
        <v>678.56</v>
      </c>
      <c r="E12409">
        <v>0.39609968639346099</v>
      </c>
      <c r="F12409">
        <v>0.12743897219269501</v>
      </c>
      <c r="G12409">
        <v>0.37487911474647401</v>
      </c>
      <c r="H12409">
        <f t="shared" si="193"/>
        <v>0.42610875430509199</v>
      </c>
    </row>
    <row r="12410" spans="1:8" x14ac:dyDescent="0.55000000000000004">
      <c r="A12410">
        <v>10042</v>
      </c>
      <c r="B12410" t="s">
        <v>3321</v>
      </c>
      <c r="C12410">
        <v>546.03</v>
      </c>
      <c r="D12410">
        <v>718.72</v>
      </c>
      <c r="E12410">
        <v>0.39646496513927898</v>
      </c>
      <c r="F12410">
        <v>2.0247173466434999E-2</v>
      </c>
      <c r="G12410">
        <v>0.11653469210724</v>
      </c>
      <c r="H12410">
        <f t="shared" si="193"/>
        <v>0.93354476693089949</v>
      </c>
    </row>
    <row r="12411" spans="1:8" x14ac:dyDescent="0.55000000000000004">
      <c r="A12411">
        <v>4292</v>
      </c>
      <c r="B12411" t="s">
        <v>4276</v>
      </c>
      <c r="C12411">
        <v>515.48</v>
      </c>
      <c r="D12411">
        <v>678.57</v>
      </c>
      <c r="E12411">
        <v>0.39660412014137297</v>
      </c>
      <c r="F12411">
        <v>3.8181829905174998E-2</v>
      </c>
      <c r="G12411">
        <v>0.17549540512381401</v>
      </c>
      <c r="H12411">
        <f t="shared" si="193"/>
        <v>0.75573424988474491</v>
      </c>
    </row>
    <row r="12412" spans="1:8" x14ac:dyDescent="0.55000000000000004">
      <c r="A12412">
        <v>55920</v>
      </c>
      <c r="B12412" t="s">
        <v>2951</v>
      </c>
      <c r="C12412">
        <v>2166.91</v>
      </c>
      <c r="D12412">
        <v>2852.8</v>
      </c>
      <c r="E12412">
        <v>0.39674354896443198</v>
      </c>
      <c r="F12412">
        <v>2.2067091735011299E-2</v>
      </c>
      <c r="G12412">
        <v>0.12353753535666</v>
      </c>
      <c r="H12412">
        <f t="shared" si="193"/>
        <v>0.90820106733117023</v>
      </c>
    </row>
    <row r="12413" spans="1:8" x14ac:dyDescent="0.55000000000000004">
      <c r="A12413">
        <v>348235</v>
      </c>
      <c r="B12413" t="s">
        <v>3679</v>
      </c>
      <c r="C12413">
        <v>388.74</v>
      </c>
      <c r="D12413">
        <v>511.8</v>
      </c>
      <c r="E12413">
        <v>0.39676621216885399</v>
      </c>
      <c r="F12413">
        <v>9.0634065715100104E-2</v>
      </c>
      <c r="G12413">
        <v>0.30305016042506799</v>
      </c>
      <c r="H12413">
        <f t="shared" si="193"/>
        <v>0.5184854817522937</v>
      </c>
    </row>
    <row r="12414" spans="1:8" x14ac:dyDescent="0.55000000000000004">
      <c r="A12414">
        <v>7334</v>
      </c>
      <c r="B12414" t="s">
        <v>3341</v>
      </c>
      <c r="C12414">
        <v>1194.56</v>
      </c>
      <c r="D12414">
        <v>1572.85</v>
      </c>
      <c r="E12414">
        <v>0.39690627842706699</v>
      </c>
      <c r="F12414">
        <v>7.4557567813782297E-2</v>
      </c>
      <c r="G12414">
        <v>0.26681417599185703</v>
      </c>
      <c r="H12414">
        <f t="shared" si="193"/>
        <v>0.57379109982488352</v>
      </c>
    </row>
    <row r="12415" spans="1:8" x14ac:dyDescent="0.55000000000000004">
      <c r="A12415">
        <v>81605</v>
      </c>
      <c r="B12415" t="s">
        <v>8279</v>
      </c>
      <c r="C12415">
        <v>697.72</v>
      </c>
      <c r="D12415">
        <v>918.84</v>
      </c>
      <c r="E12415">
        <v>0.39717567271318499</v>
      </c>
      <c r="F12415">
        <v>6.8303520358133099E-2</v>
      </c>
      <c r="G12415">
        <v>0.25214335327522702</v>
      </c>
      <c r="H12415">
        <f t="shared" si="193"/>
        <v>0.59835247574573003</v>
      </c>
    </row>
    <row r="12416" spans="1:8" x14ac:dyDescent="0.55000000000000004">
      <c r="A12416">
        <v>285267</v>
      </c>
      <c r="B12416" t="s">
        <v>12355</v>
      </c>
      <c r="C12416">
        <v>98.01</v>
      </c>
      <c r="D12416">
        <v>129.08000000000001</v>
      </c>
      <c r="E12416">
        <v>0.39727008521781898</v>
      </c>
      <c r="F12416">
        <v>0.12667887455307</v>
      </c>
      <c r="G12416">
        <v>0.37377674061764499</v>
      </c>
      <c r="H12416">
        <f t="shared" si="193"/>
        <v>0.42738772739725739</v>
      </c>
    </row>
    <row r="12417" spans="1:8" x14ac:dyDescent="0.55000000000000004">
      <c r="A12417">
        <v>6167</v>
      </c>
      <c r="B12417" t="s">
        <v>4321</v>
      </c>
      <c r="C12417">
        <v>3122.91</v>
      </c>
      <c r="D12417">
        <v>4113.2700000000004</v>
      </c>
      <c r="E12417">
        <v>0.39739379333886699</v>
      </c>
      <c r="F12417">
        <v>7.6731555665211101E-2</v>
      </c>
      <c r="G12417">
        <v>0.27224557875163402</v>
      </c>
      <c r="H12417">
        <f t="shared" si="193"/>
        <v>0.56503916442566671</v>
      </c>
    </row>
    <row r="12418" spans="1:8" x14ac:dyDescent="0.55000000000000004">
      <c r="A12418">
        <v>91750</v>
      </c>
      <c r="B12418" t="s">
        <v>6727</v>
      </c>
      <c r="C12418">
        <v>200.88</v>
      </c>
      <c r="D12418">
        <v>264.60000000000002</v>
      </c>
      <c r="E12418">
        <v>0.39750986175422398</v>
      </c>
      <c r="F12418">
        <v>9.1152616274258899E-2</v>
      </c>
      <c r="G12418">
        <v>0.30413655984764598</v>
      </c>
      <c r="H12418">
        <f t="shared" si="193"/>
        <v>0.51693137076105455</v>
      </c>
    </row>
    <row r="12419" spans="1:8" x14ac:dyDescent="0.55000000000000004">
      <c r="A12419">
        <v>7593</v>
      </c>
      <c r="B12419" t="s">
        <v>10979</v>
      </c>
      <c r="C12419">
        <v>121.39</v>
      </c>
      <c r="D12419">
        <v>159.91999999999999</v>
      </c>
      <c r="E12419">
        <v>0.39768620721335701</v>
      </c>
      <c r="F12419">
        <v>0.241880450445596</v>
      </c>
      <c r="G12419">
        <v>0.54481189026302301</v>
      </c>
      <c r="H12419">
        <f t="shared" ref="H12419:H12482" si="194">-LOG10(G12419)</f>
        <v>0.2637534227192263</v>
      </c>
    </row>
    <row r="12420" spans="1:8" x14ac:dyDescent="0.55000000000000004">
      <c r="A12420">
        <v>8942</v>
      </c>
      <c r="B12420" t="s">
        <v>7826</v>
      </c>
      <c r="C12420">
        <v>5515.51</v>
      </c>
      <c r="D12420">
        <v>7266.38</v>
      </c>
      <c r="E12420">
        <v>0.39774344802731199</v>
      </c>
      <c r="F12420">
        <v>4.8174563464128399E-2</v>
      </c>
      <c r="G12420">
        <v>0.203131681596595</v>
      </c>
      <c r="H12420">
        <f t="shared" si="194"/>
        <v>0.69222233622323159</v>
      </c>
    </row>
    <row r="12421" spans="1:8" x14ac:dyDescent="0.55000000000000004">
      <c r="A12421">
        <v>113402</v>
      </c>
      <c r="B12421" t="s">
        <v>15422</v>
      </c>
      <c r="C12421">
        <v>524.19000000000005</v>
      </c>
      <c r="D12421">
        <v>690.7</v>
      </c>
      <c r="E12421">
        <v>0.39797665442031199</v>
      </c>
      <c r="F12421">
        <v>9.6795747075170899E-2</v>
      </c>
      <c r="G12421">
        <v>0.316326599486772</v>
      </c>
      <c r="H12421">
        <f t="shared" si="194"/>
        <v>0.49986428729826304</v>
      </c>
    </row>
    <row r="12422" spans="1:8" x14ac:dyDescent="0.55000000000000004">
      <c r="A12422">
        <v>126075</v>
      </c>
      <c r="B12422" t="s">
        <v>4876</v>
      </c>
      <c r="C12422">
        <v>38.770000000000003</v>
      </c>
      <c r="D12422">
        <v>51.08</v>
      </c>
      <c r="E12422">
        <v>0.39800529345129998</v>
      </c>
      <c r="F12422">
        <v>0.35633447935819401</v>
      </c>
      <c r="G12422">
        <v>0.67208388220287096</v>
      </c>
      <c r="H12422">
        <f t="shared" si="194"/>
        <v>0.17257651964800474</v>
      </c>
    </row>
    <row r="12423" spans="1:8" x14ac:dyDescent="0.55000000000000004">
      <c r="A12423">
        <v>23417</v>
      </c>
      <c r="B12423" t="s">
        <v>15423</v>
      </c>
      <c r="C12423">
        <v>114.05</v>
      </c>
      <c r="D12423">
        <v>150.29</v>
      </c>
      <c r="E12423">
        <v>0.398075733985087</v>
      </c>
      <c r="F12423">
        <v>0.172901441904421</v>
      </c>
      <c r="G12423">
        <v>0.45137052458561699</v>
      </c>
      <c r="H12423">
        <f t="shared" si="194"/>
        <v>0.34546680464632779</v>
      </c>
    </row>
    <row r="12424" spans="1:8" x14ac:dyDescent="0.55000000000000004">
      <c r="A12424">
        <v>168620</v>
      </c>
      <c r="B12424" t="s">
        <v>2024</v>
      </c>
      <c r="C12424">
        <v>72.56</v>
      </c>
      <c r="D12424">
        <v>95.62</v>
      </c>
      <c r="E12424">
        <v>0.39812351944505803</v>
      </c>
      <c r="F12424">
        <v>0.56684950413827495</v>
      </c>
      <c r="G12424">
        <v>0.84084148963538596</v>
      </c>
      <c r="H12424">
        <f t="shared" si="194"/>
        <v>7.5285867061702622E-2</v>
      </c>
    </row>
    <row r="12425" spans="1:8" x14ac:dyDescent="0.55000000000000004">
      <c r="A12425">
        <v>5436</v>
      </c>
      <c r="B12425" t="s">
        <v>7691</v>
      </c>
      <c r="C12425">
        <v>465.79</v>
      </c>
      <c r="D12425">
        <v>613.83000000000004</v>
      </c>
      <c r="E12425">
        <v>0.39816193196399302</v>
      </c>
      <c r="F12425">
        <v>9.8038677191571097E-2</v>
      </c>
      <c r="G12425">
        <v>0.31902006401497002</v>
      </c>
      <c r="H12425">
        <f t="shared" si="194"/>
        <v>0.49618200215608838</v>
      </c>
    </row>
    <row r="12426" spans="1:8" x14ac:dyDescent="0.55000000000000004">
      <c r="A12426">
        <v>7531</v>
      </c>
      <c r="B12426" t="s">
        <v>3763</v>
      </c>
      <c r="C12426">
        <v>6757.35</v>
      </c>
      <c r="D12426">
        <v>8906.08</v>
      </c>
      <c r="E12426">
        <v>0.39833235679657802</v>
      </c>
      <c r="F12426">
        <v>2.8259403972769499E-2</v>
      </c>
      <c r="G12426">
        <v>0.14404817166837999</v>
      </c>
      <c r="H12426">
        <f t="shared" si="194"/>
        <v>0.84149224963190405</v>
      </c>
    </row>
    <row r="12427" spans="1:8" x14ac:dyDescent="0.55000000000000004">
      <c r="A12427">
        <v>515</v>
      </c>
      <c r="B12427" t="s">
        <v>9662</v>
      </c>
      <c r="C12427">
        <v>1341.82</v>
      </c>
      <c r="D12427">
        <v>1768.63</v>
      </c>
      <c r="E12427">
        <v>0.398439800145374</v>
      </c>
      <c r="F12427">
        <v>4.5831233191902403E-2</v>
      </c>
      <c r="G12427">
        <v>0.197051161788942</v>
      </c>
      <c r="H12427">
        <f t="shared" si="194"/>
        <v>0.70542100024501997</v>
      </c>
    </row>
    <row r="12428" spans="1:8" x14ac:dyDescent="0.55000000000000004">
      <c r="A12428">
        <v>200933</v>
      </c>
      <c r="B12428" t="s">
        <v>3054</v>
      </c>
      <c r="C12428">
        <v>291.26</v>
      </c>
      <c r="D12428">
        <v>383.95</v>
      </c>
      <c r="E12428">
        <v>0.39864480592956297</v>
      </c>
      <c r="F12428">
        <v>5.6694922096117498E-2</v>
      </c>
      <c r="G12428">
        <v>0.224215874992199</v>
      </c>
      <c r="H12428">
        <f t="shared" si="194"/>
        <v>0.64933364161867191</v>
      </c>
    </row>
    <row r="12429" spans="1:8" x14ac:dyDescent="0.55000000000000004">
      <c r="A12429">
        <v>9604</v>
      </c>
      <c r="B12429" t="s">
        <v>6380</v>
      </c>
      <c r="C12429">
        <v>690.42</v>
      </c>
      <c r="D12429">
        <v>910.22</v>
      </c>
      <c r="E12429">
        <v>0.398738491009206</v>
      </c>
      <c r="F12429">
        <v>3.4151081117135801E-2</v>
      </c>
      <c r="G12429">
        <v>0.16327728764602301</v>
      </c>
      <c r="H12429">
        <f t="shared" si="194"/>
        <v>0.78707422270985239</v>
      </c>
    </row>
    <row r="12430" spans="1:8" x14ac:dyDescent="0.55000000000000004">
      <c r="A12430">
        <v>51174</v>
      </c>
      <c r="B12430" t="s">
        <v>7488</v>
      </c>
      <c r="C12430">
        <v>69.2</v>
      </c>
      <c r="D12430">
        <v>91.23</v>
      </c>
      <c r="E12430">
        <v>0.39876576642689399</v>
      </c>
      <c r="F12430">
        <v>0.23034821229063701</v>
      </c>
      <c r="G12430">
        <v>0.53071395567922297</v>
      </c>
      <c r="H12430">
        <f t="shared" si="194"/>
        <v>0.27513949199226784</v>
      </c>
    </row>
    <row r="12431" spans="1:8" x14ac:dyDescent="0.55000000000000004">
      <c r="A12431">
        <v>57727</v>
      </c>
      <c r="B12431" t="s">
        <v>5396</v>
      </c>
      <c r="C12431">
        <v>616.78</v>
      </c>
      <c r="D12431">
        <v>813.3</v>
      </c>
      <c r="E12431">
        <v>0.399023985057958</v>
      </c>
      <c r="F12431">
        <v>2.7592867776885799E-2</v>
      </c>
      <c r="G12431">
        <v>0.14172222468642401</v>
      </c>
      <c r="H12431">
        <f t="shared" si="194"/>
        <v>0.84856203894220039</v>
      </c>
    </row>
    <row r="12432" spans="1:8" x14ac:dyDescent="0.55000000000000004">
      <c r="A12432">
        <v>26135</v>
      </c>
      <c r="B12432" t="s">
        <v>5008</v>
      </c>
      <c r="C12432">
        <v>3159.08</v>
      </c>
      <c r="D12432">
        <v>4165.76</v>
      </c>
      <c r="E12432">
        <v>0.39907517032261902</v>
      </c>
      <c r="F12432">
        <v>3.14854925149783E-2</v>
      </c>
      <c r="G12432">
        <v>0.154752663576326</v>
      </c>
      <c r="H12432">
        <f t="shared" si="194"/>
        <v>0.81036186724131565</v>
      </c>
    </row>
    <row r="12433" spans="1:8" x14ac:dyDescent="0.55000000000000004">
      <c r="A12433">
        <v>23478</v>
      </c>
      <c r="B12433" t="s">
        <v>8618</v>
      </c>
      <c r="C12433">
        <v>2238.58</v>
      </c>
      <c r="D12433">
        <v>2952.15</v>
      </c>
      <c r="E12433">
        <v>0.39917689663665601</v>
      </c>
      <c r="F12433">
        <v>7.25632043752482E-2</v>
      </c>
      <c r="G12433">
        <v>0.261995109035291</v>
      </c>
      <c r="H12433">
        <f t="shared" si="194"/>
        <v>0.58170681608029606</v>
      </c>
    </row>
    <row r="12434" spans="1:8" x14ac:dyDescent="0.55000000000000004">
      <c r="A12434">
        <v>253714</v>
      </c>
      <c r="B12434" t="s">
        <v>6954</v>
      </c>
      <c r="C12434">
        <v>83.15</v>
      </c>
      <c r="D12434">
        <v>109.65</v>
      </c>
      <c r="E12434">
        <v>0.39925049203167701</v>
      </c>
      <c r="F12434">
        <v>0.37782143720312</v>
      </c>
      <c r="G12434">
        <v>0.69227327661486704</v>
      </c>
      <c r="H12434">
        <f t="shared" si="194"/>
        <v>0.15972243285874166</v>
      </c>
    </row>
    <row r="12435" spans="1:8" x14ac:dyDescent="0.55000000000000004">
      <c r="A12435">
        <v>5683</v>
      </c>
      <c r="B12435" t="s">
        <v>2656</v>
      </c>
      <c r="C12435">
        <v>2949.44</v>
      </c>
      <c r="D12435">
        <v>3890.44</v>
      </c>
      <c r="E12435">
        <v>0.399493498362126</v>
      </c>
      <c r="F12435">
        <v>5.5531862760626903E-2</v>
      </c>
      <c r="G12435">
        <v>0.22158199067973999</v>
      </c>
      <c r="H12435">
        <f t="shared" si="194"/>
        <v>0.65446554027143955</v>
      </c>
    </row>
    <row r="12436" spans="1:8" x14ac:dyDescent="0.55000000000000004">
      <c r="A12436">
        <v>11098</v>
      </c>
      <c r="B12436" t="s">
        <v>10836</v>
      </c>
      <c r="C12436">
        <v>3585.43</v>
      </c>
      <c r="D12436">
        <v>4729.41</v>
      </c>
      <c r="E12436">
        <v>0.39951283553661998</v>
      </c>
      <c r="F12436">
        <v>6.8866906048158302E-2</v>
      </c>
      <c r="G12436">
        <v>0.25386139734635499</v>
      </c>
      <c r="H12436">
        <f t="shared" si="194"/>
        <v>0.59540333376217081</v>
      </c>
    </row>
    <row r="12437" spans="1:8" x14ac:dyDescent="0.55000000000000004">
      <c r="A12437">
        <v>10651</v>
      </c>
      <c r="B12437" t="s">
        <v>7557</v>
      </c>
      <c r="C12437">
        <v>433.9</v>
      </c>
      <c r="D12437">
        <v>572.4</v>
      </c>
      <c r="E12437">
        <v>0.39964067471039899</v>
      </c>
      <c r="F12437">
        <v>4.66009712654189E-2</v>
      </c>
      <c r="G12437">
        <v>0.19902394353362399</v>
      </c>
      <c r="H12437">
        <f t="shared" si="194"/>
        <v>0.70109467274100834</v>
      </c>
    </row>
    <row r="12438" spans="1:8" x14ac:dyDescent="0.55000000000000004">
      <c r="A12438">
        <v>55163</v>
      </c>
      <c r="B12438" t="s">
        <v>10177</v>
      </c>
      <c r="C12438">
        <v>341.72</v>
      </c>
      <c r="D12438">
        <v>450.83</v>
      </c>
      <c r="E12438">
        <v>0.39979084497085998</v>
      </c>
      <c r="F12438">
        <v>6.6739770544698998E-2</v>
      </c>
      <c r="G12438">
        <v>0.24868326753631601</v>
      </c>
      <c r="H12438">
        <f t="shared" si="194"/>
        <v>0.604353434919498</v>
      </c>
    </row>
    <row r="12439" spans="1:8" x14ac:dyDescent="0.55000000000000004">
      <c r="A12439">
        <v>23306</v>
      </c>
      <c r="B12439" t="s">
        <v>2221</v>
      </c>
      <c r="C12439">
        <v>1202.24</v>
      </c>
      <c r="D12439">
        <v>1586.24</v>
      </c>
      <c r="E12439">
        <v>0.39988746900791899</v>
      </c>
      <c r="F12439">
        <v>4.0068572191413E-2</v>
      </c>
      <c r="G12439">
        <v>0.18048993966944801</v>
      </c>
      <c r="H12439">
        <f t="shared" si="194"/>
        <v>0.74354700022817655</v>
      </c>
    </row>
    <row r="12440" spans="1:8" x14ac:dyDescent="0.55000000000000004">
      <c r="A12440">
        <v>124565</v>
      </c>
      <c r="B12440" t="s">
        <v>8823</v>
      </c>
      <c r="C12440">
        <v>2183.19</v>
      </c>
      <c r="D12440">
        <v>2880.92</v>
      </c>
      <c r="E12440">
        <v>0.40008965029614801</v>
      </c>
      <c r="F12440">
        <v>3.2483471798358601E-2</v>
      </c>
      <c r="G12440">
        <v>0.157775469896621</v>
      </c>
      <c r="H12440">
        <f t="shared" si="194"/>
        <v>0.8019605177086887</v>
      </c>
    </row>
    <row r="12441" spans="1:8" x14ac:dyDescent="0.55000000000000004">
      <c r="A12441">
        <v>55352</v>
      </c>
      <c r="B12441" t="s">
        <v>12507</v>
      </c>
      <c r="C12441">
        <v>578.36</v>
      </c>
      <c r="D12441">
        <v>763.38</v>
      </c>
      <c r="E12441">
        <v>0.40044092528256803</v>
      </c>
      <c r="F12441">
        <v>0.18004930624018001</v>
      </c>
      <c r="G12441">
        <v>0.46243783546415101</v>
      </c>
      <c r="H12441">
        <f t="shared" si="194"/>
        <v>0.33494664028587984</v>
      </c>
    </row>
    <row r="12442" spans="1:8" x14ac:dyDescent="0.55000000000000004">
      <c r="A12442">
        <v>100170841</v>
      </c>
      <c r="B12442" t="s">
        <v>2445</v>
      </c>
      <c r="C12442">
        <v>67.17</v>
      </c>
      <c r="D12442">
        <v>88.67</v>
      </c>
      <c r="E12442">
        <v>0.40059784412303101</v>
      </c>
      <c r="F12442">
        <v>0.20671234003821601</v>
      </c>
      <c r="G12442">
        <v>0.50148432290872602</v>
      </c>
      <c r="H12442">
        <f t="shared" si="194"/>
        <v>0.2997426390755723</v>
      </c>
    </row>
    <row r="12443" spans="1:8" x14ac:dyDescent="0.55000000000000004">
      <c r="A12443">
        <v>353322</v>
      </c>
      <c r="B12443" t="s">
        <v>5091</v>
      </c>
      <c r="C12443">
        <v>117.18</v>
      </c>
      <c r="D12443">
        <v>154.69</v>
      </c>
      <c r="E12443">
        <v>0.40066538682903502</v>
      </c>
      <c r="F12443">
        <v>0.21259232665741801</v>
      </c>
      <c r="G12443">
        <v>0.50925840287094604</v>
      </c>
      <c r="H12443">
        <f t="shared" si="194"/>
        <v>0.29306179631822232</v>
      </c>
    </row>
    <row r="12444" spans="1:8" x14ac:dyDescent="0.55000000000000004">
      <c r="A12444">
        <v>6004</v>
      </c>
      <c r="B12444" t="s">
        <v>2063</v>
      </c>
      <c r="C12444">
        <v>124.67</v>
      </c>
      <c r="D12444">
        <v>164.58</v>
      </c>
      <c r="E12444">
        <v>0.400683671763643</v>
      </c>
      <c r="F12444">
        <v>0.14157368964750899</v>
      </c>
      <c r="G12444">
        <v>0.39945676373192901</v>
      </c>
      <c r="H12444">
        <f t="shared" si="194"/>
        <v>0.39853022082760869</v>
      </c>
    </row>
    <row r="12445" spans="1:8" x14ac:dyDescent="0.55000000000000004">
      <c r="A12445">
        <v>3735</v>
      </c>
      <c r="B12445" t="s">
        <v>2389</v>
      </c>
      <c r="C12445">
        <v>3822.59</v>
      </c>
      <c r="D12445">
        <v>5046.5600000000004</v>
      </c>
      <c r="E12445">
        <v>0.40075192849615299</v>
      </c>
      <c r="F12445">
        <v>1.2876139214641201E-2</v>
      </c>
      <c r="G12445">
        <v>8.70144546037947E-2</v>
      </c>
      <c r="H12445">
        <f t="shared" si="194"/>
        <v>1.0604085975741155</v>
      </c>
    </row>
    <row r="12446" spans="1:8" x14ac:dyDescent="0.55000000000000004">
      <c r="A12446">
        <v>768</v>
      </c>
      <c r="B12446" t="s">
        <v>15424</v>
      </c>
      <c r="C12446">
        <v>328.36</v>
      </c>
      <c r="D12446">
        <v>433.55</v>
      </c>
      <c r="E12446">
        <v>0.400931126286173</v>
      </c>
      <c r="F12446">
        <v>0.75931100722936795</v>
      </c>
      <c r="G12446">
        <v>0.924185342202128</v>
      </c>
      <c r="H12446">
        <f t="shared" si="194"/>
        <v>3.4240923775779468E-2</v>
      </c>
    </row>
    <row r="12447" spans="1:8" x14ac:dyDescent="0.55000000000000004">
      <c r="A12447">
        <v>84522</v>
      </c>
      <c r="B12447" t="s">
        <v>10887</v>
      </c>
      <c r="C12447">
        <v>672.13</v>
      </c>
      <c r="D12447">
        <v>887.57</v>
      </c>
      <c r="E12447">
        <v>0.40112321544105101</v>
      </c>
      <c r="F12447">
        <v>0.108073107760598</v>
      </c>
      <c r="G12447">
        <v>0.338934866308164</v>
      </c>
      <c r="H12447">
        <f t="shared" si="194"/>
        <v>0.46988375289065326</v>
      </c>
    </row>
    <row r="12448" spans="1:8" x14ac:dyDescent="0.55000000000000004">
      <c r="A12448">
        <v>158747</v>
      </c>
      <c r="B12448" t="s">
        <v>7341</v>
      </c>
      <c r="C12448">
        <v>328.12</v>
      </c>
      <c r="D12448">
        <v>433.3</v>
      </c>
      <c r="E12448">
        <v>0.401134008060472</v>
      </c>
      <c r="F12448">
        <v>2.9345789827002599E-2</v>
      </c>
      <c r="G12448">
        <v>0.147678237515109</v>
      </c>
      <c r="H12448">
        <f t="shared" si="194"/>
        <v>0.8306834994305019</v>
      </c>
    </row>
    <row r="12449" spans="1:8" x14ac:dyDescent="0.55000000000000004">
      <c r="A12449">
        <v>54899</v>
      </c>
      <c r="B12449" t="s">
        <v>8797</v>
      </c>
      <c r="C12449">
        <v>284.33999999999997</v>
      </c>
      <c r="D12449">
        <v>375.56</v>
      </c>
      <c r="E12449">
        <v>0.40142219894135001</v>
      </c>
      <c r="F12449">
        <v>8.6105970859283606E-2</v>
      </c>
      <c r="G12449">
        <v>0.29433942584668299</v>
      </c>
      <c r="H12449">
        <f t="shared" si="194"/>
        <v>0.53115156161476307</v>
      </c>
    </row>
    <row r="12450" spans="1:8" x14ac:dyDescent="0.55000000000000004">
      <c r="A12450">
        <v>647087</v>
      </c>
      <c r="B12450" t="s">
        <v>6676</v>
      </c>
      <c r="C12450">
        <v>787.32</v>
      </c>
      <c r="D12450">
        <v>1040.08</v>
      </c>
      <c r="E12450">
        <v>0.40166467499296998</v>
      </c>
      <c r="F12450">
        <v>0.12382831931347101</v>
      </c>
      <c r="G12450">
        <v>0.36868207180210599</v>
      </c>
      <c r="H12450">
        <f t="shared" si="194"/>
        <v>0.43334798066544206</v>
      </c>
    </row>
    <row r="12451" spans="1:8" x14ac:dyDescent="0.55000000000000004">
      <c r="A12451">
        <v>10797</v>
      </c>
      <c r="B12451" t="s">
        <v>2311</v>
      </c>
      <c r="C12451">
        <v>1541.42</v>
      </c>
      <c r="D12451">
        <v>2036.54</v>
      </c>
      <c r="E12451">
        <v>0.40186322006887798</v>
      </c>
      <c r="F12451">
        <v>0.124313140881048</v>
      </c>
      <c r="G12451">
        <v>0.36968619405608499</v>
      </c>
      <c r="H12451">
        <f t="shared" si="194"/>
        <v>0.43216676786675223</v>
      </c>
    </row>
    <row r="12452" spans="1:8" x14ac:dyDescent="0.55000000000000004">
      <c r="A12452">
        <v>84865</v>
      </c>
      <c r="B12452" t="s">
        <v>4540</v>
      </c>
      <c r="C12452">
        <v>111.39</v>
      </c>
      <c r="D12452">
        <v>147.18</v>
      </c>
      <c r="E12452">
        <v>0.40191159660306802</v>
      </c>
      <c r="F12452">
        <v>0.13048688401098901</v>
      </c>
      <c r="G12452">
        <v>0.38045545078641102</v>
      </c>
      <c r="H12452">
        <f t="shared" si="194"/>
        <v>0.41969618938048203</v>
      </c>
    </row>
    <row r="12453" spans="1:8" x14ac:dyDescent="0.55000000000000004">
      <c r="A12453">
        <v>87769</v>
      </c>
      <c r="B12453" t="s">
        <v>7147</v>
      </c>
      <c r="C12453">
        <v>156.25</v>
      </c>
      <c r="D12453">
        <v>206.47</v>
      </c>
      <c r="E12453">
        <v>0.40210063143007502</v>
      </c>
      <c r="F12453">
        <v>0.19357567702866299</v>
      </c>
      <c r="G12453">
        <v>0.48331186398869502</v>
      </c>
      <c r="H12453">
        <f t="shared" si="194"/>
        <v>0.31577254398467919</v>
      </c>
    </row>
    <row r="12454" spans="1:8" x14ac:dyDescent="0.55000000000000004">
      <c r="A12454">
        <v>10165</v>
      </c>
      <c r="B12454" t="s">
        <v>5339</v>
      </c>
      <c r="C12454">
        <v>626.26</v>
      </c>
      <c r="D12454">
        <v>827.63</v>
      </c>
      <c r="E12454">
        <v>0.40221981307517302</v>
      </c>
      <c r="F12454">
        <v>6.0298915954817699E-2</v>
      </c>
      <c r="G12454">
        <v>0.23372691931792</v>
      </c>
      <c r="H12454">
        <f t="shared" si="194"/>
        <v>0.63129126519460421</v>
      </c>
    </row>
    <row r="12455" spans="1:8" x14ac:dyDescent="0.55000000000000004">
      <c r="A12455">
        <v>56339</v>
      </c>
      <c r="B12455" t="s">
        <v>4536</v>
      </c>
      <c r="C12455">
        <v>249.35</v>
      </c>
      <c r="D12455">
        <v>329.57</v>
      </c>
      <c r="E12455">
        <v>0.40237262832618598</v>
      </c>
      <c r="F12455">
        <v>6.1501332914470498E-2</v>
      </c>
      <c r="G12455">
        <v>0.23623695755537</v>
      </c>
      <c r="H12455">
        <f t="shared" si="194"/>
        <v>0.62665215919156736</v>
      </c>
    </row>
    <row r="12456" spans="1:8" x14ac:dyDescent="0.55000000000000004">
      <c r="A12456">
        <v>5984</v>
      </c>
      <c r="B12456" t="s">
        <v>3643</v>
      </c>
      <c r="C12456">
        <v>67.42</v>
      </c>
      <c r="D12456">
        <v>89.12</v>
      </c>
      <c r="E12456">
        <v>0.40240077936938301</v>
      </c>
      <c r="F12456">
        <v>0.317165879185766</v>
      </c>
      <c r="G12456">
        <v>0.63396840883703798</v>
      </c>
      <c r="H12456">
        <f t="shared" si="194"/>
        <v>0.19793238282738676</v>
      </c>
    </row>
    <row r="12457" spans="1:8" x14ac:dyDescent="0.55000000000000004">
      <c r="A12457">
        <v>154141</v>
      </c>
      <c r="B12457" t="s">
        <v>15425</v>
      </c>
      <c r="C12457">
        <v>33.92</v>
      </c>
      <c r="D12457">
        <v>44.84</v>
      </c>
      <c r="E12457">
        <v>0.40250400033639</v>
      </c>
      <c r="F12457">
        <v>0.374090000182556</v>
      </c>
      <c r="G12457">
        <v>0.689089851701017</v>
      </c>
      <c r="H12457">
        <f t="shared" si="194"/>
        <v>0.16172414593889242</v>
      </c>
    </row>
    <row r="12458" spans="1:8" x14ac:dyDescent="0.55000000000000004">
      <c r="A12458">
        <v>84928</v>
      </c>
      <c r="B12458" t="s">
        <v>7172</v>
      </c>
      <c r="C12458">
        <v>303.12</v>
      </c>
      <c r="D12458">
        <v>400.77</v>
      </c>
      <c r="E12458">
        <v>0.40291701638133098</v>
      </c>
      <c r="F12458">
        <v>4.1927462667808703E-2</v>
      </c>
      <c r="G12458">
        <v>0.18603372805690199</v>
      </c>
      <c r="H12458">
        <f t="shared" si="194"/>
        <v>0.73040831072251888</v>
      </c>
    </row>
    <row r="12459" spans="1:8" x14ac:dyDescent="0.55000000000000004">
      <c r="A12459">
        <v>85027</v>
      </c>
      <c r="B12459" t="s">
        <v>3985</v>
      </c>
      <c r="C12459">
        <v>3134.67</v>
      </c>
      <c r="D12459">
        <v>4145.51</v>
      </c>
      <c r="E12459">
        <v>0.40323817726171401</v>
      </c>
      <c r="F12459">
        <v>0.125632063337693</v>
      </c>
      <c r="G12459">
        <v>0.371522784269883</v>
      </c>
      <c r="H12459">
        <f t="shared" si="194"/>
        <v>0.43001454723513738</v>
      </c>
    </row>
    <row r="12460" spans="1:8" x14ac:dyDescent="0.55000000000000004">
      <c r="A12460">
        <v>119032</v>
      </c>
      <c r="B12460" t="s">
        <v>6482</v>
      </c>
      <c r="C12460">
        <v>336.85</v>
      </c>
      <c r="D12460">
        <v>445.5</v>
      </c>
      <c r="E12460">
        <v>0.40331044935918198</v>
      </c>
      <c r="F12460">
        <v>0.172663493416473</v>
      </c>
      <c r="G12460">
        <v>0.45085904777035402</v>
      </c>
      <c r="H12460">
        <f t="shared" si="194"/>
        <v>0.34595921054631679</v>
      </c>
    </row>
    <row r="12461" spans="1:8" x14ac:dyDescent="0.55000000000000004">
      <c r="A12461">
        <v>43</v>
      </c>
      <c r="B12461" t="s">
        <v>15426</v>
      </c>
      <c r="C12461">
        <v>7.12</v>
      </c>
      <c r="D12461">
        <v>9.42</v>
      </c>
      <c r="E12461">
        <v>0.403327782717747</v>
      </c>
      <c r="F12461">
        <v>0.70122360742540901</v>
      </c>
      <c r="G12461">
        <v>0.90586847209642996</v>
      </c>
      <c r="H12461">
        <f t="shared" si="194"/>
        <v>4.2934855291674227E-2</v>
      </c>
    </row>
    <row r="12462" spans="1:8" x14ac:dyDescent="0.55000000000000004">
      <c r="A12462">
        <v>29086</v>
      </c>
      <c r="B12462" t="s">
        <v>4885</v>
      </c>
      <c r="C12462">
        <v>552.01</v>
      </c>
      <c r="D12462">
        <v>730.13</v>
      </c>
      <c r="E12462">
        <v>0.403462564762819</v>
      </c>
      <c r="F12462">
        <v>0.13812946117830799</v>
      </c>
      <c r="G12462">
        <v>0.39336719648687302</v>
      </c>
      <c r="H12462">
        <f t="shared" si="194"/>
        <v>0.40520185941092679</v>
      </c>
    </row>
    <row r="12463" spans="1:8" x14ac:dyDescent="0.55000000000000004">
      <c r="A12463">
        <v>3429</v>
      </c>
      <c r="B12463" t="s">
        <v>15427</v>
      </c>
      <c r="C12463">
        <v>12473.03</v>
      </c>
      <c r="D12463">
        <v>16499.22</v>
      </c>
      <c r="E12463">
        <v>0.403586007267903</v>
      </c>
      <c r="F12463">
        <v>0.174281834104454</v>
      </c>
      <c r="G12463">
        <v>0.45379630489497302</v>
      </c>
      <c r="H12463">
        <f t="shared" si="194"/>
        <v>0.34313904474517004</v>
      </c>
    </row>
    <row r="12464" spans="1:8" x14ac:dyDescent="0.55000000000000004">
      <c r="A12464">
        <v>10093</v>
      </c>
      <c r="B12464" t="s">
        <v>10074</v>
      </c>
      <c r="C12464">
        <v>1395.81</v>
      </c>
      <c r="D12464">
        <v>1846.46</v>
      </c>
      <c r="E12464">
        <v>0.40365829696512501</v>
      </c>
      <c r="F12464">
        <v>4.6061529920595902E-2</v>
      </c>
      <c r="G12464">
        <v>0.19743600931064401</v>
      </c>
      <c r="H12464">
        <f t="shared" si="194"/>
        <v>0.70457363576618848</v>
      </c>
    </row>
    <row r="12465" spans="1:8" x14ac:dyDescent="0.55000000000000004">
      <c r="A12465">
        <v>83855</v>
      </c>
      <c r="B12465" t="s">
        <v>10724</v>
      </c>
      <c r="C12465">
        <v>486.4</v>
      </c>
      <c r="D12465">
        <v>643.57000000000005</v>
      </c>
      <c r="E12465">
        <v>0.40395955349423501</v>
      </c>
      <c r="F12465">
        <v>5.55358781263579E-2</v>
      </c>
      <c r="G12465">
        <v>0.22158199067973999</v>
      </c>
      <c r="H12465">
        <f t="shared" si="194"/>
        <v>0.65446554027143955</v>
      </c>
    </row>
    <row r="12466" spans="1:8" x14ac:dyDescent="0.55000000000000004">
      <c r="A12466">
        <v>553115</v>
      </c>
      <c r="B12466" t="s">
        <v>11315</v>
      </c>
      <c r="C12466">
        <v>1106.1199999999999</v>
      </c>
      <c r="D12466">
        <v>1463.57</v>
      </c>
      <c r="E12466">
        <v>0.40397533216506598</v>
      </c>
      <c r="F12466">
        <v>9.5505331958943895E-2</v>
      </c>
      <c r="G12466">
        <v>0.31374228746472099</v>
      </c>
      <c r="H12466">
        <f t="shared" si="194"/>
        <v>0.50342694137602839</v>
      </c>
    </row>
    <row r="12467" spans="1:8" x14ac:dyDescent="0.55000000000000004">
      <c r="A12467">
        <v>7384</v>
      </c>
      <c r="B12467" t="s">
        <v>7006</v>
      </c>
      <c r="C12467">
        <v>1590.89</v>
      </c>
      <c r="D12467">
        <v>2105.08</v>
      </c>
      <c r="E12467">
        <v>0.40403967137536001</v>
      </c>
      <c r="F12467">
        <v>7.1962009946774E-2</v>
      </c>
      <c r="G12467">
        <v>0.26098932053998097</v>
      </c>
      <c r="H12467">
        <f t="shared" si="194"/>
        <v>0.58337726325730066</v>
      </c>
    </row>
    <row r="12468" spans="1:8" x14ac:dyDescent="0.55000000000000004">
      <c r="A12468">
        <v>102723555</v>
      </c>
      <c r="B12468" t="s">
        <v>15428</v>
      </c>
      <c r="C12468">
        <v>1.03</v>
      </c>
      <c r="D12468">
        <v>1.36</v>
      </c>
      <c r="E12468">
        <v>0.40419267876269399</v>
      </c>
      <c r="F12468">
        <v>0.878843417680084</v>
      </c>
      <c r="G12468">
        <v>0.94956642544718095</v>
      </c>
      <c r="H12468">
        <f t="shared" si="194"/>
        <v>2.2474649467111755E-2</v>
      </c>
    </row>
    <row r="12469" spans="1:8" x14ac:dyDescent="0.55000000000000004">
      <c r="A12469">
        <v>51241</v>
      </c>
      <c r="B12469" t="s">
        <v>4261</v>
      </c>
      <c r="C12469">
        <v>363.08</v>
      </c>
      <c r="D12469">
        <v>480.56</v>
      </c>
      <c r="E12469">
        <v>0.40441086821864702</v>
      </c>
      <c r="F12469">
        <v>0.16524951926384601</v>
      </c>
      <c r="G12469">
        <v>0.43833468319372199</v>
      </c>
      <c r="H12469">
        <f t="shared" si="194"/>
        <v>0.35819416447331814</v>
      </c>
    </row>
    <row r="12470" spans="1:8" x14ac:dyDescent="0.55000000000000004">
      <c r="A12470">
        <v>60493</v>
      </c>
      <c r="B12470" t="s">
        <v>5628</v>
      </c>
      <c r="C12470">
        <v>397.05</v>
      </c>
      <c r="D12470">
        <v>525.54</v>
      </c>
      <c r="E12470">
        <v>0.40449419883394999</v>
      </c>
      <c r="F12470">
        <v>3.1589959355973599E-2</v>
      </c>
      <c r="G12470">
        <v>0.15501788062490099</v>
      </c>
      <c r="H12470">
        <f t="shared" si="194"/>
        <v>0.80961820499838744</v>
      </c>
    </row>
    <row r="12471" spans="1:8" x14ac:dyDescent="0.55000000000000004">
      <c r="A12471">
        <v>79191</v>
      </c>
      <c r="B12471" t="s">
        <v>15429</v>
      </c>
      <c r="C12471">
        <v>514.19000000000005</v>
      </c>
      <c r="D12471">
        <v>680.68</v>
      </c>
      <c r="E12471">
        <v>0.40466093644126699</v>
      </c>
      <c r="F12471">
        <v>0.16442558811819699</v>
      </c>
      <c r="G12471">
        <v>0.43670705152939998</v>
      </c>
      <c r="H12471">
        <f t="shared" si="194"/>
        <v>0.35980979544851888</v>
      </c>
    </row>
    <row r="12472" spans="1:8" x14ac:dyDescent="0.55000000000000004">
      <c r="A12472">
        <v>10056</v>
      </c>
      <c r="B12472" t="s">
        <v>9852</v>
      </c>
      <c r="C12472">
        <v>392.53</v>
      </c>
      <c r="D12472">
        <v>519.66</v>
      </c>
      <c r="E12472">
        <v>0.40476102017710103</v>
      </c>
      <c r="F12472">
        <v>6.0342415279865003E-2</v>
      </c>
      <c r="G12472">
        <v>0.233839505823458</v>
      </c>
      <c r="H12472">
        <f t="shared" si="194"/>
        <v>0.63108211545070581</v>
      </c>
    </row>
    <row r="12473" spans="1:8" x14ac:dyDescent="0.55000000000000004">
      <c r="A12473">
        <v>151393</v>
      </c>
      <c r="B12473" t="s">
        <v>4370</v>
      </c>
      <c r="C12473">
        <v>159.51</v>
      </c>
      <c r="D12473">
        <v>211.2</v>
      </c>
      <c r="E12473">
        <v>0.40496280793547701</v>
      </c>
      <c r="F12473">
        <v>0.37443855931675701</v>
      </c>
      <c r="G12473">
        <v>0.68921950375123198</v>
      </c>
      <c r="H12473">
        <f t="shared" si="194"/>
        <v>0.16164244124767901</v>
      </c>
    </row>
    <row r="12474" spans="1:8" x14ac:dyDescent="0.55000000000000004">
      <c r="A12474">
        <v>283149</v>
      </c>
      <c r="B12474" t="s">
        <v>3818</v>
      </c>
      <c r="C12474">
        <v>2798.67</v>
      </c>
      <c r="D12474">
        <v>3706.16</v>
      </c>
      <c r="E12474">
        <v>0.40518460673899398</v>
      </c>
      <c r="F12474">
        <v>9.2916316296376006E-2</v>
      </c>
      <c r="G12474">
        <v>0.30786260113845298</v>
      </c>
      <c r="H12474">
        <f t="shared" si="194"/>
        <v>0.511643065581044</v>
      </c>
    </row>
    <row r="12475" spans="1:8" x14ac:dyDescent="0.55000000000000004">
      <c r="A12475">
        <v>100131801</v>
      </c>
      <c r="B12475" t="s">
        <v>15430</v>
      </c>
      <c r="C12475">
        <v>166.23</v>
      </c>
      <c r="D12475">
        <v>220.15</v>
      </c>
      <c r="E12475">
        <v>0.405359639466851</v>
      </c>
      <c r="F12475">
        <v>0.34728281365997499</v>
      </c>
      <c r="G12475">
        <v>0.66391216379590301</v>
      </c>
      <c r="H12475">
        <f t="shared" si="194"/>
        <v>0.17788937440015531</v>
      </c>
    </row>
    <row r="12476" spans="1:8" x14ac:dyDescent="0.55000000000000004">
      <c r="A12476">
        <v>27037</v>
      </c>
      <c r="B12476" t="s">
        <v>5451</v>
      </c>
      <c r="C12476">
        <v>293.85000000000002</v>
      </c>
      <c r="D12476">
        <v>389.22</v>
      </c>
      <c r="E12476">
        <v>0.40548956020942001</v>
      </c>
      <c r="F12476">
        <v>0.108757679749781</v>
      </c>
      <c r="G12476">
        <v>0.34032298367731201</v>
      </c>
      <c r="H12476">
        <f t="shared" si="194"/>
        <v>0.46810871988107317</v>
      </c>
    </row>
    <row r="12477" spans="1:8" x14ac:dyDescent="0.55000000000000004">
      <c r="A12477">
        <v>10066</v>
      </c>
      <c r="B12477" t="s">
        <v>15431</v>
      </c>
      <c r="C12477">
        <v>1234.22</v>
      </c>
      <c r="D12477">
        <v>1634.78</v>
      </c>
      <c r="E12477">
        <v>0.40550177846409202</v>
      </c>
      <c r="F12477">
        <v>2.4506240713585099E-2</v>
      </c>
      <c r="G12477">
        <v>0.131986174602228</v>
      </c>
      <c r="H12477">
        <f t="shared" si="194"/>
        <v>0.87947155825189949</v>
      </c>
    </row>
    <row r="12478" spans="1:8" x14ac:dyDescent="0.55000000000000004">
      <c r="A12478">
        <v>219854</v>
      </c>
      <c r="B12478" t="s">
        <v>6125</v>
      </c>
      <c r="C12478">
        <v>129.69999999999999</v>
      </c>
      <c r="D12478">
        <v>171.83</v>
      </c>
      <c r="E12478">
        <v>0.40578461007156302</v>
      </c>
      <c r="F12478">
        <v>0.19682088761820801</v>
      </c>
      <c r="G12478">
        <v>0.48804779683133798</v>
      </c>
      <c r="H12478">
        <f t="shared" si="194"/>
        <v>0.31153764339972861</v>
      </c>
    </row>
    <row r="12479" spans="1:8" x14ac:dyDescent="0.55000000000000004">
      <c r="A12479">
        <v>6385</v>
      </c>
      <c r="B12479" t="s">
        <v>2279</v>
      </c>
      <c r="C12479">
        <v>8844.68</v>
      </c>
      <c r="D12479">
        <v>11717.89</v>
      </c>
      <c r="E12479">
        <v>0.40583061321120301</v>
      </c>
      <c r="F12479">
        <v>0.26115676232963497</v>
      </c>
      <c r="G12479">
        <v>0.56913459829352897</v>
      </c>
      <c r="H12479">
        <f t="shared" si="194"/>
        <v>0.24478501236877032</v>
      </c>
    </row>
    <row r="12480" spans="1:8" x14ac:dyDescent="0.55000000000000004">
      <c r="A12480">
        <v>6631</v>
      </c>
      <c r="B12480" t="s">
        <v>3721</v>
      </c>
      <c r="C12480">
        <v>705.94</v>
      </c>
      <c r="D12480">
        <v>935.31</v>
      </c>
      <c r="E12480">
        <v>0.40588715987866703</v>
      </c>
      <c r="F12480">
        <v>8.0318464045406796E-2</v>
      </c>
      <c r="G12480">
        <v>0.28121022068613599</v>
      </c>
      <c r="H12480">
        <f t="shared" si="194"/>
        <v>0.55096889877694877</v>
      </c>
    </row>
    <row r="12481" spans="1:8" x14ac:dyDescent="0.55000000000000004">
      <c r="A12481">
        <v>5689</v>
      </c>
      <c r="B12481" t="s">
        <v>5649</v>
      </c>
      <c r="C12481">
        <v>1967.16</v>
      </c>
      <c r="D12481">
        <v>2606.39</v>
      </c>
      <c r="E12481">
        <v>0.40593611157755699</v>
      </c>
      <c r="F12481">
        <v>0.10959301507486501</v>
      </c>
      <c r="G12481">
        <v>0.34163880364089499</v>
      </c>
      <c r="H12481">
        <f t="shared" si="194"/>
        <v>0.46643280762577893</v>
      </c>
    </row>
    <row r="12482" spans="1:8" x14ac:dyDescent="0.55000000000000004">
      <c r="A12482">
        <v>131368</v>
      </c>
      <c r="B12482" t="s">
        <v>1841</v>
      </c>
      <c r="C12482">
        <v>52.68</v>
      </c>
      <c r="D12482">
        <v>69.8</v>
      </c>
      <c r="E12482">
        <v>0.40599462047315599</v>
      </c>
      <c r="F12482">
        <v>0.36014910988211402</v>
      </c>
      <c r="G12482">
        <v>0.67573378740377199</v>
      </c>
      <c r="H12482">
        <f t="shared" si="194"/>
        <v>0.1702243653488742</v>
      </c>
    </row>
    <row r="12483" spans="1:8" x14ac:dyDescent="0.55000000000000004">
      <c r="A12483">
        <v>5694</v>
      </c>
      <c r="B12483" t="s">
        <v>6084</v>
      </c>
      <c r="C12483">
        <v>1063.03</v>
      </c>
      <c r="D12483">
        <v>1408.57</v>
      </c>
      <c r="E12483">
        <v>0.40604853954876102</v>
      </c>
      <c r="F12483">
        <v>0.12840868261050101</v>
      </c>
      <c r="G12483">
        <v>0.37656771360436703</v>
      </c>
      <c r="H12483">
        <f t="shared" ref="H12483:H12546" si="195">-LOG10(G12483)</f>
        <v>0.42415691853218407</v>
      </c>
    </row>
    <row r="12484" spans="1:8" x14ac:dyDescent="0.55000000000000004">
      <c r="A12484">
        <v>5476</v>
      </c>
      <c r="B12484" t="s">
        <v>7089</v>
      </c>
      <c r="C12484">
        <v>8465.4699999999993</v>
      </c>
      <c r="D12484">
        <v>11217.96</v>
      </c>
      <c r="E12484">
        <v>0.40614713134167502</v>
      </c>
      <c r="F12484">
        <v>2.29041090083533E-2</v>
      </c>
      <c r="G12484">
        <v>0.12661897752241999</v>
      </c>
      <c r="H12484">
        <f t="shared" si="195"/>
        <v>0.89750119782895132</v>
      </c>
    </row>
    <row r="12485" spans="1:8" x14ac:dyDescent="0.55000000000000004">
      <c r="A12485">
        <v>79178</v>
      </c>
      <c r="B12485" t="s">
        <v>4865</v>
      </c>
      <c r="C12485">
        <v>218.65</v>
      </c>
      <c r="D12485">
        <v>289.75</v>
      </c>
      <c r="E12485">
        <v>0.406159917040264</v>
      </c>
      <c r="F12485">
        <v>7.2893525774290799E-2</v>
      </c>
      <c r="G12485">
        <v>0.262655848896304</v>
      </c>
      <c r="H12485">
        <f t="shared" si="195"/>
        <v>0.58061292375823592</v>
      </c>
    </row>
    <row r="12486" spans="1:8" x14ac:dyDescent="0.55000000000000004">
      <c r="A12486">
        <v>199857</v>
      </c>
      <c r="B12486" t="s">
        <v>8621</v>
      </c>
      <c r="C12486">
        <v>91.16</v>
      </c>
      <c r="D12486">
        <v>120.81</v>
      </c>
      <c r="E12486">
        <v>0.40618693497238401</v>
      </c>
      <c r="F12486">
        <v>0.19737145194509001</v>
      </c>
      <c r="G12486">
        <v>0.48892903532325599</v>
      </c>
      <c r="H12486">
        <f t="shared" si="195"/>
        <v>0.31075417115048115</v>
      </c>
    </row>
    <row r="12487" spans="1:8" x14ac:dyDescent="0.55000000000000004">
      <c r="A12487">
        <v>537</v>
      </c>
      <c r="B12487" t="s">
        <v>15432</v>
      </c>
      <c r="C12487">
        <v>2971.58</v>
      </c>
      <c r="D12487">
        <v>3937.97</v>
      </c>
      <c r="E12487">
        <v>0.4062211874269</v>
      </c>
      <c r="F12487">
        <v>1.6013668030459401E-2</v>
      </c>
      <c r="G12487">
        <v>0.10034280986243301</v>
      </c>
      <c r="H12487">
        <f t="shared" si="195"/>
        <v>0.99851374175092733</v>
      </c>
    </row>
    <row r="12488" spans="1:8" x14ac:dyDescent="0.55000000000000004">
      <c r="A12488">
        <v>51463</v>
      </c>
      <c r="B12488" t="s">
        <v>5709</v>
      </c>
      <c r="C12488">
        <v>47.29</v>
      </c>
      <c r="D12488">
        <v>62.68</v>
      </c>
      <c r="E12488">
        <v>0.40635247123547502</v>
      </c>
      <c r="F12488">
        <v>0.32704599272481</v>
      </c>
      <c r="G12488">
        <v>0.64409946637793103</v>
      </c>
      <c r="H12488">
        <f t="shared" si="195"/>
        <v>0.19104706064724983</v>
      </c>
    </row>
    <row r="12489" spans="1:8" x14ac:dyDescent="0.55000000000000004">
      <c r="A12489">
        <v>3570</v>
      </c>
      <c r="B12489" t="s">
        <v>6932</v>
      </c>
      <c r="C12489">
        <v>82.12</v>
      </c>
      <c r="D12489">
        <v>108.84</v>
      </c>
      <c r="E12489">
        <v>0.40643049244354101</v>
      </c>
      <c r="F12489">
        <v>0.472789412378402</v>
      </c>
      <c r="G12489">
        <v>0.77267537294747002</v>
      </c>
      <c r="H12489">
        <f t="shared" si="195"/>
        <v>0.11200292956092657</v>
      </c>
    </row>
    <row r="12490" spans="1:8" x14ac:dyDescent="0.55000000000000004">
      <c r="A12490">
        <v>7260</v>
      </c>
      <c r="B12490" t="s">
        <v>8732</v>
      </c>
      <c r="C12490">
        <v>278.61</v>
      </c>
      <c r="D12490">
        <v>369.35</v>
      </c>
      <c r="E12490">
        <v>0.40673927912193503</v>
      </c>
      <c r="F12490">
        <v>8.1368392571485093E-2</v>
      </c>
      <c r="G12490">
        <v>0.28377051342214998</v>
      </c>
      <c r="H12490">
        <f t="shared" si="195"/>
        <v>0.54703273404893038</v>
      </c>
    </row>
    <row r="12491" spans="1:8" x14ac:dyDescent="0.55000000000000004">
      <c r="A12491">
        <v>539</v>
      </c>
      <c r="B12491" t="s">
        <v>7304</v>
      </c>
      <c r="C12491">
        <v>1019.41</v>
      </c>
      <c r="D12491">
        <v>1351.54</v>
      </c>
      <c r="E12491">
        <v>0.40686205569714701</v>
      </c>
      <c r="F12491">
        <v>7.7769555456970105E-2</v>
      </c>
      <c r="G12491">
        <v>0.27496364461064698</v>
      </c>
      <c r="H12491">
        <f t="shared" si="195"/>
        <v>0.56072472431059517</v>
      </c>
    </row>
    <row r="12492" spans="1:8" x14ac:dyDescent="0.55000000000000004">
      <c r="A12492">
        <v>60681</v>
      </c>
      <c r="B12492" t="s">
        <v>15433</v>
      </c>
      <c r="C12492">
        <v>4364.6000000000004</v>
      </c>
      <c r="D12492">
        <v>5786.66</v>
      </c>
      <c r="E12492">
        <v>0.40688229220251299</v>
      </c>
      <c r="F12492">
        <v>0.100643266906558</v>
      </c>
      <c r="G12492">
        <v>0.32423484971748301</v>
      </c>
      <c r="H12492">
        <f t="shared" si="195"/>
        <v>0.48914030772750922</v>
      </c>
    </row>
    <row r="12493" spans="1:8" x14ac:dyDescent="0.55000000000000004">
      <c r="A12493">
        <v>27346</v>
      </c>
      <c r="B12493" t="s">
        <v>8251</v>
      </c>
      <c r="C12493">
        <v>50.86</v>
      </c>
      <c r="D12493">
        <v>67.44</v>
      </c>
      <c r="E12493">
        <v>0.406996582869042</v>
      </c>
      <c r="F12493">
        <v>0.242788956849532</v>
      </c>
      <c r="G12493">
        <v>0.54615093346440002</v>
      </c>
      <c r="H12493">
        <f t="shared" si="195"/>
        <v>0.26268731972695186</v>
      </c>
    </row>
    <row r="12494" spans="1:8" x14ac:dyDescent="0.55000000000000004">
      <c r="A12494">
        <v>1318</v>
      </c>
      <c r="B12494" t="s">
        <v>2160</v>
      </c>
      <c r="C12494">
        <v>1857.15</v>
      </c>
      <c r="D12494">
        <v>2462.5300000000002</v>
      </c>
      <c r="E12494">
        <v>0.40704790028168703</v>
      </c>
      <c r="F12494">
        <v>4.2426770518221101E-2</v>
      </c>
      <c r="G12494">
        <v>0.18734244547333501</v>
      </c>
      <c r="H12494">
        <f t="shared" si="195"/>
        <v>0.72736381500889968</v>
      </c>
    </row>
    <row r="12495" spans="1:8" x14ac:dyDescent="0.55000000000000004">
      <c r="A12495">
        <v>57165</v>
      </c>
      <c r="B12495" t="s">
        <v>15434</v>
      </c>
      <c r="C12495">
        <v>34.03</v>
      </c>
      <c r="D12495">
        <v>45.12</v>
      </c>
      <c r="E12495">
        <v>0.40713764395465801</v>
      </c>
      <c r="F12495">
        <v>0.31037576763477798</v>
      </c>
      <c r="G12495">
        <v>0.62683429591350304</v>
      </c>
      <c r="H12495">
        <f t="shared" si="195"/>
        <v>0.20284725004882476</v>
      </c>
    </row>
    <row r="12496" spans="1:8" x14ac:dyDescent="0.55000000000000004">
      <c r="A12496">
        <v>115992</v>
      </c>
      <c r="B12496" t="s">
        <v>9093</v>
      </c>
      <c r="C12496">
        <v>132.33000000000001</v>
      </c>
      <c r="D12496">
        <v>175.53</v>
      </c>
      <c r="E12496">
        <v>0.40752043665993998</v>
      </c>
      <c r="F12496">
        <v>0.13593236131254799</v>
      </c>
      <c r="G12496">
        <v>0.389799658574212</v>
      </c>
      <c r="H12496">
        <f t="shared" si="195"/>
        <v>0.40915854561706499</v>
      </c>
    </row>
    <row r="12497" spans="1:8" x14ac:dyDescent="0.55000000000000004">
      <c r="A12497">
        <v>22907</v>
      </c>
      <c r="B12497" t="s">
        <v>4958</v>
      </c>
      <c r="C12497">
        <v>1139.6500000000001</v>
      </c>
      <c r="D12497">
        <v>1511.69</v>
      </c>
      <c r="E12497">
        <v>0.407571922344451</v>
      </c>
      <c r="F12497">
        <v>5.4234382685945402E-2</v>
      </c>
      <c r="G12497">
        <v>0.21806365894964699</v>
      </c>
      <c r="H12497">
        <f t="shared" si="195"/>
        <v>0.66141670504341621</v>
      </c>
    </row>
    <row r="12498" spans="1:8" x14ac:dyDescent="0.55000000000000004">
      <c r="A12498">
        <v>64080</v>
      </c>
      <c r="B12498" t="s">
        <v>8340</v>
      </c>
      <c r="C12498">
        <v>64.23</v>
      </c>
      <c r="D12498">
        <v>85.2</v>
      </c>
      <c r="E12498">
        <v>0.40766648145115802</v>
      </c>
      <c r="F12498">
        <v>0.209782647191983</v>
      </c>
      <c r="G12498">
        <v>0.50499530559724604</v>
      </c>
      <c r="H12498">
        <f t="shared" si="195"/>
        <v>0.29671265903517607</v>
      </c>
    </row>
    <row r="12499" spans="1:8" x14ac:dyDescent="0.55000000000000004">
      <c r="A12499">
        <v>286319</v>
      </c>
      <c r="B12499" t="s">
        <v>6681</v>
      </c>
      <c r="C12499">
        <v>224.06</v>
      </c>
      <c r="D12499">
        <v>297.23</v>
      </c>
      <c r="E12499">
        <v>0.40769769397579197</v>
      </c>
      <c r="F12499">
        <v>0.14753581547404199</v>
      </c>
      <c r="G12499">
        <v>0.40974346158052799</v>
      </c>
      <c r="H12499">
        <f t="shared" si="195"/>
        <v>0.38748796789084511</v>
      </c>
    </row>
    <row r="12500" spans="1:8" x14ac:dyDescent="0.55000000000000004">
      <c r="A12500">
        <v>388335</v>
      </c>
      <c r="B12500" t="s">
        <v>15435</v>
      </c>
      <c r="C12500">
        <v>70.290000000000006</v>
      </c>
      <c r="D12500">
        <v>93.26</v>
      </c>
      <c r="E12500">
        <v>0.40806197400203797</v>
      </c>
      <c r="F12500">
        <v>0.31633973097149098</v>
      </c>
      <c r="G12500">
        <v>0.63332852143727203</v>
      </c>
      <c r="H12500">
        <f t="shared" si="195"/>
        <v>0.19837095343185307</v>
      </c>
    </row>
    <row r="12501" spans="1:8" x14ac:dyDescent="0.55000000000000004">
      <c r="A12501">
        <v>150383</v>
      </c>
      <c r="B12501" t="s">
        <v>6554</v>
      </c>
      <c r="C12501">
        <v>53.52</v>
      </c>
      <c r="D12501">
        <v>71.02</v>
      </c>
      <c r="E12501">
        <v>0.40811619304492502</v>
      </c>
      <c r="F12501">
        <v>0.29623940840662799</v>
      </c>
      <c r="G12501">
        <v>0.60861681125216904</v>
      </c>
      <c r="H12501">
        <f t="shared" si="195"/>
        <v>0.21565605570244067</v>
      </c>
    </row>
    <row r="12502" spans="1:8" x14ac:dyDescent="0.55000000000000004">
      <c r="A12502">
        <v>23130</v>
      </c>
      <c r="B12502" t="s">
        <v>7823</v>
      </c>
      <c r="C12502">
        <v>718.44</v>
      </c>
      <c r="D12502">
        <v>953.62</v>
      </c>
      <c r="E12502">
        <v>0.40855386987666098</v>
      </c>
      <c r="F12502">
        <v>9.3058449190337206E-2</v>
      </c>
      <c r="G12502">
        <v>0.30805444145043898</v>
      </c>
      <c r="H12502">
        <f t="shared" si="195"/>
        <v>0.51137252527825849</v>
      </c>
    </row>
    <row r="12503" spans="1:8" x14ac:dyDescent="0.55000000000000004">
      <c r="A12503">
        <v>51567</v>
      </c>
      <c r="B12503" t="s">
        <v>6976</v>
      </c>
      <c r="C12503">
        <v>1175.32</v>
      </c>
      <c r="D12503">
        <v>1560.18</v>
      </c>
      <c r="E12503">
        <v>0.40866200684590698</v>
      </c>
      <c r="F12503">
        <v>0.187410666851165</v>
      </c>
      <c r="G12503">
        <v>0.47399049225965201</v>
      </c>
      <c r="H12503">
        <f t="shared" si="195"/>
        <v>0.32423036971954672</v>
      </c>
    </row>
    <row r="12504" spans="1:8" x14ac:dyDescent="0.55000000000000004">
      <c r="A12504">
        <v>27349</v>
      </c>
      <c r="B12504" t="s">
        <v>8957</v>
      </c>
      <c r="C12504">
        <v>106.09</v>
      </c>
      <c r="D12504">
        <v>140.83000000000001</v>
      </c>
      <c r="E12504">
        <v>0.408721238688738</v>
      </c>
      <c r="F12504">
        <v>0.208449685011311</v>
      </c>
      <c r="G12504">
        <v>0.50338399524648003</v>
      </c>
      <c r="H12504">
        <f t="shared" si="195"/>
        <v>0.29810059666734301</v>
      </c>
    </row>
    <row r="12505" spans="1:8" x14ac:dyDescent="0.55000000000000004">
      <c r="A12505">
        <v>53637</v>
      </c>
      <c r="B12505" t="s">
        <v>1944</v>
      </c>
      <c r="C12505">
        <v>9.06</v>
      </c>
      <c r="D12505">
        <v>12.03</v>
      </c>
      <c r="E12505">
        <v>0.40875769976985998</v>
      </c>
      <c r="F12505">
        <v>0.615949365794625</v>
      </c>
      <c r="G12505">
        <v>0.87662251840176297</v>
      </c>
      <c r="H12505">
        <f t="shared" si="195"/>
        <v>5.7187377519593248E-2</v>
      </c>
    </row>
    <row r="12506" spans="1:8" x14ac:dyDescent="0.55000000000000004">
      <c r="A12506">
        <v>8100</v>
      </c>
      <c r="B12506" t="s">
        <v>5861</v>
      </c>
      <c r="C12506">
        <v>252.7</v>
      </c>
      <c r="D12506">
        <v>335.49</v>
      </c>
      <c r="E12506">
        <v>0.40883417056899901</v>
      </c>
      <c r="F12506">
        <v>8.0784348214167204E-2</v>
      </c>
      <c r="G12506">
        <v>0.282535661426072</v>
      </c>
      <c r="H12506">
        <f t="shared" si="195"/>
        <v>0.54892672808133924</v>
      </c>
    </row>
    <row r="12507" spans="1:8" x14ac:dyDescent="0.55000000000000004">
      <c r="A12507">
        <v>3297</v>
      </c>
      <c r="B12507" t="s">
        <v>11499</v>
      </c>
      <c r="C12507">
        <v>683.17</v>
      </c>
      <c r="D12507">
        <v>906.98</v>
      </c>
      <c r="E12507">
        <v>0.40884054295771399</v>
      </c>
      <c r="F12507">
        <v>5.81098403356246E-2</v>
      </c>
      <c r="G12507">
        <v>0.22751085273163199</v>
      </c>
      <c r="H12507">
        <f t="shared" si="195"/>
        <v>0.64299788178030615</v>
      </c>
    </row>
    <row r="12508" spans="1:8" x14ac:dyDescent="0.55000000000000004">
      <c r="A12508">
        <v>283899</v>
      </c>
      <c r="B12508" t="s">
        <v>15436</v>
      </c>
      <c r="C12508">
        <v>248.87</v>
      </c>
      <c r="D12508">
        <v>330.43</v>
      </c>
      <c r="E12508">
        <v>0.408955285469918</v>
      </c>
      <c r="F12508">
        <v>8.9982461785304294E-2</v>
      </c>
      <c r="G12508">
        <v>0.301725874395398</v>
      </c>
      <c r="H12508">
        <f t="shared" si="195"/>
        <v>0.5203874454587103</v>
      </c>
    </row>
    <row r="12509" spans="1:8" x14ac:dyDescent="0.55000000000000004">
      <c r="A12509">
        <v>261734</v>
      </c>
      <c r="B12509" t="s">
        <v>15437</v>
      </c>
      <c r="C12509">
        <v>285.26</v>
      </c>
      <c r="D12509">
        <v>378.77</v>
      </c>
      <c r="E12509">
        <v>0.40905967961029199</v>
      </c>
      <c r="F12509">
        <v>0.13993238256465201</v>
      </c>
      <c r="G12509">
        <v>0.39635259410250501</v>
      </c>
      <c r="H12509">
        <f t="shared" si="195"/>
        <v>0.40191829503153392</v>
      </c>
    </row>
    <row r="12510" spans="1:8" x14ac:dyDescent="0.55000000000000004">
      <c r="A12510">
        <v>3126</v>
      </c>
      <c r="B12510" t="s">
        <v>15438</v>
      </c>
      <c r="C12510">
        <v>172.84</v>
      </c>
      <c r="D12510">
        <v>229.57</v>
      </c>
      <c r="E12510">
        <v>0.40944023684261599</v>
      </c>
      <c r="F12510">
        <v>0.46303054526089299</v>
      </c>
      <c r="G12510">
        <v>0.76583226250010095</v>
      </c>
      <c r="H12510">
        <f t="shared" si="195"/>
        <v>0.11586634191803892</v>
      </c>
    </row>
    <row r="12511" spans="1:8" x14ac:dyDescent="0.55000000000000004">
      <c r="A12511">
        <v>8086</v>
      </c>
      <c r="B12511" t="s">
        <v>7928</v>
      </c>
      <c r="C12511">
        <v>228.84</v>
      </c>
      <c r="D12511">
        <v>303.95</v>
      </c>
      <c r="E12511">
        <v>0.40948297136162998</v>
      </c>
      <c r="F12511">
        <v>4.0336424191836702E-2</v>
      </c>
      <c r="G12511">
        <v>0.18117795863401601</v>
      </c>
      <c r="H12511">
        <f t="shared" si="195"/>
        <v>0.74189463792779808</v>
      </c>
    </row>
    <row r="12512" spans="1:8" x14ac:dyDescent="0.55000000000000004">
      <c r="A12512">
        <v>54957</v>
      </c>
      <c r="B12512" t="s">
        <v>4967</v>
      </c>
      <c r="C12512">
        <v>173.75</v>
      </c>
      <c r="D12512">
        <v>230.79</v>
      </c>
      <c r="E12512">
        <v>0.40953158853920502</v>
      </c>
      <c r="F12512">
        <v>0.103828199835998</v>
      </c>
      <c r="G12512">
        <v>0.33002680651210498</v>
      </c>
      <c r="H12512">
        <f t="shared" si="195"/>
        <v>0.48145078300858379</v>
      </c>
    </row>
    <row r="12513" spans="1:8" x14ac:dyDescent="0.55000000000000004">
      <c r="A12513">
        <v>51734</v>
      </c>
      <c r="B12513" t="s">
        <v>2788</v>
      </c>
      <c r="C12513">
        <v>346</v>
      </c>
      <c r="D12513">
        <v>459.71</v>
      </c>
      <c r="E12513">
        <v>0.40996027147743902</v>
      </c>
      <c r="F12513">
        <v>6.5263672555303701E-2</v>
      </c>
      <c r="G12513">
        <v>0.24522760129337501</v>
      </c>
      <c r="H12513">
        <f t="shared" si="195"/>
        <v>0.61043064991714324</v>
      </c>
    </row>
    <row r="12514" spans="1:8" x14ac:dyDescent="0.55000000000000004">
      <c r="A12514">
        <v>10627</v>
      </c>
      <c r="B12514" t="s">
        <v>2666</v>
      </c>
      <c r="C12514">
        <v>7683.28</v>
      </c>
      <c r="D12514">
        <v>10208.43</v>
      </c>
      <c r="E12514">
        <v>0.409966828353937</v>
      </c>
      <c r="F12514">
        <v>2.25099170746248E-2</v>
      </c>
      <c r="G12514">
        <v>0.12526451961989499</v>
      </c>
      <c r="H12514">
        <f t="shared" si="195"/>
        <v>0.9021719227435252</v>
      </c>
    </row>
    <row r="12515" spans="1:8" x14ac:dyDescent="0.55000000000000004">
      <c r="A12515">
        <v>2079</v>
      </c>
      <c r="B12515" t="s">
        <v>6063</v>
      </c>
      <c r="C12515">
        <v>1144.58</v>
      </c>
      <c r="D12515">
        <v>1520.86</v>
      </c>
      <c r="E12515">
        <v>0.41006878231001698</v>
      </c>
      <c r="F12515">
        <v>0.105020437293952</v>
      </c>
      <c r="G12515">
        <v>0.33296603076207199</v>
      </c>
      <c r="H12515">
        <f t="shared" si="195"/>
        <v>0.47760007101348428</v>
      </c>
    </row>
    <row r="12516" spans="1:8" x14ac:dyDescent="0.55000000000000004">
      <c r="A12516">
        <v>5890</v>
      </c>
      <c r="B12516" t="s">
        <v>15439</v>
      </c>
      <c r="C12516">
        <v>51.31</v>
      </c>
      <c r="D12516">
        <v>68.17</v>
      </c>
      <c r="E12516">
        <v>0.41007451582929999</v>
      </c>
      <c r="F12516">
        <v>0.21301893658739099</v>
      </c>
      <c r="G12516">
        <v>0.50982742234429002</v>
      </c>
      <c r="H12516">
        <f t="shared" si="195"/>
        <v>0.29257680862251328</v>
      </c>
    </row>
    <row r="12517" spans="1:8" x14ac:dyDescent="0.55000000000000004">
      <c r="A12517">
        <v>152100</v>
      </c>
      <c r="B12517" t="s">
        <v>15440</v>
      </c>
      <c r="C12517">
        <v>160.84</v>
      </c>
      <c r="D12517">
        <v>213.72</v>
      </c>
      <c r="E12517">
        <v>0.410122615288394</v>
      </c>
      <c r="F12517">
        <v>0.12858484712831</v>
      </c>
      <c r="G12517">
        <v>0.37681112872467498</v>
      </c>
      <c r="H12517">
        <f t="shared" si="195"/>
        <v>0.42387627925403992</v>
      </c>
    </row>
    <row r="12518" spans="1:8" x14ac:dyDescent="0.55000000000000004">
      <c r="A12518">
        <v>79643</v>
      </c>
      <c r="B12518" t="s">
        <v>11149</v>
      </c>
      <c r="C12518">
        <v>283.79000000000002</v>
      </c>
      <c r="D12518">
        <v>377.1</v>
      </c>
      <c r="E12518">
        <v>0.41012535656576499</v>
      </c>
      <c r="F12518">
        <v>0.147718476436656</v>
      </c>
      <c r="G12518">
        <v>0.40993777534625497</v>
      </c>
      <c r="H12518">
        <f t="shared" si="195"/>
        <v>0.38728206004766863</v>
      </c>
    </row>
    <row r="12519" spans="1:8" x14ac:dyDescent="0.55000000000000004">
      <c r="A12519">
        <v>5480</v>
      </c>
      <c r="B12519" t="s">
        <v>4597</v>
      </c>
      <c r="C12519">
        <v>630.66999999999996</v>
      </c>
      <c r="D12519">
        <v>838.08</v>
      </c>
      <c r="E12519">
        <v>0.41019323391476897</v>
      </c>
      <c r="F12519">
        <v>3.7784643876341201E-2</v>
      </c>
      <c r="G12519">
        <v>0.17431358804543001</v>
      </c>
      <c r="H12519">
        <f t="shared" si="195"/>
        <v>0.75866875756505414</v>
      </c>
    </row>
    <row r="12520" spans="1:8" x14ac:dyDescent="0.55000000000000004">
      <c r="A12520">
        <v>55907</v>
      </c>
      <c r="B12520" t="s">
        <v>10125</v>
      </c>
      <c r="C12520">
        <v>505.75</v>
      </c>
      <c r="D12520">
        <v>672.1</v>
      </c>
      <c r="E12520">
        <v>0.41026523310812602</v>
      </c>
      <c r="F12520">
        <v>2.1514679482935999E-2</v>
      </c>
      <c r="G12520">
        <v>0.121580859013071</v>
      </c>
      <c r="H12520">
        <f t="shared" si="195"/>
        <v>0.91513479249197338</v>
      </c>
    </row>
    <row r="12521" spans="1:8" x14ac:dyDescent="0.55000000000000004">
      <c r="A12521">
        <v>83982</v>
      </c>
      <c r="B12521" t="s">
        <v>15441</v>
      </c>
      <c r="C12521">
        <v>241.91</v>
      </c>
      <c r="D12521">
        <v>321.49</v>
      </c>
      <c r="E12521">
        <v>0.41029491418150299</v>
      </c>
      <c r="F12521">
        <v>0.206838465711398</v>
      </c>
      <c r="G12521">
        <v>0.50163986459971499</v>
      </c>
      <c r="H12521">
        <f t="shared" si="195"/>
        <v>0.29960795804707158</v>
      </c>
    </row>
    <row r="12522" spans="1:8" x14ac:dyDescent="0.55000000000000004">
      <c r="A12522">
        <v>26094</v>
      </c>
      <c r="B12522" t="s">
        <v>10730</v>
      </c>
      <c r="C12522">
        <v>165.91</v>
      </c>
      <c r="D12522">
        <v>220.5</v>
      </c>
      <c r="E12522">
        <v>0.41032437921984599</v>
      </c>
      <c r="F12522">
        <v>0.179239449694754</v>
      </c>
      <c r="G12522">
        <v>0.46142136621191998</v>
      </c>
      <c r="H12522">
        <f t="shared" si="195"/>
        <v>0.33590229925338561</v>
      </c>
    </row>
    <row r="12523" spans="1:8" x14ac:dyDescent="0.55000000000000004">
      <c r="A12523">
        <v>57117</v>
      </c>
      <c r="B12523" t="s">
        <v>4750</v>
      </c>
      <c r="C12523">
        <v>242.71</v>
      </c>
      <c r="D12523">
        <v>322.64</v>
      </c>
      <c r="E12523">
        <v>0.41067849324186601</v>
      </c>
      <c r="F12523">
        <v>3.8920838139344799E-2</v>
      </c>
      <c r="G12523">
        <v>0.17728201419727499</v>
      </c>
      <c r="H12523">
        <f t="shared" si="195"/>
        <v>0.75133532266808634</v>
      </c>
    </row>
    <row r="12524" spans="1:8" x14ac:dyDescent="0.55000000000000004">
      <c r="A12524">
        <v>54619</v>
      </c>
      <c r="B12524" t="s">
        <v>2476</v>
      </c>
      <c r="C12524">
        <v>129.76</v>
      </c>
      <c r="D12524">
        <v>172.54</v>
      </c>
      <c r="E12524">
        <v>0.41099385309101599</v>
      </c>
      <c r="F12524">
        <v>0.13426261074853699</v>
      </c>
      <c r="G12524">
        <v>0.38651864400366198</v>
      </c>
      <c r="H12524">
        <f t="shared" si="195"/>
        <v>0.4128295527349814</v>
      </c>
    </row>
    <row r="12525" spans="1:8" x14ac:dyDescent="0.55000000000000004">
      <c r="A12525">
        <v>6468</v>
      </c>
      <c r="B12525" t="s">
        <v>15442</v>
      </c>
      <c r="C12525">
        <v>452.51</v>
      </c>
      <c r="D12525">
        <v>601.73</v>
      </c>
      <c r="E12525">
        <v>0.41116745764111601</v>
      </c>
      <c r="F12525">
        <v>4.2899088846494599E-2</v>
      </c>
      <c r="G12525">
        <v>0.188809673135864</v>
      </c>
      <c r="H12525">
        <f t="shared" si="195"/>
        <v>0.72397575960408533</v>
      </c>
    </row>
    <row r="12526" spans="1:8" x14ac:dyDescent="0.55000000000000004">
      <c r="A12526">
        <v>6519</v>
      </c>
      <c r="B12526" t="s">
        <v>12573</v>
      </c>
      <c r="C12526">
        <v>7.12</v>
      </c>
      <c r="D12526">
        <v>9.4700000000000006</v>
      </c>
      <c r="E12526">
        <v>0.41135739221746498</v>
      </c>
      <c r="F12526">
        <v>0.67053928413949904</v>
      </c>
      <c r="G12526">
        <v>0.89170484149916096</v>
      </c>
      <c r="H12526">
        <f t="shared" si="195"/>
        <v>4.9778875355824613E-2</v>
      </c>
    </row>
    <row r="12527" spans="1:8" x14ac:dyDescent="0.55000000000000004">
      <c r="A12527">
        <v>8076</v>
      </c>
      <c r="B12527" t="s">
        <v>6864</v>
      </c>
      <c r="C12527">
        <v>392.75</v>
      </c>
      <c r="D12527">
        <v>522.35</v>
      </c>
      <c r="E12527">
        <v>0.411401468624496</v>
      </c>
      <c r="F12527">
        <v>0.12206547674958799</v>
      </c>
      <c r="G12527">
        <v>0.36567415448814899</v>
      </c>
      <c r="H12527">
        <f t="shared" si="195"/>
        <v>0.43690573411052114</v>
      </c>
    </row>
    <row r="12528" spans="1:8" x14ac:dyDescent="0.55000000000000004">
      <c r="A12528">
        <v>122961</v>
      </c>
      <c r="B12528" t="s">
        <v>5784</v>
      </c>
      <c r="C12528">
        <v>207.6</v>
      </c>
      <c r="D12528">
        <v>276.13</v>
      </c>
      <c r="E12528">
        <v>0.41148633815159302</v>
      </c>
      <c r="F12528">
        <v>0.14425379568782901</v>
      </c>
      <c r="G12528">
        <v>0.40413543903608401</v>
      </c>
      <c r="H12528">
        <f t="shared" si="195"/>
        <v>0.39347306417509387</v>
      </c>
    </row>
    <row r="12529" spans="1:8" x14ac:dyDescent="0.55000000000000004">
      <c r="A12529">
        <v>150274</v>
      </c>
      <c r="B12529" t="s">
        <v>11832</v>
      </c>
      <c r="C12529">
        <v>127.61</v>
      </c>
      <c r="D12529">
        <v>169.76</v>
      </c>
      <c r="E12529">
        <v>0.41169312918053402</v>
      </c>
      <c r="F12529">
        <v>0.120758907590074</v>
      </c>
      <c r="G12529">
        <v>0.363325419464816</v>
      </c>
      <c r="H12529">
        <f t="shared" si="195"/>
        <v>0.43970421637589768</v>
      </c>
    </row>
    <row r="12530" spans="1:8" x14ac:dyDescent="0.55000000000000004">
      <c r="A12530">
        <v>347404</v>
      </c>
      <c r="B12530" t="s">
        <v>15443</v>
      </c>
      <c r="C12530">
        <v>24.54</v>
      </c>
      <c r="D12530">
        <v>32.65</v>
      </c>
      <c r="E12530">
        <v>0.41170800752865</v>
      </c>
      <c r="F12530">
        <v>0.49122829011417202</v>
      </c>
      <c r="G12530">
        <v>0.788216057300128</v>
      </c>
      <c r="H12530">
        <f t="shared" si="195"/>
        <v>0.10335472206391058</v>
      </c>
    </row>
    <row r="12531" spans="1:8" x14ac:dyDescent="0.55000000000000004">
      <c r="A12531">
        <v>8717</v>
      </c>
      <c r="B12531" t="s">
        <v>8827</v>
      </c>
      <c r="C12531">
        <v>365.26</v>
      </c>
      <c r="D12531">
        <v>485.91</v>
      </c>
      <c r="E12531">
        <v>0.41174959421728602</v>
      </c>
      <c r="F12531">
        <v>6.7064950900922807E-2</v>
      </c>
      <c r="G12531">
        <v>0.249270288913438</v>
      </c>
      <c r="H12531">
        <f t="shared" si="195"/>
        <v>0.60332948294791122</v>
      </c>
    </row>
    <row r="12532" spans="1:8" x14ac:dyDescent="0.55000000000000004">
      <c r="A12532">
        <v>23138</v>
      </c>
      <c r="B12532" t="s">
        <v>1941</v>
      </c>
      <c r="C12532">
        <v>94.81</v>
      </c>
      <c r="D12532">
        <v>126.14</v>
      </c>
      <c r="E12532">
        <v>0.41188188529676001</v>
      </c>
      <c r="F12532">
        <v>0.422542860362218</v>
      </c>
      <c r="G12532">
        <v>0.73359735632296796</v>
      </c>
      <c r="H12532">
        <f t="shared" si="195"/>
        <v>0.13454224240948531</v>
      </c>
    </row>
    <row r="12533" spans="1:8" x14ac:dyDescent="0.55000000000000004">
      <c r="A12533">
        <v>54961</v>
      </c>
      <c r="B12533" t="s">
        <v>6780</v>
      </c>
      <c r="C12533">
        <v>98.52</v>
      </c>
      <c r="D12533">
        <v>131.08000000000001</v>
      </c>
      <c r="E12533">
        <v>0.41200631651041603</v>
      </c>
      <c r="F12533">
        <v>0.16809028268491699</v>
      </c>
      <c r="G12533">
        <v>0.44372931018219802</v>
      </c>
      <c r="H12533">
        <f t="shared" si="195"/>
        <v>0.35288188336374093</v>
      </c>
    </row>
    <row r="12534" spans="1:8" x14ac:dyDescent="0.55000000000000004">
      <c r="A12534">
        <v>7594</v>
      </c>
      <c r="B12534" t="s">
        <v>9596</v>
      </c>
      <c r="C12534">
        <v>103.67</v>
      </c>
      <c r="D12534">
        <v>137.94</v>
      </c>
      <c r="E12534">
        <v>0.412113155039876</v>
      </c>
      <c r="F12534">
        <v>0.16529327536713601</v>
      </c>
      <c r="G12534">
        <v>0.43833468319372199</v>
      </c>
      <c r="H12534">
        <f t="shared" si="195"/>
        <v>0.35819416447331814</v>
      </c>
    </row>
    <row r="12535" spans="1:8" x14ac:dyDescent="0.55000000000000004">
      <c r="A12535">
        <v>8534</v>
      </c>
      <c r="B12535" t="s">
        <v>15444</v>
      </c>
      <c r="C12535">
        <v>6.46</v>
      </c>
      <c r="D12535">
        <v>8.6</v>
      </c>
      <c r="E12535">
        <v>0.41227986033932301</v>
      </c>
      <c r="F12535">
        <v>0.65320106376857801</v>
      </c>
      <c r="G12535">
        <v>0.88429925347374605</v>
      </c>
      <c r="H12535">
        <f t="shared" si="195"/>
        <v>5.3400741616518949E-2</v>
      </c>
    </row>
    <row r="12536" spans="1:8" x14ac:dyDescent="0.55000000000000004">
      <c r="A12536">
        <v>6428</v>
      </c>
      <c r="B12536" t="s">
        <v>3108</v>
      </c>
      <c r="C12536">
        <v>2683.96</v>
      </c>
      <c r="D12536">
        <v>3573.01</v>
      </c>
      <c r="E12536">
        <v>0.41277592529840101</v>
      </c>
      <c r="F12536">
        <v>6.9798396534681895E-2</v>
      </c>
      <c r="G12536">
        <v>0.25577989978134102</v>
      </c>
      <c r="H12536">
        <f t="shared" si="195"/>
        <v>0.59213358713272057</v>
      </c>
    </row>
    <row r="12537" spans="1:8" x14ac:dyDescent="0.55000000000000004">
      <c r="A12537">
        <v>81848</v>
      </c>
      <c r="B12537" t="s">
        <v>10162</v>
      </c>
      <c r="C12537">
        <v>231.73</v>
      </c>
      <c r="D12537">
        <v>308.56</v>
      </c>
      <c r="E12537">
        <v>0.413062920627079</v>
      </c>
      <c r="F12537">
        <v>4.2577014307299002E-2</v>
      </c>
      <c r="G12537">
        <v>0.18785206285186501</v>
      </c>
      <c r="H12537">
        <f t="shared" si="195"/>
        <v>0.72618403147489541</v>
      </c>
    </row>
    <row r="12538" spans="1:8" x14ac:dyDescent="0.55000000000000004">
      <c r="A12538">
        <v>64388</v>
      </c>
      <c r="B12538" t="s">
        <v>15445</v>
      </c>
      <c r="C12538">
        <v>18.55</v>
      </c>
      <c r="D12538">
        <v>24.7</v>
      </c>
      <c r="E12538">
        <v>0.413309028377359</v>
      </c>
      <c r="F12538">
        <v>0.58904666083257096</v>
      </c>
      <c r="G12538">
        <v>0.85749378492083494</v>
      </c>
      <c r="H12538">
        <f t="shared" si="195"/>
        <v>6.676901902206385E-2</v>
      </c>
    </row>
    <row r="12539" spans="1:8" x14ac:dyDescent="0.55000000000000004">
      <c r="A12539">
        <v>245973</v>
      </c>
      <c r="B12539" t="s">
        <v>15446</v>
      </c>
      <c r="C12539">
        <v>36.83</v>
      </c>
      <c r="D12539">
        <v>49.05</v>
      </c>
      <c r="E12539">
        <v>0.41335539714603498</v>
      </c>
      <c r="F12539">
        <v>0.462422835021356</v>
      </c>
      <c r="G12539">
        <v>0.76522992173131299</v>
      </c>
      <c r="H12539">
        <f t="shared" si="195"/>
        <v>0.11620805669396392</v>
      </c>
    </row>
    <row r="12540" spans="1:8" x14ac:dyDescent="0.55000000000000004">
      <c r="A12540">
        <v>112398</v>
      </c>
      <c r="B12540" t="s">
        <v>7306</v>
      </c>
      <c r="C12540">
        <v>1475.31</v>
      </c>
      <c r="D12540">
        <v>1964.83</v>
      </c>
      <c r="E12540">
        <v>0.413381992924922</v>
      </c>
      <c r="F12540">
        <v>4.7139783312020497E-2</v>
      </c>
      <c r="G12540">
        <v>0.20007202366347801</v>
      </c>
      <c r="H12540">
        <f t="shared" si="195"/>
        <v>0.69881363509196892</v>
      </c>
    </row>
    <row r="12541" spans="1:8" x14ac:dyDescent="0.55000000000000004">
      <c r="A12541">
        <v>9588</v>
      </c>
      <c r="B12541" t="s">
        <v>8920</v>
      </c>
      <c r="C12541">
        <v>2181.4299999999998</v>
      </c>
      <c r="D12541">
        <v>2905.26</v>
      </c>
      <c r="E12541">
        <v>0.41338770952675902</v>
      </c>
      <c r="F12541">
        <v>5.6800849372885202E-2</v>
      </c>
      <c r="G12541">
        <v>0.22447018612699299</v>
      </c>
      <c r="H12541">
        <f t="shared" si="195"/>
        <v>0.64884133332596916</v>
      </c>
    </row>
    <row r="12542" spans="1:8" x14ac:dyDescent="0.55000000000000004">
      <c r="A12542">
        <v>63877</v>
      </c>
      <c r="B12542" t="s">
        <v>6894</v>
      </c>
      <c r="C12542">
        <v>324.26</v>
      </c>
      <c r="D12542">
        <v>431.86</v>
      </c>
      <c r="E12542">
        <v>0.41338920235398602</v>
      </c>
      <c r="F12542">
        <v>8.1126779465502494E-2</v>
      </c>
      <c r="G12542">
        <v>0.28324345381363097</v>
      </c>
      <c r="H12542">
        <f t="shared" si="195"/>
        <v>0.54784011855360326</v>
      </c>
    </row>
    <row r="12543" spans="1:8" x14ac:dyDescent="0.55000000000000004">
      <c r="A12543">
        <v>8125</v>
      </c>
      <c r="B12543" t="s">
        <v>15447</v>
      </c>
      <c r="C12543">
        <v>710.31</v>
      </c>
      <c r="D12543">
        <v>946.03</v>
      </c>
      <c r="E12543">
        <v>0.413428668490531</v>
      </c>
      <c r="F12543">
        <v>3.1347541786078598E-2</v>
      </c>
      <c r="G12543">
        <v>0.15439022178294201</v>
      </c>
      <c r="H12543">
        <f t="shared" si="195"/>
        <v>0.81138020892377427</v>
      </c>
    </row>
    <row r="12544" spans="1:8" x14ac:dyDescent="0.55000000000000004">
      <c r="A12544">
        <v>51337</v>
      </c>
      <c r="B12544" t="s">
        <v>5082</v>
      </c>
      <c r="C12544">
        <v>38.56</v>
      </c>
      <c r="D12544">
        <v>51.36</v>
      </c>
      <c r="E12544">
        <v>0.413610141052902</v>
      </c>
      <c r="F12544">
        <v>0.42074836839423302</v>
      </c>
      <c r="G12544">
        <v>0.73250231682917899</v>
      </c>
      <c r="H12544">
        <f t="shared" si="195"/>
        <v>0.13519099734308609</v>
      </c>
    </row>
    <row r="12545" spans="1:8" x14ac:dyDescent="0.55000000000000004">
      <c r="A12545">
        <v>22797</v>
      </c>
      <c r="B12545" t="s">
        <v>15448</v>
      </c>
      <c r="C12545">
        <v>9.74</v>
      </c>
      <c r="D12545">
        <v>12.97</v>
      </c>
      <c r="E12545">
        <v>0.41373400167672397</v>
      </c>
      <c r="F12545">
        <v>0.59135366210930496</v>
      </c>
      <c r="G12545">
        <v>0.85822590800935605</v>
      </c>
      <c r="H12545">
        <f t="shared" si="195"/>
        <v>6.6398379181503278E-2</v>
      </c>
    </row>
    <row r="12546" spans="1:8" x14ac:dyDescent="0.55000000000000004">
      <c r="A12546">
        <v>253635</v>
      </c>
      <c r="B12546" t="s">
        <v>9249</v>
      </c>
      <c r="C12546">
        <v>109.02</v>
      </c>
      <c r="D12546">
        <v>145.22999999999999</v>
      </c>
      <c r="E12546">
        <v>0.41383935597222099</v>
      </c>
      <c r="F12546">
        <v>0.24937288904364799</v>
      </c>
      <c r="G12546">
        <v>0.55458473839686195</v>
      </c>
      <c r="H12546">
        <f t="shared" si="195"/>
        <v>0.25603208593238236</v>
      </c>
    </row>
    <row r="12547" spans="1:8" x14ac:dyDescent="0.55000000000000004">
      <c r="A12547">
        <v>112483</v>
      </c>
      <c r="B12547" t="s">
        <v>4332</v>
      </c>
      <c r="C12547">
        <v>189.76</v>
      </c>
      <c r="D12547">
        <v>252.82</v>
      </c>
      <c r="E12547">
        <v>0.41393150560103098</v>
      </c>
      <c r="F12547">
        <v>0.15121596629974299</v>
      </c>
      <c r="G12547">
        <v>0.41558062149881803</v>
      </c>
      <c r="H12547">
        <f t="shared" ref="H12547:H12610" si="196">-LOG10(G12547)</f>
        <v>0.38134471177016838</v>
      </c>
    </row>
    <row r="12548" spans="1:8" x14ac:dyDescent="0.55000000000000004">
      <c r="A12548">
        <v>90007</v>
      </c>
      <c r="B12548" t="s">
        <v>15449</v>
      </c>
      <c r="C12548">
        <v>978.33</v>
      </c>
      <c r="D12548">
        <v>1303.6500000000001</v>
      </c>
      <c r="E12548">
        <v>0.41416256322244199</v>
      </c>
      <c r="F12548">
        <v>2.10873040573396E-2</v>
      </c>
      <c r="G12548">
        <v>0.119793361075736</v>
      </c>
      <c r="H12548">
        <f t="shared" si="196"/>
        <v>0.92156724979367466</v>
      </c>
    </row>
    <row r="12549" spans="1:8" x14ac:dyDescent="0.55000000000000004">
      <c r="A12549">
        <v>25917</v>
      </c>
      <c r="B12549" t="s">
        <v>5542</v>
      </c>
      <c r="C12549">
        <v>503.9</v>
      </c>
      <c r="D12549">
        <v>671.58</v>
      </c>
      <c r="E12549">
        <v>0.41441563703589301</v>
      </c>
      <c r="F12549">
        <v>2.3707624723020401E-2</v>
      </c>
      <c r="G12549">
        <v>0.12936902899817601</v>
      </c>
      <c r="H12549">
        <f t="shared" si="196"/>
        <v>0.88816968151194509</v>
      </c>
    </row>
    <row r="12550" spans="1:8" x14ac:dyDescent="0.55000000000000004">
      <c r="A12550">
        <v>9616</v>
      </c>
      <c r="B12550" t="s">
        <v>7833</v>
      </c>
      <c r="C12550">
        <v>758.84</v>
      </c>
      <c r="D12550">
        <v>1011.38</v>
      </c>
      <c r="E12550">
        <v>0.41445193365771499</v>
      </c>
      <c r="F12550">
        <v>8.9076884981381194E-2</v>
      </c>
      <c r="G12550">
        <v>0.30000596215797498</v>
      </c>
      <c r="H12550">
        <f t="shared" si="196"/>
        <v>0.52287011425840724</v>
      </c>
    </row>
    <row r="12551" spans="1:8" x14ac:dyDescent="0.55000000000000004">
      <c r="A12551">
        <v>339210</v>
      </c>
      <c r="B12551" t="s">
        <v>9111</v>
      </c>
      <c r="C12551">
        <v>12.48</v>
      </c>
      <c r="D12551">
        <v>16.64</v>
      </c>
      <c r="E12551">
        <v>0.41445773989908202</v>
      </c>
      <c r="F12551">
        <v>0.52758019419174396</v>
      </c>
      <c r="G12551">
        <v>0.81463240438310303</v>
      </c>
      <c r="H12551">
        <f t="shared" si="196"/>
        <v>8.9038318575003689E-2</v>
      </c>
    </row>
    <row r="12552" spans="1:8" x14ac:dyDescent="0.55000000000000004">
      <c r="A12552">
        <v>55571</v>
      </c>
      <c r="B12552" t="s">
        <v>8842</v>
      </c>
      <c r="C12552">
        <v>518.38</v>
      </c>
      <c r="D12552">
        <v>690.92</v>
      </c>
      <c r="E12552">
        <v>0.41450012786016099</v>
      </c>
      <c r="F12552">
        <v>2.2914912305188499E-2</v>
      </c>
      <c r="G12552">
        <v>0.12661897752241999</v>
      </c>
      <c r="H12552">
        <f t="shared" si="196"/>
        <v>0.89750119782895132</v>
      </c>
    </row>
    <row r="12553" spans="1:8" x14ac:dyDescent="0.55000000000000004">
      <c r="A12553">
        <v>102723750</v>
      </c>
      <c r="B12553" t="s">
        <v>15450</v>
      </c>
      <c r="C12553">
        <v>3.45</v>
      </c>
      <c r="D12553">
        <v>4.5999999999999996</v>
      </c>
      <c r="E12553">
        <v>0.41452083647129301</v>
      </c>
      <c r="F12553">
        <v>0.77202544766220504</v>
      </c>
      <c r="G12553">
        <v>0.924185342202128</v>
      </c>
      <c r="H12553">
        <f t="shared" si="196"/>
        <v>3.4240923775779468E-2</v>
      </c>
    </row>
    <row r="12554" spans="1:8" x14ac:dyDescent="0.55000000000000004">
      <c r="A12554">
        <v>84283</v>
      </c>
      <c r="B12554" t="s">
        <v>15451</v>
      </c>
      <c r="C12554">
        <v>64.63</v>
      </c>
      <c r="D12554">
        <v>86.15</v>
      </c>
      <c r="E12554">
        <v>0.41452444390842902</v>
      </c>
      <c r="F12554">
        <v>0.220274804005199</v>
      </c>
      <c r="G12554">
        <v>0.51816990646696404</v>
      </c>
      <c r="H12554">
        <f t="shared" si="196"/>
        <v>0.28552781295352425</v>
      </c>
    </row>
    <row r="12555" spans="1:8" x14ac:dyDescent="0.55000000000000004">
      <c r="A12555">
        <v>122416</v>
      </c>
      <c r="B12555" t="s">
        <v>11433</v>
      </c>
      <c r="C12555">
        <v>494.1</v>
      </c>
      <c r="D12555">
        <v>658.57</v>
      </c>
      <c r="E12555">
        <v>0.41452854352483698</v>
      </c>
      <c r="F12555">
        <v>3.8283487228343398E-2</v>
      </c>
      <c r="G12555">
        <v>0.175577536891141</v>
      </c>
      <c r="H12555">
        <f t="shared" si="196"/>
        <v>0.75553104781633673</v>
      </c>
    </row>
    <row r="12556" spans="1:8" x14ac:dyDescent="0.55000000000000004">
      <c r="A12556">
        <v>25870</v>
      </c>
      <c r="B12556" t="s">
        <v>8660</v>
      </c>
      <c r="C12556">
        <v>2283.4699999999998</v>
      </c>
      <c r="D12556">
        <v>3043.75</v>
      </c>
      <c r="E12556">
        <v>0.41461824915468498</v>
      </c>
      <c r="F12556">
        <v>0.12620768169402999</v>
      </c>
      <c r="G12556">
        <v>0.37274648782194703</v>
      </c>
      <c r="H12556">
        <f t="shared" si="196"/>
        <v>0.42858643996546802</v>
      </c>
    </row>
    <row r="12557" spans="1:8" x14ac:dyDescent="0.55000000000000004">
      <c r="A12557">
        <v>4701</v>
      </c>
      <c r="B12557" t="s">
        <v>8035</v>
      </c>
      <c r="C12557">
        <v>172.94</v>
      </c>
      <c r="D12557">
        <v>230.53</v>
      </c>
      <c r="E12557">
        <v>0.41469845328543498</v>
      </c>
      <c r="F12557">
        <v>9.6580301493738599E-2</v>
      </c>
      <c r="G12557">
        <v>0.316054348274109</v>
      </c>
      <c r="H12557">
        <f t="shared" si="196"/>
        <v>0.50023823027385261</v>
      </c>
    </row>
    <row r="12558" spans="1:8" x14ac:dyDescent="0.55000000000000004">
      <c r="A12558">
        <v>54442</v>
      </c>
      <c r="B12558" t="s">
        <v>2992</v>
      </c>
      <c r="C12558">
        <v>989.84</v>
      </c>
      <c r="D12558">
        <v>1319.57</v>
      </c>
      <c r="E12558">
        <v>0.414805563107288</v>
      </c>
      <c r="F12558">
        <v>5.5071819027695701E-2</v>
      </c>
      <c r="G12558">
        <v>0.22011041503188999</v>
      </c>
      <c r="H12558">
        <f t="shared" si="196"/>
        <v>0.6573594073155099</v>
      </c>
    </row>
    <row r="12559" spans="1:8" x14ac:dyDescent="0.55000000000000004">
      <c r="A12559">
        <v>58489</v>
      </c>
      <c r="B12559" t="s">
        <v>8781</v>
      </c>
      <c r="C12559">
        <v>81.290000000000006</v>
      </c>
      <c r="D12559">
        <v>108.37</v>
      </c>
      <c r="E12559">
        <v>0.41484600884089301</v>
      </c>
      <c r="F12559">
        <v>0.16423382549744101</v>
      </c>
      <c r="G12559">
        <v>0.436650484162736</v>
      </c>
      <c r="H12559">
        <f t="shared" si="196"/>
        <v>0.35986605395486554</v>
      </c>
    </row>
    <row r="12560" spans="1:8" x14ac:dyDescent="0.55000000000000004">
      <c r="A12560">
        <v>64718</v>
      </c>
      <c r="B12560" t="s">
        <v>6018</v>
      </c>
      <c r="C12560">
        <v>356.79</v>
      </c>
      <c r="D12560">
        <v>475.66</v>
      </c>
      <c r="E12560">
        <v>0.41487719546631302</v>
      </c>
      <c r="F12560">
        <v>9.6031906753256999E-2</v>
      </c>
      <c r="G12560">
        <v>0.31470701688457298</v>
      </c>
      <c r="H12560">
        <f t="shared" si="196"/>
        <v>0.5020935737049026</v>
      </c>
    </row>
    <row r="12561" spans="1:8" x14ac:dyDescent="0.55000000000000004">
      <c r="A12561">
        <v>648791</v>
      </c>
      <c r="B12561" t="s">
        <v>10951</v>
      </c>
      <c r="C12561">
        <v>47.73</v>
      </c>
      <c r="D12561">
        <v>63.63</v>
      </c>
      <c r="E12561">
        <v>0.41487777801984099</v>
      </c>
      <c r="F12561">
        <v>0.26838449235212702</v>
      </c>
      <c r="G12561">
        <v>0.57856569726298901</v>
      </c>
      <c r="H12561">
        <f t="shared" si="196"/>
        <v>0.23764731892692278</v>
      </c>
    </row>
    <row r="12562" spans="1:8" x14ac:dyDescent="0.55000000000000004">
      <c r="A12562">
        <v>51673</v>
      </c>
      <c r="B12562" t="s">
        <v>15452</v>
      </c>
      <c r="C12562">
        <v>1.7</v>
      </c>
      <c r="D12562">
        <v>2.27</v>
      </c>
      <c r="E12562">
        <v>0.41489734678710499</v>
      </c>
      <c r="F12562">
        <v>0.807814874811699</v>
      </c>
      <c r="G12562">
        <v>0.924185342202128</v>
      </c>
      <c r="H12562">
        <f t="shared" si="196"/>
        <v>3.4240923775779468E-2</v>
      </c>
    </row>
    <row r="12563" spans="1:8" x14ac:dyDescent="0.55000000000000004">
      <c r="A12563">
        <v>6159</v>
      </c>
      <c r="B12563" t="s">
        <v>7718</v>
      </c>
      <c r="C12563">
        <v>3595.05</v>
      </c>
      <c r="D12563">
        <v>4793.13</v>
      </c>
      <c r="E12563">
        <v>0.41495556162522401</v>
      </c>
      <c r="F12563">
        <v>0.11082436780784199</v>
      </c>
      <c r="G12563">
        <v>0.343643798849253</v>
      </c>
      <c r="H12563">
        <f t="shared" si="196"/>
        <v>0.46389148865249097</v>
      </c>
    </row>
    <row r="12564" spans="1:8" x14ac:dyDescent="0.55000000000000004">
      <c r="A12564">
        <v>55633</v>
      </c>
      <c r="B12564" t="s">
        <v>8178</v>
      </c>
      <c r="C12564">
        <v>409.6</v>
      </c>
      <c r="D12564">
        <v>546.11</v>
      </c>
      <c r="E12564">
        <v>0.41498299099311697</v>
      </c>
      <c r="F12564">
        <v>3.1748091756953901E-2</v>
      </c>
      <c r="G12564">
        <v>0.15555795776370601</v>
      </c>
      <c r="H12564">
        <f t="shared" si="196"/>
        <v>0.80810776710451626</v>
      </c>
    </row>
    <row r="12565" spans="1:8" x14ac:dyDescent="0.55000000000000004">
      <c r="A12565">
        <v>26953</v>
      </c>
      <c r="B12565" t="s">
        <v>8346</v>
      </c>
      <c r="C12565">
        <v>478.27</v>
      </c>
      <c r="D12565">
        <v>637.70000000000005</v>
      </c>
      <c r="E12565">
        <v>0.41504879574771802</v>
      </c>
      <c r="F12565">
        <v>0.12200637802665</v>
      </c>
      <c r="G12565">
        <v>0.36561237082666598</v>
      </c>
      <c r="H12565">
        <f t="shared" si="196"/>
        <v>0.43697911794131478</v>
      </c>
    </row>
    <row r="12566" spans="1:8" x14ac:dyDescent="0.55000000000000004">
      <c r="A12566">
        <v>150678</v>
      </c>
      <c r="B12566" t="s">
        <v>9515</v>
      </c>
      <c r="C12566">
        <v>305.57</v>
      </c>
      <c r="D12566">
        <v>407.44</v>
      </c>
      <c r="E12566">
        <v>0.41508443420917102</v>
      </c>
      <c r="F12566">
        <v>0.235401414312958</v>
      </c>
      <c r="G12566">
        <v>0.536502718463574</v>
      </c>
      <c r="H12566">
        <f t="shared" si="196"/>
        <v>0.27042807311883466</v>
      </c>
    </row>
    <row r="12567" spans="1:8" x14ac:dyDescent="0.55000000000000004">
      <c r="A12567">
        <v>9553</v>
      </c>
      <c r="B12567" t="s">
        <v>7866</v>
      </c>
      <c r="C12567">
        <v>340.97</v>
      </c>
      <c r="D12567">
        <v>454.7</v>
      </c>
      <c r="E12567">
        <v>0.41527947114990799</v>
      </c>
      <c r="F12567">
        <v>0.17253625947006801</v>
      </c>
      <c r="G12567">
        <v>0.45082071193316298</v>
      </c>
      <c r="H12567">
        <f t="shared" si="196"/>
        <v>0.34599613949449842</v>
      </c>
    </row>
    <row r="12568" spans="1:8" x14ac:dyDescent="0.55000000000000004">
      <c r="A12568">
        <v>219743</v>
      </c>
      <c r="B12568" t="s">
        <v>4228</v>
      </c>
      <c r="C12568">
        <v>157.88</v>
      </c>
      <c r="D12568">
        <v>210.56</v>
      </c>
      <c r="E12568">
        <v>0.415392565798958</v>
      </c>
      <c r="F12568">
        <v>0.103467145107606</v>
      </c>
      <c r="G12568">
        <v>0.32946615075008401</v>
      </c>
      <c r="H12568">
        <f t="shared" si="196"/>
        <v>0.48218919805811639</v>
      </c>
    </row>
    <row r="12569" spans="1:8" x14ac:dyDescent="0.55000000000000004">
      <c r="A12569">
        <v>1849</v>
      </c>
      <c r="B12569" t="s">
        <v>9344</v>
      </c>
      <c r="C12569">
        <v>530.78</v>
      </c>
      <c r="D12569">
        <v>707.88</v>
      </c>
      <c r="E12569">
        <v>0.41539563455434603</v>
      </c>
      <c r="F12569">
        <v>0.131093144252065</v>
      </c>
      <c r="G12569">
        <v>0.38132973406223603</v>
      </c>
      <c r="H12569">
        <f t="shared" si="196"/>
        <v>0.41869932943473781</v>
      </c>
    </row>
    <row r="12570" spans="1:8" x14ac:dyDescent="0.55000000000000004">
      <c r="A12570">
        <v>201798</v>
      </c>
      <c r="B12570" t="s">
        <v>8161</v>
      </c>
      <c r="C12570">
        <v>3.66</v>
      </c>
      <c r="D12570">
        <v>4.8899999999999997</v>
      </c>
      <c r="E12570">
        <v>0.415730970920625</v>
      </c>
      <c r="F12570">
        <v>0.74673313969472699</v>
      </c>
      <c r="G12570">
        <v>0.924185342202128</v>
      </c>
      <c r="H12570">
        <f t="shared" si="196"/>
        <v>3.4240923775779468E-2</v>
      </c>
    </row>
    <row r="12571" spans="1:8" x14ac:dyDescent="0.55000000000000004">
      <c r="A12571">
        <v>5422</v>
      </c>
      <c r="B12571" t="s">
        <v>10346</v>
      </c>
      <c r="C12571">
        <v>84.72</v>
      </c>
      <c r="D12571">
        <v>113.02</v>
      </c>
      <c r="E12571">
        <v>0.41580680187211</v>
      </c>
      <c r="F12571">
        <v>0.23264352163627799</v>
      </c>
      <c r="G12571">
        <v>0.53366504133749404</v>
      </c>
      <c r="H12571">
        <f t="shared" si="196"/>
        <v>0.27273124548474592</v>
      </c>
    </row>
    <row r="12572" spans="1:8" x14ac:dyDescent="0.55000000000000004">
      <c r="A12572">
        <v>10248</v>
      </c>
      <c r="B12572" t="s">
        <v>11153</v>
      </c>
      <c r="C12572">
        <v>261.41000000000003</v>
      </c>
      <c r="D12572">
        <v>348.77</v>
      </c>
      <c r="E12572">
        <v>0.41593669030361502</v>
      </c>
      <c r="F12572">
        <v>0.19201181005619899</v>
      </c>
      <c r="G12572">
        <v>0.480893333702549</v>
      </c>
      <c r="H12572">
        <f t="shared" si="196"/>
        <v>0.31795124321370416</v>
      </c>
    </row>
    <row r="12573" spans="1:8" x14ac:dyDescent="0.55000000000000004">
      <c r="A12573">
        <v>25842</v>
      </c>
      <c r="B12573" t="s">
        <v>6581</v>
      </c>
      <c r="C12573">
        <v>418.96</v>
      </c>
      <c r="D12573">
        <v>559.01</v>
      </c>
      <c r="E12573">
        <v>0.41606467733564401</v>
      </c>
      <c r="F12573">
        <v>0.201507111587512</v>
      </c>
      <c r="G12573">
        <v>0.49438217662328698</v>
      </c>
      <c r="H12573">
        <f t="shared" si="196"/>
        <v>0.30593719474303693</v>
      </c>
    </row>
    <row r="12574" spans="1:8" x14ac:dyDescent="0.55000000000000004">
      <c r="A12574">
        <v>124402</v>
      </c>
      <c r="B12574" t="s">
        <v>7689</v>
      </c>
      <c r="C12574">
        <v>179.66</v>
      </c>
      <c r="D12574">
        <v>239.75</v>
      </c>
      <c r="E12574">
        <v>0.41629707430095497</v>
      </c>
      <c r="F12574">
        <v>0.123802712940479</v>
      </c>
      <c r="G12574">
        <v>0.36867367801656598</v>
      </c>
      <c r="H12574">
        <f t="shared" si="196"/>
        <v>0.43335786836142426</v>
      </c>
    </row>
    <row r="12575" spans="1:8" x14ac:dyDescent="0.55000000000000004">
      <c r="A12575">
        <v>23203</v>
      </c>
      <c r="B12575" t="s">
        <v>7344</v>
      </c>
      <c r="C12575">
        <v>695.26</v>
      </c>
      <c r="D12575">
        <v>927.84</v>
      </c>
      <c r="E12575">
        <v>0.41632131146161599</v>
      </c>
      <c r="F12575">
        <v>6.0006169293837598E-2</v>
      </c>
      <c r="G12575">
        <v>0.23292701847528699</v>
      </c>
      <c r="H12575">
        <f t="shared" si="196"/>
        <v>0.63278013235773489</v>
      </c>
    </row>
    <row r="12576" spans="1:8" x14ac:dyDescent="0.55000000000000004">
      <c r="A12576">
        <v>8226</v>
      </c>
      <c r="B12576" t="s">
        <v>15453</v>
      </c>
      <c r="C12576">
        <v>274.08999999999997</v>
      </c>
      <c r="D12576">
        <v>365.78</v>
      </c>
      <c r="E12576">
        <v>0.41634406533405599</v>
      </c>
      <c r="F12576">
        <v>0.18071658726501899</v>
      </c>
      <c r="G12576">
        <v>0.46321509273776001</v>
      </c>
      <c r="H12576">
        <f t="shared" si="196"/>
        <v>0.334217298620127</v>
      </c>
    </row>
    <row r="12577" spans="1:8" x14ac:dyDescent="0.55000000000000004">
      <c r="A12577">
        <v>84058</v>
      </c>
      <c r="B12577" t="s">
        <v>10022</v>
      </c>
      <c r="C12577">
        <v>204.13</v>
      </c>
      <c r="D12577">
        <v>272.44</v>
      </c>
      <c r="E12577">
        <v>0.41641721330318998</v>
      </c>
      <c r="F12577">
        <v>0.20351311425932</v>
      </c>
      <c r="G12577">
        <v>0.49700206424174198</v>
      </c>
      <c r="H12577">
        <f t="shared" si="196"/>
        <v>0.30364180747001573</v>
      </c>
    </row>
    <row r="12578" spans="1:8" x14ac:dyDescent="0.55000000000000004">
      <c r="A12578">
        <v>3182</v>
      </c>
      <c r="B12578" t="s">
        <v>3315</v>
      </c>
      <c r="C12578">
        <v>1460.32</v>
      </c>
      <c r="D12578">
        <v>1949.08</v>
      </c>
      <c r="E12578">
        <v>0.41650092946904999</v>
      </c>
      <c r="F12578">
        <v>8.6259603133426094E-2</v>
      </c>
      <c r="G12578">
        <v>0.29472668203861602</v>
      </c>
      <c r="H12578">
        <f t="shared" si="196"/>
        <v>0.53058054505408581</v>
      </c>
    </row>
    <row r="12579" spans="1:8" x14ac:dyDescent="0.55000000000000004">
      <c r="A12579">
        <v>84315</v>
      </c>
      <c r="B12579" t="s">
        <v>10619</v>
      </c>
      <c r="C12579">
        <v>108.9</v>
      </c>
      <c r="D12579">
        <v>145.38999999999999</v>
      </c>
      <c r="E12579">
        <v>0.41690110012979498</v>
      </c>
      <c r="F12579">
        <v>0.130107841309302</v>
      </c>
      <c r="G12579">
        <v>0.379692417846896</v>
      </c>
      <c r="H12579">
        <f t="shared" si="196"/>
        <v>0.42056807528614948</v>
      </c>
    </row>
    <row r="12580" spans="1:8" x14ac:dyDescent="0.55000000000000004">
      <c r="A12580">
        <v>38</v>
      </c>
      <c r="B12580" t="s">
        <v>11892</v>
      </c>
      <c r="C12580">
        <v>543.28</v>
      </c>
      <c r="D12580">
        <v>725.35</v>
      </c>
      <c r="E12580">
        <v>0.416987349982615</v>
      </c>
      <c r="F12580">
        <v>2.08157892752363E-2</v>
      </c>
      <c r="G12580">
        <v>0.118709430625326</v>
      </c>
      <c r="H12580">
        <f t="shared" si="196"/>
        <v>0.92551477804751736</v>
      </c>
    </row>
    <row r="12581" spans="1:8" x14ac:dyDescent="0.55000000000000004">
      <c r="A12581">
        <v>2098</v>
      </c>
      <c r="B12581" t="s">
        <v>7209</v>
      </c>
      <c r="C12581">
        <v>812.29</v>
      </c>
      <c r="D12581">
        <v>1084.6199999999999</v>
      </c>
      <c r="E12581">
        <v>0.41712211522201598</v>
      </c>
      <c r="F12581">
        <v>2.2733268496012999E-2</v>
      </c>
      <c r="G12581">
        <v>0.12613221913477099</v>
      </c>
      <c r="H12581">
        <f t="shared" si="196"/>
        <v>0.89917396334633914</v>
      </c>
    </row>
    <row r="12582" spans="1:8" x14ac:dyDescent="0.55000000000000004">
      <c r="A12582">
        <v>253430</v>
      </c>
      <c r="B12582" t="s">
        <v>6732</v>
      </c>
      <c r="C12582">
        <v>369.8</v>
      </c>
      <c r="D12582">
        <v>493.8</v>
      </c>
      <c r="E12582">
        <v>0.41718172156331002</v>
      </c>
      <c r="F12582">
        <v>6.4642652342365603E-2</v>
      </c>
      <c r="G12582">
        <v>0.243788688169495</v>
      </c>
      <c r="H12582">
        <f t="shared" si="196"/>
        <v>0.6129864495771159</v>
      </c>
    </row>
    <row r="12583" spans="1:8" x14ac:dyDescent="0.55000000000000004">
      <c r="A12583">
        <v>284098</v>
      </c>
      <c r="B12583" t="s">
        <v>7588</v>
      </c>
      <c r="C12583">
        <v>213.45</v>
      </c>
      <c r="D12583">
        <v>285.05</v>
      </c>
      <c r="E12583">
        <v>0.41731958725118901</v>
      </c>
      <c r="F12583">
        <v>0.123229492913649</v>
      </c>
      <c r="G12583">
        <v>0.36757558367439702</v>
      </c>
      <c r="H12583">
        <f t="shared" si="196"/>
        <v>0.43465334447758258</v>
      </c>
    </row>
    <row r="12584" spans="1:8" x14ac:dyDescent="0.55000000000000004">
      <c r="A12584">
        <v>6237</v>
      </c>
      <c r="B12584" t="s">
        <v>4005</v>
      </c>
      <c r="C12584">
        <v>1537.84</v>
      </c>
      <c r="D12584">
        <v>2053.9699999999998</v>
      </c>
      <c r="E12584">
        <v>0.41750900714751799</v>
      </c>
      <c r="F12584">
        <v>3.5757714085057603E-2</v>
      </c>
      <c r="G12584">
        <v>0.16823225814641399</v>
      </c>
      <c r="H12584">
        <f t="shared" si="196"/>
        <v>0.77409072559072134</v>
      </c>
    </row>
    <row r="12585" spans="1:8" x14ac:dyDescent="0.55000000000000004">
      <c r="A12585">
        <v>2653</v>
      </c>
      <c r="B12585" t="s">
        <v>15454</v>
      </c>
      <c r="C12585">
        <v>104.89</v>
      </c>
      <c r="D12585">
        <v>140.12</v>
      </c>
      <c r="E12585">
        <v>0.417795068603936</v>
      </c>
      <c r="F12585">
        <v>0.18157707935447201</v>
      </c>
      <c r="G12585">
        <v>0.46453756591967199</v>
      </c>
      <c r="H12585">
        <f t="shared" si="196"/>
        <v>0.33297916000846367</v>
      </c>
    </row>
    <row r="12586" spans="1:8" x14ac:dyDescent="0.55000000000000004">
      <c r="A12586">
        <v>84240</v>
      </c>
      <c r="B12586" t="s">
        <v>5919</v>
      </c>
      <c r="C12586">
        <v>282.93</v>
      </c>
      <c r="D12586">
        <v>377.96</v>
      </c>
      <c r="E12586">
        <v>0.41780123948783698</v>
      </c>
      <c r="F12586">
        <v>3.8692983573862999E-2</v>
      </c>
      <c r="G12586">
        <v>0.17669031364423701</v>
      </c>
      <c r="H12586">
        <f t="shared" si="196"/>
        <v>0.75278725833796878</v>
      </c>
    </row>
    <row r="12587" spans="1:8" x14ac:dyDescent="0.55000000000000004">
      <c r="A12587">
        <v>10051</v>
      </c>
      <c r="B12587" t="s">
        <v>3680</v>
      </c>
      <c r="C12587">
        <v>433.72</v>
      </c>
      <c r="D12587">
        <v>579.46</v>
      </c>
      <c r="E12587">
        <v>0.41796195662482999</v>
      </c>
      <c r="F12587">
        <v>3.4723049794428001E-2</v>
      </c>
      <c r="G12587">
        <v>0.16518207075096999</v>
      </c>
      <c r="H12587">
        <f t="shared" si="196"/>
        <v>0.78203709379826125</v>
      </c>
    </row>
    <row r="12588" spans="1:8" x14ac:dyDescent="0.55000000000000004">
      <c r="A12588">
        <v>79751</v>
      </c>
      <c r="B12588" t="s">
        <v>2616</v>
      </c>
      <c r="C12588">
        <v>841.29</v>
      </c>
      <c r="D12588">
        <v>1124.02</v>
      </c>
      <c r="E12588">
        <v>0.41800704916438802</v>
      </c>
      <c r="F12588">
        <v>9.3336899752716695E-2</v>
      </c>
      <c r="G12588">
        <v>0.30830904473238102</v>
      </c>
      <c r="H12588">
        <f t="shared" si="196"/>
        <v>0.511013734372601</v>
      </c>
    </row>
    <row r="12589" spans="1:8" x14ac:dyDescent="0.55000000000000004">
      <c r="A12589">
        <v>55759</v>
      </c>
      <c r="B12589" t="s">
        <v>10922</v>
      </c>
      <c r="C12589">
        <v>365.92</v>
      </c>
      <c r="D12589">
        <v>489.03</v>
      </c>
      <c r="E12589">
        <v>0.41837758921611501</v>
      </c>
      <c r="F12589">
        <v>9.3275437187851404E-2</v>
      </c>
      <c r="G12589">
        <v>0.30830904473238102</v>
      </c>
      <c r="H12589">
        <f t="shared" si="196"/>
        <v>0.511013734372601</v>
      </c>
    </row>
    <row r="12590" spans="1:8" x14ac:dyDescent="0.55000000000000004">
      <c r="A12590">
        <v>162972</v>
      </c>
      <c r="B12590" t="s">
        <v>5707</v>
      </c>
      <c r="C12590">
        <v>91.44</v>
      </c>
      <c r="D12590">
        <v>122.21</v>
      </c>
      <c r="E12590">
        <v>0.41838952694303999</v>
      </c>
      <c r="F12590">
        <v>0.20175987317504401</v>
      </c>
      <c r="G12590">
        <v>0.49481173080173302</v>
      </c>
      <c r="H12590">
        <f t="shared" si="196"/>
        <v>0.30556001283824874</v>
      </c>
    </row>
    <row r="12591" spans="1:8" x14ac:dyDescent="0.55000000000000004">
      <c r="A12591">
        <v>79635</v>
      </c>
      <c r="B12591" t="s">
        <v>5126</v>
      </c>
      <c r="C12591">
        <v>10.08</v>
      </c>
      <c r="D12591">
        <v>13.47</v>
      </c>
      <c r="E12591">
        <v>0.41847411641957399</v>
      </c>
      <c r="F12591">
        <v>0.57284620330505498</v>
      </c>
      <c r="G12591">
        <v>0.84578196051035603</v>
      </c>
      <c r="H12591">
        <f t="shared" si="196"/>
        <v>7.2741582057831752E-2</v>
      </c>
    </row>
    <row r="12592" spans="1:8" x14ac:dyDescent="0.55000000000000004">
      <c r="A12592">
        <v>4695</v>
      </c>
      <c r="B12592" t="s">
        <v>7483</v>
      </c>
      <c r="C12592">
        <v>291.14</v>
      </c>
      <c r="D12592">
        <v>389.13</v>
      </c>
      <c r="E12592">
        <v>0.41854540366229798</v>
      </c>
      <c r="F12592">
        <v>0.14228006811791499</v>
      </c>
      <c r="G12592">
        <v>0.40075717654591803</v>
      </c>
      <c r="H12592">
        <f t="shared" si="196"/>
        <v>0.3971186917900752</v>
      </c>
    </row>
    <row r="12593" spans="1:8" x14ac:dyDescent="0.55000000000000004">
      <c r="A12593">
        <v>89781</v>
      </c>
      <c r="B12593" t="s">
        <v>4466</v>
      </c>
      <c r="C12593">
        <v>705.41</v>
      </c>
      <c r="D12593">
        <v>942.88</v>
      </c>
      <c r="E12593">
        <v>0.41861194431430199</v>
      </c>
      <c r="F12593">
        <v>1.83505914245598E-2</v>
      </c>
      <c r="G12593">
        <v>0.109082984489434</v>
      </c>
      <c r="H12593">
        <f t="shared" si="196"/>
        <v>0.96224298835452626</v>
      </c>
    </row>
    <row r="12594" spans="1:8" x14ac:dyDescent="0.55000000000000004">
      <c r="A12594">
        <v>9632</v>
      </c>
      <c r="B12594" t="s">
        <v>8504</v>
      </c>
      <c r="C12594">
        <v>2667.37</v>
      </c>
      <c r="D12594">
        <v>3565.38</v>
      </c>
      <c r="E12594">
        <v>0.41864029055104202</v>
      </c>
      <c r="F12594">
        <v>1.48272530962399E-2</v>
      </c>
      <c r="G12594">
        <v>9.5649971229691003E-2</v>
      </c>
      <c r="H12594">
        <f t="shared" si="196"/>
        <v>1.0193151562669867</v>
      </c>
    </row>
    <row r="12595" spans="1:8" x14ac:dyDescent="0.55000000000000004">
      <c r="A12595">
        <v>9683</v>
      </c>
      <c r="B12595" t="s">
        <v>3215</v>
      </c>
      <c r="C12595">
        <v>1619.07</v>
      </c>
      <c r="D12595">
        <v>2164.2399999999998</v>
      </c>
      <c r="E12595">
        <v>0.41869871304954998</v>
      </c>
      <c r="F12595">
        <v>2.9114549221103899E-2</v>
      </c>
      <c r="G12595">
        <v>0.14678849855040199</v>
      </c>
      <c r="H12595">
        <f t="shared" si="196"/>
        <v>0.83330797174814075</v>
      </c>
    </row>
    <row r="12596" spans="1:8" x14ac:dyDescent="0.55000000000000004">
      <c r="A12596">
        <v>84445</v>
      </c>
      <c r="B12596" t="s">
        <v>9838</v>
      </c>
      <c r="C12596">
        <v>1713.57</v>
      </c>
      <c r="D12596">
        <v>2290.5700000000002</v>
      </c>
      <c r="E12596">
        <v>0.41870238222954898</v>
      </c>
      <c r="F12596">
        <v>3.67850811070966E-2</v>
      </c>
      <c r="G12596">
        <v>0.17111725912355299</v>
      </c>
      <c r="H12596">
        <f t="shared" si="196"/>
        <v>0.76670618470727225</v>
      </c>
    </row>
    <row r="12597" spans="1:8" x14ac:dyDescent="0.55000000000000004">
      <c r="A12597">
        <v>29101</v>
      </c>
      <c r="B12597" t="s">
        <v>6644</v>
      </c>
      <c r="C12597">
        <v>930.8</v>
      </c>
      <c r="D12597">
        <v>1244.23</v>
      </c>
      <c r="E12597">
        <v>0.418716783028246</v>
      </c>
      <c r="F12597">
        <v>8.77256357653282E-2</v>
      </c>
      <c r="G12597">
        <v>0.29736288729253002</v>
      </c>
      <c r="H12597">
        <f t="shared" si="196"/>
        <v>0.52671323504010237</v>
      </c>
    </row>
    <row r="12598" spans="1:8" x14ac:dyDescent="0.55000000000000004">
      <c r="A12598">
        <v>7700</v>
      </c>
      <c r="B12598" t="s">
        <v>4161</v>
      </c>
      <c r="C12598">
        <v>115.23</v>
      </c>
      <c r="D12598">
        <v>154.03</v>
      </c>
      <c r="E12598">
        <v>0.418738129789614</v>
      </c>
      <c r="F12598">
        <v>0.14934288530153</v>
      </c>
      <c r="G12598">
        <v>0.41242506610970803</v>
      </c>
      <c r="H12598">
        <f t="shared" si="196"/>
        <v>0.38465494731114752</v>
      </c>
    </row>
    <row r="12599" spans="1:8" x14ac:dyDescent="0.55000000000000004">
      <c r="A12599">
        <v>5912</v>
      </c>
      <c r="B12599" t="s">
        <v>7891</v>
      </c>
      <c r="C12599">
        <v>404.73</v>
      </c>
      <c r="D12599">
        <v>541.14</v>
      </c>
      <c r="E12599">
        <v>0.41905313937687799</v>
      </c>
      <c r="F12599">
        <v>3.01593612902206E-2</v>
      </c>
      <c r="G12599">
        <v>0.150097828277727</v>
      </c>
      <c r="H12599">
        <f t="shared" si="196"/>
        <v>0.82362559139312241</v>
      </c>
    </row>
    <row r="12600" spans="1:8" x14ac:dyDescent="0.55000000000000004">
      <c r="A12600">
        <v>147015</v>
      </c>
      <c r="B12600" t="s">
        <v>5020</v>
      </c>
      <c r="C12600">
        <v>39.909999999999997</v>
      </c>
      <c r="D12600">
        <v>53.36</v>
      </c>
      <c r="E12600">
        <v>0.41910615682834701</v>
      </c>
      <c r="F12600">
        <v>0.48506571084949901</v>
      </c>
      <c r="G12600">
        <v>0.78284124875301797</v>
      </c>
      <c r="H12600">
        <f t="shared" si="196"/>
        <v>0.10632629896465474</v>
      </c>
    </row>
    <row r="12601" spans="1:8" x14ac:dyDescent="0.55000000000000004">
      <c r="A12601">
        <v>8738</v>
      </c>
      <c r="B12601" t="s">
        <v>7222</v>
      </c>
      <c r="C12601">
        <v>96.53</v>
      </c>
      <c r="D12601">
        <v>129.08000000000001</v>
      </c>
      <c r="E12601">
        <v>0.41917623055293501</v>
      </c>
      <c r="F12601">
        <v>0.143387081935369</v>
      </c>
      <c r="G12601">
        <v>0.40254374434015999</v>
      </c>
      <c r="H12601">
        <f t="shared" si="196"/>
        <v>0.39518691804578127</v>
      </c>
    </row>
    <row r="12602" spans="1:8" x14ac:dyDescent="0.55000000000000004">
      <c r="A12602">
        <v>51123</v>
      </c>
      <c r="B12602" t="s">
        <v>8185</v>
      </c>
      <c r="C12602">
        <v>421.38</v>
      </c>
      <c r="D12602">
        <v>563.47</v>
      </c>
      <c r="E12602">
        <v>0.41919459778743201</v>
      </c>
      <c r="F12602">
        <v>3.2323174720144301E-2</v>
      </c>
      <c r="G12602">
        <v>0.157228185748432</v>
      </c>
      <c r="H12602">
        <f t="shared" si="196"/>
        <v>0.80346959686051866</v>
      </c>
    </row>
    <row r="12603" spans="1:8" x14ac:dyDescent="0.55000000000000004">
      <c r="A12603">
        <v>997</v>
      </c>
      <c r="B12603" t="s">
        <v>15455</v>
      </c>
      <c r="C12603">
        <v>683</v>
      </c>
      <c r="D12603">
        <v>913.33</v>
      </c>
      <c r="E12603">
        <v>0.41924563141542998</v>
      </c>
      <c r="F12603">
        <v>9.76301608786838E-2</v>
      </c>
      <c r="G12603">
        <v>0.31813864508685302</v>
      </c>
      <c r="H12603">
        <f t="shared" si="196"/>
        <v>0.49738357286505319</v>
      </c>
    </row>
    <row r="12604" spans="1:8" x14ac:dyDescent="0.55000000000000004">
      <c r="A12604">
        <v>226</v>
      </c>
      <c r="B12604" t="s">
        <v>4708</v>
      </c>
      <c r="C12604">
        <v>22782.43</v>
      </c>
      <c r="D12604">
        <v>30472.3</v>
      </c>
      <c r="E12604">
        <v>0.41957651051815198</v>
      </c>
      <c r="F12604">
        <v>7.617828436177E-3</v>
      </c>
      <c r="G12604">
        <v>6.1317833964630898E-2</v>
      </c>
      <c r="H12604">
        <f t="shared" si="196"/>
        <v>1.212413194878053</v>
      </c>
    </row>
    <row r="12605" spans="1:8" x14ac:dyDescent="0.55000000000000004">
      <c r="A12605">
        <v>1143</v>
      </c>
      <c r="B12605" t="s">
        <v>10965</v>
      </c>
      <c r="C12605">
        <v>7.07</v>
      </c>
      <c r="D12605">
        <v>9.4600000000000009</v>
      </c>
      <c r="E12605">
        <v>0.41963911343061699</v>
      </c>
      <c r="F12605">
        <v>0.71763326871276401</v>
      </c>
      <c r="G12605">
        <v>0.91602277353087203</v>
      </c>
      <c r="H12605">
        <f t="shared" si="196"/>
        <v>3.8093729065942467E-2</v>
      </c>
    </row>
    <row r="12606" spans="1:8" x14ac:dyDescent="0.55000000000000004">
      <c r="A12606">
        <v>124093</v>
      </c>
      <c r="B12606" t="s">
        <v>12428</v>
      </c>
      <c r="C12606">
        <v>5.4</v>
      </c>
      <c r="D12606">
        <v>7.23</v>
      </c>
      <c r="E12606">
        <v>0.41965161368771298</v>
      </c>
      <c r="F12606">
        <v>0.67725745336298304</v>
      </c>
      <c r="G12606">
        <v>0.89590704285052403</v>
      </c>
      <c r="H12606">
        <f t="shared" si="196"/>
        <v>4.7737049346117624E-2</v>
      </c>
    </row>
    <row r="12607" spans="1:8" x14ac:dyDescent="0.55000000000000004">
      <c r="A12607">
        <v>78999</v>
      </c>
      <c r="B12607" t="s">
        <v>6168</v>
      </c>
      <c r="C12607">
        <v>129.69</v>
      </c>
      <c r="D12607">
        <v>173.49</v>
      </c>
      <c r="E12607">
        <v>0.41980165733317398</v>
      </c>
      <c r="F12607">
        <v>0.11176641621071901</v>
      </c>
      <c r="G12607">
        <v>0.34535310310794798</v>
      </c>
      <c r="H12607">
        <f t="shared" si="196"/>
        <v>0.46173663736565546</v>
      </c>
    </row>
    <row r="12608" spans="1:8" x14ac:dyDescent="0.55000000000000004">
      <c r="A12608">
        <v>57136</v>
      </c>
      <c r="B12608" t="s">
        <v>6675</v>
      </c>
      <c r="C12608">
        <v>1148</v>
      </c>
      <c r="D12608">
        <v>1535.76</v>
      </c>
      <c r="E12608">
        <v>0.419830196523097</v>
      </c>
      <c r="F12608">
        <v>8.51450657396262E-2</v>
      </c>
      <c r="G12608">
        <v>0.29190377547214102</v>
      </c>
      <c r="H12608">
        <f t="shared" si="196"/>
        <v>0.53476028782762908</v>
      </c>
    </row>
    <row r="12609" spans="1:8" x14ac:dyDescent="0.55000000000000004">
      <c r="A12609">
        <v>5631</v>
      </c>
      <c r="B12609" t="s">
        <v>4095</v>
      </c>
      <c r="C12609">
        <v>458.83</v>
      </c>
      <c r="D12609">
        <v>613.98</v>
      </c>
      <c r="E12609">
        <v>0.420243653858485</v>
      </c>
      <c r="F12609">
        <v>4.55943975603499E-2</v>
      </c>
      <c r="G12609">
        <v>0.19628242342010699</v>
      </c>
      <c r="H12609">
        <f t="shared" si="196"/>
        <v>0.70711858859879229</v>
      </c>
    </row>
    <row r="12610" spans="1:8" x14ac:dyDescent="0.55000000000000004">
      <c r="A12610">
        <v>102724560</v>
      </c>
      <c r="B12610" t="s">
        <v>15456</v>
      </c>
      <c r="C12610">
        <v>56.79</v>
      </c>
      <c r="D12610">
        <v>75.989999999999995</v>
      </c>
      <c r="E12610">
        <v>0.42028065421953797</v>
      </c>
      <c r="F12610">
        <v>0.418085556244364</v>
      </c>
      <c r="G12610">
        <v>0.73039695653574799</v>
      </c>
      <c r="H12610">
        <f t="shared" si="196"/>
        <v>0.13644104511571298</v>
      </c>
    </row>
    <row r="12611" spans="1:8" x14ac:dyDescent="0.55000000000000004">
      <c r="A12611">
        <v>283431</v>
      </c>
      <c r="B12611" t="s">
        <v>3699</v>
      </c>
      <c r="C12611">
        <v>16.87</v>
      </c>
      <c r="D12611">
        <v>22.58</v>
      </c>
      <c r="E12611">
        <v>0.42039504786020598</v>
      </c>
      <c r="F12611">
        <v>0.45615760498802299</v>
      </c>
      <c r="G12611">
        <v>0.76054206162691296</v>
      </c>
      <c r="H12611">
        <f t="shared" ref="H12611:H12674" si="197">-LOG10(G12611)</f>
        <v>0.11887676237715135</v>
      </c>
    </row>
    <row r="12612" spans="1:8" x14ac:dyDescent="0.55000000000000004">
      <c r="A12612">
        <v>80184</v>
      </c>
      <c r="B12612" t="s">
        <v>4991</v>
      </c>
      <c r="C12612">
        <v>263.75</v>
      </c>
      <c r="D12612">
        <v>352.97</v>
      </c>
      <c r="E12612">
        <v>0.42039789571304498</v>
      </c>
      <c r="F12612">
        <v>0.146985246973834</v>
      </c>
      <c r="G12612">
        <v>0.40888485398721802</v>
      </c>
      <c r="H12612">
        <f t="shared" si="197"/>
        <v>0.38839897639015247</v>
      </c>
    </row>
    <row r="12613" spans="1:8" x14ac:dyDescent="0.55000000000000004">
      <c r="A12613">
        <v>8834</v>
      </c>
      <c r="B12613" t="s">
        <v>15457</v>
      </c>
      <c r="C12613">
        <v>329.53</v>
      </c>
      <c r="D12613">
        <v>441.02</v>
      </c>
      <c r="E12613">
        <v>0.42045797574825799</v>
      </c>
      <c r="F12613">
        <v>9.52788553598959E-2</v>
      </c>
      <c r="G12613">
        <v>0.31312545213645299</v>
      </c>
      <c r="H12613">
        <f t="shared" si="197"/>
        <v>0.50428162969015666</v>
      </c>
    </row>
    <row r="12614" spans="1:8" x14ac:dyDescent="0.55000000000000004">
      <c r="A12614">
        <v>2870</v>
      </c>
      <c r="B12614" t="s">
        <v>10660</v>
      </c>
      <c r="C12614">
        <v>285.52</v>
      </c>
      <c r="D12614">
        <v>382.18</v>
      </c>
      <c r="E12614">
        <v>0.42066758340378302</v>
      </c>
      <c r="F12614">
        <v>0.119720469046644</v>
      </c>
      <c r="G12614">
        <v>0.36123787182127098</v>
      </c>
      <c r="H12614">
        <f t="shared" si="197"/>
        <v>0.44220672496762248</v>
      </c>
    </row>
    <row r="12615" spans="1:8" x14ac:dyDescent="0.55000000000000004">
      <c r="A12615">
        <v>9550</v>
      </c>
      <c r="B12615" t="s">
        <v>9707</v>
      </c>
      <c r="C12615">
        <v>1563.74</v>
      </c>
      <c r="D12615">
        <v>2093.33</v>
      </c>
      <c r="E12615">
        <v>0.42079443608762201</v>
      </c>
      <c r="F12615">
        <v>8.4632397652598904E-2</v>
      </c>
      <c r="G12615">
        <v>0.29071498123596501</v>
      </c>
      <c r="H12615">
        <f t="shared" si="197"/>
        <v>0.53653258742301202</v>
      </c>
    </row>
    <row r="12616" spans="1:8" x14ac:dyDescent="0.55000000000000004">
      <c r="A12616">
        <v>29080</v>
      </c>
      <c r="B12616" t="s">
        <v>3285</v>
      </c>
      <c r="C12616">
        <v>329.78</v>
      </c>
      <c r="D12616">
        <v>441.48</v>
      </c>
      <c r="E12616">
        <v>0.42085984384909397</v>
      </c>
      <c r="F12616">
        <v>8.3087297177509095E-2</v>
      </c>
      <c r="G12616">
        <v>0.28754425262778999</v>
      </c>
      <c r="H12616">
        <f t="shared" si="197"/>
        <v>0.54129530856349617</v>
      </c>
    </row>
    <row r="12617" spans="1:8" x14ac:dyDescent="0.55000000000000004">
      <c r="A12617">
        <v>2077</v>
      </c>
      <c r="B12617" t="s">
        <v>9087</v>
      </c>
      <c r="C12617">
        <v>1087.22</v>
      </c>
      <c r="D12617">
        <v>1455.63</v>
      </c>
      <c r="E12617">
        <v>0.42099463943017401</v>
      </c>
      <c r="F12617">
        <v>7.1564029531120997E-3</v>
      </c>
      <c r="G12617">
        <v>5.8952873410591598E-2</v>
      </c>
      <c r="H12617">
        <f t="shared" si="197"/>
        <v>1.2294950221897285</v>
      </c>
    </row>
    <row r="12618" spans="1:8" x14ac:dyDescent="0.55000000000000004">
      <c r="A12618">
        <v>28973</v>
      </c>
      <c r="B12618" t="s">
        <v>8391</v>
      </c>
      <c r="C12618">
        <v>661.93</v>
      </c>
      <c r="D12618">
        <v>886.59</v>
      </c>
      <c r="E12618">
        <v>0.42159050620859001</v>
      </c>
      <c r="F12618">
        <v>1.72004299894081E-2</v>
      </c>
      <c r="G12618">
        <v>0.10508794593802399</v>
      </c>
      <c r="H12618">
        <f t="shared" si="197"/>
        <v>0.97844709665328977</v>
      </c>
    </row>
    <row r="12619" spans="1:8" x14ac:dyDescent="0.55000000000000004">
      <c r="A12619">
        <v>6464</v>
      </c>
      <c r="B12619" t="s">
        <v>12490</v>
      </c>
      <c r="C12619">
        <v>4535.6000000000004</v>
      </c>
      <c r="D12619">
        <v>6075.54</v>
      </c>
      <c r="E12619">
        <v>0.42171921705660897</v>
      </c>
      <c r="F12619">
        <v>3.0743576587632802E-2</v>
      </c>
      <c r="G12619">
        <v>0.15201721442888499</v>
      </c>
      <c r="H12619">
        <f t="shared" si="197"/>
        <v>0.81810722976470551</v>
      </c>
    </row>
    <row r="12620" spans="1:8" x14ac:dyDescent="0.55000000000000004">
      <c r="A12620">
        <v>6016</v>
      </c>
      <c r="B12620" t="s">
        <v>9326</v>
      </c>
      <c r="C12620">
        <v>615.84</v>
      </c>
      <c r="D12620">
        <v>825.01</v>
      </c>
      <c r="E12620">
        <v>0.42186117196129103</v>
      </c>
      <c r="F12620">
        <v>5.01630220287188E-2</v>
      </c>
      <c r="G12620">
        <v>0.208206139918584</v>
      </c>
      <c r="H12620">
        <f t="shared" si="197"/>
        <v>0.68150646746024501</v>
      </c>
    </row>
    <row r="12621" spans="1:8" x14ac:dyDescent="0.55000000000000004">
      <c r="A12621">
        <v>9409</v>
      </c>
      <c r="B12621" t="s">
        <v>12033</v>
      </c>
      <c r="C12621">
        <v>158.65</v>
      </c>
      <c r="D12621">
        <v>212.58</v>
      </c>
      <c r="E12621">
        <v>0.42218112667593399</v>
      </c>
      <c r="F12621">
        <v>0.109117318929605</v>
      </c>
      <c r="G12621">
        <v>0.341141855644845</v>
      </c>
      <c r="H12621">
        <f t="shared" si="197"/>
        <v>0.46706499252337896</v>
      </c>
    </row>
    <row r="12622" spans="1:8" x14ac:dyDescent="0.55000000000000004">
      <c r="A12622">
        <v>57017</v>
      </c>
      <c r="B12622" t="s">
        <v>8421</v>
      </c>
      <c r="C12622">
        <v>446.44</v>
      </c>
      <c r="D12622">
        <v>598.25</v>
      </c>
      <c r="E12622">
        <v>0.42228343680531299</v>
      </c>
      <c r="F12622">
        <v>6.4150015531971194E-2</v>
      </c>
      <c r="G12622">
        <v>0.24266614479582899</v>
      </c>
      <c r="H12622">
        <f t="shared" si="197"/>
        <v>0.61499080938685369</v>
      </c>
    </row>
    <row r="12623" spans="1:8" x14ac:dyDescent="0.55000000000000004">
      <c r="A12623">
        <v>25879</v>
      </c>
      <c r="B12623" t="s">
        <v>6691</v>
      </c>
      <c r="C12623">
        <v>423.47</v>
      </c>
      <c r="D12623">
        <v>567.51</v>
      </c>
      <c r="E12623">
        <v>0.42237182724038502</v>
      </c>
      <c r="F12623">
        <v>9.0369045945227294E-2</v>
      </c>
      <c r="G12623">
        <v>0.30258294585013101</v>
      </c>
      <c r="H12623">
        <f t="shared" si="197"/>
        <v>0.51915555328540508</v>
      </c>
    </row>
    <row r="12624" spans="1:8" x14ac:dyDescent="0.55000000000000004">
      <c r="A12624">
        <v>2591</v>
      </c>
      <c r="B12624" t="s">
        <v>11506</v>
      </c>
      <c r="C12624">
        <v>13.85</v>
      </c>
      <c r="D12624">
        <v>18.57</v>
      </c>
      <c r="E12624">
        <v>0.422412739488497</v>
      </c>
      <c r="F12624">
        <v>0.52105361855829402</v>
      </c>
      <c r="G12624">
        <v>0.81175989356327705</v>
      </c>
      <c r="H12624">
        <f t="shared" si="197"/>
        <v>9.0572409577533819E-2</v>
      </c>
    </row>
    <row r="12625" spans="1:8" x14ac:dyDescent="0.55000000000000004">
      <c r="A12625">
        <v>51754</v>
      </c>
      <c r="B12625" t="s">
        <v>15458</v>
      </c>
      <c r="C12625">
        <v>95.14</v>
      </c>
      <c r="D12625">
        <v>127.51</v>
      </c>
      <c r="E12625">
        <v>0.42248340035239501</v>
      </c>
      <c r="F12625">
        <v>0.188268203944921</v>
      </c>
      <c r="G12625">
        <v>0.47529080502675197</v>
      </c>
      <c r="H12625">
        <f t="shared" si="197"/>
        <v>0.32304058748258224</v>
      </c>
    </row>
    <row r="12626" spans="1:8" x14ac:dyDescent="0.55000000000000004">
      <c r="A12626">
        <v>90321</v>
      </c>
      <c r="B12626" t="s">
        <v>9397</v>
      </c>
      <c r="C12626">
        <v>175.45</v>
      </c>
      <c r="D12626">
        <v>235.19</v>
      </c>
      <c r="E12626">
        <v>0.422780232240414</v>
      </c>
      <c r="F12626">
        <v>9.7032435872239503E-2</v>
      </c>
      <c r="G12626">
        <v>0.316991926561833</v>
      </c>
      <c r="H12626">
        <f t="shared" si="197"/>
        <v>0.49895179864753464</v>
      </c>
    </row>
    <row r="12627" spans="1:8" x14ac:dyDescent="0.55000000000000004">
      <c r="A12627">
        <v>6184</v>
      </c>
      <c r="B12627" t="s">
        <v>8210</v>
      </c>
      <c r="C12627">
        <v>6684.41</v>
      </c>
      <c r="D12627">
        <v>8962.16</v>
      </c>
      <c r="E12627">
        <v>0.42304549492016702</v>
      </c>
      <c r="F12627">
        <v>9.5555804440765005E-3</v>
      </c>
      <c r="G12627">
        <v>7.1080338392972398E-2</v>
      </c>
      <c r="H12627">
        <f t="shared" si="197"/>
        <v>1.1482505133111536</v>
      </c>
    </row>
    <row r="12628" spans="1:8" x14ac:dyDescent="0.55000000000000004">
      <c r="A12628">
        <v>55858</v>
      </c>
      <c r="B12628" t="s">
        <v>15459</v>
      </c>
      <c r="C12628">
        <v>4087.06</v>
      </c>
      <c r="D12628">
        <v>5480.25</v>
      </c>
      <c r="E12628">
        <v>0.42317781882543198</v>
      </c>
      <c r="F12628">
        <v>7.5896507099678101E-2</v>
      </c>
      <c r="G12628">
        <v>0.27023098335512602</v>
      </c>
      <c r="H12628">
        <f t="shared" si="197"/>
        <v>0.56826485839045404</v>
      </c>
    </row>
    <row r="12629" spans="1:8" x14ac:dyDescent="0.55000000000000004">
      <c r="A12629">
        <v>8772</v>
      </c>
      <c r="B12629" t="s">
        <v>10941</v>
      </c>
      <c r="C12629">
        <v>948.84</v>
      </c>
      <c r="D12629">
        <v>1272.49</v>
      </c>
      <c r="E12629">
        <v>0.42341704300718003</v>
      </c>
      <c r="F12629">
        <v>0.103357556647921</v>
      </c>
      <c r="G12629">
        <v>0.329307189642912</v>
      </c>
      <c r="H12629">
        <f t="shared" si="197"/>
        <v>0.48239878739268394</v>
      </c>
    </row>
    <row r="12630" spans="1:8" x14ac:dyDescent="0.55000000000000004">
      <c r="A12630">
        <v>92856</v>
      </c>
      <c r="B12630" t="s">
        <v>5210</v>
      </c>
      <c r="C12630">
        <v>423.13</v>
      </c>
      <c r="D12630">
        <v>567.52</v>
      </c>
      <c r="E12630">
        <v>0.42356562174143703</v>
      </c>
      <c r="F12630">
        <v>6.5962571606428405E-2</v>
      </c>
      <c r="G12630">
        <v>0.24715341501167301</v>
      </c>
      <c r="H12630">
        <f t="shared" si="197"/>
        <v>0.60703338435158083</v>
      </c>
    </row>
    <row r="12631" spans="1:8" x14ac:dyDescent="0.55000000000000004">
      <c r="A12631">
        <v>7297</v>
      </c>
      <c r="B12631" t="s">
        <v>8412</v>
      </c>
      <c r="C12631">
        <v>798.55</v>
      </c>
      <c r="D12631">
        <v>1071.1199999999999</v>
      </c>
      <c r="E12631">
        <v>0.42365836029017501</v>
      </c>
      <c r="F12631">
        <v>3.6582193749988799E-2</v>
      </c>
      <c r="G12631">
        <v>0.17056579616169101</v>
      </c>
      <c r="H12631">
        <f t="shared" si="197"/>
        <v>0.76810805422090134</v>
      </c>
    </row>
    <row r="12632" spans="1:8" x14ac:dyDescent="0.55000000000000004">
      <c r="A12632">
        <v>8664</v>
      </c>
      <c r="B12632" t="s">
        <v>6891</v>
      </c>
      <c r="C12632">
        <v>1736.21</v>
      </c>
      <c r="D12632">
        <v>2328.94</v>
      </c>
      <c r="E12632">
        <v>0.42373399708600201</v>
      </c>
      <c r="F12632">
        <v>3.5940498601602901E-2</v>
      </c>
      <c r="G12632">
        <v>0.168688808313844</v>
      </c>
      <c r="H12632">
        <f t="shared" si="197"/>
        <v>0.7729137297924521</v>
      </c>
    </row>
    <row r="12633" spans="1:8" x14ac:dyDescent="0.55000000000000004">
      <c r="A12633">
        <v>25821</v>
      </c>
      <c r="B12633" t="s">
        <v>8791</v>
      </c>
      <c r="C12633">
        <v>195.18</v>
      </c>
      <c r="D12633">
        <v>261.82</v>
      </c>
      <c r="E12633">
        <v>0.42376578870200698</v>
      </c>
      <c r="F12633">
        <v>4.8382019614091401E-2</v>
      </c>
      <c r="G12633">
        <v>0.20333389676966601</v>
      </c>
      <c r="H12633">
        <f t="shared" si="197"/>
        <v>0.6917902162812668</v>
      </c>
    </row>
    <row r="12634" spans="1:8" x14ac:dyDescent="0.55000000000000004">
      <c r="A12634">
        <v>51710</v>
      </c>
      <c r="B12634" t="s">
        <v>7258</v>
      </c>
      <c r="C12634">
        <v>84.12</v>
      </c>
      <c r="D12634">
        <v>112.85</v>
      </c>
      <c r="E12634">
        <v>0.42384202319360498</v>
      </c>
      <c r="F12634">
        <v>0.235616378295611</v>
      </c>
      <c r="G12634">
        <v>0.53675547514005895</v>
      </c>
      <c r="H12634">
        <f t="shared" si="197"/>
        <v>0.2702235168759004</v>
      </c>
    </row>
    <row r="12635" spans="1:8" x14ac:dyDescent="0.55000000000000004">
      <c r="A12635">
        <v>100506243</v>
      </c>
      <c r="B12635" t="s">
        <v>15460</v>
      </c>
      <c r="C12635">
        <v>17.57</v>
      </c>
      <c r="D12635">
        <v>23.57</v>
      </c>
      <c r="E12635">
        <v>0.42388244112506601</v>
      </c>
      <c r="F12635">
        <v>0.439810801756708</v>
      </c>
      <c r="G12635">
        <v>0.74572405801946895</v>
      </c>
      <c r="H12635">
        <f t="shared" si="197"/>
        <v>0.12742184578347765</v>
      </c>
    </row>
    <row r="12636" spans="1:8" x14ac:dyDescent="0.55000000000000004">
      <c r="A12636">
        <v>10139</v>
      </c>
      <c r="B12636" t="s">
        <v>6967</v>
      </c>
      <c r="C12636">
        <v>382.19</v>
      </c>
      <c r="D12636">
        <v>512.79999999999995</v>
      </c>
      <c r="E12636">
        <v>0.424109274908331</v>
      </c>
      <c r="F12636">
        <v>2.2782422847920699E-2</v>
      </c>
      <c r="G12636">
        <v>0.12628103527345799</v>
      </c>
      <c r="H12636">
        <f t="shared" si="197"/>
        <v>0.89866186634501621</v>
      </c>
    </row>
    <row r="12637" spans="1:8" x14ac:dyDescent="0.55000000000000004">
      <c r="A12637">
        <v>4045</v>
      </c>
      <c r="B12637" t="s">
        <v>15461</v>
      </c>
      <c r="C12637">
        <v>121.77</v>
      </c>
      <c r="D12637">
        <v>163.41</v>
      </c>
      <c r="E12637">
        <v>0.424368872821342</v>
      </c>
      <c r="F12637">
        <v>0.489860954349778</v>
      </c>
      <c r="G12637">
        <v>0.78721801061574304</v>
      </c>
      <c r="H12637">
        <f t="shared" si="197"/>
        <v>0.10390497831965929</v>
      </c>
    </row>
    <row r="12638" spans="1:8" x14ac:dyDescent="0.55000000000000004">
      <c r="A12638">
        <v>54785</v>
      </c>
      <c r="B12638" t="s">
        <v>12086</v>
      </c>
      <c r="C12638">
        <v>63.22</v>
      </c>
      <c r="D12638">
        <v>84.85</v>
      </c>
      <c r="E12638">
        <v>0.424447934468417</v>
      </c>
      <c r="F12638">
        <v>0.19317165810148501</v>
      </c>
      <c r="G12638">
        <v>0.48289929796414199</v>
      </c>
      <c r="H12638">
        <f t="shared" si="197"/>
        <v>0.31614342597368728</v>
      </c>
    </row>
    <row r="12639" spans="1:8" x14ac:dyDescent="0.55000000000000004">
      <c r="A12639">
        <v>23240</v>
      </c>
      <c r="B12639" t="s">
        <v>3639</v>
      </c>
      <c r="C12639">
        <v>108.01</v>
      </c>
      <c r="D12639">
        <v>144.97</v>
      </c>
      <c r="E12639">
        <v>0.42460119794491302</v>
      </c>
      <c r="F12639">
        <v>0.326472959938097</v>
      </c>
      <c r="G12639">
        <v>0.64359766282910702</v>
      </c>
      <c r="H12639">
        <f t="shared" si="197"/>
        <v>0.19138554167410357</v>
      </c>
    </row>
    <row r="12640" spans="1:8" x14ac:dyDescent="0.55000000000000004">
      <c r="A12640">
        <v>9094</v>
      </c>
      <c r="B12640" t="s">
        <v>15462</v>
      </c>
      <c r="C12640">
        <v>315.52</v>
      </c>
      <c r="D12640">
        <v>423.55</v>
      </c>
      <c r="E12640">
        <v>0.424805404213629</v>
      </c>
      <c r="F12640">
        <v>0.23556246631334399</v>
      </c>
      <c r="G12640">
        <v>0.53670823017653801</v>
      </c>
      <c r="H12640">
        <f t="shared" si="197"/>
        <v>0.27026174495360156</v>
      </c>
    </row>
    <row r="12641" spans="1:8" x14ac:dyDescent="0.55000000000000004">
      <c r="A12641">
        <v>2193</v>
      </c>
      <c r="B12641" t="s">
        <v>11445</v>
      </c>
      <c r="C12641">
        <v>710.16</v>
      </c>
      <c r="D12641">
        <v>953.32</v>
      </c>
      <c r="E12641">
        <v>0.42481417571983798</v>
      </c>
      <c r="F12641">
        <v>4.6941426140966101E-2</v>
      </c>
      <c r="G12641">
        <v>0.199608507548654</v>
      </c>
      <c r="H12641">
        <f t="shared" si="197"/>
        <v>0.69982095251409915</v>
      </c>
    </row>
    <row r="12642" spans="1:8" x14ac:dyDescent="0.55000000000000004">
      <c r="A12642">
        <v>254394</v>
      </c>
      <c r="B12642" t="s">
        <v>9857</v>
      </c>
      <c r="C12642">
        <v>112.6</v>
      </c>
      <c r="D12642">
        <v>151.16</v>
      </c>
      <c r="E12642">
        <v>0.42492802654179301</v>
      </c>
      <c r="F12642">
        <v>0.123457206490849</v>
      </c>
      <c r="G12642">
        <v>0.36790451324715001</v>
      </c>
      <c r="H12642">
        <f t="shared" si="197"/>
        <v>0.43426488445397737</v>
      </c>
    </row>
    <row r="12643" spans="1:8" x14ac:dyDescent="0.55000000000000004">
      <c r="A12643">
        <v>6001</v>
      </c>
      <c r="B12643" t="s">
        <v>10573</v>
      </c>
      <c r="C12643">
        <v>108.77</v>
      </c>
      <c r="D12643">
        <v>146.03</v>
      </c>
      <c r="E12643">
        <v>0.424948787568522</v>
      </c>
      <c r="F12643">
        <v>0.155253809209974</v>
      </c>
      <c r="G12643">
        <v>0.42251495024527702</v>
      </c>
      <c r="H12643">
        <f t="shared" si="197"/>
        <v>0.37415791939084514</v>
      </c>
    </row>
    <row r="12644" spans="1:8" x14ac:dyDescent="0.55000000000000004">
      <c r="A12644">
        <v>91300</v>
      </c>
      <c r="B12644" t="s">
        <v>15463</v>
      </c>
      <c r="C12644">
        <v>454.01</v>
      </c>
      <c r="D12644">
        <v>609.61</v>
      </c>
      <c r="E12644">
        <v>0.42515321799906702</v>
      </c>
      <c r="F12644">
        <v>1.92071693035159E-2</v>
      </c>
      <c r="G12644">
        <v>0.112510062332217</v>
      </c>
      <c r="H12644">
        <f t="shared" si="197"/>
        <v>0.94880863470875176</v>
      </c>
    </row>
    <row r="12645" spans="1:8" x14ac:dyDescent="0.55000000000000004">
      <c r="A12645">
        <v>23189</v>
      </c>
      <c r="B12645" t="s">
        <v>8168</v>
      </c>
      <c r="C12645">
        <v>1039.31</v>
      </c>
      <c r="D12645">
        <v>1395.52</v>
      </c>
      <c r="E12645">
        <v>0.42518526169429899</v>
      </c>
      <c r="F12645">
        <v>9.0056890826632194E-2</v>
      </c>
      <c r="G12645">
        <v>0.301850100825374</v>
      </c>
      <c r="H12645">
        <f t="shared" si="197"/>
        <v>0.52020867474542209</v>
      </c>
    </row>
    <row r="12646" spans="1:8" x14ac:dyDescent="0.55000000000000004">
      <c r="A12646">
        <v>8260</v>
      </c>
      <c r="B12646" t="s">
        <v>15464</v>
      </c>
      <c r="C12646">
        <v>498.69</v>
      </c>
      <c r="D12646">
        <v>669.64</v>
      </c>
      <c r="E12646">
        <v>0.425234650908761</v>
      </c>
      <c r="F12646">
        <v>8.7683076194343304E-2</v>
      </c>
      <c r="G12646">
        <v>0.29728090732361301</v>
      </c>
      <c r="H12646">
        <f t="shared" si="197"/>
        <v>0.52683298218511643</v>
      </c>
    </row>
    <row r="12647" spans="1:8" x14ac:dyDescent="0.55000000000000004">
      <c r="A12647">
        <v>339559</v>
      </c>
      <c r="B12647" t="s">
        <v>9623</v>
      </c>
      <c r="C12647">
        <v>30.89</v>
      </c>
      <c r="D12647">
        <v>41.49</v>
      </c>
      <c r="E12647">
        <v>0.42550990942619399</v>
      </c>
      <c r="F12647">
        <v>0.32982358722912702</v>
      </c>
      <c r="G12647">
        <v>0.64621811832195997</v>
      </c>
      <c r="H12647">
        <f t="shared" si="197"/>
        <v>0.18962086962859068</v>
      </c>
    </row>
    <row r="12648" spans="1:8" x14ac:dyDescent="0.55000000000000004">
      <c r="A12648">
        <v>84572</v>
      </c>
      <c r="B12648" t="s">
        <v>15465</v>
      </c>
      <c r="C12648">
        <v>1631.78</v>
      </c>
      <c r="D12648">
        <v>2191.59</v>
      </c>
      <c r="E12648">
        <v>0.42553160976092802</v>
      </c>
      <c r="F12648">
        <v>3.7347525105377199E-2</v>
      </c>
      <c r="G12648">
        <v>0.173185901026053</v>
      </c>
      <c r="H12648">
        <f t="shared" si="197"/>
        <v>0.76148746656704613</v>
      </c>
    </row>
    <row r="12649" spans="1:8" x14ac:dyDescent="0.55000000000000004">
      <c r="A12649">
        <v>9424</v>
      </c>
      <c r="B12649" t="s">
        <v>12304</v>
      </c>
      <c r="C12649">
        <v>112.57</v>
      </c>
      <c r="D12649">
        <v>151.22</v>
      </c>
      <c r="E12649">
        <v>0.42579430733843898</v>
      </c>
      <c r="F12649">
        <v>0.23241265704209699</v>
      </c>
      <c r="G12649">
        <v>0.53336232316086296</v>
      </c>
      <c r="H12649">
        <f t="shared" si="197"/>
        <v>0.27297766622630149</v>
      </c>
    </row>
    <row r="12650" spans="1:8" x14ac:dyDescent="0.55000000000000004">
      <c r="A12650">
        <v>4706</v>
      </c>
      <c r="B12650" t="s">
        <v>8213</v>
      </c>
      <c r="C12650">
        <v>631.49</v>
      </c>
      <c r="D12650">
        <v>848.33</v>
      </c>
      <c r="E12650">
        <v>0.425860900112499</v>
      </c>
      <c r="F12650">
        <v>8.6762317572883094E-2</v>
      </c>
      <c r="G12650">
        <v>0.29556461686501501</v>
      </c>
      <c r="H12650">
        <f t="shared" si="197"/>
        <v>0.52934755816639323</v>
      </c>
    </row>
    <row r="12651" spans="1:8" x14ac:dyDescent="0.55000000000000004">
      <c r="A12651">
        <v>9984</v>
      </c>
      <c r="B12651" t="s">
        <v>6896</v>
      </c>
      <c r="C12651">
        <v>186.78</v>
      </c>
      <c r="D12651">
        <v>250.93</v>
      </c>
      <c r="E12651">
        <v>0.42591079102392898</v>
      </c>
      <c r="F12651">
        <v>6.7203741718658505E-2</v>
      </c>
      <c r="G12651">
        <v>0.249664600979604</v>
      </c>
      <c r="H12651">
        <f t="shared" si="197"/>
        <v>0.60264303029204092</v>
      </c>
    </row>
    <row r="12652" spans="1:8" x14ac:dyDescent="0.55000000000000004">
      <c r="A12652">
        <v>283373</v>
      </c>
      <c r="B12652" t="s">
        <v>12796</v>
      </c>
      <c r="C12652">
        <v>3495.18</v>
      </c>
      <c r="D12652">
        <v>4696.96</v>
      </c>
      <c r="E12652">
        <v>0.42635954804904602</v>
      </c>
      <c r="F12652">
        <v>5.9696748457021297E-2</v>
      </c>
      <c r="G12652">
        <v>0.23205999358148699</v>
      </c>
      <c r="H12652">
        <f t="shared" si="197"/>
        <v>0.63439972410407974</v>
      </c>
    </row>
    <row r="12653" spans="1:8" x14ac:dyDescent="0.55000000000000004">
      <c r="A12653">
        <v>2907</v>
      </c>
      <c r="B12653" t="s">
        <v>15466</v>
      </c>
      <c r="C12653">
        <v>4775.18</v>
      </c>
      <c r="D12653">
        <v>6417.26</v>
      </c>
      <c r="E12653">
        <v>0.42640275849310899</v>
      </c>
      <c r="F12653">
        <v>3.4401267991135499E-2</v>
      </c>
      <c r="G12653">
        <v>0.164182334757694</v>
      </c>
      <c r="H12653">
        <f t="shared" si="197"/>
        <v>0.78467357273406391</v>
      </c>
    </row>
    <row r="12654" spans="1:8" x14ac:dyDescent="0.55000000000000004">
      <c r="A12654">
        <v>9255</v>
      </c>
      <c r="B12654" t="s">
        <v>10222</v>
      </c>
      <c r="C12654">
        <v>529.11</v>
      </c>
      <c r="D12654">
        <v>711.1</v>
      </c>
      <c r="E12654">
        <v>0.42649325145092398</v>
      </c>
      <c r="F12654">
        <v>2.67553517951198E-2</v>
      </c>
      <c r="G12654">
        <v>0.13896463457246999</v>
      </c>
      <c r="H12654">
        <f t="shared" si="197"/>
        <v>0.85709571027997289</v>
      </c>
    </row>
    <row r="12655" spans="1:8" x14ac:dyDescent="0.55000000000000004">
      <c r="A12655">
        <v>635</v>
      </c>
      <c r="B12655" t="s">
        <v>15467</v>
      </c>
      <c r="C12655">
        <v>1.69</v>
      </c>
      <c r="D12655">
        <v>2.27</v>
      </c>
      <c r="E12655">
        <v>0.42653474710185202</v>
      </c>
      <c r="F12655">
        <v>0.80255513763604802</v>
      </c>
      <c r="G12655">
        <v>0.924185342202128</v>
      </c>
      <c r="H12655">
        <f t="shared" si="197"/>
        <v>3.4240923775779468E-2</v>
      </c>
    </row>
    <row r="12656" spans="1:8" x14ac:dyDescent="0.55000000000000004">
      <c r="A12656">
        <v>51654</v>
      </c>
      <c r="B12656" t="s">
        <v>5335</v>
      </c>
      <c r="C12656">
        <v>273.98</v>
      </c>
      <c r="D12656">
        <v>368.3</v>
      </c>
      <c r="E12656">
        <v>0.42682642224369099</v>
      </c>
      <c r="F12656">
        <v>5.6534523822165297E-2</v>
      </c>
      <c r="G12656">
        <v>0.22385512993607701</v>
      </c>
      <c r="H12656">
        <f t="shared" si="197"/>
        <v>0.65003294873462192</v>
      </c>
    </row>
    <row r="12657" spans="1:8" x14ac:dyDescent="0.55000000000000004">
      <c r="A12657">
        <v>64219</v>
      </c>
      <c r="B12657" t="s">
        <v>15468</v>
      </c>
      <c r="C12657">
        <v>435.59</v>
      </c>
      <c r="D12657">
        <v>585.59</v>
      </c>
      <c r="E12657">
        <v>0.42692303642776402</v>
      </c>
      <c r="F12657">
        <v>5.3051612235255202E-2</v>
      </c>
      <c r="G12657">
        <v>0.21560463058382201</v>
      </c>
      <c r="H12657">
        <f t="shared" si="197"/>
        <v>0.66634191595558645</v>
      </c>
    </row>
    <row r="12658" spans="1:8" x14ac:dyDescent="0.55000000000000004">
      <c r="A12658">
        <v>80227</v>
      </c>
      <c r="B12658" t="s">
        <v>4271</v>
      </c>
      <c r="C12658">
        <v>192.57</v>
      </c>
      <c r="D12658">
        <v>258.91000000000003</v>
      </c>
      <c r="E12658">
        <v>0.42711394651826601</v>
      </c>
      <c r="F12658">
        <v>5.7631846966903898E-2</v>
      </c>
      <c r="G12658">
        <v>0.22653607582920901</v>
      </c>
      <c r="H12658">
        <f t="shared" si="197"/>
        <v>0.64486262682570394</v>
      </c>
    </row>
    <row r="12659" spans="1:8" x14ac:dyDescent="0.55000000000000004">
      <c r="A12659">
        <v>6122</v>
      </c>
      <c r="B12659" t="s">
        <v>6859</v>
      </c>
      <c r="C12659">
        <v>8680.27</v>
      </c>
      <c r="D12659">
        <v>11673.51</v>
      </c>
      <c r="E12659">
        <v>0.42742708381677802</v>
      </c>
      <c r="F12659">
        <v>6.7489235905984199E-2</v>
      </c>
      <c r="G12659">
        <v>0.25036463948493698</v>
      </c>
      <c r="H12659">
        <f t="shared" si="197"/>
        <v>0.60142700917163361</v>
      </c>
    </row>
    <row r="12660" spans="1:8" x14ac:dyDescent="0.55000000000000004">
      <c r="A12660">
        <v>51116</v>
      </c>
      <c r="B12660" t="s">
        <v>7119</v>
      </c>
      <c r="C12660">
        <v>330.42</v>
      </c>
      <c r="D12660">
        <v>444.37</v>
      </c>
      <c r="E12660">
        <v>0.42747297452299998</v>
      </c>
      <c r="F12660">
        <v>6.1585057762947301E-2</v>
      </c>
      <c r="G12660">
        <v>0.23642735758035699</v>
      </c>
      <c r="H12660">
        <f t="shared" si="197"/>
        <v>0.62630227162006769</v>
      </c>
    </row>
    <row r="12661" spans="1:8" x14ac:dyDescent="0.55000000000000004">
      <c r="A12661">
        <v>2618</v>
      </c>
      <c r="B12661" t="s">
        <v>3072</v>
      </c>
      <c r="C12661">
        <v>1170.1300000000001</v>
      </c>
      <c r="D12661">
        <v>1574.2</v>
      </c>
      <c r="E12661">
        <v>0.42794168755678702</v>
      </c>
      <c r="F12661">
        <v>1.29842507032546E-2</v>
      </c>
      <c r="G12661">
        <v>8.7493624376491302E-2</v>
      </c>
      <c r="H12661">
        <f t="shared" si="197"/>
        <v>1.0580235926804329</v>
      </c>
    </row>
    <row r="12662" spans="1:8" x14ac:dyDescent="0.55000000000000004">
      <c r="A12662">
        <v>5691</v>
      </c>
      <c r="B12662" t="s">
        <v>15469</v>
      </c>
      <c r="C12662">
        <v>1221.9100000000001</v>
      </c>
      <c r="D12662">
        <v>1644</v>
      </c>
      <c r="E12662">
        <v>0.428069676645704</v>
      </c>
      <c r="F12662">
        <v>7.8595938425304698E-2</v>
      </c>
      <c r="G12662">
        <v>0.27715860675305198</v>
      </c>
      <c r="H12662">
        <f t="shared" si="197"/>
        <v>0.55727163048548345</v>
      </c>
    </row>
    <row r="12663" spans="1:8" x14ac:dyDescent="0.55000000000000004">
      <c r="A12663">
        <v>54765</v>
      </c>
      <c r="B12663" t="s">
        <v>4973</v>
      </c>
      <c r="C12663">
        <v>2488.83</v>
      </c>
      <c r="D12663">
        <v>3348.59</v>
      </c>
      <c r="E12663">
        <v>0.42808751248243399</v>
      </c>
      <c r="F12663">
        <v>4.8222799628776299E-2</v>
      </c>
      <c r="G12663">
        <v>0.203162182385795</v>
      </c>
      <c r="H12663">
        <f t="shared" si="197"/>
        <v>0.6921571305893669</v>
      </c>
    </row>
    <row r="12664" spans="1:8" x14ac:dyDescent="0.55000000000000004">
      <c r="A12664">
        <v>8363</v>
      </c>
      <c r="B12664" t="s">
        <v>5009</v>
      </c>
      <c r="C12664">
        <v>9.27</v>
      </c>
      <c r="D12664">
        <v>12.48</v>
      </c>
      <c r="E12664">
        <v>0.42822782967922601</v>
      </c>
      <c r="F12664">
        <v>0.90268792655294405</v>
      </c>
      <c r="G12664">
        <v>0.96165061985250999</v>
      </c>
      <c r="H12664">
        <f t="shared" si="197"/>
        <v>1.69826841266838E-2</v>
      </c>
    </row>
    <row r="12665" spans="1:8" x14ac:dyDescent="0.55000000000000004">
      <c r="A12665">
        <v>6130</v>
      </c>
      <c r="B12665" t="s">
        <v>8914</v>
      </c>
      <c r="C12665">
        <v>6021.74</v>
      </c>
      <c r="D12665">
        <v>8103.81</v>
      </c>
      <c r="E12665">
        <v>0.42841925186171598</v>
      </c>
      <c r="F12665">
        <v>0.106225036175364</v>
      </c>
      <c r="G12665">
        <v>0.33514330348697602</v>
      </c>
      <c r="H12665">
        <f t="shared" si="197"/>
        <v>0.47476945384062386</v>
      </c>
    </row>
    <row r="12666" spans="1:8" x14ac:dyDescent="0.55000000000000004">
      <c r="A12666">
        <v>9940</v>
      </c>
      <c r="B12666" t="s">
        <v>11622</v>
      </c>
      <c r="C12666">
        <v>4.41</v>
      </c>
      <c r="D12666">
        <v>5.94</v>
      </c>
      <c r="E12666">
        <v>0.42865164425281899</v>
      </c>
      <c r="F12666">
        <v>0.66904624552415703</v>
      </c>
      <c r="G12666">
        <v>0.89097861604538098</v>
      </c>
      <c r="H12666">
        <f t="shared" si="197"/>
        <v>5.013271913364941E-2</v>
      </c>
    </row>
    <row r="12667" spans="1:8" x14ac:dyDescent="0.55000000000000004">
      <c r="A12667">
        <v>147912</v>
      </c>
      <c r="B12667" t="s">
        <v>3759</v>
      </c>
      <c r="C12667">
        <v>557.9</v>
      </c>
      <c r="D12667">
        <v>751.02</v>
      </c>
      <c r="E12667">
        <v>0.42883753729558099</v>
      </c>
      <c r="F12667">
        <v>6.2678727947273194E-2</v>
      </c>
      <c r="G12667">
        <v>0.23894418931643099</v>
      </c>
      <c r="H12667">
        <f t="shared" si="197"/>
        <v>0.62170352625845771</v>
      </c>
    </row>
    <row r="12668" spans="1:8" x14ac:dyDescent="0.55000000000000004">
      <c r="A12668">
        <v>7697</v>
      </c>
      <c r="B12668" t="s">
        <v>11525</v>
      </c>
      <c r="C12668">
        <v>40.270000000000003</v>
      </c>
      <c r="D12668">
        <v>54.22</v>
      </c>
      <c r="E12668">
        <v>0.42890001050953802</v>
      </c>
      <c r="F12668">
        <v>0.36091977551010601</v>
      </c>
      <c r="G12668">
        <v>0.676787325913074</v>
      </c>
      <c r="H12668">
        <f t="shared" si="197"/>
        <v>0.16954778285548935</v>
      </c>
    </row>
    <row r="12669" spans="1:8" x14ac:dyDescent="0.55000000000000004">
      <c r="A12669">
        <v>6048</v>
      </c>
      <c r="B12669" t="s">
        <v>9969</v>
      </c>
      <c r="C12669">
        <v>450.04</v>
      </c>
      <c r="D12669">
        <v>605.92999999999995</v>
      </c>
      <c r="E12669">
        <v>0.42908977820354799</v>
      </c>
      <c r="F12669">
        <v>8.6844449665558501E-2</v>
      </c>
      <c r="G12669">
        <v>0.29570859955392298</v>
      </c>
      <c r="H12669">
        <f t="shared" si="197"/>
        <v>0.52913604549583115</v>
      </c>
    </row>
    <row r="12670" spans="1:8" x14ac:dyDescent="0.55000000000000004">
      <c r="A12670">
        <v>1786</v>
      </c>
      <c r="B12670" t="s">
        <v>2805</v>
      </c>
      <c r="C12670">
        <v>902.57</v>
      </c>
      <c r="D12670">
        <v>1215.25</v>
      </c>
      <c r="E12670">
        <v>0.42914155558006301</v>
      </c>
      <c r="F12670">
        <v>0.112799723425793</v>
      </c>
      <c r="G12670">
        <v>0.34741052391466998</v>
      </c>
      <c r="H12670">
        <f t="shared" si="197"/>
        <v>0.45915702984734558</v>
      </c>
    </row>
    <row r="12671" spans="1:8" x14ac:dyDescent="0.55000000000000004">
      <c r="A12671">
        <v>10587</v>
      </c>
      <c r="B12671" t="s">
        <v>15470</v>
      </c>
      <c r="C12671">
        <v>241.16</v>
      </c>
      <c r="D12671">
        <v>324.7</v>
      </c>
      <c r="E12671">
        <v>0.42914181894974401</v>
      </c>
      <c r="F12671">
        <v>4.5899002935819298E-2</v>
      </c>
      <c r="G12671">
        <v>0.19720022927183101</v>
      </c>
      <c r="H12671">
        <f t="shared" si="197"/>
        <v>0.70509258446867584</v>
      </c>
    </row>
    <row r="12672" spans="1:8" x14ac:dyDescent="0.55000000000000004">
      <c r="A12672">
        <v>81031</v>
      </c>
      <c r="B12672" t="s">
        <v>10675</v>
      </c>
      <c r="C12672">
        <v>488.69</v>
      </c>
      <c r="D12672">
        <v>658</v>
      </c>
      <c r="E12672">
        <v>0.42916985916286698</v>
      </c>
      <c r="F12672">
        <v>3.2424772802469602E-2</v>
      </c>
      <c r="G12672">
        <v>0.157537657408756</v>
      </c>
      <c r="H12672">
        <f t="shared" si="197"/>
        <v>0.80261561679494153</v>
      </c>
    </row>
    <row r="12673" spans="1:8" x14ac:dyDescent="0.55000000000000004">
      <c r="A12673">
        <v>64925</v>
      </c>
      <c r="B12673" t="s">
        <v>12548</v>
      </c>
      <c r="C12673">
        <v>223.91</v>
      </c>
      <c r="D12673">
        <v>301.52</v>
      </c>
      <c r="E12673">
        <v>0.42935818725270802</v>
      </c>
      <c r="F12673">
        <v>8.8146585061545005E-2</v>
      </c>
      <c r="G12673">
        <v>0.29816676727198599</v>
      </c>
      <c r="H12673">
        <f t="shared" si="197"/>
        <v>0.52554076327967703</v>
      </c>
    </row>
    <row r="12674" spans="1:8" x14ac:dyDescent="0.55000000000000004">
      <c r="A12674">
        <v>221091</v>
      </c>
      <c r="B12674" t="s">
        <v>11161</v>
      </c>
      <c r="C12674">
        <v>178.07</v>
      </c>
      <c r="D12674">
        <v>239.83</v>
      </c>
      <c r="E12674">
        <v>0.42957716779890198</v>
      </c>
      <c r="F12674">
        <v>0.25553269866469303</v>
      </c>
      <c r="G12674">
        <v>0.56225534226792595</v>
      </c>
      <c r="H12674">
        <f t="shared" si="197"/>
        <v>0.25006640942464009</v>
      </c>
    </row>
    <row r="12675" spans="1:8" x14ac:dyDescent="0.55000000000000004">
      <c r="A12675">
        <v>79664</v>
      </c>
      <c r="B12675" t="s">
        <v>5535</v>
      </c>
      <c r="C12675">
        <v>303.39</v>
      </c>
      <c r="D12675">
        <v>408.64</v>
      </c>
      <c r="E12675">
        <v>0.42966722537970797</v>
      </c>
      <c r="F12675">
        <v>3.3827478301869503E-2</v>
      </c>
      <c r="G12675">
        <v>0.16225756639369901</v>
      </c>
      <c r="H12675">
        <f t="shared" ref="H12675:H12738" si="198">-LOG10(G12675)</f>
        <v>0.78979504203814588</v>
      </c>
    </row>
    <row r="12676" spans="1:8" x14ac:dyDescent="0.55000000000000004">
      <c r="A12676">
        <v>6128</v>
      </c>
      <c r="B12676" t="s">
        <v>3948</v>
      </c>
      <c r="C12676">
        <v>4487.79</v>
      </c>
      <c r="D12676">
        <v>6046.26</v>
      </c>
      <c r="E12676">
        <v>0.43003812019159199</v>
      </c>
      <c r="F12676">
        <v>4.5108886946669903E-2</v>
      </c>
      <c r="G12676">
        <v>0.19482559581157799</v>
      </c>
      <c r="H12676">
        <f t="shared" si="198"/>
        <v>0.71035398693641261</v>
      </c>
    </row>
    <row r="12677" spans="1:8" x14ac:dyDescent="0.55000000000000004">
      <c r="A12677">
        <v>7205</v>
      </c>
      <c r="B12677" t="s">
        <v>3708</v>
      </c>
      <c r="C12677">
        <v>1067.48</v>
      </c>
      <c r="D12677">
        <v>1438.42</v>
      </c>
      <c r="E12677">
        <v>0.43027740277409099</v>
      </c>
      <c r="F12677">
        <v>4.5325098540292902E-2</v>
      </c>
      <c r="G12677">
        <v>0.19539428971047099</v>
      </c>
      <c r="H12677">
        <f t="shared" si="198"/>
        <v>0.70908813244667102</v>
      </c>
    </row>
    <row r="12678" spans="1:8" x14ac:dyDescent="0.55000000000000004">
      <c r="A12678">
        <v>4603</v>
      </c>
      <c r="B12678" t="s">
        <v>3495</v>
      </c>
      <c r="C12678">
        <v>60.35</v>
      </c>
      <c r="D12678">
        <v>81.33</v>
      </c>
      <c r="E12678">
        <v>0.43029302161748101</v>
      </c>
      <c r="F12678">
        <v>0.40757478875895298</v>
      </c>
      <c r="G12678">
        <v>0.72264685011847696</v>
      </c>
      <c r="H12678">
        <f t="shared" si="198"/>
        <v>0.14107388598919229</v>
      </c>
    </row>
    <row r="12679" spans="1:8" x14ac:dyDescent="0.55000000000000004">
      <c r="A12679">
        <v>51150</v>
      </c>
      <c r="B12679" t="s">
        <v>12550</v>
      </c>
      <c r="C12679">
        <v>5458.98</v>
      </c>
      <c r="D12679">
        <v>7356.52</v>
      </c>
      <c r="E12679">
        <v>0.43039390907294101</v>
      </c>
      <c r="F12679">
        <v>1.44933140885832E-2</v>
      </c>
      <c r="G12679">
        <v>9.4133813183134199E-2</v>
      </c>
      <c r="H12679">
        <f t="shared" si="198"/>
        <v>1.0262543485057301</v>
      </c>
    </row>
    <row r="12680" spans="1:8" x14ac:dyDescent="0.55000000000000004">
      <c r="A12680">
        <v>51166</v>
      </c>
      <c r="B12680" t="s">
        <v>11586</v>
      </c>
      <c r="C12680">
        <v>32.42</v>
      </c>
      <c r="D12680">
        <v>43.7</v>
      </c>
      <c r="E12680">
        <v>0.43053702115810799</v>
      </c>
      <c r="F12680">
        <v>0.28210886223504</v>
      </c>
      <c r="G12680">
        <v>0.59268137671740095</v>
      </c>
      <c r="H12680">
        <f t="shared" si="198"/>
        <v>0.2271787189832479</v>
      </c>
    </row>
    <row r="12681" spans="1:8" x14ac:dyDescent="0.55000000000000004">
      <c r="A12681">
        <v>201799</v>
      </c>
      <c r="B12681" t="s">
        <v>7193</v>
      </c>
      <c r="C12681">
        <v>45.76</v>
      </c>
      <c r="D12681">
        <v>61.68</v>
      </c>
      <c r="E12681">
        <v>0.43065258132129502</v>
      </c>
      <c r="F12681">
        <v>0.37323158015158597</v>
      </c>
      <c r="G12681">
        <v>0.68838505874059697</v>
      </c>
      <c r="H12681">
        <f t="shared" si="198"/>
        <v>0.16216856451666084</v>
      </c>
    </row>
    <row r="12682" spans="1:8" x14ac:dyDescent="0.55000000000000004">
      <c r="A12682">
        <v>285550</v>
      </c>
      <c r="B12682" t="s">
        <v>3921</v>
      </c>
      <c r="C12682">
        <v>160.65</v>
      </c>
      <c r="D12682">
        <v>216.54</v>
      </c>
      <c r="E12682">
        <v>0.43075318852282501</v>
      </c>
      <c r="F12682">
        <v>0.149995917281179</v>
      </c>
      <c r="G12682">
        <v>0.41368883394227002</v>
      </c>
      <c r="H12682">
        <f t="shared" si="198"/>
        <v>0.38332620118015065</v>
      </c>
    </row>
    <row r="12683" spans="1:8" x14ac:dyDescent="0.55000000000000004">
      <c r="A12683">
        <v>644019</v>
      </c>
      <c r="B12683" t="s">
        <v>4173</v>
      </c>
      <c r="C12683">
        <v>75.94</v>
      </c>
      <c r="D12683">
        <v>102.37</v>
      </c>
      <c r="E12683">
        <v>0.43086030389247398</v>
      </c>
      <c r="F12683">
        <v>0.27764245633399798</v>
      </c>
      <c r="G12683">
        <v>0.58687971008985496</v>
      </c>
      <c r="H12683">
        <f t="shared" si="198"/>
        <v>0.23145090488127326</v>
      </c>
    </row>
    <row r="12684" spans="1:8" x14ac:dyDescent="0.55000000000000004">
      <c r="A12684">
        <v>55922</v>
      </c>
      <c r="B12684" t="s">
        <v>11968</v>
      </c>
      <c r="C12684">
        <v>188.31</v>
      </c>
      <c r="D12684">
        <v>253.86</v>
      </c>
      <c r="E12684">
        <v>0.43091547166482203</v>
      </c>
      <c r="F12684">
        <v>6.1792748934201898E-2</v>
      </c>
      <c r="G12684">
        <v>0.23679414614079899</v>
      </c>
      <c r="H12684">
        <f t="shared" si="198"/>
        <v>0.62562903814072701</v>
      </c>
    </row>
    <row r="12685" spans="1:8" x14ac:dyDescent="0.55000000000000004">
      <c r="A12685">
        <v>55290</v>
      </c>
      <c r="B12685" t="s">
        <v>8580</v>
      </c>
      <c r="C12685">
        <v>234.35</v>
      </c>
      <c r="D12685">
        <v>315.98</v>
      </c>
      <c r="E12685">
        <v>0.43117300026801397</v>
      </c>
      <c r="F12685">
        <v>7.1115642568179996E-2</v>
      </c>
      <c r="G12685">
        <v>0.25872405424202499</v>
      </c>
      <c r="H12685">
        <f t="shared" si="198"/>
        <v>0.58716319192923172</v>
      </c>
    </row>
    <row r="12686" spans="1:8" x14ac:dyDescent="0.55000000000000004">
      <c r="A12686">
        <v>55741</v>
      </c>
      <c r="B12686" t="s">
        <v>3186</v>
      </c>
      <c r="C12686">
        <v>1657.96</v>
      </c>
      <c r="D12686">
        <v>2235.5</v>
      </c>
      <c r="E12686">
        <v>0.43118843115069799</v>
      </c>
      <c r="F12686">
        <v>2.60269311184942E-2</v>
      </c>
      <c r="G12686">
        <v>0.13648371162219999</v>
      </c>
      <c r="H12686">
        <f t="shared" si="198"/>
        <v>0.86491917554406272</v>
      </c>
    </row>
    <row r="12687" spans="1:8" x14ac:dyDescent="0.55000000000000004">
      <c r="A12687">
        <v>27301</v>
      </c>
      <c r="B12687" t="s">
        <v>12459</v>
      </c>
      <c r="C12687">
        <v>249.89</v>
      </c>
      <c r="D12687">
        <v>336.98</v>
      </c>
      <c r="E12687">
        <v>0.43135109377955999</v>
      </c>
      <c r="F12687">
        <v>5.3068533632141E-2</v>
      </c>
      <c r="G12687">
        <v>0.215613386080937</v>
      </c>
      <c r="H12687">
        <f t="shared" si="198"/>
        <v>0.66632428003159005</v>
      </c>
    </row>
    <row r="12688" spans="1:8" x14ac:dyDescent="0.55000000000000004">
      <c r="A12688">
        <v>148423</v>
      </c>
      <c r="B12688" t="s">
        <v>15471</v>
      </c>
      <c r="C12688">
        <v>383.87</v>
      </c>
      <c r="D12688">
        <v>517.70000000000005</v>
      </c>
      <c r="E12688">
        <v>0.43151732767815998</v>
      </c>
      <c r="F12688">
        <v>5.1064718613241897E-2</v>
      </c>
      <c r="G12688">
        <v>0.21097376380614799</v>
      </c>
      <c r="H12688">
        <f t="shared" si="198"/>
        <v>0.67577154916992155</v>
      </c>
    </row>
    <row r="12689" spans="1:8" x14ac:dyDescent="0.55000000000000004">
      <c r="A12689">
        <v>3068</v>
      </c>
      <c r="B12689" t="s">
        <v>3409</v>
      </c>
      <c r="C12689">
        <v>6952.68</v>
      </c>
      <c r="D12689">
        <v>9376.9599999999991</v>
      </c>
      <c r="E12689">
        <v>0.43155140359264299</v>
      </c>
      <c r="F12689">
        <v>2.3444504853337E-2</v>
      </c>
      <c r="G12689">
        <v>0.128533071398749</v>
      </c>
      <c r="H12689">
        <f t="shared" si="198"/>
        <v>0.89098511452668439</v>
      </c>
    </row>
    <row r="12690" spans="1:8" x14ac:dyDescent="0.55000000000000004">
      <c r="A12690">
        <v>9559</v>
      </c>
      <c r="B12690" t="s">
        <v>9975</v>
      </c>
      <c r="C12690">
        <v>873.46</v>
      </c>
      <c r="D12690">
        <v>1178.06</v>
      </c>
      <c r="E12690">
        <v>0.431595238451288</v>
      </c>
      <c r="F12690">
        <v>1.1326172231581499E-2</v>
      </c>
      <c r="G12690">
        <v>7.9396074755094401E-2</v>
      </c>
      <c r="H12690">
        <f t="shared" si="198"/>
        <v>1.1002009680306035</v>
      </c>
    </row>
    <row r="12691" spans="1:8" x14ac:dyDescent="0.55000000000000004">
      <c r="A12691">
        <v>5204</v>
      </c>
      <c r="B12691" t="s">
        <v>10700</v>
      </c>
      <c r="C12691">
        <v>1269.98</v>
      </c>
      <c r="D12691">
        <v>1712.88</v>
      </c>
      <c r="E12691">
        <v>0.43161716448461901</v>
      </c>
      <c r="F12691">
        <v>9.6054553350791397E-2</v>
      </c>
      <c r="G12691">
        <v>0.31471579964812801</v>
      </c>
      <c r="H12691">
        <f t="shared" si="198"/>
        <v>0.50208145369384527</v>
      </c>
    </row>
    <row r="12692" spans="1:8" x14ac:dyDescent="0.55000000000000004">
      <c r="A12692">
        <v>28957</v>
      </c>
      <c r="B12692" t="s">
        <v>8079</v>
      </c>
      <c r="C12692">
        <v>201.22</v>
      </c>
      <c r="D12692">
        <v>271.45</v>
      </c>
      <c r="E12692">
        <v>0.43192718277200798</v>
      </c>
      <c r="F12692">
        <v>9.9132143849363197E-2</v>
      </c>
      <c r="G12692">
        <v>0.32135912937868499</v>
      </c>
      <c r="H12692">
        <f t="shared" si="198"/>
        <v>0.49300935785886296</v>
      </c>
    </row>
    <row r="12693" spans="1:8" x14ac:dyDescent="0.55000000000000004">
      <c r="A12693">
        <v>100463487</v>
      </c>
      <c r="B12693" t="s">
        <v>4902</v>
      </c>
      <c r="C12693">
        <v>189.89</v>
      </c>
      <c r="D12693">
        <v>256.18</v>
      </c>
      <c r="E12693">
        <v>0.43197978356141797</v>
      </c>
      <c r="F12693">
        <v>0.26907363427665598</v>
      </c>
      <c r="G12693">
        <v>0.579429059029272</v>
      </c>
      <c r="H12693">
        <f t="shared" si="198"/>
        <v>0.23699972822166177</v>
      </c>
    </row>
    <row r="12694" spans="1:8" x14ac:dyDescent="0.55000000000000004">
      <c r="A12694">
        <v>2063</v>
      </c>
      <c r="B12694" t="s">
        <v>12957</v>
      </c>
      <c r="C12694">
        <v>449.59</v>
      </c>
      <c r="D12694">
        <v>606.66999999999996</v>
      </c>
      <c r="E12694">
        <v>0.43230681494318002</v>
      </c>
      <c r="F12694">
        <v>2.1778820917699102E-2</v>
      </c>
      <c r="G12694">
        <v>0.122369711615525</v>
      </c>
      <c r="H12694">
        <f t="shared" si="198"/>
        <v>0.91232606344885003</v>
      </c>
    </row>
    <row r="12695" spans="1:8" x14ac:dyDescent="0.55000000000000004">
      <c r="A12695">
        <v>150082</v>
      </c>
      <c r="B12695" t="s">
        <v>12114</v>
      </c>
      <c r="C12695">
        <v>17.52</v>
      </c>
      <c r="D12695">
        <v>23.64</v>
      </c>
      <c r="E12695">
        <v>0.43238609775980402</v>
      </c>
      <c r="F12695">
        <v>0.40877868302793802</v>
      </c>
      <c r="G12695">
        <v>0.72335451303828202</v>
      </c>
      <c r="H12695">
        <f t="shared" si="198"/>
        <v>0.14064880461169757</v>
      </c>
    </row>
    <row r="12696" spans="1:8" x14ac:dyDescent="0.55000000000000004">
      <c r="A12696">
        <v>10450</v>
      </c>
      <c r="B12696" t="s">
        <v>8720</v>
      </c>
      <c r="C12696">
        <v>398.65</v>
      </c>
      <c r="D12696">
        <v>537.99</v>
      </c>
      <c r="E12696">
        <v>0.43244882063821299</v>
      </c>
      <c r="F12696">
        <v>0.104930181588375</v>
      </c>
      <c r="G12696">
        <v>0.33274508191264501</v>
      </c>
      <c r="H12696">
        <f t="shared" si="198"/>
        <v>0.47788835482844688</v>
      </c>
    </row>
    <row r="12697" spans="1:8" x14ac:dyDescent="0.55000000000000004">
      <c r="A12697">
        <v>8440</v>
      </c>
      <c r="B12697" t="s">
        <v>12599</v>
      </c>
      <c r="C12697">
        <v>684.39</v>
      </c>
      <c r="D12697">
        <v>923.6</v>
      </c>
      <c r="E12697">
        <v>0.43245288851778502</v>
      </c>
      <c r="F12697">
        <v>8.5622638908522203E-2</v>
      </c>
      <c r="G12697">
        <v>0.29312075220080003</v>
      </c>
      <c r="H12697">
        <f t="shared" si="198"/>
        <v>0.53295343353272129</v>
      </c>
    </row>
    <row r="12698" spans="1:8" x14ac:dyDescent="0.55000000000000004">
      <c r="A12698">
        <v>2617</v>
      </c>
      <c r="B12698" t="s">
        <v>5336</v>
      </c>
      <c r="C12698">
        <v>3235.77</v>
      </c>
      <c r="D12698">
        <v>4367.46</v>
      </c>
      <c r="E12698">
        <v>0.43268810301680299</v>
      </c>
      <c r="F12698">
        <v>2.02865998275998E-2</v>
      </c>
      <c r="G12698">
        <v>0.116637135256126</v>
      </c>
      <c r="H12698">
        <f t="shared" si="198"/>
        <v>0.9331631556733504</v>
      </c>
    </row>
    <row r="12699" spans="1:8" x14ac:dyDescent="0.55000000000000004">
      <c r="A12699">
        <v>54920</v>
      </c>
      <c r="B12699" t="s">
        <v>7464</v>
      </c>
      <c r="C12699">
        <v>161.84</v>
      </c>
      <c r="D12699">
        <v>218.46</v>
      </c>
      <c r="E12699">
        <v>0.43280349755589997</v>
      </c>
      <c r="F12699">
        <v>4.7905136820256801E-2</v>
      </c>
      <c r="G12699">
        <v>0.20225918805191401</v>
      </c>
      <c r="H12699">
        <f t="shared" si="198"/>
        <v>0.69409174052107969</v>
      </c>
    </row>
    <row r="12700" spans="1:8" x14ac:dyDescent="0.55000000000000004">
      <c r="A12700">
        <v>5213</v>
      </c>
      <c r="B12700" t="s">
        <v>5013</v>
      </c>
      <c r="C12700">
        <v>1024.57</v>
      </c>
      <c r="D12700">
        <v>1383.45</v>
      </c>
      <c r="E12700">
        <v>0.43324716252012402</v>
      </c>
      <c r="F12700">
        <v>4.0684061484491697E-2</v>
      </c>
      <c r="G12700">
        <v>0.182283974178231</v>
      </c>
      <c r="H12700">
        <f t="shared" si="198"/>
        <v>0.73925151144321599</v>
      </c>
    </row>
    <row r="12701" spans="1:8" x14ac:dyDescent="0.55000000000000004">
      <c r="A12701">
        <v>6168</v>
      </c>
      <c r="B12701" t="s">
        <v>8014</v>
      </c>
      <c r="C12701">
        <v>4195.37</v>
      </c>
      <c r="D12701">
        <v>5665.11</v>
      </c>
      <c r="E12701">
        <v>0.43330488550063601</v>
      </c>
      <c r="F12701">
        <v>3.3926421211173001E-2</v>
      </c>
      <c r="G12701">
        <v>0.16253940443457801</v>
      </c>
      <c r="H12701">
        <f t="shared" si="198"/>
        <v>0.78904133589148295</v>
      </c>
    </row>
    <row r="12702" spans="1:8" x14ac:dyDescent="0.55000000000000004">
      <c r="A12702">
        <v>9114</v>
      </c>
      <c r="B12702" t="s">
        <v>7861</v>
      </c>
      <c r="C12702">
        <v>1687.97</v>
      </c>
      <c r="D12702">
        <v>2279.4</v>
      </c>
      <c r="E12702">
        <v>0.43336784311313298</v>
      </c>
      <c r="F12702">
        <v>5.6488639831467201E-2</v>
      </c>
      <c r="G12702">
        <v>0.22372820167278001</v>
      </c>
      <c r="H12702">
        <f t="shared" si="198"/>
        <v>0.65027926821049253</v>
      </c>
    </row>
    <row r="12703" spans="1:8" x14ac:dyDescent="0.55000000000000004">
      <c r="A12703">
        <v>3269</v>
      </c>
      <c r="B12703" t="s">
        <v>3944</v>
      </c>
      <c r="C12703">
        <v>433.5</v>
      </c>
      <c r="D12703">
        <v>585.41999999999996</v>
      </c>
      <c r="E12703">
        <v>0.43342147094418998</v>
      </c>
      <c r="F12703">
        <v>6.2747674528000105E-2</v>
      </c>
      <c r="G12703">
        <v>0.23903805655486501</v>
      </c>
      <c r="H12703">
        <f t="shared" si="198"/>
        <v>0.62153295078390991</v>
      </c>
    </row>
    <row r="12704" spans="1:8" x14ac:dyDescent="0.55000000000000004">
      <c r="A12704">
        <v>5717</v>
      </c>
      <c r="B12704" t="s">
        <v>7893</v>
      </c>
      <c r="C12704">
        <v>1477.93</v>
      </c>
      <c r="D12704">
        <v>1995.95</v>
      </c>
      <c r="E12704">
        <v>0.43350091492905102</v>
      </c>
      <c r="F12704">
        <v>8.1313560655502E-3</v>
      </c>
      <c r="G12704">
        <v>6.4236918840106294E-2</v>
      </c>
      <c r="H12704">
        <f t="shared" si="198"/>
        <v>1.1922152984085672</v>
      </c>
    </row>
    <row r="12705" spans="1:8" x14ac:dyDescent="0.55000000000000004">
      <c r="A12705">
        <v>79102</v>
      </c>
      <c r="B12705" t="s">
        <v>12158</v>
      </c>
      <c r="C12705">
        <v>707.73</v>
      </c>
      <c r="D12705">
        <v>955.97</v>
      </c>
      <c r="E12705">
        <v>0.43376122028096997</v>
      </c>
      <c r="F12705">
        <v>4.6065684296972401E-2</v>
      </c>
      <c r="G12705">
        <v>0.19743600931064401</v>
      </c>
      <c r="H12705">
        <f t="shared" si="198"/>
        <v>0.70457363576618848</v>
      </c>
    </row>
    <row r="12706" spans="1:8" x14ac:dyDescent="0.55000000000000004">
      <c r="A12706">
        <v>85406</v>
      </c>
      <c r="B12706" t="s">
        <v>5495</v>
      </c>
      <c r="C12706">
        <v>838.66</v>
      </c>
      <c r="D12706">
        <v>1132.8900000000001</v>
      </c>
      <c r="E12706">
        <v>0.43384739002966399</v>
      </c>
      <c r="F12706">
        <v>9.1697723651580996E-3</v>
      </c>
      <c r="G12706">
        <v>6.9423372529664795E-2</v>
      </c>
      <c r="H12706">
        <f t="shared" si="198"/>
        <v>1.1584942924876167</v>
      </c>
    </row>
    <row r="12707" spans="1:8" x14ac:dyDescent="0.55000000000000004">
      <c r="A12707">
        <v>203260</v>
      </c>
      <c r="B12707" t="s">
        <v>3797</v>
      </c>
      <c r="C12707">
        <v>276.43</v>
      </c>
      <c r="D12707">
        <v>373.41</v>
      </c>
      <c r="E12707">
        <v>0.43387684964133899</v>
      </c>
      <c r="F12707">
        <v>0.157227808679239</v>
      </c>
      <c r="G12707">
        <v>0.42545461883097002</v>
      </c>
      <c r="H12707">
        <f t="shared" si="198"/>
        <v>0.37114675718309481</v>
      </c>
    </row>
    <row r="12708" spans="1:8" x14ac:dyDescent="0.55000000000000004">
      <c r="A12708">
        <v>10273</v>
      </c>
      <c r="B12708" t="s">
        <v>15472</v>
      </c>
      <c r="C12708">
        <v>737.33</v>
      </c>
      <c r="D12708">
        <v>996.34</v>
      </c>
      <c r="E12708">
        <v>0.43432774891382703</v>
      </c>
      <c r="F12708">
        <v>9.0718928766120199E-2</v>
      </c>
      <c r="G12708">
        <v>0.30312712691182597</v>
      </c>
      <c r="H12708">
        <f t="shared" si="198"/>
        <v>0.51837519678659671</v>
      </c>
    </row>
    <row r="12709" spans="1:8" x14ac:dyDescent="0.55000000000000004">
      <c r="A12709">
        <v>142910</v>
      </c>
      <c r="B12709" t="s">
        <v>15473</v>
      </c>
      <c r="C12709">
        <v>10.46</v>
      </c>
      <c r="D12709">
        <v>14.13</v>
      </c>
      <c r="E12709">
        <v>0.43436587608155303</v>
      </c>
      <c r="F12709">
        <v>0.50630453903322603</v>
      </c>
      <c r="G12709">
        <v>0.79971699082481296</v>
      </c>
      <c r="H12709">
        <f t="shared" si="198"/>
        <v>9.7063676843721025E-2</v>
      </c>
    </row>
    <row r="12710" spans="1:8" x14ac:dyDescent="0.55000000000000004">
      <c r="A12710">
        <v>22989</v>
      </c>
      <c r="B12710" t="s">
        <v>10705</v>
      </c>
      <c r="C12710">
        <v>1.67</v>
      </c>
      <c r="D12710">
        <v>2.25</v>
      </c>
      <c r="E12710">
        <v>0.43437498132471902</v>
      </c>
      <c r="F12710">
        <v>0.82031926240726405</v>
      </c>
      <c r="G12710">
        <v>0.924185342202128</v>
      </c>
      <c r="H12710">
        <f t="shared" si="198"/>
        <v>3.4240923775779468E-2</v>
      </c>
    </row>
    <row r="12711" spans="1:8" x14ac:dyDescent="0.55000000000000004">
      <c r="A12711">
        <v>8444</v>
      </c>
      <c r="B12711" t="s">
        <v>7004</v>
      </c>
      <c r="C12711">
        <v>795.84</v>
      </c>
      <c r="D12711">
        <v>1075.67</v>
      </c>
      <c r="E12711">
        <v>0.43468019878479902</v>
      </c>
      <c r="F12711">
        <v>8.8336402717712398E-2</v>
      </c>
      <c r="G12711">
        <v>0.29843279590099597</v>
      </c>
      <c r="H12711">
        <f t="shared" si="198"/>
        <v>0.52515345232473676</v>
      </c>
    </row>
    <row r="12712" spans="1:8" x14ac:dyDescent="0.55000000000000004">
      <c r="A12712">
        <v>9601</v>
      </c>
      <c r="B12712" t="s">
        <v>9541</v>
      </c>
      <c r="C12712">
        <v>4794.33</v>
      </c>
      <c r="D12712">
        <v>6480.3</v>
      </c>
      <c r="E12712">
        <v>0.43472948068984602</v>
      </c>
      <c r="F12712">
        <v>3.3290280962033299E-2</v>
      </c>
      <c r="G12712">
        <v>0.1605854071809</v>
      </c>
      <c r="H12712">
        <f t="shared" si="198"/>
        <v>0.7942939227482354</v>
      </c>
    </row>
    <row r="12713" spans="1:8" x14ac:dyDescent="0.55000000000000004">
      <c r="A12713">
        <v>100130733</v>
      </c>
      <c r="B12713" t="s">
        <v>15474</v>
      </c>
      <c r="C12713">
        <v>2.68</v>
      </c>
      <c r="D12713">
        <v>3.62</v>
      </c>
      <c r="E12713">
        <v>0.43480382045524102</v>
      </c>
      <c r="F12713">
        <v>0.76105474697716402</v>
      </c>
      <c r="G12713">
        <v>0.924185342202128</v>
      </c>
      <c r="H12713">
        <f t="shared" si="198"/>
        <v>3.4240923775779468E-2</v>
      </c>
    </row>
    <row r="12714" spans="1:8" x14ac:dyDescent="0.55000000000000004">
      <c r="A12714">
        <v>51020</v>
      </c>
      <c r="B12714" t="s">
        <v>4826</v>
      </c>
      <c r="C12714">
        <v>333.04</v>
      </c>
      <c r="D12714">
        <v>450.19</v>
      </c>
      <c r="E12714">
        <v>0.43485157669182201</v>
      </c>
      <c r="F12714">
        <v>4.4950598891613999E-2</v>
      </c>
      <c r="G12714">
        <v>0.19429755262287601</v>
      </c>
      <c r="H12714">
        <f t="shared" si="198"/>
        <v>0.71153266975057317</v>
      </c>
    </row>
    <row r="12715" spans="1:8" x14ac:dyDescent="0.55000000000000004">
      <c r="A12715">
        <v>9112</v>
      </c>
      <c r="B12715" t="s">
        <v>15475</v>
      </c>
      <c r="C12715">
        <v>419.42</v>
      </c>
      <c r="D12715">
        <v>567.08000000000004</v>
      </c>
      <c r="E12715">
        <v>0.43518430135894298</v>
      </c>
      <c r="F12715">
        <v>4.4726124915895303E-2</v>
      </c>
      <c r="G12715">
        <v>0.19359743446924901</v>
      </c>
      <c r="H12715">
        <f t="shared" si="198"/>
        <v>0.7131004022096028</v>
      </c>
    </row>
    <row r="12716" spans="1:8" x14ac:dyDescent="0.55000000000000004">
      <c r="A12716">
        <v>26119</v>
      </c>
      <c r="B12716" t="s">
        <v>13049</v>
      </c>
      <c r="C12716">
        <v>306.39999999999998</v>
      </c>
      <c r="D12716">
        <v>414.33</v>
      </c>
      <c r="E12716">
        <v>0.43539730493894901</v>
      </c>
      <c r="F12716">
        <v>7.2908549192984895E-2</v>
      </c>
      <c r="G12716">
        <v>0.262655848896304</v>
      </c>
      <c r="H12716">
        <f t="shared" si="198"/>
        <v>0.58061292375823592</v>
      </c>
    </row>
    <row r="12717" spans="1:8" x14ac:dyDescent="0.55000000000000004">
      <c r="A12717">
        <v>54996</v>
      </c>
      <c r="B12717" t="s">
        <v>10501</v>
      </c>
      <c r="C12717">
        <v>11.46</v>
      </c>
      <c r="D12717">
        <v>15.5</v>
      </c>
      <c r="E12717">
        <v>0.435523441233716</v>
      </c>
      <c r="F12717">
        <v>0.49037874172235102</v>
      </c>
      <c r="G12717">
        <v>0.78747768360555004</v>
      </c>
      <c r="H12717">
        <f t="shared" si="198"/>
        <v>0.10376174487079856</v>
      </c>
    </row>
    <row r="12718" spans="1:8" x14ac:dyDescent="0.55000000000000004">
      <c r="A12718">
        <v>578</v>
      </c>
      <c r="B12718" t="s">
        <v>2498</v>
      </c>
      <c r="C12718">
        <v>979.64</v>
      </c>
      <c r="D12718">
        <v>1324.89</v>
      </c>
      <c r="E12718">
        <v>0.43555054757155398</v>
      </c>
      <c r="F12718">
        <v>9.8794490126909995E-3</v>
      </c>
      <c r="G12718">
        <v>7.2687405901013497E-2</v>
      </c>
      <c r="H12718">
        <f t="shared" si="198"/>
        <v>1.1385408301520272</v>
      </c>
    </row>
    <row r="12719" spans="1:8" x14ac:dyDescent="0.55000000000000004">
      <c r="A12719">
        <v>133686</v>
      </c>
      <c r="B12719" t="s">
        <v>2671</v>
      </c>
      <c r="C12719">
        <v>502.23</v>
      </c>
      <c r="D12719">
        <v>679.27</v>
      </c>
      <c r="E12719">
        <v>0.43565017261240002</v>
      </c>
      <c r="F12719">
        <v>1.72757692948078E-2</v>
      </c>
      <c r="G12719">
        <v>0.105208308671201</v>
      </c>
      <c r="H12719">
        <f t="shared" si="198"/>
        <v>0.97794996106092658</v>
      </c>
    </row>
    <row r="12720" spans="1:8" x14ac:dyDescent="0.55000000000000004">
      <c r="A12720">
        <v>112441434</v>
      </c>
      <c r="B12720" t="s">
        <v>9226</v>
      </c>
      <c r="C12720">
        <v>40.25</v>
      </c>
      <c r="D12720">
        <v>54.46</v>
      </c>
      <c r="E12720">
        <v>0.43614546081856398</v>
      </c>
      <c r="F12720">
        <v>0.27984060641418501</v>
      </c>
      <c r="G12720">
        <v>0.58975396263841395</v>
      </c>
      <c r="H12720">
        <f t="shared" si="198"/>
        <v>0.2293291323478942</v>
      </c>
    </row>
    <row r="12721" spans="1:8" x14ac:dyDescent="0.55000000000000004">
      <c r="A12721">
        <v>3656</v>
      </c>
      <c r="B12721" t="s">
        <v>12925</v>
      </c>
      <c r="C12721">
        <v>1325.3</v>
      </c>
      <c r="D12721">
        <v>1793.13</v>
      </c>
      <c r="E12721">
        <v>0.436160129142591</v>
      </c>
      <c r="F12721">
        <v>0.105807942021389</v>
      </c>
      <c r="G12721">
        <v>0.33447961976632601</v>
      </c>
      <c r="H12721">
        <f t="shared" si="198"/>
        <v>0.4756303391597474</v>
      </c>
    </row>
    <row r="12722" spans="1:8" x14ac:dyDescent="0.55000000000000004">
      <c r="A12722">
        <v>6302</v>
      </c>
      <c r="B12722" t="s">
        <v>6904</v>
      </c>
      <c r="C12722">
        <v>384.8</v>
      </c>
      <c r="D12722">
        <v>520.64</v>
      </c>
      <c r="E12722">
        <v>0.43619198587798202</v>
      </c>
      <c r="F12722">
        <v>2.7836044927423999E-2</v>
      </c>
      <c r="G12722">
        <v>0.142639145168452</v>
      </c>
      <c r="H12722">
        <f t="shared" si="198"/>
        <v>0.8457612725369692</v>
      </c>
    </row>
    <row r="12723" spans="1:8" x14ac:dyDescent="0.55000000000000004">
      <c r="A12723">
        <v>79651</v>
      </c>
      <c r="B12723" t="s">
        <v>1986</v>
      </c>
      <c r="C12723">
        <v>2257.29</v>
      </c>
      <c r="D12723">
        <v>3054.32</v>
      </c>
      <c r="E12723">
        <v>0.43625821757209399</v>
      </c>
      <c r="F12723">
        <v>0.17699184038690999</v>
      </c>
      <c r="G12723">
        <v>0.45809486252116799</v>
      </c>
      <c r="H12723">
        <f t="shared" si="198"/>
        <v>0.33904457875702876</v>
      </c>
    </row>
    <row r="12724" spans="1:8" x14ac:dyDescent="0.55000000000000004">
      <c r="A12724">
        <v>28966</v>
      </c>
      <c r="B12724" t="s">
        <v>2827</v>
      </c>
      <c r="C12724">
        <v>312.37</v>
      </c>
      <c r="D12724">
        <v>422.68</v>
      </c>
      <c r="E12724">
        <v>0.436297325543892</v>
      </c>
      <c r="F12724">
        <v>0.11814451482721799</v>
      </c>
      <c r="G12724">
        <v>0.35821965993057597</v>
      </c>
      <c r="H12724">
        <f t="shared" si="198"/>
        <v>0.44585058273863076</v>
      </c>
    </row>
    <row r="12725" spans="1:8" x14ac:dyDescent="0.55000000000000004">
      <c r="A12725">
        <v>9296</v>
      </c>
      <c r="B12725" t="s">
        <v>3890</v>
      </c>
      <c r="C12725">
        <v>1213.7</v>
      </c>
      <c r="D12725">
        <v>1642.51</v>
      </c>
      <c r="E12725">
        <v>0.43649272708396902</v>
      </c>
      <c r="F12725">
        <v>0.177966298418645</v>
      </c>
      <c r="G12725">
        <v>0.45945348603375202</v>
      </c>
      <c r="H12725">
        <f t="shared" si="198"/>
        <v>0.33775844898162738</v>
      </c>
    </row>
    <row r="12726" spans="1:8" x14ac:dyDescent="0.55000000000000004">
      <c r="A12726">
        <v>3364</v>
      </c>
      <c r="B12726" t="s">
        <v>5903</v>
      </c>
      <c r="C12726">
        <v>260.87</v>
      </c>
      <c r="D12726">
        <v>353.06</v>
      </c>
      <c r="E12726">
        <v>0.43657179650920402</v>
      </c>
      <c r="F12726">
        <v>3.36698877498545E-2</v>
      </c>
      <c r="G12726">
        <v>0.161685548495864</v>
      </c>
      <c r="H12726">
        <f t="shared" si="198"/>
        <v>0.79132879573353598</v>
      </c>
    </row>
    <row r="12727" spans="1:8" x14ac:dyDescent="0.55000000000000004">
      <c r="A12727">
        <v>7515</v>
      </c>
      <c r="B12727" t="s">
        <v>3010</v>
      </c>
      <c r="C12727">
        <v>348.5</v>
      </c>
      <c r="D12727">
        <v>471.65</v>
      </c>
      <c r="E12727">
        <v>0.43658557695810801</v>
      </c>
      <c r="F12727">
        <v>8.7571078378365294E-2</v>
      </c>
      <c r="G12727">
        <v>0.29709305641635902</v>
      </c>
      <c r="H12727">
        <f t="shared" si="198"/>
        <v>0.52710749829831871</v>
      </c>
    </row>
    <row r="12728" spans="1:8" x14ac:dyDescent="0.55000000000000004">
      <c r="A12728">
        <v>25946</v>
      </c>
      <c r="B12728" t="s">
        <v>9474</v>
      </c>
      <c r="C12728">
        <v>238.69</v>
      </c>
      <c r="D12728">
        <v>323.14</v>
      </c>
      <c r="E12728">
        <v>0.43702435755945801</v>
      </c>
      <c r="F12728">
        <v>0.352372676264672</v>
      </c>
      <c r="G12728">
        <v>0.66874340519485498</v>
      </c>
      <c r="H12728">
        <f t="shared" si="198"/>
        <v>0.1747404877394714</v>
      </c>
    </row>
    <row r="12729" spans="1:8" x14ac:dyDescent="0.55000000000000004">
      <c r="A12729">
        <v>51250</v>
      </c>
      <c r="B12729" t="s">
        <v>6512</v>
      </c>
      <c r="C12729">
        <v>120.71</v>
      </c>
      <c r="D12729">
        <v>163.44</v>
      </c>
      <c r="E12729">
        <v>0.43719671491123602</v>
      </c>
      <c r="F12729">
        <v>0.124614790286819</v>
      </c>
      <c r="G12729">
        <v>0.370012977312344</v>
      </c>
      <c r="H12729">
        <f t="shared" si="198"/>
        <v>0.43178304383488159</v>
      </c>
    </row>
    <row r="12730" spans="1:8" x14ac:dyDescent="0.55000000000000004">
      <c r="A12730">
        <v>131118</v>
      </c>
      <c r="B12730" t="s">
        <v>5611</v>
      </c>
      <c r="C12730">
        <v>170.5</v>
      </c>
      <c r="D12730">
        <v>230.92</v>
      </c>
      <c r="E12730">
        <v>0.437551772978023</v>
      </c>
      <c r="F12730">
        <v>0.110131685196404</v>
      </c>
      <c r="G12730">
        <v>0.342597369461285</v>
      </c>
      <c r="H12730">
        <f t="shared" si="198"/>
        <v>0.46521597596722242</v>
      </c>
    </row>
    <row r="12731" spans="1:8" x14ac:dyDescent="0.55000000000000004">
      <c r="A12731">
        <v>10775</v>
      </c>
      <c r="B12731" t="s">
        <v>15476</v>
      </c>
      <c r="C12731">
        <v>345.5</v>
      </c>
      <c r="D12731">
        <v>467.92</v>
      </c>
      <c r="E12731">
        <v>0.43756606990448299</v>
      </c>
      <c r="F12731">
        <v>4.9063028814517802E-2</v>
      </c>
      <c r="G12731">
        <v>0.20511388712921999</v>
      </c>
      <c r="H12731">
        <f t="shared" si="198"/>
        <v>0.68800493495382409</v>
      </c>
    </row>
    <row r="12732" spans="1:8" x14ac:dyDescent="0.55000000000000004">
      <c r="A12732">
        <v>3614</v>
      </c>
      <c r="B12732" t="s">
        <v>12148</v>
      </c>
      <c r="C12732">
        <v>345.97</v>
      </c>
      <c r="D12732">
        <v>468.58</v>
      </c>
      <c r="E12732">
        <v>0.43763414305260101</v>
      </c>
      <c r="F12732">
        <v>8.9636902178504396E-2</v>
      </c>
      <c r="G12732">
        <v>0.30112862133430701</v>
      </c>
      <c r="H12732">
        <f t="shared" si="198"/>
        <v>0.52124796419227215</v>
      </c>
    </row>
    <row r="12733" spans="1:8" x14ac:dyDescent="0.55000000000000004">
      <c r="A12733">
        <v>23483</v>
      </c>
      <c r="B12733" t="s">
        <v>2738</v>
      </c>
      <c r="C12733">
        <v>157.58000000000001</v>
      </c>
      <c r="D12733">
        <v>213.42</v>
      </c>
      <c r="E12733">
        <v>0.43765412839207701</v>
      </c>
      <c r="F12733">
        <v>8.9617663530433003E-2</v>
      </c>
      <c r="G12733">
        <v>0.30112862133430701</v>
      </c>
      <c r="H12733">
        <f t="shared" si="198"/>
        <v>0.52124796419227215</v>
      </c>
    </row>
    <row r="12734" spans="1:8" x14ac:dyDescent="0.55000000000000004">
      <c r="A12734">
        <v>1345</v>
      </c>
      <c r="B12734" t="s">
        <v>10871</v>
      </c>
      <c r="C12734">
        <v>669.28</v>
      </c>
      <c r="D12734">
        <v>906.48</v>
      </c>
      <c r="E12734">
        <v>0.43767433639064501</v>
      </c>
      <c r="F12734">
        <v>0.12714009585324099</v>
      </c>
      <c r="G12734">
        <v>0.37433301595364299</v>
      </c>
      <c r="H12734">
        <f t="shared" si="198"/>
        <v>0.42674186667629893</v>
      </c>
    </row>
    <row r="12735" spans="1:8" x14ac:dyDescent="0.55000000000000004">
      <c r="A12735">
        <v>389813</v>
      </c>
      <c r="B12735" t="s">
        <v>8001</v>
      </c>
      <c r="C12735">
        <v>47.72</v>
      </c>
      <c r="D12735">
        <v>64.650000000000006</v>
      </c>
      <c r="E12735">
        <v>0.43804003426785798</v>
      </c>
      <c r="F12735">
        <v>0.47678976496554198</v>
      </c>
      <c r="G12735">
        <v>0.77496299049402195</v>
      </c>
      <c r="H12735">
        <f t="shared" si="198"/>
        <v>0.11071903737499766</v>
      </c>
    </row>
    <row r="12736" spans="1:8" x14ac:dyDescent="0.55000000000000004">
      <c r="A12736">
        <v>1573</v>
      </c>
      <c r="B12736" t="s">
        <v>8664</v>
      </c>
      <c r="C12736">
        <v>42.17</v>
      </c>
      <c r="D12736">
        <v>57.16</v>
      </c>
      <c r="E12736">
        <v>0.438591853699414</v>
      </c>
      <c r="F12736">
        <v>0.27937784190534698</v>
      </c>
      <c r="G12736">
        <v>0.58937683545115005</v>
      </c>
      <c r="H12736">
        <f t="shared" si="198"/>
        <v>0.22960693742643937</v>
      </c>
    </row>
    <row r="12737" spans="1:8" x14ac:dyDescent="0.55000000000000004">
      <c r="A12737">
        <v>84061</v>
      </c>
      <c r="B12737" t="s">
        <v>15477</v>
      </c>
      <c r="C12737">
        <v>1575.16</v>
      </c>
      <c r="D12737">
        <v>2134.9</v>
      </c>
      <c r="E12737">
        <v>0.43866995058527902</v>
      </c>
      <c r="F12737">
        <v>5.12954283308635E-2</v>
      </c>
      <c r="G12737">
        <v>0.211463973666845</v>
      </c>
      <c r="H12737">
        <f t="shared" si="198"/>
        <v>0.67476361112768812</v>
      </c>
    </row>
    <row r="12738" spans="1:8" x14ac:dyDescent="0.55000000000000004">
      <c r="A12738">
        <v>11064</v>
      </c>
      <c r="B12738" t="s">
        <v>2539</v>
      </c>
      <c r="C12738">
        <v>128.6</v>
      </c>
      <c r="D12738">
        <v>174.31</v>
      </c>
      <c r="E12738">
        <v>0.43877552891031801</v>
      </c>
      <c r="F12738">
        <v>0.15522829861715501</v>
      </c>
      <c r="G12738">
        <v>0.42251495024527702</v>
      </c>
      <c r="H12738">
        <f t="shared" si="198"/>
        <v>0.37415791939084514</v>
      </c>
    </row>
    <row r="12739" spans="1:8" x14ac:dyDescent="0.55000000000000004">
      <c r="A12739">
        <v>56652</v>
      </c>
      <c r="B12739" t="s">
        <v>12393</v>
      </c>
      <c r="C12739">
        <v>217.37</v>
      </c>
      <c r="D12739">
        <v>294.64</v>
      </c>
      <c r="E12739">
        <v>0.43878104671270002</v>
      </c>
      <c r="F12739">
        <v>7.2368632036493102E-2</v>
      </c>
      <c r="G12739">
        <v>0.26156662623339799</v>
      </c>
      <c r="H12739">
        <f t="shared" ref="H12739:H12802" si="199">-LOG10(G12739)</f>
        <v>0.58241766924416571</v>
      </c>
    </row>
    <row r="12740" spans="1:8" x14ac:dyDescent="0.55000000000000004">
      <c r="A12740">
        <v>388564</v>
      </c>
      <c r="B12740" t="s">
        <v>15478</v>
      </c>
      <c r="C12740">
        <v>1.72</v>
      </c>
      <c r="D12740">
        <v>2.3199999999999998</v>
      </c>
      <c r="E12740">
        <v>0.43882548698250201</v>
      </c>
      <c r="F12740">
        <v>0.79507437077055498</v>
      </c>
      <c r="G12740">
        <v>0.924185342202128</v>
      </c>
      <c r="H12740">
        <f t="shared" si="199"/>
        <v>3.4240923775779468E-2</v>
      </c>
    </row>
    <row r="12741" spans="1:8" x14ac:dyDescent="0.55000000000000004">
      <c r="A12741">
        <v>81570</v>
      </c>
      <c r="B12741" t="s">
        <v>3069</v>
      </c>
      <c r="C12741">
        <v>371.72</v>
      </c>
      <c r="D12741">
        <v>503.91</v>
      </c>
      <c r="E12741">
        <v>0.43895249611027598</v>
      </c>
      <c r="F12741">
        <v>1.7546220911098202E-2</v>
      </c>
      <c r="G12741">
        <v>0.106072445830954</v>
      </c>
      <c r="H12741">
        <f t="shared" si="199"/>
        <v>0.97439741701953775</v>
      </c>
    </row>
    <row r="12742" spans="1:8" x14ac:dyDescent="0.55000000000000004">
      <c r="A12742">
        <v>10724</v>
      </c>
      <c r="B12742" t="s">
        <v>8498</v>
      </c>
      <c r="C12742">
        <v>1979.77</v>
      </c>
      <c r="D12742">
        <v>2684.33</v>
      </c>
      <c r="E12742">
        <v>0.439230581338802</v>
      </c>
      <c r="F12742">
        <v>1.55624087397403E-2</v>
      </c>
      <c r="G12742">
        <v>9.8444739912454907E-2</v>
      </c>
      <c r="H12742">
        <f t="shared" si="199"/>
        <v>1.006807484076647</v>
      </c>
    </row>
    <row r="12743" spans="1:8" x14ac:dyDescent="0.55000000000000004">
      <c r="A12743">
        <v>6228</v>
      </c>
      <c r="B12743" t="s">
        <v>11470</v>
      </c>
      <c r="C12743">
        <v>3177.78</v>
      </c>
      <c r="D12743">
        <v>4308.8999999999996</v>
      </c>
      <c r="E12743">
        <v>0.43930024649592597</v>
      </c>
      <c r="F12743">
        <v>0.11869651660351099</v>
      </c>
      <c r="G12743">
        <v>0.35950804922118601</v>
      </c>
      <c r="H12743">
        <f t="shared" si="199"/>
        <v>0.44429138151695258</v>
      </c>
    </row>
    <row r="12744" spans="1:8" x14ac:dyDescent="0.55000000000000004">
      <c r="A12744">
        <v>199990</v>
      </c>
      <c r="B12744" t="s">
        <v>4098</v>
      </c>
      <c r="C12744">
        <v>329.09</v>
      </c>
      <c r="D12744">
        <v>446.24</v>
      </c>
      <c r="E12744">
        <v>0.43934413838507902</v>
      </c>
      <c r="F12744">
        <v>4.2848692443020198E-2</v>
      </c>
      <c r="G12744">
        <v>0.188639182322619</v>
      </c>
      <c r="H12744">
        <f t="shared" si="199"/>
        <v>0.72436809474232888</v>
      </c>
    </row>
    <row r="12745" spans="1:8" x14ac:dyDescent="0.55000000000000004">
      <c r="A12745">
        <v>50855</v>
      </c>
      <c r="B12745" t="s">
        <v>6107</v>
      </c>
      <c r="C12745">
        <v>3.42</v>
      </c>
      <c r="D12745">
        <v>4.6399999999999997</v>
      </c>
      <c r="E12745">
        <v>0.439558371594236</v>
      </c>
      <c r="F12745">
        <v>0.73536060171650197</v>
      </c>
      <c r="G12745">
        <v>0.924185342202128</v>
      </c>
      <c r="H12745">
        <f t="shared" si="199"/>
        <v>3.4240923775779468E-2</v>
      </c>
    </row>
    <row r="12746" spans="1:8" x14ac:dyDescent="0.55000000000000004">
      <c r="A12746">
        <v>55244</v>
      </c>
      <c r="B12746" t="s">
        <v>15479</v>
      </c>
      <c r="C12746">
        <v>95.91</v>
      </c>
      <c r="D12746">
        <v>130.08000000000001</v>
      </c>
      <c r="E12746">
        <v>0.43974115791074903</v>
      </c>
      <c r="F12746">
        <v>0.373276111321449</v>
      </c>
      <c r="G12746">
        <v>0.68838871595460105</v>
      </c>
      <c r="H12746">
        <f t="shared" si="199"/>
        <v>0.16216625722712599</v>
      </c>
    </row>
    <row r="12747" spans="1:8" x14ac:dyDescent="0.55000000000000004">
      <c r="A12747">
        <v>338879</v>
      </c>
      <c r="B12747" t="s">
        <v>15480</v>
      </c>
      <c r="C12747">
        <v>8.7100000000000009</v>
      </c>
      <c r="D12747">
        <v>11.81</v>
      </c>
      <c r="E12747">
        <v>0.43981360224710098</v>
      </c>
      <c r="F12747">
        <v>0.57464245585041496</v>
      </c>
      <c r="G12747">
        <v>0.84710168927193696</v>
      </c>
      <c r="H12747">
        <f t="shared" si="199"/>
        <v>7.2064452197258572E-2</v>
      </c>
    </row>
    <row r="12748" spans="1:8" x14ac:dyDescent="0.55000000000000004">
      <c r="A12748">
        <v>8602</v>
      </c>
      <c r="B12748" t="s">
        <v>7988</v>
      </c>
      <c r="C12748">
        <v>569.66</v>
      </c>
      <c r="D12748">
        <v>772.73</v>
      </c>
      <c r="E12748">
        <v>0.439864567205833</v>
      </c>
      <c r="F12748">
        <v>6.6489598671090805E-2</v>
      </c>
      <c r="G12748">
        <v>0.24815114576691499</v>
      </c>
      <c r="H12748">
        <f t="shared" si="199"/>
        <v>0.60528371523151792</v>
      </c>
    </row>
    <row r="12749" spans="1:8" x14ac:dyDescent="0.55000000000000004">
      <c r="A12749">
        <v>440400</v>
      </c>
      <c r="B12749" t="s">
        <v>7034</v>
      </c>
      <c r="C12749">
        <v>2318.61</v>
      </c>
      <c r="D12749">
        <v>3145.59</v>
      </c>
      <c r="E12749">
        <v>0.44007113489432098</v>
      </c>
      <c r="F12749">
        <v>5.7664245425224303E-2</v>
      </c>
      <c r="G12749">
        <v>0.22655411042610599</v>
      </c>
      <c r="H12749">
        <f t="shared" si="199"/>
        <v>0.64482805390332587</v>
      </c>
    </row>
    <row r="12750" spans="1:8" x14ac:dyDescent="0.55000000000000004">
      <c r="A12750">
        <v>84720</v>
      </c>
      <c r="B12750" t="s">
        <v>6766</v>
      </c>
      <c r="C12750">
        <v>519.35</v>
      </c>
      <c r="D12750">
        <v>704.61</v>
      </c>
      <c r="E12750">
        <v>0.44013564146256201</v>
      </c>
      <c r="F12750">
        <v>5.2175982593640299E-2</v>
      </c>
      <c r="G12750">
        <v>0.21355776209872299</v>
      </c>
      <c r="H12750">
        <f t="shared" si="199"/>
        <v>0.67048463882212661</v>
      </c>
    </row>
    <row r="12751" spans="1:8" x14ac:dyDescent="0.55000000000000004">
      <c r="A12751">
        <v>3930</v>
      </c>
      <c r="B12751" t="s">
        <v>9208</v>
      </c>
      <c r="C12751">
        <v>247.8</v>
      </c>
      <c r="D12751">
        <v>336.23</v>
      </c>
      <c r="E12751">
        <v>0.44026970749399102</v>
      </c>
      <c r="F12751">
        <v>9.3504939288542602E-2</v>
      </c>
      <c r="G12751">
        <v>0.30853790139932002</v>
      </c>
      <c r="H12751">
        <f t="shared" si="199"/>
        <v>0.51069147877003362</v>
      </c>
    </row>
    <row r="12752" spans="1:8" x14ac:dyDescent="0.55000000000000004">
      <c r="A12752">
        <v>55795</v>
      </c>
      <c r="B12752" t="s">
        <v>8301</v>
      </c>
      <c r="C12752">
        <v>494.71</v>
      </c>
      <c r="D12752">
        <v>671.27</v>
      </c>
      <c r="E12752">
        <v>0.44030731480767499</v>
      </c>
      <c r="F12752">
        <v>3.3587676085027697E-2</v>
      </c>
      <c r="G12752">
        <v>0.161346499815814</v>
      </c>
      <c r="H12752">
        <f t="shared" si="199"/>
        <v>0.79224045156262246</v>
      </c>
    </row>
    <row r="12753" spans="1:8" x14ac:dyDescent="0.55000000000000004">
      <c r="A12753">
        <v>84335</v>
      </c>
      <c r="B12753" t="s">
        <v>7406</v>
      </c>
      <c r="C12753">
        <v>897.66</v>
      </c>
      <c r="D12753">
        <v>1218.28</v>
      </c>
      <c r="E12753">
        <v>0.44059852025635599</v>
      </c>
      <c r="F12753">
        <v>6.7348547557680202E-2</v>
      </c>
      <c r="G12753">
        <v>0.25008770964785598</v>
      </c>
      <c r="H12753">
        <f t="shared" si="199"/>
        <v>0.60190765078557662</v>
      </c>
    </row>
    <row r="12754" spans="1:8" x14ac:dyDescent="0.55000000000000004">
      <c r="A12754">
        <v>7132</v>
      </c>
      <c r="B12754" t="s">
        <v>11528</v>
      </c>
      <c r="C12754">
        <v>2766.27</v>
      </c>
      <c r="D12754">
        <v>3754.57</v>
      </c>
      <c r="E12754">
        <v>0.44070768970818103</v>
      </c>
      <c r="F12754">
        <v>2.4894100727473101E-2</v>
      </c>
      <c r="G12754">
        <v>0.13336478664562501</v>
      </c>
      <c r="H12754">
        <f t="shared" si="199"/>
        <v>0.87495882547402548</v>
      </c>
    </row>
    <row r="12755" spans="1:8" x14ac:dyDescent="0.55000000000000004">
      <c r="A12755">
        <v>1305</v>
      </c>
      <c r="B12755" t="s">
        <v>15481</v>
      </c>
      <c r="C12755">
        <v>38.99</v>
      </c>
      <c r="D12755">
        <v>52.92</v>
      </c>
      <c r="E12755">
        <v>0.44071138703069901</v>
      </c>
      <c r="F12755">
        <v>0.30632442807335603</v>
      </c>
      <c r="G12755">
        <v>0.62175622225526495</v>
      </c>
      <c r="H12755">
        <f t="shared" si="199"/>
        <v>0.2063798598133865</v>
      </c>
    </row>
    <row r="12756" spans="1:8" x14ac:dyDescent="0.55000000000000004">
      <c r="A12756">
        <v>55892</v>
      </c>
      <c r="B12756" t="s">
        <v>4308</v>
      </c>
      <c r="C12756">
        <v>230.81</v>
      </c>
      <c r="D12756">
        <v>313.27999999999997</v>
      </c>
      <c r="E12756">
        <v>0.44075217328740801</v>
      </c>
      <c r="F12756">
        <v>5.4715998374223099E-2</v>
      </c>
      <c r="G12756">
        <v>0.21933848803185199</v>
      </c>
      <c r="H12756">
        <f t="shared" si="199"/>
        <v>0.65888515458222585</v>
      </c>
    </row>
    <row r="12757" spans="1:8" x14ac:dyDescent="0.55000000000000004">
      <c r="A12757">
        <v>3611</v>
      </c>
      <c r="B12757" t="s">
        <v>3117</v>
      </c>
      <c r="C12757">
        <v>3020.96</v>
      </c>
      <c r="D12757">
        <v>4100.58</v>
      </c>
      <c r="E12757">
        <v>0.44082237040467898</v>
      </c>
      <c r="F12757">
        <v>3.4688658166363E-3</v>
      </c>
      <c r="G12757">
        <v>3.5843473842618698E-2</v>
      </c>
      <c r="H12757">
        <f t="shared" si="199"/>
        <v>1.4455899064437849</v>
      </c>
    </row>
    <row r="12758" spans="1:8" x14ac:dyDescent="0.55000000000000004">
      <c r="A12758">
        <v>55716</v>
      </c>
      <c r="B12758" t="s">
        <v>11441</v>
      </c>
      <c r="C12758">
        <v>675.59</v>
      </c>
      <c r="D12758">
        <v>917.1</v>
      </c>
      <c r="E12758">
        <v>0.44092927844302898</v>
      </c>
      <c r="F12758">
        <v>2.2783505900440301E-2</v>
      </c>
      <c r="G12758">
        <v>0.12628103527345799</v>
      </c>
      <c r="H12758">
        <f t="shared" si="199"/>
        <v>0.89866186634501621</v>
      </c>
    </row>
    <row r="12759" spans="1:8" x14ac:dyDescent="0.55000000000000004">
      <c r="A12759">
        <v>286336</v>
      </c>
      <c r="B12759" t="s">
        <v>15482</v>
      </c>
      <c r="C12759">
        <v>14.74</v>
      </c>
      <c r="D12759">
        <v>20.010000000000002</v>
      </c>
      <c r="E12759">
        <v>0.44095532637062801</v>
      </c>
      <c r="F12759">
        <v>0.48107091375209399</v>
      </c>
      <c r="G12759">
        <v>0.77955994970272802</v>
      </c>
      <c r="H12759">
        <f t="shared" si="199"/>
        <v>0.10815048108584173</v>
      </c>
    </row>
    <row r="12760" spans="1:8" x14ac:dyDescent="0.55000000000000004">
      <c r="A12760">
        <v>29970</v>
      </c>
      <c r="B12760" t="s">
        <v>2591</v>
      </c>
      <c r="C12760">
        <v>306.05</v>
      </c>
      <c r="D12760">
        <v>415.47</v>
      </c>
      <c r="E12760">
        <v>0.44100989457088902</v>
      </c>
      <c r="F12760">
        <v>4.2617418894012299E-2</v>
      </c>
      <c r="G12760">
        <v>0.18795948800023901</v>
      </c>
      <c r="H12760">
        <f t="shared" si="199"/>
        <v>0.72593574666128935</v>
      </c>
    </row>
    <row r="12761" spans="1:8" x14ac:dyDescent="0.55000000000000004">
      <c r="A12761">
        <v>4781</v>
      </c>
      <c r="B12761" t="s">
        <v>5776</v>
      </c>
      <c r="C12761">
        <v>239.47</v>
      </c>
      <c r="D12761">
        <v>325.14999999999998</v>
      </c>
      <c r="E12761">
        <v>0.44122331254160302</v>
      </c>
      <c r="F12761">
        <v>0.20034180192766901</v>
      </c>
      <c r="G12761">
        <v>0.49297794880422302</v>
      </c>
      <c r="H12761">
        <f t="shared" si="199"/>
        <v>0.30717250653783718</v>
      </c>
    </row>
    <row r="12762" spans="1:8" x14ac:dyDescent="0.55000000000000004">
      <c r="A12762">
        <v>8821</v>
      </c>
      <c r="B12762" t="s">
        <v>3626</v>
      </c>
      <c r="C12762">
        <v>119.52</v>
      </c>
      <c r="D12762">
        <v>162.28</v>
      </c>
      <c r="E12762">
        <v>0.44124089968153501</v>
      </c>
      <c r="F12762">
        <v>0.25303231553412903</v>
      </c>
      <c r="G12762">
        <v>0.55873505537781898</v>
      </c>
      <c r="H12762">
        <f t="shared" si="199"/>
        <v>0.25279407988460895</v>
      </c>
    </row>
    <row r="12763" spans="1:8" x14ac:dyDescent="0.55000000000000004">
      <c r="A12763">
        <v>84292</v>
      </c>
      <c r="B12763" t="s">
        <v>8306</v>
      </c>
      <c r="C12763">
        <v>74.25</v>
      </c>
      <c r="D12763">
        <v>100.83</v>
      </c>
      <c r="E12763">
        <v>0.44132746426477998</v>
      </c>
      <c r="F12763">
        <v>0.11733699461993501</v>
      </c>
      <c r="G12763">
        <v>0.356573109683682</v>
      </c>
      <c r="H12763">
        <f t="shared" si="199"/>
        <v>0.4478514114588471</v>
      </c>
    </row>
    <row r="12764" spans="1:8" x14ac:dyDescent="0.55000000000000004">
      <c r="A12764">
        <v>1104</v>
      </c>
      <c r="B12764" t="s">
        <v>4278</v>
      </c>
      <c r="C12764">
        <v>346.25</v>
      </c>
      <c r="D12764">
        <v>470.2</v>
      </c>
      <c r="E12764">
        <v>0.44145214590401399</v>
      </c>
      <c r="F12764">
        <v>0.10851621062835801</v>
      </c>
      <c r="G12764">
        <v>0.339972710638625</v>
      </c>
      <c r="H12764">
        <f t="shared" si="199"/>
        <v>0.46855594205982576</v>
      </c>
    </row>
    <row r="12765" spans="1:8" x14ac:dyDescent="0.55000000000000004">
      <c r="A12765">
        <v>51187</v>
      </c>
      <c r="B12765" t="s">
        <v>7410</v>
      </c>
      <c r="C12765">
        <v>939.29</v>
      </c>
      <c r="D12765">
        <v>1275.55</v>
      </c>
      <c r="E12765">
        <v>0.441473451893026</v>
      </c>
      <c r="F12765">
        <v>0.148353529729747</v>
      </c>
      <c r="G12765">
        <v>0.41091011337203398</v>
      </c>
      <c r="H12765">
        <f t="shared" si="199"/>
        <v>0.38625316969549817</v>
      </c>
    </row>
    <row r="12766" spans="1:8" x14ac:dyDescent="0.55000000000000004">
      <c r="A12766">
        <v>84277</v>
      </c>
      <c r="B12766" t="s">
        <v>10419</v>
      </c>
      <c r="C12766">
        <v>281.69</v>
      </c>
      <c r="D12766">
        <v>382.55</v>
      </c>
      <c r="E12766">
        <v>0.44154435249282398</v>
      </c>
      <c r="F12766">
        <v>5.1696301093222201E-2</v>
      </c>
      <c r="G12766">
        <v>0.21255259349104</v>
      </c>
      <c r="H12766">
        <f t="shared" si="199"/>
        <v>0.67253359155794556</v>
      </c>
    </row>
    <row r="12767" spans="1:8" x14ac:dyDescent="0.55000000000000004">
      <c r="A12767">
        <v>8739</v>
      </c>
      <c r="B12767" t="s">
        <v>15483</v>
      </c>
      <c r="C12767">
        <v>23.36</v>
      </c>
      <c r="D12767">
        <v>31.73</v>
      </c>
      <c r="E12767">
        <v>0.441686463848183</v>
      </c>
      <c r="F12767">
        <v>0.56268015791408998</v>
      </c>
      <c r="G12767">
        <v>0.83699107385969096</v>
      </c>
      <c r="H12767">
        <f t="shared" si="199"/>
        <v>7.7279173540971566E-2</v>
      </c>
    </row>
    <row r="12768" spans="1:8" x14ac:dyDescent="0.55000000000000004">
      <c r="A12768">
        <v>27158</v>
      </c>
      <c r="B12768" t="s">
        <v>15484</v>
      </c>
      <c r="C12768">
        <v>312.86</v>
      </c>
      <c r="D12768">
        <v>424.94</v>
      </c>
      <c r="E12768">
        <v>0.44174543456864801</v>
      </c>
      <c r="F12768">
        <v>4.2698609486141403E-2</v>
      </c>
      <c r="G12768">
        <v>0.188234551192447</v>
      </c>
      <c r="H12768">
        <f t="shared" si="199"/>
        <v>0.72530065713092318</v>
      </c>
    </row>
    <row r="12769" spans="1:8" x14ac:dyDescent="0.55000000000000004">
      <c r="A12769">
        <v>51588</v>
      </c>
      <c r="B12769" t="s">
        <v>9190</v>
      </c>
      <c r="C12769">
        <v>402.52</v>
      </c>
      <c r="D12769">
        <v>546.75</v>
      </c>
      <c r="E12769">
        <v>0.44181796355367198</v>
      </c>
      <c r="F12769">
        <v>3.6487554076476698E-2</v>
      </c>
      <c r="G12769">
        <v>0.17036415408141001</v>
      </c>
      <c r="H12769">
        <f t="shared" si="199"/>
        <v>0.76862177883168592</v>
      </c>
    </row>
    <row r="12770" spans="1:8" x14ac:dyDescent="0.55000000000000004">
      <c r="A12770">
        <v>54976</v>
      </c>
      <c r="B12770" t="s">
        <v>11537</v>
      </c>
      <c r="C12770">
        <v>83.61</v>
      </c>
      <c r="D12770">
        <v>113.58</v>
      </c>
      <c r="E12770">
        <v>0.44205461437466498</v>
      </c>
      <c r="F12770">
        <v>0.16561264032081199</v>
      </c>
      <c r="G12770">
        <v>0.43902621108019801</v>
      </c>
      <c r="H12770">
        <f t="shared" si="199"/>
        <v>0.35750955040097687</v>
      </c>
    </row>
    <row r="12771" spans="1:8" x14ac:dyDescent="0.55000000000000004">
      <c r="A12771">
        <v>340526</v>
      </c>
      <c r="B12771" t="s">
        <v>15485</v>
      </c>
      <c r="C12771">
        <v>41.89</v>
      </c>
      <c r="D12771">
        <v>56.91</v>
      </c>
      <c r="E12771">
        <v>0.44225695436033402</v>
      </c>
      <c r="F12771">
        <v>0.248275226715719</v>
      </c>
      <c r="G12771">
        <v>0.55350289762993599</v>
      </c>
      <c r="H12771">
        <f t="shared" si="199"/>
        <v>0.25688010121453064</v>
      </c>
    </row>
    <row r="12772" spans="1:8" x14ac:dyDescent="0.55000000000000004">
      <c r="A12772">
        <v>128</v>
      </c>
      <c r="B12772" t="s">
        <v>5614</v>
      </c>
      <c r="C12772">
        <v>3334.2</v>
      </c>
      <c r="D12772">
        <v>4530.63</v>
      </c>
      <c r="E12772">
        <v>0.44237135907119102</v>
      </c>
      <c r="F12772">
        <v>5.2594933265439799E-2</v>
      </c>
      <c r="G12772">
        <v>0.21444894790865701</v>
      </c>
      <c r="H12772">
        <f t="shared" si="199"/>
        <v>0.66867608007813972</v>
      </c>
    </row>
    <row r="12773" spans="1:8" x14ac:dyDescent="0.55000000000000004">
      <c r="A12773">
        <v>147040</v>
      </c>
      <c r="B12773" t="s">
        <v>2113</v>
      </c>
      <c r="C12773">
        <v>2607.37</v>
      </c>
      <c r="D12773">
        <v>3543.04</v>
      </c>
      <c r="E12773">
        <v>0.44239462860624601</v>
      </c>
      <c r="F12773">
        <v>0.20103921944816699</v>
      </c>
      <c r="G12773">
        <v>0.49386783046642901</v>
      </c>
      <c r="H12773">
        <f t="shared" si="199"/>
        <v>0.30638926196545757</v>
      </c>
    </row>
    <row r="12774" spans="1:8" x14ac:dyDescent="0.55000000000000004">
      <c r="A12774">
        <v>8161</v>
      </c>
      <c r="B12774" t="s">
        <v>6316</v>
      </c>
      <c r="C12774">
        <v>210.73</v>
      </c>
      <c r="D12774">
        <v>286.37</v>
      </c>
      <c r="E12774">
        <v>0.44249406447093598</v>
      </c>
      <c r="F12774">
        <v>7.1129525512610703E-2</v>
      </c>
      <c r="G12774">
        <v>0.25872405424202499</v>
      </c>
      <c r="H12774">
        <f t="shared" si="199"/>
        <v>0.58716319192923172</v>
      </c>
    </row>
    <row r="12775" spans="1:8" x14ac:dyDescent="0.55000000000000004">
      <c r="A12775">
        <v>51422</v>
      </c>
      <c r="B12775" t="s">
        <v>4205</v>
      </c>
      <c r="C12775">
        <v>373.66</v>
      </c>
      <c r="D12775">
        <v>507.99</v>
      </c>
      <c r="E12775">
        <v>0.44309999457613802</v>
      </c>
      <c r="F12775">
        <v>5.7780771945224102E-2</v>
      </c>
      <c r="G12775">
        <v>0.226891699979371</v>
      </c>
      <c r="H12775">
        <f t="shared" si="199"/>
        <v>0.64418139093344096</v>
      </c>
    </row>
    <row r="12776" spans="1:8" x14ac:dyDescent="0.55000000000000004">
      <c r="A12776">
        <v>7993</v>
      </c>
      <c r="B12776" t="s">
        <v>7103</v>
      </c>
      <c r="C12776">
        <v>145.94</v>
      </c>
      <c r="D12776">
        <v>198.42</v>
      </c>
      <c r="E12776">
        <v>0.443114997110305</v>
      </c>
      <c r="F12776">
        <v>0.15991104352160601</v>
      </c>
      <c r="G12776">
        <v>0.43019633740207203</v>
      </c>
      <c r="H12776">
        <f t="shared" si="199"/>
        <v>0.36633329142145427</v>
      </c>
    </row>
    <row r="12777" spans="1:8" x14ac:dyDescent="0.55000000000000004">
      <c r="A12777">
        <v>3127</v>
      </c>
      <c r="B12777" t="s">
        <v>15486</v>
      </c>
      <c r="C12777">
        <v>587.83000000000004</v>
      </c>
      <c r="D12777">
        <v>799.25</v>
      </c>
      <c r="E12777">
        <v>0.44323780804347002</v>
      </c>
      <c r="F12777">
        <v>0.88910397388886098</v>
      </c>
      <c r="G12777">
        <v>0.95504004737404602</v>
      </c>
      <c r="H12777">
        <f t="shared" si="199"/>
        <v>1.997841690954796E-2</v>
      </c>
    </row>
    <row r="12778" spans="1:8" x14ac:dyDescent="0.55000000000000004">
      <c r="A12778">
        <v>51602</v>
      </c>
      <c r="B12778" t="s">
        <v>7504</v>
      </c>
      <c r="C12778">
        <v>438.56</v>
      </c>
      <c r="D12778">
        <v>596.36</v>
      </c>
      <c r="E12778">
        <v>0.44341458795650102</v>
      </c>
      <c r="F12778">
        <v>3.4336409495898203E-2</v>
      </c>
      <c r="G12778">
        <v>0.163943108023029</v>
      </c>
      <c r="H12778">
        <f t="shared" si="199"/>
        <v>0.78530683584415084</v>
      </c>
    </row>
    <row r="12779" spans="1:8" x14ac:dyDescent="0.55000000000000004">
      <c r="A12779">
        <v>379</v>
      </c>
      <c r="B12779" t="s">
        <v>9562</v>
      </c>
      <c r="C12779">
        <v>237.65</v>
      </c>
      <c r="D12779">
        <v>323.16000000000003</v>
      </c>
      <c r="E12779">
        <v>0.44342144593914501</v>
      </c>
      <c r="F12779">
        <v>6.7417294558475394E-2</v>
      </c>
      <c r="G12779">
        <v>0.25028554581495499</v>
      </c>
      <c r="H12779">
        <f t="shared" si="199"/>
        <v>0.60156423051188679</v>
      </c>
    </row>
    <row r="12780" spans="1:8" x14ac:dyDescent="0.55000000000000004">
      <c r="A12780">
        <v>4323</v>
      </c>
      <c r="B12780" t="s">
        <v>11620</v>
      </c>
      <c r="C12780">
        <v>53130.69</v>
      </c>
      <c r="D12780">
        <v>72255.05</v>
      </c>
      <c r="E12780">
        <v>0.44355296384212101</v>
      </c>
      <c r="F12780">
        <v>1.5657902200993199E-2</v>
      </c>
      <c r="G12780">
        <v>9.8802339980448101E-2</v>
      </c>
      <c r="H12780">
        <f t="shared" si="199"/>
        <v>1.0052327696981793</v>
      </c>
    </row>
    <row r="12781" spans="1:8" x14ac:dyDescent="0.55000000000000004">
      <c r="A12781">
        <v>51025</v>
      </c>
      <c r="B12781" t="s">
        <v>10709</v>
      </c>
      <c r="C12781">
        <v>74.53</v>
      </c>
      <c r="D12781">
        <v>101.36</v>
      </c>
      <c r="E12781">
        <v>0.443553575356259</v>
      </c>
      <c r="F12781">
        <v>0.32188949762411001</v>
      </c>
      <c r="G12781">
        <v>0.63880125919389397</v>
      </c>
      <c r="H12781">
        <f t="shared" si="199"/>
        <v>0.19463423645900738</v>
      </c>
    </row>
    <row r="12782" spans="1:8" x14ac:dyDescent="0.55000000000000004">
      <c r="A12782">
        <v>84265</v>
      </c>
      <c r="B12782" t="s">
        <v>11363</v>
      </c>
      <c r="C12782">
        <v>238.83</v>
      </c>
      <c r="D12782">
        <v>324.8</v>
      </c>
      <c r="E12782">
        <v>0.44356659225531703</v>
      </c>
      <c r="F12782">
        <v>3.62508871810076E-2</v>
      </c>
      <c r="G12782">
        <v>0.169558572911686</v>
      </c>
      <c r="H12782">
        <f t="shared" si="199"/>
        <v>0.77068024732431739</v>
      </c>
    </row>
    <row r="12783" spans="1:8" x14ac:dyDescent="0.55000000000000004">
      <c r="A12783">
        <v>2961</v>
      </c>
      <c r="B12783" t="s">
        <v>8705</v>
      </c>
      <c r="C12783">
        <v>683.17</v>
      </c>
      <c r="D12783">
        <v>929.37</v>
      </c>
      <c r="E12783">
        <v>0.44401318150702102</v>
      </c>
      <c r="F12783">
        <v>1.43982592041522E-2</v>
      </c>
      <c r="G12783">
        <v>9.3664688839474305E-2</v>
      </c>
      <c r="H12783">
        <f t="shared" si="199"/>
        <v>1.0284241052968386</v>
      </c>
    </row>
    <row r="12784" spans="1:8" x14ac:dyDescent="0.55000000000000004">
      <c r="A12784">
        <v>414189</v>
      </c>
      <c r="B12784" t="s">
        <v>11926</v>
      </c>
      <c r="C12784">
        <v>102.94</v>
      </c>
      <c r="D12784">
        <v>140.05000000000001</v>
      </c>
      <c r="E12784">
        <v>0.44423953167910701</v>
      </c>
      <c r="F12784">
        <v>0.20243832748269</v>
      </c>
      <c r="G12784">
        <v>0.49572418652072597</v>
      </c>
      <c r="H12784">
        <f t="shared" si="199"/>
        <v>0.30475989122953689</v>
      </c>
    </row>
    <row r="12785" spans="1:8" x14ac:dyDescent="0.55000000000000004">
      <c r="A12785">
        <v>283254</v>
      </c>
      <c r="B12785" t="s">
        <v>5730</v>
      </c>
      <c r="C12785">
        <v>92.12</v>
      </c>
      <c r="D12785">
        <v>125.34</v>
      </c>
      <c r="E12785">
        <v>0.444313058967577</v>
      </c>
      <c r="F12785">
        <v>0.106491848429764</v>
      </c>
      <c r="G12785">
        <v>0.33542072656704802</v>
      </c>
      <c r="H12785">
        <f t="shared" si="199"/>
        <v>0.47441010465306849</v>
      </c>
    </row>
    <row r="12786" spans="1:8" x14ac:dyDescent="0.55000000000000004">
      <c r="A12786">
        <v>79837</v>
      </c>
      <c r="B12786" t="s">
        <v>11004</v>
      </c>
      <c r="C12786">
        <v>325.95999999999998</v>
      </c>
      <c r="D12786">
        <v>443.58</v>
      </c>
      <c r="E12786">
        <v>0.44450939522688598</v>
      </c>
      <c r="F12786">
        <v>4.8188017700652799E-2</v>
      </c>
      <c r="G12786">
        <v>0.2031354711774</v>
      </c>
      <c r="H12786">
        <f t="shared" si="199"/>
        <v>0.69221423419469619</v>
      </c>
    </row>
    <row r="12787" spans="1:8" x14ac:dyDescent="0.55000000000000004">
      <c r="A12787">
        <v>81543</v>
      </c>
      <c r="B12787" t="s">
        <v>15487</v>
      </c>
      <c r="C12787">
        <v>64.59</v>
      </c>
      <c r="D12787">
        <v>87.9</v>
      </c>
      <c r="E12787">
        <v>0.44453281508255399</v>
      </c>
      <c r="F12787">
        <v>0.222416823615845</v>
      </c>
      <c r="G12787">
        <v>0.52038782202180101</v>
      </c>
      <c r="H12787">
        <f t="shared" si="199"/>
        <v>0.28367287523615459</v>
      </c>
    </row>
    <row r="12788" spans="1:8" x14ac:dyDescent="0.55000000000000004">
      <c r="A12788">
        <v>5871</v>
      </c>
      <c r="B12788" t="s">
        <v>12147</v>
      </c>
      <c r="C12788">
        <v>136.19999999999999</v>
      </c>
      <c r="D12788">
        <v>185.37</v>
      </c>
      <c r="E12788">
        <v>0.44468295728094498</v>
      </c>
      <c r="F12788">
        <v>0.21042051129584</v>
      </c>
      <c r="G12788">
        <v>0.50570312719182997</v>
      </c>
      <c r="H12788">
        <f t="shared" si="199"/>
        <v>0.29610436074760899</v>
      </c>
    </row>
    <row r="12789" spans="1:8" x14ac:dyDescent="0.55000000000000004">
      <c r="A12789">
        <v>1646</v>
      </c>
      <c r="B12789" t="s">
        <v>6518</v>
      </c>
      <c r="C12789">
        <v>2125.54</v>
      </c>
      <c r="D12789">
        <v>2893</v>
      </c>
      <c r="E12789">
        <v>0.44473351054815202</v>
      </c>
      <c r="F12789">
        <v>0.30754374441098697</v>
      </c>
      <c r="G12789">
        <v>0.62353190342019804</v>
      </c>
      <c r="H12789">
        <f t="shared" si="199"/>
        <v>0.20514132065395912</v>
      </c>
    </row>
    <row r="12790" spans="1:8" x14ac:dyDescent="0.55000000000000004">
      <c r="A12790">
        <v>26063</v>
      </c>
      <c r="B12790" t="s">
        <v>9110</v>
      </c>
      <c r="C12790">
        <v>121.26</v>
      </c>
      <c r="D12790">
        <v>165.05</v>
      </c>
      <c r="E12790">
        <v>0.444791241624032</v>
      </c>
      <c r="F12790">
        <v>9.6208660388553302E-2</v>
      </c>
      <c r="G12790">
        <v>0.315029329371869</v>
      </c>
      <c r="H12790">
        <f t="shared" si="199"/>
        <v>0.50164901131705164</v>
      </c>
    </row>
    <row r="12791" spans="1:8" x14ac:dyDescent="0.55000000000000004">
      <c r="A12791">
        <v>1350</v>
      </c>
      <c r="B12791" t="s">
        <v>5045</v>
      </c>
      <c r="C12791">
        <v>1054.82</v>
      </c>
      <c r="D12791">
        <v>1435.74</v>
      </c>
      <c r="E12791">
        <v>0.44479340948887502</v>
      </c>
      <c r="F12791">
        <v>7.5391184244963994E-2</v>
      </c>
      <c r="G12791">
        <v>0.26890519618590603</v>
      </c>
      <c r="H12791">
        <f t="shared" si="199"/>
        <v>0.57040080561209305</v>
      </c>
    </row>
    <row r="12792" spans="1:8" x14ac:dyDescent="0.55000000000000004">
      <c r="A12792">
        <v>388753</v>
      </c>
      <c r="B12792" t="s">
        <v>7998</v>
      </c>
      <c r="C12792">
        <v>242.85</v>
      </c>
      <c r="D12792">
        <v>330.55</v>
      </c>
      <c r="E12792">
        <v>0.44484720060695099</v>
      </c>
      <c r="F12792">
        <v>9.9200992183762104E-2</v>
      </c>
      <c r="G12792">
        <v>0.32142841063692401</v>
      </c>
      <c r="H12792">
        <f t="shared" si="199"/>
        <v>0.49291573915471598</v>
      </c>
    </row>
    <row r="12793" spans="1:8" x14ac:dyDescent="0.55000000000000004">
      <c r="A12793">
        <v>23464</v>
      </c>
      <c r="B12793" t="s">
        <v>7749</v>
      </c>
      <c r="C12793">
        <v>25.2</v>
      </c>
      <c r="D12793">
        <v>34.31</v>
      </c>
      <c r="E12793">
        <v>0.44506461757722199</v>
      </c>
      <c r="F12793">
        <v>0.50907968630761702</v>
      </c>
      <c r="G12793">
        <v>0.80214260272408799</v>
      </c>
      <c r="H12793">
        <f t="shared" si="199"/>
        <v>9.5748417163671676E-2</v>
      </c>
    </row>
    <row r="12794" spans="1:8" x14ac:dyDescent="0.55000000000000004">
      <c r="A12794">
        <v>96626</v>
      </c>
      <c r="B12794" t="s">
        <v>10635</v>
      </c>
      <c r="C12794">
        <v>9.5399999999999991</v>
      </c>
      <c r="D12794">
        <v>12.98</v>
      </c>
      <c r="E12794">
        <v>0.44509655422766897</v>
      </c>
      <c r="F12794">
        <v>0.694739041040774</v>
      </c>
      <c r="G12794">
        <v>0.90471530465217997</v>
      </c>
      <c r="H12794">
        <f t="shared" si="199"/>
        <v>4.3488062861406704E-2</v>
      </c>
    </row>
    <row r="12795" spans="1:8" x14ac:dyDescent="0.55000000000000004">
      <c r="A12795">
        <v>65260</v>
      </c>
      <c r="B12795" t="s">
        <v>7819</v>
      </c>
      <c r="C12795">
        <v>392.89</v>
      </c>
      <c r="D12795">
        <v>534.91999999999996</v>
      </c>
      <c r="E12795">
        <v>0.44519908113737</v>
      </c>
      <c r="F12795">
        <v>8.3399516456468106E-2</v>
      </c>
      <c r="G12795">
        <v>0.28794724215731898</v>
      </c>
      <c r="H12795">
        <f t="shared" si="199"/>
        <v>0.54068707661174087</v>
      </c>
    </row>
    <row r="12796" spans="1:8" x14ac:dyDescent="0.55000000000000004">
      <c r="A12796">
        <v>4923</v>
      </c>
      <c r="B12796" t="s">
        <v>15488</v>
      </c>
      <c r="C12796">
        <v>3.34</v>
      </c>
      <c r="D12796">
        <v>4.55</v>
      </c>
      <c r="E12796">
        <v>0.44519957644765701</v>
      </c>
      <c r="F12796">
        <v>0.78265627090315304</v>
      </c>
      <c r="G12796">
        <v>0.924185342202128</v>
      </c>
      <c r="H12796">
        <f t="shared" si="199"/>
        <v>3.4240923775779468E-2</v>
      </c>
    </row>
    <row r="12797" spans="1:8" x14ac:dyDescent="0.55000000000000004">
      <c r="A12797">
        <v>6919</v>
      </c>
      <c r="B12797" t="s">
        <v>9373</v>
      </c>
      <c r="C12797">
        <v>146.79</v>
      </c>
      <c r="D12797">
        <v>199.88</v>
      </c>
      <c r="E12797">
        <v>0.44535322946589301</v>
      </c>
      <c r="F12797">
        <v>9.1241110242541501E-2</v>
      </c>
      <c r="G12797">
        <v>0.304306312639472</v>
      </c>
      <c r="H12797">
        <f t="shared" si="199"/>
        <v>0.51668903838763325</v>
      </c>
    </row>
    <row r="12798" spans="1:8" x14ac:dyDescent="0.55000000000000004">
      <c r="A12798">
        <v>109703458</v>
      </c>
      <c r="B12798" t="s">
        <v>8549</v>
      </c>
      <c r="C12798">
        <v>83.54</v>
      </c>
      <c r="D12798">
        <v>113.77</v>
      </c>
      <c r="E12798">
        <v>0.44553696101013901</v>
      </c>
      <c r="F12798">
        <v>0.27597875188631499</v>
      </c>
      <c r="G12798">
        <v>0.58573530457414202</v>
      </c>
      <c r="H12798">
        <f t="shared" si="199"/>
        <v>0.23229859854392149</v>
      </c>
    </row>
    <row r="12799" spans="1:8" x14ac:dyDescent="0.55000000000000004">
      <c r="A12799">
        <v>11047</v>
      </c>
      <c r="B12799" t="s">
        <v>8311</v>
      </c>
      <c r="C12799">
        <v>1538.04</v>
      </c>
      <c r="D12799">
        <v>2094.61</v>
      </c>
      <c r="E12799">
        <v>0.445591627800552</v>
      </c>
      <c r="F12799">
        <v>6.6224782379803102E-2</v>
      </c>
      <c r="G12799">
        <v>0.24751189001395699</v>
      </c>
      <c r="H12799">
        <f t="shared" si="199"/>
        <v>0.60640393352467359</v>
      </c>
    </row>
    <row r="12800" spans="1:8" x14ac:dyDescent="0.55000000000000004">
      <c r="A12800">
        <v>342892</v>
      </c>
      <c r="B12800" t="s">
        <v>9784</v>
      </c>
      <c r="C12800">
        <v>7.65</v>
      </c>
      <c r="D12800">
        <v>10.42</v>
      </c>
      <c r="E12800">
        <v>0.44586715874968202</v>
      </c>
      <c r="F12800">
        <v>0.61145008532976697</v>
      </c>
      <c r="G12800">
        <v>0.87336756675889704</v>
      </c>
      <c r="H12800">
        <f t="shared" si="199"/>
        <v>5.8802940007050941E-2</v>
      </c>
    </row>
    <row r="12801" spans="1:8" x14ac:dyDescent="0.55000000000000004">
      <c r="A12801">
        <v>10078</v>
      </c>
      <c r="B12801" t="s">
        <v>4795</v>
      </c>
      <c r="C12801">
        <v>452.49</v>
      </c>
      <c r="D12801">
        <v>616.41</v>
      </c>
      <c r="E12801">
        <v>0.44600859237753498</v>
      </c>
      <c r="F12801">
        <v>6.93348214296413E-2</v>
      </c>
      <c r="G12801">
        <v>0.25514696115051499</v>
      </c>
      <c r="H12801">
        <f t="shared" si="199"/>
        <v>0.59320959983193355</v>
      </c>
    </row>
    <row r="12802" spans="1:8" x14ac:dyDescent="0.55000000000000004">
      <c r="A12802">
        <v>80335</v>
      </c>
      <c r="B12802" t="s">
        <v>5915</v>
      </c>
      <c r="C12802">
        <v>1691.69</v>
      </c>
      <c r="D12802">
        <v>2304.6999999999998</v>
      </c>
      <c r="E12802">
        <v>0.44610797633115001</v>
      </c>
      <c r="F12802">
        <v>3.3703369786987E-3</v>
      </c>
      <c r="G12802">
        <v>3.5134460037607902E-2</v>
      </c>
      <c r="H12802">
        <f t="shared" si="199"/>
        <v>1.4542667165109744</v>
      </c>
    </row>
    <row r="12803" spans="1:8" x14ac:dyDescent="0.55000000000000004">
      <c r="A12803">
        <v>5199</v>
      </c>
      <c r="B12803" t="s">
        <v>12628</v>
      </c>
      <c r="C12803">
        <v>1.7</v>
      </c>
      <c r="D12803">
        <v>2.31</v>
      </c>
      <c r="E12803">
        <v>0.44611713471011799</v>
      </c>
      <c r="F12803">
        <v>0.773557080481446</v>
      </c>
      <c r="G12803">
        <v>0.924185342202128</v>
      </c>
      <c r="H12803">
        <f t="shared" ref="H12803:H12866" si="200">-LOG10(G12803)</f>
        <v>3.4240923775779468E-2</v>
      </c>
    </row>
    <row r="12804" spans="1:8" x14ac:dyDescent="0.55000000000000004">
      <c r="A12804">
        <v>7024</v>
      </c>
      <c r="B12804" t="s">
        <v>11011</v>
      </c>
      <c r="C12804">
        <v>359.77</v>
      </c>
      <c r="D12804">
        <v>490.15</v>
      </c>
      <c r="E12804">
        <v>0.44616763942619803</v>
      </c>
      <c r="F12804">
        <v>1.6512715049101401E-2</v>
      </c>
      <c r="G12804">
        <v>0.102392408219329</v>
      </c>
      <c r="H12804">
        <f t="shared" si="200"/>
        <v>0.98973224248791369</v>
      </c>
    </row>
    <row r="12805" spans="1:8" x14ac:dyDescent="0.55000000000000004">
      <c r="A12805">
        <v>8704</v>
      </c>
      <c r="B12805" t="s">
        <v>12336</v>
      </c>
      <c r="C12805">
        <v>896.85</v>
      </c>
      <c r="D12805">
        <v>1221.92</v>
      </c>
      <c r="E12805">
        <v>0.44620304088171697</v>
      </c>
      <c r="F12805">
        <v>1.8882684459580901E-2</v>
      </c>
      <c r="G12805">
        <v>0.11133489499692401</v>
      </c>
      <c r="H12805">
        <f t="shared" si="200"/>
        <v>0.95336869613752873</v>
      </c>
    </row>
    <row r="12806" spans="1:8" x14ac:dyDescent="0.55000000000000004">
      <c r="A12806">
        <v>100144748</v>
      </c>
      <c r="B12806" t="s">
        <v>5732</v>
      </c>
      <c r="C12806">
        <v>5.77</v>
      </c>
      <c r="D12806">
        <v>7.87</v>
      </c>
      <c r="E12806">
        <v>0.44625628812554602</v>
      </c>
      <c r="F12806">
        <v>0.66068678974546602</v>
      </c>
      <c r="G12806">
        <v>0.88666065284624596</v>
      </c>
      <c r="H12806">
        <f t="shared" si="200"/>
        <v>5.224256370274704E-2</v>
      </c>
    </row>
    <row r="12807" spans="1:8" x14ac:dyDescent="0.55000000000000004">
      <c r="A12807">
        <v>79142</v>
      </c>
      <c r="B12807" t="s">
        <v>15489</v>
      </c>
      <c r="C12807">
        <v>1210.1500000000001</v>
      </c>
      <c r="D12807">
        <v>1649.05</v>
      </c>
      <c r="E12807">
        <v>0.44645811366205901</v>
      </c>
      <c r="F12807">
        <v>4.6519318785810601E-2</v>
      </c>
      <c r="G12807">
        <v>0.198847043232663</v>
      </c>
      <c r="H12807">
        <f t="shared" si="200"/>
        <v>0.7014808623963098</v>
      </c>
    </row>
    <row r="12808" spans="1:8" x14ac:dyDescent="0.55000000000000004">
      <c r="A12808">
        <v>51535</v>
      </c>
      <c r="B12808" t="s">
        <v>12913</v>
      </c>
      <c r="C12808">
        <v>513.95000000000005</v>
      </c>
      <c r="D12808">
        <v>700.36</v>
      </c>
      <c r="E12808">
        <v>0.44647332816680202</v>
      </c>
      <c r="F12808">
        <v>2.37438460834778E-2</v>
      </c>
      <c r="G12808">
        <v>0.12938301580535599</v>
      </c>
      <c r="H12808">
        <f t="shared" si="200"/>
        <v>0.8881227300516138</v>
      </c>
    </row>
    <row r="12809" spans="1:8" x14ac:dyDescent="0.55000000000000004">
      <c r="A12809">
        <v>10404</v>
      </c>
      <c r="B12809" t="s">
        <v>5589</v>
      </c>
      <c r="C12809">
        <v>1060.54</v>
      </c>
      <c r="D12809">
        <v>1445.39</v>
      </c>
      <c r="E12809">
        <v>0.44664989881019801</v>
      </c>
      <c r="F12809">
        <v>1.8630072785860801E-2</v>
      </c>
      <c r="G12809">
        <v>0.11020692782539</v>
      </c>
      <c r="H12809">
        <f t="shared" si="200"/>
        <v>0.95779110401627043</v>
      </c>
    </row>
    <row r="12810" spans="1:8" x14ac:dyDescent="0.55000000000000004">
      <c r="A12810">
        <v>353376</v>
      </c>
      <c r="B12810" t="s">
        <v>2768</v>
      </c>
      <c r="C12810">
        <v>295.73</v>
      </c>
      <c r="D12810">
        <v>403.07</v>
      </c>
      <c r="E12810">
        <v>0.44673961149284502</v>
      </c>
      <c r="F12810">
        <v>4.2278411132048097E-2</v>
      </c>
      <c r="G12810">
        <v>0.18702891376549699</v>
      </c>
      <c r="H12810">
        <f t="shared" si="200"/>
        <v>0.7280912484467964</v>
      </c>
    </row>
    <row r="12811" spans="1:8" x14ac:dyDescent="0.55000000000000004">
      <c r="A12811">
        <v>10330</v>
      </c>
      <c r="B12811" t="s">
        <v>9550</v>
      </c>
      <c r="C12811">
        <v>1018.42</v>
      </c>
      <c r="D12811">
        <v>1388.11</v>
      </c>
      <c r="E12811">
        <v>0.44679686196229201</v>
      </c>
      <c r="F12811">
        <v>9.6670574980489199E-2</v>
      </c>
      <c r="G12811">
        <v>0.31609402437537099</v>
      </c>
      <c r="H12811">
        <f t="shared" si="200"/>
        <v>0.50018371423739771</v>
      </c>
    </row>
    <row r="12812" spans="1:8" x14ac:dyDescent="0.55000000000000004">
      <c r="A12812">
        <v>10561</v>
      </c>
      <c r="B12812" t="s">
        <v>2675</v>
      </c>
      <c r="C12812">
        <v>2740.99</v>
      </c>
      <c r="D12812">
        <v>3736.5</v>
      </c>
      <c r="E12812">
        <v>0.44698897290191297</v>
      </c>
      <c r="F12812">
        <v>3.8512014109676998E-3</v>
      </c>
      <c r="G12812">
        <v>3.8700986104377499E-2</v>
      </c>
      <c r="H12812">
        <f t="shared" si="200"/>
        <v>1.4122779689802194</v>
      </c>
    </row>
    <row r="12813" spans="1:8" x14ac:dyDescent="0.55000000000000004">
      <c r="A12813">
        <v>51263</v>
      </c>
      <c r="B12813" t="s">
        <v>15490</v>
      </c>
      <c r="C12813">
        <v>412.5</v>
      </c>
      <c r="D12813">
        <v>562.35</v>
      </c>
      <c r="E12813">
        <v>0.44706992400343498</v>
      </c>
      <c r="F12813">
        <v>8.3247674560999504E-2</v>
      </c>
      <c r="G12813">
        <v>0.28766854479333798</v>
      </c>
      <c r="H12813">
        <f t="shared" si="200"/>
        <v>0.54110762357900544</v>
      </c>
    </row>
    <row r="12814" spans="1:8" x14ac:dyDescent="0.55000000000000004">
      <c r="A12814">
        <v>8436</v>
      </c>
      <c r="B12814" t="s">
        <v>3558</v>
      </c>
      <c r="C12814">
        <v>1.68</v>
      </c>
      <c r="D12814">
        <v>2.29</v>
      </c>
      <c r="E12814">
        <v>0.44728236646776898</v>
      </c>
      <c r="F12814">
        <v>0.79314825464445304</v>
      </c>
      <c r="G12814">
        <v>0.924185342202128</v>
      </c>
      <c r="H12814">
        <f t="shared" si="200"/>
        <v>3.4240923775779468E-2</v>
      </c>
    </row>
    <row r="12815" spans="1:8" x14ac:dyDescent="0.55000000000000004">
      <c r="A12815">
        <v>26121</v>
      </c>
      <c r="B12815" t="s">
        <v>7434</v>
      </c>
      <c r="C12815">
        <v>659.83</v>
      </c>
      <c r="D12815">
        <v>899.69</v>
      </c>
      <c r="E12815">
        <v>0.44732194711635698</v>
      </c>
      <c r="F12815">
        <v>5.62507451440932E-2</v>
      </c>
      <c r="G12815">
        <v>0.22319996583262</v>
      </c>
      <c r="H12815">
        <f t="shared" si="200"/>
        <v>0.65130587621611535</v>
      </c>
    </row>
    <row r="12816" spans="1:8" x14ac:dyDescent="0.55000000000000004">
      <c r="A12816">
        <v>10430</v>
      </c>
      <c r="B12816" t="s">
        <v>10422</v>
      </c>
      <c r="C12816">
        <v>555.57000000000005</v>
      </c>
      <c r="D12816">
        <v>757.56</v>
      </c>
      <c r="E12816">
        <v>0.447395985840009</v>
      </c>
      <c r="F12816">
        <v>8.4051575671770198E-2</v>
      </c>
      <c r="G12816">
        <v>0.28939571031997702</v>
      </c>
      <c r="H12816">
        <f t="shared" si="200"/>
        <v>0.53850791066746662</v>
      </c>
    </row>
    <row r="12817" spans="1:8" x14ac:dyDescent="0.55000000000000004">
      <c r="A12817">
        <v>5437</v>
      </c>
      <c r="B12817" t="s">
        <v>3148</v>
      </c>
      <c r="C12817">
        <v>584.15</v>
      </c>
      <c r="D12817">
        <v>796.59</v>
      </c>
      <c r="E12817">
        <v>0.44751325293454203</v>
      </c>
      <c r="F12817">
        <v>7.2840727686762696E-2</v>
      </c>
      <c r="G12817">
        <v>0.26262395035886099</v>
      </c>
      <c r="H12817">
        <f t="shared" si="200"/>
        <v>0.58066567034711658</v>
      </c>
    </row>
    <row r="12818" spans="1:8" x14ac:dyDescent="0.55000000000000004">
      <c r="A12818">
        <v>64151</v>
      </c>
      <c r="B12818" t="s">
        <v>3510</v>
      </c>
      <c r="C12818">
        <v>65.91</v>
      </c>
      <c r="D12818">
        <v>89.89</v>
      </c>
      <c r="E12818">
        <v>0.44763735268583299</v>
      </c>
      <c r="F12818">
        <v>0.39632654064780798</v>
      </c>
      <c r="G12818">
        <v>0.71190930400143104</v>
      </c>
      <c r="H12818">
        <f t="shared" si="200"/>
        <v>0.14757533119549324</v>
      </c>
    </row>
    <row r="12819" spans="1:8" x14ac:dyDescent="0.55000000000000004">
      <c r="A12819">
        <v>10159</v>
      </c>
      <c r="B12819" t="s">
        <v>15491</v>
      </c>
      <c r="C12819">
        <v>4683.33</v>
      </c>
      <c r="D12819">
        <v>6387.4</v>
      </c>
      <c r="E12819">
        <v>0.44769383724231099</v>
      </c>
      <c r="F12819">
        <v>3.5965591770904498E-2</v>
      </c>
      <c r="G12819">
        <v>0.168688808313844</v>
      </c>
      <c r="H12819">
        <f t="shared" si="200"/>
        <v>0.7729137297924521</v>
      </c>
    </row>
    <row r="12820" spans="1:8" x14ac:dyDescent="0.55000000000000004">
      <c r="A12820">
        <v>54148</v>
      </c>
      <c r="B12820" t="s">
        <v>5895</v>
      </c>
      <c r="C12820">
        <v>197.63</v>
      </c>
      <c r="D12820">
        <v>269.56</v>
      </c>
      <c r="E12820">
        <v>0.44781807542609903</v>
      </c>
      <c r="F12820">
        <v>3.1983725142684501E-2</v>
      </c>
      <c r="G12820">
        <v>0.15624779656832299</v>
      </c>
      <c r="H12820">
        <f t="shared" si="200"/>
        <v>0.80618609843166955</v>
      </c>
    </row>
    <row r="12821" spans="1:8" x14ac:dyDescent="0.55000000000000004">
      <c r="A12821">
        <v>84266</v>
      </c>
      <c r="B12821" t="s">
        <v>9845</v>
      </c>
      <c r="C12821">
        <v>176.43</v>
      </c>
      <c r="D12821">
        <v>240.67</v>
      </c>
      <c r="E12821">
        <v>0.44795614958090701</v>
      </c>
      <c r="F12821">
        <v>0.147433403417769</v>
      </c>
      <c r="G12821">
        <v>0.40974346158052799</v>
      </c>
      <c r="H12821">
        <f t="shared" si="200"/>
        <v>0.38748796789084511</v>
      </c>
    </row>
    <row r="12822" spans="1:8" x14ac:dyDescent="0.55000000000000004">
      <c r="A12822">
        <v>23165</v>
      </c>
      <c r="B12822" t="s">
        <v>5540</v>
      </c>
      <c r="C12822">
        <v>905.64</v>
      </c>
      <c r="D12822">
        <v>1235.4100000000001</v>
      </c>
      <c r="E12822">
        <v>0.44798108919177998</v>
      </c>
      <c r="F12822">
        <v>7.8400855464313704E-2</v>
      </c>
      <c r="G12822">
        <v>0.27659124303469901</v>
      </c>
      <c r="H12822">
        <f t="shared" si="200"/>
        <v>0.55816157390823928</v>
      </c>
    </row>
    <row r="12823" spans="1:8" x14ac:dyDescent="0.55000000000000004">
      <c r="A12823">
        <v>10981</v>
      </c>
      <c r="B12823" t="s">
        <v>2889</v>
      </c>
      <c r="C12823">
        <v>1775.33</v>
      </c>
      <c r="D12823">
        <v>2422.2600000000002</v>
      </c>
      <c r="E12823">
        <v>0.448264628705832</v>
      </c>
      <c r="F12823">
        <v>9.1946195020259497E-2</v>
      </c>
      <c r="G12823">
        <v>0.305524232744461</v>
      </c>
      <c r="H12823">
        <f t="shared" si="200"/>
        <v>0.51495433786061895</v>
      </c>
    </row>
    <row r="12824" spans="1:8" x14ac:dyDescent="0.55000000000000004">
      <c r="A12824">
        <v>5770</v>
      </c>
      <c r="B12824" t="s">
        <v>6881</v>
      </c>
      <c r="C12824">
        <v>1372.15</v>
      </c>
      <c r="D12824">
        <v>1872.2</v>
      </c>
      <c r="E12824">
        <v>0.44829651855709701</v>
      </c>
      <c r="F12824">
        <v>1.86751417545063E-2</v>
      </c>
      <c r="G12824">
        <v>0.110433157326812</v>
      </c>
      <c r="H12824">
        <f t="shared" si="200"/>
        <v>0.95690051100844109</v>
      </c>
    </row>
    <row r="12825" spans="1:8" x14ac:dyDescent="0.55000000000000004">
      <c r="A12825">
        <v>51182</v>
      </c>
      <c r="B12825" t="s">
        <v>4523</v>
      </c>
      <c r="C12825">
        <v>192.01</v>
      </c>
      <c r="D12825">
        <v>262</v>
      </c>
      <c r="E12825">
        <v>0.44842024252589702</v>
      </c>
      <c r="F12825">
        <v>0.13998670903513</v>
      </c>
      <c r="G12825">
        <v>0.39638230900052501</v>
      </c>
      <c r="H12825">
        <f t="shared" si="200"/>
        <v>0.40188573681769485</v>
      </c>
    </row>
    <row r="12826" spans="1:8" x14ac:dyDescent="0.55000000000000004">
      <c r="A12826">
        <v>23127</v>
      </c>
      <c r="B12826" t="s">
        <v>11638</v>
      </c>
      <c r="C12826">
        <v>12.51</v>
      </c>
      <c r="D12826">
        <v>17.07</v>
      </c>
      <c r="E12826">
        <v>0.448644847418185</v>
      </c>
      <c r="F12826">
        <v>0.47636531529279902</v>
      </c>
      <c r="G12826">
        <v>0.77489863569173101</v>
      </c>
      <c r="H12826">
        <f t="shared" si="200"/>
        <v>0.11075510373739129</v>
      </c>
    </row>
    <row r="12827" spans="1:8" x14ac:dyDescent="0.55000000000000004">
      <c r="A12827">
        <v>125228</v>
      </c>
      <c r="B12827" t="s">
        <v>3273</v>
      </c>
      <c r="C12827">
        <v>528.19000000000005</v>
      </c>
      <c r="D12827">
        <v>720.86</v>
      </c>
      <c r="E12827">
        <v>0.44866663897189701</v>
      </c>
      <c r="F12827">
        <v>2.52942964285034E-2</v>
      </c>
      <c r="G12827">
        <v>0.13446404865252001</v>
      </c>
      <c r="H12827">
        <f t="shared" si="200"/>
        <v>0.87139381647131897</v>
      </c>
    </row>
    <row r="12828" spans="1:8" x14ac:dyDescent="0.55000000000000004">
      <c r="A12828">
        <v>783</v>
      </c>
      <c r="B12828" t="s">
        <v>15492</v>
      </c>
      <c r="C12828">
        <v>1.71</v>
      </c>
      <c r="D12828">
        <v>2.33</v>
      </c>
      <c r="E12828">
        <v>0.44885801555195398</v>
      </c>
      <c r="F12828">
        <v>0.81641089980287695</v>
      </c>
      <c r="G12828">
        <v>0.924185342202128</v>
      </c>
      <c r="H12828">
        <f t="shared" si="200"/>
        <v>3.4240923775779468E-2</v>
      </c>
    </row>
    <row r="12829" spans="1:8" x14ac:dyDescent="0.55000000000000004">
      <c r="A12829">
        <v>7026</v>
      </c>
      <c r="B12829" t="s">
        <v>7795</v>
      </c>
      <c r="C12829">
        <v>288.5</v>
      </c>
      <c r="D12829">
        <v>393.79</v>
      </c>
      <c r="E12829">
        <v>0.44887374755025</v>
      </c>
      <c r="F12829">
        <v>6.7654653171366097E-2</v>
      </c>
      <c r="G12829">
        <v>0.25053436339197299</v>
      </c>
      <c r="H12829">
        <f t="shared" si="200"/>
        <v>0.60113269770896205</v>
      </c>
    </row>
    <row r="12830" spans="1:8" x14ac:dyDescent="0.55000000000000004">
      <c r="A12830">
        <v>29946</v>
      </c>
      <c r="B12830" t="s">
        <v>7846</v>
      </c>
      <c r="C12830">
        <v>412.28</v>
      </c>
      <c r="D12830">
        <v>562.76</v>
      </c>
      <c r="E12830">
        <v>0.44889751396716698</v>
      </c>
      <c r="F12830">
        <v>4.5503921894233003E-2</v>
      </c>
      <c r="G12830">
        <v>0.19595633546095201</v>
      </c>
      <c r="H12830">
        <f t="shared" si="200"/>
        <v>0.70784069079137668</v>
      </c>
    </row>
    <row r="12831" spans="1:8" x14ac:dyDescent="0.55000000000000004">
      <c r="A12831">
        <v>51750</v>
      </c>
      <c r="B12831" t="s">
        <v>8044</v>
      </c>
      <c r="C12831">
        <v>197.74</v>
      </c>
      <c r="D12831">
        <v>269.92</v>
      </c>
      <c r="E12831">
        <v>0.44898345078597302</v>
      </c>
      <c r="F12831">
        <v>8.3013511827853007E-2</v>
      </c>
      <c r="G12831">
        <v>0.28753491925986602</v>
      </c>
      <c r="H12831">
        <f t="shared" si="200"/>
        <v>0.54130940551009221</v>
      </c>
    </row>
    <row r="12832" spans="1:8" x14ac:dyDescent="0.55000000000000004">
      <c r="A12832">
        <v>81559</v>
      </c>
      <c r="B12832" t="s">
        <v>7647</v>
      </c>
      <c r="C12832">
        <v>237.46</v>
      </c>
      <c r="D12832">
        <v>324.25</v>
      </c>
      <c r="E12832">
        <v>0.44940221082755899</v>
      </c>
      <c r="F12832">
        <v>3.9542758001271001E-2</v>
      </c>
      <c r="G12832">
        <v>0.17915493746921399</v>
      </c>
      <c r="H12832">
        <f t="shared" si="200"/>
        <v>0.7467712182760704</v>
      </c>
    </row>
    <row r="12833" spans="1:8" x14ac:dyDescent="0.55000000000000004">
      <c r="A12833">
        <v>2674</v>
      </c>
      <c r="B12833" t="s">
        <v>9180</v>
      </c>
      <c r="C12833">
        <v>1315.22</v>
      </c>
      <c r="D12833">
        <v>1796.33</v>
      </c>
      <c r="E12833">
        <v>0.44974972158072601</v>
      </c>
      <c r="F12833">
        <v>9.7166662271118004E-3</v>
      </c>
      <c r="G12833">
        <v>7.1849151228721098E-2</v>
      </c>
      <c r="H12833">
        <f t="shared" si="200"/>
        <v>1.143578357924468</v>
      </c>
    </row>
    <row r="12834" spans="1:8" x14ac:dyDescent="0.55000000000000004">
      <c r="A12834">
        <v>80176</v>
      </c>
      <c r="B12834" t="s">
        <v>15493</v>
      </c>
      <c r="C12834">
        <v>1091.3</v>
      </c>
      <c r="D12834">
        <v>1490.59</v>
      </c>
      <c r="E12834">
        <v>0.44983948164990301</v>
      </c>
      <c r="F12834">
        <v>5.73306919957609E-2</v>
      </c>
      <c r="G12834">
        <v>0.22584691156547701</v>
      </c>
      <c r="H12834">
        <f t="shared" si="200"/>
        <v>0.64618584399672918</v>
      </c>
    </row>
    <row r="12835" spans="1:8" x14ac:dyDescent="0.55000000000000004">
      <c r="A12835">
        <v>1948</v>
      </c>
      <c r="B12835" t="s">
        <v>12917</v>
      </c>
      <c r="C12835">
        <v>24.09</v>
      </c>
      <c r="D12835">
        <v>32.909999999999997</v>
      </c>
      <c r="E12835">
        <v>0.449901365217517</v>
      </c>
      <c r="F12835">
        <v>0.38780455183913798</v>
      </c>
      <c r="G12835">
        <v>0.70300166321629198</v>
      </c>
      <c r="H12835">
        <f t="shared" si="200"/>
        <v>0.15304364749112434</v>
      </c>
    </row>
    <row r="12836" spans="1:8" x14ac:dyDescent="0.55000000000000004">
      <c r="A12836">
        <v>29070</v>
      </c>
      <c r="B12836" t="s">
        <v>11365</v>
      </c>
      <c r="C12836">
        <v>48.36</v>
      </c>
      <c r="D12836">
        <v>66.06</v>
      </c>
      <c r="E12836">
        <v>0.44990804150799102</v>
      </c>
      <c r="F12836">
        <v>0.222035567787084</v>
      </c>
      <c r="G12836">
        <v>0.52006568516942198</v>
      </c>
      <c r="H12836">
        <f t="shared" si="200"/>
        <v>0.28394180077854408</v>
      </c>
    </row>
    <row r="12837" spans="1:8" x14ac:dyDescent="0.55000000000000004">
      <c r="A12837">
        <v>283464</v>
      </c>
      <c r="B12837" t="s">
        <v>4435</v>
      </c>
      <c r="C12837">
        <v>333</v>
      </c>
      <c r="D12837">
        <v>454.87</v>
      </c>
      <c r="E12837">
        <v>0.44992840265705197</v>
      </c>
      <c r="F12837">
        <v>4.7326300581450001E-2</v>
      </c>
      <c r="G12837">
        <v>0.200697394771225</v>
      </c>
      <c r="H12837">
        <f t="shared" si="200"/>
        <v>0.69745826500042962</v>
      </c>
    </row>
    <row r="12838" spans="1:8" x14ac:dyDescent="0.55000000000000004">
      <c r="A12838">
        <v>110806280</v>
      </c>
      <c r="B12838" t="s">
        <v>15494</v>
      </c>
      <c r="C12838">
        <v>3.42</v>
      </c>
      <c r="D12838">
        <v>4.67</v>
      </c>
      <c r="E12838">
        <v>0.450121789168758</v>
      </c>
      <c r="F12838">
        <v>0.72754463337778597</v>
      </c>
      <c r="G12838">
        <v>0.92364599995442498</v>
      </c>
      <c r="H12838">
        <f t="shared" si="200"/>
        <v>3.4494446230283395E-2</v>
      </c>
    </row>
    <row r="12839" spans="1:8" x14ac:dyDescent="0.55000000000000004">
      <c r="A12839">
        <v>414060</v>
      </c>
      <c r="B12839" t="s">
        <v>15495</v>
      </c>
      <c r="C12839">
        <v>3.39</v>
      </c>
      <c r="D12839">
        <v>4.63</v>
      </c>
      <c r="E12839">
        <v>0.45016142360816302</v>
      </c>
      <c r="F12839">
        <v>0.82256410266659097</v>
      </c>
      <c r="G12839">
        <v>0.924185342202128</v>
      </c>
      <c r="H12839">
        <f t="shared" si="200"/>
        <v>3.4240923775779468E-2</v>
      </c>
    </row>
    <row r="12840" spans="1:8" x14ac:dyDescent="0.55000000000000004">
      <c r="A12840">
        <v>5191</v>
      </c>
      <c r="B12840" t="s">
        <v>11097</v>
      </c>
      <c r="C12840">
        <v>94.55</v>
      </c>
      <c r="D12840">
        <v>129.19999999999999</v>
      </c>
      <c r="E12840">
        <v>0.45041595963469699</v>
      </c>
      <c r="F12840">
        <v>0.16044280261551899</v>
      </c>
      <c r="G12840">
        <v>0.431019358323248</v>
      </c>
      <c r="H12840">
        <f t="shared" si="200"/>
        <v>0.36550322398273338</v>
      </c>
    </row>
    <row r="12841" spans="1:8" x14ac:dyDescent="0.55000000000000004">
      <c r="A12841">
        <v>5533</v>
      </c>
      <c r="B12841" t="s">
        <v>2354</v>
      </c>
      <c r="C12841">
        <v>1146.77</v>
      </c>
      <c r="D12841">
        <v>1567.06</v>
      </c>
      <c r="E12841">
        <v>0.450477482058118</v>
      </c>
      <c r="F12841">
        <v>4.9204311299512499E-2</v>
      </c>
      <c r="G12841">
        <v>0.205439110326403</v>
      </c>
      <c r="H12841">
        <f t="shared" si="200"/>
        <v>0.68731687436070776</v>
      </c>
    </row>
    <row r="12842" spans="1:8" x14ac:dyDescent="0.55000000000000004">
      <c r="A12842">
        <v>57464</v>
      </c>
      <c r="B12842" t="s">
        <v>15496</v>
      </c>
      <c r="C12842">
        <v>179.28</v>
      </c>
      <c r="D12842">
        <v>245.01</v>
      </c>
      <c r="E12842">
        <v>0.45061146259964502</v>
      </c>
      <c r="F12842">
        <v>0.32389141990130099</v>
      </c>
      <c r="G12842">
        <v>0.64129753414079305</v>
      </c>
      <c r="H12842">
        <f t="shared" si="200"/>
        <v>0.19294042998936559</v>
      </c>
    </row>
    <row r="12843" spans="1:8" x14ac:dyDescent="0.55000000000000004">
      <c r="A12843">
        <v>80329</v>
      </c>
      <c r="B12843" t="s">
        <v>7889</v>
      </c>
      <c r="C12843">
        <v>8.4</v>
      </c>
      <c r="D12843">
        <v>11.48</v>
      </c>
      <c r="E12843">
        <v>0.45080503209178802</v>
      </c>
      <c r="F12843">
        <v>0.59468652241500197</v>
      </c>
      <c r="G12843">
        <v>0.860439388852828</v>
      </c>
      <c r="H12843">
        <f t="shared" si="200"/>
        <v>6.5279716869092008E-2</v>
      </c>
    </row>
    <row r="12844" spans="1:8" x14ac:dyDescent="0.55000000000000004">
      <c r="A12844">
        <v>4728</v>
      </c>
      <c r="B12844" t="s">
        <v>11160</v>
      </c>
      <c r="C12844">
        <v>388.75</v>
      </c>
      <c r="D12844">
        <v>531.41999999999996</v>
      </c>
      <c r="E12844">
        <v>0.45101340401087298</v>
      </c>
      <c r="F12844">
        <v>8.1382976839036697E-2</v>
      </c>
      <c r="G12844">
        <v>0.28377051342214998</v>
      </c>
      <c r="H12844">
        <f t="shared" si="200"/>
        <v>0.54703273404893038</v>
      </c>
    </row>
    <row r="12845" spans="1:8" x14ac:dyDescent="0.55000000000000004">
      <c r="A12845">
        <v>10308</v>
      </c>
      <c r="B12845" t="s">
        <v>2201</v>
      </c>
      <c r="C12845">
        <v>1279.0899999999999</v>
      </c>
      <c r="D12845">
        <v>1748.93</v>
      </c>
      <c r="E12845">
        <v>0.45134623335762702</v>
      </c>
      <c r="F12845">
        <v>3.7253449917495601E-2</v>
      </c>
      <c r="G12845">
        <v>0.17284874282052201</v>
      </c>
      <c r="H12845">
        <f t="shared" si="200"/>
        <v>0.76233377486091836</v>
      </c>
    </row>
    <row r="12846" spans="1:8" x14ac:dyDescent="0.55000000000000004">
      <c r="A12846">
        <v>7311</v>
      </c>
      <c r="B12846" t="s">
        <v>7242</v>
      </c>
      <c r="C12846">
        <v>2639.87</v>
      </c>
      <c r="D12846">
        <v>3609.87</v>
      </c>
      <c r="E12846">
        <v>0.45148338871337301</v>
      </c>
      <c r="F12846">
        <v>5.12754886400573E-2</v>
      </c>
      <c r="G12846">
        <v>0.211463973666845</v>
      </c>
      <c r="H12846">
        <f t="shared" si="200"/>
        <v>0.67476361112768812</v>
      </c>
    </row>
    <row r="12847" spans="1:8" x14ac:dyDescent="0.55000000000000004">
      <c r="A12847">
        <v>22921</v>
      </c>
      <c r="B12847" t="s">
        <v>10443</v>
      </c>
      <c r="C12847">
        <v>281.18</v>
      </c>
      <c r="D12847">
        <v>384.5</v>
      </c>
      <c r="E12847">
        <v>0.45152235617978898</v>
      </c>
      <c r="F12847">
        <v>2.0790630609320401E-2</v>
      </c>
      <c r="G12847">
        <v>0.118607761857615</v>
      </c>
      <c r="H12847">
        <f t="shared" si="200"/>
        <v>0.92588688920421947</v>
      </c>
    </row>
    <row r="12848" spans="1:8" x14ac:dyDescent="0.55000000000000004">
      <c r="A12848">
        <v>5692</v>
      </c>
      <c r="B12848" t="s">
        <v>4381</v>
      </c>
      <c r="C12848">
        <v>2701.03</v>
      </c>
      <c r="D12848">
        <v>3693.73</v>
      </c>
      <c r="E12848">
        <v>0.45156839907444701</v>
      </c>
      <c r="F12848">
        <v>0.28350825230076698</v>
      </c>
      <c r="G12848">
        <v>0.59431505130129803</v>
      </c>
      <c r="H12848">
        <f t="shared" si="200"/>
        <v>0.22598327089554102</v>
      </c>
    </row>
    <row r="12849" spans="1:8" x14ac:dyDescent="0.55000000000000004">
      <c r="A12849">
        <v>3117</v>
      </c>
      <c r="B12849" t="s">
        <v>1877</v>
      </c>
      <c r="C12849">
        <v>688.52</v>
      </c>
      <c r="D12849">
        <v>941.69</v>
      </c>
      <c r="E12849">
        <v>0.45174300824472902</v>
      </c>
      <c r="F12849">
        <v>0.255800782637088</v>
      </c>
      <c r="G12849">
        <v>0.56268725829033295</v>
      </c>
      <c r="H12849">
        <f t="shared" si="200"/>
        <v>0.2497329190682413</v>
      </c>
    </row>
    <row r="12850" spans="1:8" x14ac:dyDescent="0.55000000000000004">
      <c r="A12850">
        <v>28969</v>
      </c>
      <c r="B12850" t="s">
        <v>8343</v>
      </c>
      <c r="C12850">
        <v>293.51</v>
      </c>
      <c r="D12850">
        <v>401.47</v>
      </c>
      <c r="E12850">
        <v>0.45186937045596098</v>
      </c>
      <c r="F12850">
        <v>4.52339692185455E-2</v>
      </c>
      <c r="G12850">
        <v>0.195105408687509</v>
      </c>
      <c r="H12850">
        <f t="shared" si="200"/>
        <v>0.70973069098179986</v>
      </c>
    </row>
    <row r="12851" spans="1:8" x14ac:dyDescent="0.55000000000000004">
      <c r="A12851">
        <v>56647</v>
      </c>
      <c r="B12851" t="s">
        <v>6021</v>
      </c>
      <c r="C12851">
        <v>582.15</v>
      </c>
      <c r="D12851">
        <v>796.38</v>
      </c>
      <c r="E12851">
        <v>0.45205461155507598</v>
      </c>
      <c r="F12851">
        <v>4.0040739916612299E-2</v>
      </c>
      <c r="G12851">
        <v>0.180461194041001</v>
      </c>
      <c r="H12851">
        <f t="shared" si="200"/>
        <v>0.74361617340245889</v>
      </c>
    </row>
    <row r="12852" spans="1:8" x14ac:dyDescent="0.55000000000000004">
      <c r="A12852">
        <v>9136</v>
      </c>
      <c r="B12852" t="s">
        <v>6256</v>
      </c>
      <c r="C12852">
        <v>241.02</v>
      </c>
      <c r="D12852">
        <v>329.71</v>
      </c>
      <c r="E12852">
        <v>0.45206050831431899</v>
      </c>
      <c r="F12852">
        <v>0.12870457022705301</v>
      </c>
      <c r="G12852">
        <v>0.37703478007010799</v>
      </c>
      <c r="H12852">
        <f t="shared" si="200"/>
        <v>0.42361858587954948</v>
      </c>
    </row>
    <row r="12853" spans="1:8" x14ac:dyDescent="0.55000000000000004">
      <c r="A12853">
        <v>246721</v>
      </c>
      <c r="B12853" t="s">
        <v>10076</v>
      </c>
      <c r="C12853">
        <v>70.150000000000006</v>
      </c>
      <c r="D12853">
        <v>95.96</v>
      </c>
      <c r="E12853">
        <v>0.45209746881375601</v>
      </c>
      <c r="F12853">
        <v>0.24992233303993699</v>
      </c>
      <c r="G12853">
        <v>0.55542492118861797</v>
      </c>
      <c r="H12853">
        <f t="shared" si="200"/>
        <v>0.2553746379241017</v>
      </c>
    </row>
    <row r="12854" spans="1:8" x14ac:dyDescent="0.55000000000000004">
      <c r="A12854">
        <v>79803</v>
      </c>
      <c r="B12854" t="s">
        <v>5382</v>
      </c>
      <c r="C12854">
        <v>450.45</v>
      </c>
      <c r="D12854">
        <v>616.24</v>
      </c>
      <c r="E12854">
        <v>0.452135310510274</v>
      </c>
      <c r="F12854">
        <v>2.6039248541081202E-2</v>
      </c>
      <c r="G12854">
        <v>0.13648371162219999</v>
      </c>
      <c r="H12854">
        <f t="shared" si="200"/>
        <v>0.86491917554406272</v>
      </c>
    </row>
    <row r="12855" spans="1:8" x14ac:dyDescent="0.55000000000000004">
      <c r="A12855">
        <v>85013</v>
      </c>
      <c r="B12855" t="s">
        <v>8890</v>
      </c>
      <c r="C12855">
        <v>482.2</v>
      </c>
      <c r="D12855">
        <v>659.78</v>
      </c>
      <c r="E12855">
        <v>0.45235433995212898</v>
      </c>
      <c r="F12855">
        <v>4.3122904986648503E-2</v>
      </c>
      <c r="G12855">
        <v>0.18922850007566799</v>
      </c>
      <c r="H12855">
        <f t="shared" si="200"/>
        <v>0.72301345306395404</v>
      </c>
    </row>
    <row r="12856" spans="1:8" x14ac:dyDescent="0.55000000000000004">
      <c r="A12856">
        <v>3704</v>
      </c>
      <c r="B12856" t="s">
        <v>15497</v>
      </c>
      <c r="C12856">
        <v>376.89</v>
      </c>
      <c r="D12856">
        <v>515.70000000000005</v>
      </c>
      <c r="E12856">
        <v>0.45237977357380199</v>
      </c>
      <c r="F12856">
        <v>2.7995504362777E-2</v>
      </c>
      <c r="G12856">
        <v>0.143254717678962</v>
      </c>
      <c r="H12856">
        <f t="shared" si="200"/>
        <v>0.8438910668949281</v>
      </c>
    </row>
    <row r="12857" spans="1:8" x14ac:dyDescent="0.55000000000000004">
      <c r="A12857">
        <v>113026</v>
      </c>
      <c r="B12857" t="s">
        <v>15498</v>
      </c>
      <c r="C12857">
        <v>220.02</v>
      </c>
      <c r="D12857">
        <v>301.07</v>
      </c>
      <c r="E12857">
        <v>0.45247604467494601</v>
      </c>
      <c r="F12857">
        <v>7.4868048890569E-2</v>
      </c>
      <c r="G12857">
        <v>0.267511078401174</v>
      </c>
      <c r="H12857">
        <f t="shared" si="200"/>
        <v>0.57265822788995957</v>
      </c>
    </row>
    <row r="12858" spans="1:8" x14ac:dyDescent="0.55000000000000004">
      <c r="A12858">
        <v>1136</v>
      </c>
      <c r="B12858" t="s">
        <v>1868</v>
      </c>
      <c r="C12858">
        <v>98.77</v>
      </c>
      <c r="D12858">
        <v>135.16</v>
      </c>
      <c r="E12858">
        <v>0.45253834739536802</v>
      </c>
      <c r="F12858">
        <v>0.35455707622828497</v>
      </c>
      <c r="G12858">
        <v>0.67068618453144102</v>
      </c>
      <c r="H12858">
        <f t="shared" si="200"/>
        <v>0.17348063960173177</v>
      </c>
    </row>
    <row r="12859" spans="1:8" x14ac:dyDescent="0.55000000000000004">
      <c r="A12859">
        <v>10921</v>
      </c>
      <c r="B12859" t="s">
        <v>8362</v>
      </c>
      <c r="C12859">
        <v>1016.32</v>
      </c>
      <c r="D12859">
        <v>1390.99</v>
      </c>
      <c r="E12859">
        <v>0.452757513447548</v>
      </c>
      <c r="F12859">
        <v>1.40351317669687E-2</v>
      </c>
      <c r="G12859">
        <v>9.20820749626063E-2</v>
      </c>
      <c r="H12859">
        <f t="shared" si="200"/>
        <v>1.0358249029462829</v>
      </c>
    </row>
    <row r="12860" spans="1:8" x14ac:dyDescent="0.55000000000000004">
      <c r="A12860">
        <v>147807</v>
      </c>
      <c r="B12860" t="s">
        <v>5615</v>
      </c>
      <c r="C12860">
        <v>86.26</v>
      </c>
      <c r="D12860">
        <v>118.06</v>
      </c>
      <c r="E12860">
        <v>0.45287663195712602</v>
      </c>
      <c r="F12860">
        <v>0.109144595337258</v>
      </c>
      <c r="G12860">
        <v>0.34116120710230002</v>
      </c>
      <c r="H12860">
        <f t="shared" si="200"/>
        <v>0.46704035763120094</v>
      </c>
    </row>
    <row r="12861" spans="1:8" x14ac:dyDescent="0.55000000000000004">
      <c r="A12861">
        <v>10654</v>
      </c>
      <c r="B12861" t="s">
        <v>6905</v>
      </c>
      <c r="C12861">
        <v>113.29</v>
      </c>
      <c r="D12861">
        <v>155.07</v>
      </c>
      <c r="E12861">
        <v>0.45293198977943</v>
      </c>
      <c r="F12861">
        <v>0.155661076808254</v>
      </c>
      <c r="G12861">
        <v>0.42328271120255601</v>
      </c>
      <c r="H12861">
        <f t="shared" si="200"/>
        <v>0.37336946973214574</v>
      </c>
    </row>
    <row r="12862" spans="1:8" x14ac:dyDescent="0.55000000000000004">
      <c r="A12862">
        <v>10131</v>
      </c>
      <c r="B12862" t="s">
        <v>4986</v>
      </c>
      <c r="C12862">
        <v>336.26</v>
      </c>
      <c r="D12862">
        <v>460.28</v>
      </c>
      <c r="E12862">
        <v>0.452942779372283</v>
      </c>
      <c r="F12862">
        <v>2.2412023264079799E-2</v>
      </c>
      <c r="G12862">
        <v>0.124906691143488</v>
      </c>
      <c r="H12862">
        <f t="shared" si="200"/>
        <v>0.90341429622266933</v>
      </c>
    </row>
    <row r="12863" spans="1:8" x14ac:dyDescent="0.55000000000000004">
      <c r="A12863">
        <v>6117</v>
      </c>
      <c r="B12863" t="s">
        <v>11915</v>
      </c>
      <c r="C12863">
        <v>755.6</v>
      </c>
      <c r="D12863">
        <v>1034.29</v>
      </c>
      <c r="E12863">
        <v>0.45295235850078802</v>
      </c>
      <c r="F12863">
        <v>4.7602016479417197E-2</v>
      </c>
      <c r="G12863">
        <v>0.201347195979213</v>
      </c>
      <c r="H12863">
        <f t="shared" si="200"/>
        <v>0.69605441412823787</v>
      </c>
    </row>
    <row r="12864" spans="1:8" x14ac:dyDescent="0.55000000000000004">
      <c r="A12864">
        <v>79035</v>
      </c>
      <c r="B12864" t="s">
        <v>4392</v>
      </c>
      <c r="C12864">
        <v>191.02</v>
      </c>
      <c r="D12864">
        <v>261.49</v>
      </c>
      <c r="E12864">
        <v>0.45301302037073099</v>
      </c>
      <c r="F12864">
        <v>5.9515869392668799E-2</v>
      </c>
      <c r="G12864">
        <v>0.23157942542183399</v>
      </c>
      <c r="H12864">
        <f t="shared" si="200"/>
        <v>0.63530002794410634</v>
      </c>
    </row>
    <row r="12865" spans="1:8" x14ac:dyDescent="0.55000000000000004">
      <c r="A12865">
        <v>6720</v>
      </c>
      <c r="B12865" t="s">
        <v>10717</v>
      </c>
      <c r="C12865">
        <v>1158.26</v>
      </c>
      <c r="D12865">
        <v>1585.54</v>
      </c>
      <c r="E12865">
        <v>0.45302463761891798</v>
      </c>
      <c r="F12865">
        <v>0.25160820718274002</v>
      </c>
      <c r="G12865">
        <v>0.55716277357272304</v>
      </c>
      <c r="H12865">
        <f t="shared" si="200"/>
        <v>0.25401790835007748</v>
      </c>
    </row>
    <row r="12866" spans="1:8" x14ac:dyDescent="0.55000000000000004">
      <c r="A12866">
        <v>8985</v>
      </c>
      <c r="B12866" t="s">
        <v>11003</v>
      </c>
      <c r="C12866">
        <v>2930.58</v>
      </c>
      <c r="D12866">
        <v>4011.85</v>
      </c>
      <c r="E12866">
        <v>0.45308285016535499</v>
      </c>
      <c r="F12866">
        <v>2.53194635822632E-2</v>
      </c>
      <c r="G12866">
        <v>0.13446404865252001</v>
      </c>
      <c r="H12866">
        <f t="shared" si="200"/>
        <v>0.87139381647131897</v>
      </c>
    </row>
    <row r="12867" spans="1:8" x14ac:dyDescent="0.55000000000000004">
      <c r="A12867">
        <v>5699</v>
      </c>
      <c r="B12867" t="s">
        <v>2075</v>
      </c>
      <c r="C12867">
        <v>3155.18</v>
      </c>
      <c r="D12867">
        <v>4319.68</v>
      </c>
      <c r="E12867">
        <v>0.45320249375947502</v>
      </c>
      <c r="F12867">
        <v>2.6928118767323601E-2</v>
      </c>
      <c r="G12867">
        <v>0.139524989982827</v>
      </c>
      <c r="H12867">
        <f t="shared" ref="H12867:H12930" si="201">-LOG10(G12867)</f>
        <v>0.85534799999139954</v>
      </c>
    </row>
    <row r="12868" spans="1:8" x14ac:dyDescent="0.55000000000000004">
      <c r="A12868">
        <v>6714</v>
      </c>
      <c r="B12868" t="s">
        <v>2771</v>
      </c>
      <c r="C12868">
        <v>1782.84</v>
      </c>
      <c r="D12868">
        <v>2441.13</v>
      </c>
      <c r="E12868">
        <v>0.45337162253855801</v>
      </c>
      <c r="F12868">
        <v>1.9234635469172801E-2</v>
      </c>
      <c r="G12868">
        <v>0.112589423753888</v>
      </c>
      <c r="H12868">
        <f t="shared" si="201"/>
        <v>0.94850240363257265</v>
      </c>
    </row>
    <row r="12869" spans="1:8" x14ac:dyDescent="0.55000000000000004">
      <c r="A12869">
        <v>65003</v>
      </c>
      <c r="B12869" t="s">
        <v>15499</v>
      </c>
      <c r="C12869">
        <v>246.63</v>
      </c>
      <c r="D12869">
        <v>337.71</v>
      </c>
      <c r="E12869">
        <v>0.45347567023642799</v>
      </c>
      <c r="F12869">
        <v>0.111948784640229</v>
      </c>
      <c r="G12869">
        <v>0.34558660307083899</v>
      </c>
      <c r="H12869">
        <f t="shared" si="201"/>
        <v>0.46144310162480329</v>
      </c>
    </row>
    <row r="12870" spans="1:8" x14ac:dyDescent="0.55000000000000004">
      <c r="A12870">
        <v>9026</v>
      </c>
      <c r="B12870" t="s">
        <v>9219</v>
      </c>
      <c r="C12870">
        <v>59.2</v>
      </c>
      <c r="D12870">
        <v>81.08</v>
      </c>
      <c r="E12870">
        <v>0.45368870221555502</v>
      </c>
      <c r="F12870">
        <v>0.20927652696363699</v>
      </c>
      <c r="G12870">
        <v>0.50422768624776304</v>
      </c>
      <c r="H12870">
        <f t="shared" si="201"/>
        <v>0.29737331166529635</v>
      </c>
    </row>
    <row r="12871" spans="1:8" x14ac:dyDescent="0.55000000000000004">
      <c r="A12871">
        <v>245812</v>
      </c>
      <c r="B12871" t="s">
        <v>7707</v>
      </c>
      <c r="C12871">
        <v>225.91</v>
      </c>
      <c r="D12871">
        <v>309.39999999999998</v>
      </c>
      <c r="E12871">
        <v>0.45375167237252401</v>
      </c>
      <c r="F12871">
        <v>3.4779618393720797E-2</v>
      </c>
      <c r="G12871">
        <v>0.16530536016216499</v>
      </c>
      <c r="H12871">
        <f t="shared" si="201"/>
        <v>0.7817130638447165</v>
      </c>
    </row>
    <row r="12872" spans="1:8" x14ac:dyDescent="0.55000000000000004">
      <c r="A12872">
        <v>64747</v>
      </c>
      <c r="B12872" t="s">
        <v>6127</v>
      </c>
      <c r="C12872">
        <v>2386.31</v>
      </c>
      <c r="D12872">
        <v>3268.36</v>
      </c>
      <c r="E12872">
        <v>0.453787595928479</v>
      </c>
      <c r="F12872">
        <v>4.1764197818844898E-2</v>
      </c>
      <c r="G12872">
        <v>0.185378040195087</v>
      </c>
      <c r="H12872">
        <f t="shared" si="201"/>
        <v>0.73194171348683401</v>
      </c>
    </row>
    <row r="12873" spans="1:8" x14ac:dyDescent="0.55000000000000004">
      <c r="A12873">
        <v>7922</v>
      </c>
      <c r="B12873" t="s">
        <v>6516</v>
      </c>
      <c r="C12873">
        <v>3209.99</v>
      </c>
      <c r="D12873">
        <v>4397.3599999999997</v>
      </c>
      <c r="E12873">
        <v>0.454070059501123</v>
      </c>
      <c r="F12873">
        <v>1.55259305622963E-2</v>
      </c>
      <c r="G12873">
        <v>9.8353183464131397E-2</v>
      </c>
      <c r="H12873">
        <f t="shared" si="201"/>
        <v>1.0072115784133764</v>
      </c>
    </row>
    <row r="12874" spans="1:8" x14ac:dyDescent="0.55000000000000004">
      <c r="A12874">
        <v>54801</v>
      </c>
      <c r="B12874" t="s">
        <v>11613</v>
      </c>
      <c r="C12874">
        <v>454.88</v>
      </c>
      <c r="D12874">
        <v>623.16999999999996</v>
      </c>
      <c r="E12874">
        <v>0.45414128258109698</v>
      </c>
      <c r="F12874">
        <v>6.7980497575267904E-2</v>
      </c>
      <c r="G12874">
        <v>0.25139576463320201</v>
      </c>
      <c r="H12874">
        <f t="shared" si="201"/>
        <v>0.59964204332437943</v>
      </c>
    </row>
    <row r="12875" spans="1:8" x14ac:dyDescent="0.55000000000000004">
      <c r="A12875">
        <v>6635</v>
      </c>
      <c r="B12875" t="s">
        <v>4262</v>
      </c>
      <c r="C12875">
        <v>283.27</v>
      </c>
      <c r="D12875">
        <v>388.08</v>
      </c>
      <c r="E12875">
        <v>0.45419481884902102</v>
      </c>
      <c r="F12875">
        <v>3.2755469119602802E-2</v>
      </c>
      <c r="G12875">
        <v>0.15855707782579501</v>
      </c>
      <c r="H12875">
        <f t="shared" si="201"/>
        <v>0.79981436674267226</v>
      </c>
    </row>
    <row r="12876" spans="1:8" x14ac:dyDescent="0.55000000000000004">
      <c r="A12876">
        <v>2068</v>
      </c>
      <c r="B12876" t="s">
        <v>12807</v>
      </c>
      <c r="C12876">
        <v>739.33</v>
      </c>
      <c r="D12876">
        <v>1013.1</v>
      </c>
      <c r="E12876">
        <v>0.454488511323272</v>
      </c>
      <c r="F12876">
        <v>4.0876417773670501E-2</v>
      </c>
      <c r="G12876">
        <v>0.182760319530896</v>
      </c>
      <c r="H12876">
        <f t="shared" si="201"/>
        <v>0.73811809131241701</v>
      </c>
    </row>
    <row r="12877" spans="1:8" x14ac:dyDescent="0.55000000000000004">
      <c r="A12877">
        <v>1445</v>
      </c>
      <c r="B12877" t="s">
        <v>7052</v>
      </c>
      <c r="C12877">
        <v>616.63</v>
      </c>
      <c r="D12877">
        <v>844.96</v>
      </c>
      <c r="E12877">
        <v>0.45449128600147898</v>
      </c>
      <c r="F12877">
        <v>3.2072428761174103E-2</v>
      </c>
      <c r="G12877">
        <v>0.15648366252323201</v>
      </c>
      <c r="H12877">
        <f t="shared" si="201"/>
        <v>0.80553099771102976</v>
      </c>
    </row>
    <row r="12878" spans="1:8" x14ac:dyDescent="0.55000000000000004">
      <c r="A12878">
        <v>1291</v>
      </c>
      <c r="B12878" t="s">
        <v>15500</v>
      </c>
      <c r="C12878">
        <v>26594.71</v>
      </c>
      <c r="D12878">
        <v>36445.300000000003</v>
      </c>
      <c r="E12878">
        <v>0.45459331340060299</v>
      </c>
      <c r="F12878">
        <v>3.6201138444195001E-2</v>
      </c>
      <c r="G12878">
        <v>0.16942384115956899</v>
      </c>
      <c r="H12878">
        <f t="shared" si="201"/>
        <v>0.77102547620424666</v>
      </c>
    </row>
    <row r="12879" spans="1:8" x14ac:dyDescent="0.55000000000000004">
      <c r="A12879">
        <v>80133</v>
      </c>
      <c r="B12879" t="s">
        <v>2257</v>
      </c>
      <c r="C12879">
        <v>61.57</v>
      </c>
      <c r="D12879">
        <v>84.37</v>
      </c>
      <c r="E12879">
        <v>0.45462390807713199</v>
      </c>
      <c r="F12879">
        <v>0.261078893021085</v>
      </c>
      <c r="G12879">
        <v>0.56909381565374895</v>
      </c>
      <c r="H12879">
        <f t="shared" si="201"/>
        <v>0.2448161338470333</v>
      </c>
    </row>
    <row r="12880" spans="1:8" x14ac:dyDescent="0.55000000000000004">
      <c r="A12880">
        <v>112950</v>
      </c>
      <c r="B12880" t="s">
        <v>7200</v>
      </c>
      <c r="C12880">
        <v>518.5</v>
      </c>
      <c r="D12880">
        <v>710.59</v>
      </c>
      <c r="E12880">
        <v>0.454651969925014</v>
      </c>
      <c r="F12880">
        <v>1.2113269114528299E-2</v>
      </c>
      <c r="G12880">
        <v>8.3212450868990401E-2</v>
      </c>
      <c r="H12880">
        <f t="shared" si="201"/>
        <v>1.0798116864600735</v>
      </c>
    </row>
    <row r="12881" spans="1:8" x14ac:dyDescent="0.55000000000000004">
      <c r="A12881">
        <v>55684</v>
      </c>
      <c r="B12881" t="s">
        <v>12771</v>
      </c>
      <c r="C12881">
        <v>925.55</v>
      </c>
      <c r="D12881">
        <v>1268.43</v>
      </c>
      <c r="E12881">
        <v>0.454654778606014</v>
      </c>
      <c r="F12881">
        <v>5.3381305495031298E-2</v>
      </c>
      <c r="G12881">
        <v>0.21635283598847399</v>
      </c>
      <c r="H12881">
        <f t="shared" si="201"/>
        <v>0.66483740762461629</v>
      </c>
    </row>
    <row r="12882" spans="1:8" x14ac:dyDescent="0.55000000000000004">
      <c r="A12882">
        <v>9662</v>
      </c>
      <c r="B12882" t="s">
        <v>2561</v>
      </c>
      <c r="C12882">
        <v>223.93</v>
      </c>
      <c r="D12882">
        <v>306.91000000000003</v>
      </c>
      <c r="E12882">
        <v>0.45475470348337499</v>
      </c>
      <c r="F12882">
        <v>2.5894493808072301E-2</v>
      </c>
      <c r="G12882">
        <v>0.13615437611985701</v>
      </c>
      <c r="H12882">
        <f t="shared" si="201"/>
        <v>0.86596839549799043</v>
      </c>
    </row>
    <row r="12883" spans="1:8" x14ac:dyDescent="0.55000000000000004">
      <c r="A12883">
        <v>144608</v>
      </c>
      <c r="B12883" t="s">
        <v>3769</v>
      </c>
      <c r="C12883">
        <v>13.84</v>
      </c>
      <c r="D12883">
        <v>18.97</v>
      </c>
      <c r="E12883">
        <v>0.45493688900665202</v>
      </c>
      <c r="F12883">
        <v>0.50088067129703795</v>
      </c>
      <c r="G12883">
        <v>0.79456303372044101</v>
      </c>
      <c r="H12883">
        <f t="shared" si="201"/>
        <v>9.9871643942973404E-2</v>
      </c>
    </row>
    <row r="12884" spans="1:8" x14ac:dyDescent="0.55000000000000004">
      <c r="A12884">
        <v>5211</v>
      </c>
      <c r="B12884" t="s">
        <v>15501</v>
      </c>
      <c r="C12884">
        <v>3962.03</v>
      </c>
      <c r="D12884">
        <v>5431.3</v>
      </c>
      <c r="E12884">
        <v>0.45505905446099598</v>
      </c>
      <c r="F12884">
        <v>3.0035785139877601E-2</v>
      </c>
      <c r="G12884">
        <v>0.14989172355893901</v>
      </c>
      <c r="H12884">
        <f t="shared" si="201"/>
        <v>0.82422234655075677</v>
      </c>
    </row>
    <row r="12885" spans="1:8" x14ac:dyDescent="0.55000000000000004">
      <c r="A12885">
        <v>3978</v>
      </c>
      <c r="B12885" t="s">
        <v>3632</v>
      </c>
      <c r="C12885">
        <v>68.599999999999994</v>
      </c>
      <c r="D12885">
        <v>94.06</v>
      </c>
      <c r="E12885">
        <v>0.45521277276586702</v>
      </c>
      <c r="F12885">
        <v>0.19926632242371201</v>
      </c>
      <c r="G12885">
        <v>0.49160259690351399</v>
      </c>
      <c r="H12885">
        <f t="shared" si="201"/>
        <v>0.30838583160761918</v>
      </c>
    </row>
    <row r="12886" spans="1:8" x14ac:dyDescent="0.55000000000000004">
      <c r="A12886">
        <v>284266</v>
      </c>
      <c r="B12886" t="s">
        <v>15502</v>
      </c>
      <c r="C12886">
        <v>285.20999999999998</v>
      </c>
      <c r="D12886">
        <v>391.07</v>
      </c>
      <c r="E12886">
        <v>0.45539948741197001</v>
      </c>
      <c r="F12886">
        <v>0.36827846023063998</v>
      </c>
      <c r="G12886">
        <v>0.683191791890847</v>
      </c>
      <c r="H12886">
        <f t="shared" si="201"/>
        <v>0.16545736005606237</v>
      </c>
    </row>
    <row r="12887" spans="1:8" x14ac:dyDescent="0.55000000000000004">
      <c r="A12887">
        <v>6634</v>
      </c>
      <c r="B12887" t="s">
        <v>4822</v>
      </c>
      <c r="C12887">
        <v>770.37</v>
      </c>
      <c r="D12887">
        <v>1056.45</v>
      </c>
      <c r="E12887">
        <v>0.45560258679160898</v>
      </c>
      <c r="F12887">
        <v>2.8861681985231698E-2</v>
      </c>
      <c r="G12887">
        <v>0.14592286026220699</v>
      </c>
      <c r="H12887">
        <f t="shared" si="201"/>
        <v>0.83587666624209167</v>
      </c>
    </row>
    <row r="12888" spans="1:8" x14ac:dyDescent="0.55000000000000004">
      <c r="A12888">
        <v>1347</v>
      </c>
      <c r="B12888" t="s">
        <v>5272</v>
      </c>
      <c r="C12888">
        <v>1160.8399999999999</v>
      </c>
      <c r="D12888">
        <v>1592</v>
      </c>
      <c r="E12888">
        <v>0.45567084419215398</v>
      </c>
      <c r="F12888">
        <v>9.3520605010338306E-2</v>
      </c>
      <c r="G12888">
        <v>0.30853790139932002</v>
      </c>
      <c r="H12888">
        <f t="shared" si="201"/>
        <v>0.51069147877003362</v>
      </c>
    </row>
    <row r="12889" spans="1:8" x14ac:dyDescent="0.55000000000000004">
      <c r="A12889">
        <v>51547</v>
      </c>
      <c r="B12889" t="s">
        <v>15503</v>
      </c>
      <c r="C12889">
        <v>204.5</v>
      </c>
      <c r="D12889">
        <v>280.45999999999998</v>
      </c>
      <c r="E12889">
        <v>0.45568238756249502</v>
      </c>
      <c r="F12889">
        <v>5.0127935875103301E-2</v>
      </c>
      <c r="G12889">
        <v>0.20811390159694501</v>
      </c>
      <c r="H12889">
        <f t="shared" si="201"/>
        <v>0.68169890880713513</v>
      </c>
    </row>
    <row r="12890" spans="1:8" x14ac:dyDescent="0.55000000000000004">
      <c r="A12890">
        <v>55890</v>
      </c>
      <c r="B12890" t="s">
        <v>6449</v>
      </c>
      <c r="C12890">
        <v>25.91</v>
      </c>
      <c r="D12890">
        <v>35.54</v>
      </c>
      <c r="E12890">
        <v>0.45573455345532998</v>
      </c>
      <c r="F12890">
        <v>0.56711322480811599</v>
      </c>
      <c r="G12890">
        <v>0.841001362435427</v>
      </c>
      <c r="H12890">
        <f t="shared" si="201"/>
        <v>7.5203300637630491E-2</v>
      </c>
    </row>
    <row r="12891" spans="1:8" x14ac:dyDescent="0.55000000000000004">
      <c r="A12891">
        <v>221749</v>
      </c>
      <c r="B12891" t="s">
        <v>8084</v>
      </c>
      <c r="C12891">
        <v>1110.8399999999999</v>
      </c>
      <c r="D12891">
        <v>1523.83</v>
      </c>
      <c r="E12891">
        <v>0.45605431297840998</v>
      </c>
      <c r="F12891">
        <v>0.13817245171555001</v>
      </c>
      <c r="G12891">
        <v>0.39336719648687302</v>
      </c>
      <c r="H12891">
        <f t="shared" si="201"/>
        <v>0.40520185941092679</v>
      </c>
    </row>
    <row r="12892" spans="1:8" x14ac:dyDescent="0.55000000000000004">
      <c r="A12892">
        <v>151903</v>
      </c>
      <c r="B12892" t="s">
        <v>3757</v>
      </c>
      <c r="C12892">
        <v>198.32</v>
      </c>
      <c r="D12892">
        <v>272.14999999999998</v>
      </c>
      <c r="E12892">
        <v>0.45652568275745298</v>
      </c>
      <c r="F12892">
        <v>0.13704983827133299</v>
      </c>
      <c r="G12892">
        <v>0.39173299602727502</v>
      </c>
      <c r="H12892">
        <f t="shared" si="201"/>
        <v>0.40700984589140105</v>
      </c>
    </row>
    <row r="12893" spans="1:8" x14ac:dyDescent="0.55000000000000004">
      <c r="A12893">
        <v>30827</v>
      </c>
      <c r="B12893" t="s">
        <v>3898</v>
      </c>
      <c r="C12893">
        <v>523.70000000000005</v>
      </c>
      <c r="D12893">
        <v>718.64</v>
      </c>
      <c r="E12893">
        <v>0.45654484945965701</v>
      </c>
      <c r="F12893">
        <v>3.2176691385373803E-2</v>
      </c>
      <c r="G12893">
        <v>0.15688539310389901</v>
      </c>
      <c r="H12893">
        <f t="shared" si="201"/>
        <v>0.804417489744368</v>
      </c>
    </row>
    <row r="12894" spans="1:8" x14ac:dyDescent="0.55000000000000004">
      <c r="A12894">
        <v>8682</v>
      </c>
      <c r="B12894" t="s">
        <v>7414</v>
      </c>
      <c r="C12894">
        <v>8634.7099999999991</v>
      </c>
      <c r="D12894">
        <v>11850.06</v>
      </c>
      <c r="E12894">
        <v>0.45667480671400801</v>
      </c>
      <c r="F12894">
        <v>1.8566051947598E-2</v>
      </c>
      <c r="G12894">
        <v>0.11004130831169499</v>
      </c>
      <c r="H12894">
        <f t="shared" si="201"/>
        <v>0.95844425480387319</v>
      </c>
    </row>
    <row r="12895" spans="1:8" x14ac:dyDescent="0.55000000000000004">
      <c r="A12895">
        <v>11282</v>
      </c>
      <c r="B12895" t="s">
        <v>12373</v>
      </c>
      <c r="C12895">
        <v>3268.87</v>
      </c>
      <c r="D12895">
        <v>4486.1400000000003</v>
      </c>
      <c r="E12895">
        <v>0.45668233674374997</v>
      </c>
      <c r="F12895">
        <v>6.34668206067492E-2</v>
      </c>
      <c r="G12895">
        <v>0.240881645907945</v>
      </c>
      <c r="H12895">
        <f t="shared" si="201"/>
        <v>0.61819629001648546</v>
      </c>
    </row>
    <row r="12896" spans="1:8" x14ac:dyDescent="0.55000000000000004">
      <c r="A12896">
        <v>471</v>
      </c>
      <c r="B12896" t="s">
        <v>7137</v>
      </c>
      <c r="C12896">
        <v>813.66</v>
      </c>
      <c r="D12896">
        <v>1116.6600000000001</v>
      </c>
      <c r="E12896">
        <v>0.456696477021516</v>
      </c>
      <c r="F12896">
        <v>1.31650417344164E-2</v>
      </c>
      <c r="G12896">
        <v>8.82707046088365E-2</v>
      </c>
      <c r="H12896">
        <f t="shared" si="201"/>
        <v>1.054183406702474</v>
      </c>
    </row>
    <row r="12897" spans="1:8" x14ac:dyDescent="0.55000000000000004">
      <c r="A12897">
        <v>1241</v>
      </c>
      <c r="B12897" t="s">
        <v>15504</v>
      </c>
      <c r="C12897">
        <v>28.75</v>
      </c>
      <c r="D12897">
        <v>39.450000000000003</v>
      </c>
      <c r="E12897">
        <v>0.45672518109472099</v>
      </c>
      <c r="F12897">
        <v>0.33558486751820998</v>
      </c>
      <c r="G12897">
        <v>0.652585633108834</v>
      </c>
      <c r="H12897">
        <f t="shared" si="201"/>
        <v>0.18536249158129883</v>
      </c>
    </row>
    <row r="12898" spans="1:8" x14ac:dyDescent="0.55000000000000004">
      <c r="A12898">
        <v>90204</v>
      </c>
      <c r="B12898" t="s">
        <v>9423</v>
      </c>
      <c r="C12898">
        <v>96.69</v>
      </c>
      <c r="D12898">
        <v>132.69999999999999</v>
      </c>
      <c r="E12898">
        <v>0.45681717182944698</v>
      </c>
      <c r="F12898">
        <v>8.7503175360385294E-2</v>
      </c>
      <c r="G12898">
        <v>0.29704445534109802</v>
      </c>
      <c r="H12898">
        <f t="shared" si="201"/>
        <v>0.52717854979205481</v>
      </c>
    </row>
    <row r="12899" spans="1:8" x14ac:dyDescent="0.55000000000000004">
      <c r="A12899">
        <v>9908</v>
      </c>
      <c r="B12899" t="s">
        <v>2994</v>
      </c>
      <c r="C12899">
        <v>3193.35</v>
      </c>
      <c r="D12899">
        <v>4383.26</v>
      </c>
      <c r="E12899">
        <v>0.45693296361677799</v>
      </c>
      <c r="F12899">
        <v>3.4099388223122998E-3</v>
      </c>
      <c r="G12899">
        <v>3.5410398078428801E-2</v>
      </c>
      <c r="H12899">
        <f t="shared" si="201"/>
        <v>1.4508691909404705</v>
      </c>
    </row>
    <row r="12900" spans="1:8" x14ac:dyDescent="0.55000000000000004">
      <c r="A12900">
        <v>84182</v>
      </c>
      <c r="B12900" t="s">
        <v>5426</v>
      </c>
      <c r="C12900">
        <v>58.43</v>
      </c>
      <c r="D12900">
        <v>80.2</v>
      </c>
      <c r="E12900">
        <v>0.456946963626784</v>
      </c>
      <c r="F12900">
        <v>0.213946172229353</v>
      </c>
      <c r="G12900">
        <v>0.51083753254112996</v>
      </c>
      <c r="H12900">
        <f t="shared" si="201"/>
        <v>0.29171720150908814</v>
      </c>
    </row>
    <row r="12901" spans="1:8" x14ac:dyDescent="0.55000000000000004">
      <c r="A12901">
        <v>64710</v>
      </c>
      <c r="B12901" t="s">
        <v>5694</v>
      </c>
      <c r="C12901">
        <v>1992.63</v>
      </c>
      <c r="D12901">
        <v>2735.52</v>
      </c>
      <c r="E12901">
        <v>0.45714073709291198</v>
      </c>
      <c r="F12901">
        <v>1.0641386123349399E-2</v>
      </c>
      <c r="G12901">
        <v>7.6687372360835296E-2</v>
      </c>
      <c r="H12901">
        <f t="shared" si="201"/>
        <v>1.115276142772031</v>
      </c>
    </row>
    <row r="12902" spans="1:8" x14ac:dyDescent="0.55000000000000004">
      <c r="A12902">
        <v>6713</v>
      </c>
      <c r="B12902" t="s">
        <v>5115</v>
      </c>
      <c r="C12902">
        <v>824.83</v>
      </c>
      <c r="D12902">
        <v>1132.3699999999999</v>
      </c>
      <c r="E12902">
        <v>0.45717588572351298</v>
      </c>
      <c r="F12902">
        <v>2.48787558076514E-2</v>
      </c>
      <c r="G12902">
        <v>0.13336478664562501</v>
      </c>
      <c r="H12902">
        <f t="shared" si="201"/>
        <v>0.87495882547402548</v>
      </c>
    </row>
    <row r="12903" spans="1:8" x14ac:dyDescent="0.55000000000000004">
      <c r="A12903">
        <v>84524</v>
      </c>
      <c r="B12903" t="s">
        <v>11828</v>
      </c>
      <c r="C12903">
        <v>47.69</v>
      </c>
      <c r="D12903">
        <v>65.47</v>
      </c>
      <c r="E12903">
        <v>0.45721355263095198</v>
      </c>
      <c r="F12903">
        <v>0.24443823251271399</v>
      </c>
      <c r="G12903">
        <v>0.54868738903443603</v>
      </c>
      <c r="H12903">
        <f t="shared" si="201"/>
        <v>0.26067502146183086</v>
      </c>
    </row>
    <row r="12904" spans="1:8" x14ac:dyDescent="0.55000000000000004">
      <c r="A12904">
        <v>202500</v>
      </c>
      <c r="B12904" t="s">
        <v>12071</v>
      </c>
      <c r="C12904">
        <v>2.34</v>
      </c>
      <c r="D12904">
        <v>3.22</v>
      </c>
      <c r="E12904">
        <v>0.45756655296618898</v>
      </c>
      <c r="F12904">
        <v>0.74241862610699105</v>
      </c>
      <c r="G12904">
        <v>0.924185342202128</v>
      </c>
      <c r="H12904">
        <f t="shared" si="201"/>
        <v>3.4240923775779468E-2</v>
      </c>
    </row>
    <row r="12905" spans="1:8" x14ac:dyDescent="0.55000000000000004">
      <c r="A12905">
        <v>4793</v>
      </c>
      <c r="B12905" t="s">
        <v>4672</v>
      </c>
      <c r="C12905">
        <v>421.78</v>
      </c>
      <c r="D12905">
        <v>579.22</v>
      </c>
      <c r="E12905">
        <v>0.45760537362782999</v>
      </c>
      <c r="F12905">
        <v>3.96181732071922E-2</v>
      </c>
      <c r="G12905">
        <v>0.179295783026339</v>
      </c>
      <c r="H12905">
        <f t="shared" si="201"/>
        <v>0.74642992477093584</v>
      </c>
    </row>
    <row r="12906" spans="1:8" x14ac:dyDescent="0.55000000000000004">
      <c r="A12906">
        <v>64129</v>
      </c>
      <c r="B12906" t="s">
        <v>4028</v>
      </c>
      <c r="C12906">
        <v>5.68</v>
      </c>
      <c r="D12906">
        <v>7.8</v>
      </c>
      <c r="E12906">
        <v>0.45791356082464402</v>
      </c>
      <c r="F12906">
        <v>0.61734502251156498</v>
      </c>
      <c r="G12906">
        <v>0.87729689233329899</v>
      </c>
      <c r="H12906">
        <f t="shared" si="201"/>
        <v>5.685340904892628E-2</v>
      </c>
    </row>
    <row r="12907" spans="1:8" x14ac:dyDescent="0.55000000000000004">
      <c r="A12907">
        <v>92335</v>
      </c>
      <c r="B12907" t="s">
        <v>6172</v>
      </c>
      <c r="C12907">
        <v>289.23</v>
      </c>
      <c r="D12907">
        <v>397.42</v>
      </c>
      <c r="E12907">
        <v>0.45846975380839899</v>
      </c>
      <c r="F12907">
        <v>1.8176893011911301E-2</v>
      </c>
      <c r="G12907">
        <v>0.108518063483289</v>
      </c>
      <c r="H12907">
        <f t="shared" si="201"/>
        <v>0.96449796487381867</v>
      </c>
    </row>
    <row r="12908" spans="1:8" x14ac:dyDescent="0.55000000000000004">
      <c r="A12908">
        <v>54436</v>
      </c>
      <c r="B12908" t="s">
        <v>8541</v>
      </c>
      <c r="C12908">
        <v>31.19</v>
      </c>
      <c r="D12908">
        <v>42.85</v>
      </c>
      <c r="E12908">
        <v>0.45857443139786203</v>
      </c>
      <c r="F12908">
        <v>0.50859910736855696</v>
      </c>
      <c r="G12908">
        <v>0.80171461100045305</v>
      </c>
      <c r="H12908">
        <f t="shared" si="201"/>
        <v>9.5980201448078506E-2</v>
      </c>
    </row>
    <row r="12909" spans="1:8" x14ac:dyDescent="0.55000000000000004">
      <c r="A12909">
        <v>6748</v>
      </c>
      <c r="B12909" t="s">
        <v>15505</v>
      </c>
      <c r="C12909">
        <v>1864.41</v>
      </c>
      <c r="D12909">
        <v>2562.46</v>
      </c>
      <c r="E12909">
        <v>0.45880760259730002</v>
      </c>
      <c r="F12909">
        <v>3.9508994419668798E-2</v>
      </c>
      <c r="G12909">
        <v>0.17910227534766701</v>
      </c>
      <c r="H12909">
        <f t="shared" si="201"/>
        <v>0.74689889676035304</v>
      </c>
    </row>
    <row r="12910" spans="1:8" x14ac:dyDescent="0.55000000000000004">
      <c r="A12910">
        <v>10534</v>
      </c>
      <c r="B12910" t="s">
        <v>5992</v>
      </c>
      <c r="C12910">
        <v>129.07</v>
      </c>
      <c r="D12910">
        <v>177.43</v>
      </c>
      <c r="E12910">
        <v>0.459083453645033</v>
      </c>
      <c r="F12910">
        <v>0.104704796039724</v>
      </c>
      <c r="G12910">
        <v>0.33222570996797202</v>
      </c>
      <c r="H12910">
        <f t="shared" si="201"/>
        <v>0.47856676181488073</v>
      </c>
    </row>
    <row r="12911" spans="1:8" x14ac:dyDescent="0.55000000000000004">
      <c r="A12911">
        <v>11103</v>
      </c>
      <c r="B12911" t="s">
        <v>4559</v>
      </c>
      <c r="C12911">
        <v>632.22</v>
      </c>
      <c r="D12911">
        <v>869.15</v>
      </c>
      <c r="E12911">
        <v>0.45919269566009102</v>
      </c>
      <c r="F12911">
        <v>3.2275272059833403E-2</v>
      </c>
      <c r="G12911">
        <v>0.157228185748432</v>
      </c>
      <c r="H12911">
        <f t="shared" si="201"/>
        <v>0.80346959686051866</v>
      </c>
    </row>
    <row r="12912" spans="1:8" x14ac:dyDescent="0.55000000000000004">
      <c r="A12912">
        <v>166815</v>
      </c>
      <c r="B12912" t="s">
        <v>4798</v>
      </c>
      <c r="C12912">
        <v>89.27</v>
      </c>
      <c r="D12912">
        <v>122.74</v>
      </c>
      <c r="E12912">
        <v>0.459400688302041</v>
      </c>
      <c r="F12912">
        <v>7.6566900719412995E-2</v>
      </c>
      <c r="G12912">
        <v>0.27189988734402598</v>
      </c>
      <c r="H12912">
        <f t="shared" si="201"/>
        <v>0.56559097235320599</v>
      </c>
    </row>
    <row r="12913" spans="1:8" x14ac:dyDescent="0.55000000000000004">
      <c r="A12913">
        <v>6637</v>
      </c>
      <c r="B12913" t="s">
        <v>4773</v>
      </c>
      <c r="C12913">
        <v>732.1</v>
      </c>
      <c r="D12913">
        <v>1006.67</v>
      </c>
      <c r="E12913">
        <v>0.45946696559655897</v>
      </c>
      <c r="F12913">
        <v>9.8218682297442295E-2</v>
      </c>
      <c r="G12913">
        <v>0.31924727468747799</v>
      </c>
      <c r="H12913">
        <f t="shared" si="201"/>
        <v>0.49587280148268875</v>
      </c>
    </row>
    <row r="12914" spans="1:8" x14ac:dyDescent="0.55000000000000004">
      <c r="A12914">
        <v>55319</v>
      </c>
      <c r="B12914" t="s">
        <v>3142</v>
      </c>
      <c r="C12914">
        <v>212.83</v>
      </c>
      <c r="D12914">
        <v>292.70999999999998</v>
      </c>
      <c r="E12914">
        <v>0.45975738344606398</v>
      </c>
      <c r="F12914">
        <v>5.2535736334851001E-2</v>
      </c>
      <c r="G12914">
        <v>0.21437240366879801</v>
      </c>
      <c r="H12914">
        <f t="shared" si="201"/>
        <v>0.66883112245755028</v>
      </c>
    </row>
    <row r="12915" spans="1:8" x14ac:dyDescent="0.55000000000000004">
      <c r="A12915">
        <v>5685</v>
      </c>
      <c r="B12915" t="s">
        <v>2470</v>
      </c>
      <c r="C12915">
        <v>3649.24</v>
      </c>
      <c r="D12915">
        <v>5019.01</v>
      </c>
      <c r="E12915">
        <v>0.459805856381649</v>
      </c>
      <c r="F12915">
        <v>3.6481967356200998E-3</v>
      </c>
      <c r="G12915">
        <v>3.7133512318513397E-2</v>
      </c>
      <c r="H12915">
        <f t="shared" si="201"/>
        <v>1.430233970558199</v>
      </c>
    </row>
    <row r="12916" spans="1:8" x14ac:dyDescent="0.55000000000000004">
      <c r="A12916">
        <v>11135</v>
      </c>
      <c r="B12916" t="s">
        <v>4039</v>
      </c>
      <c r="C12916">
        <v>662.61</v>
      </c>
      <c r="D12916">
        <v>911.33</v>
      </c>
      <c r="E12916">
        <v>0.45981177109198701</v>
      </c>
      <c r="F12916">
        <v>3.7160239029687799E-2</v>
      </c>
      <c r="G12916">
        <v>0.17251521011802601</v>
      </c>
      <c r="H12916">
        <f t="shared" si="201"/>
        <v>0.76317260853784474</v>
      </c>
    </row>
    <row r="12917" spans="1:8" x14ac:dyDescent="0.55000000000000004">
      <c r="A12917">
        <v>3376</v>
      </c>
      <c r="B12917" t="s">
        <v>4862</v>
      </c>
      <c r="C12917">
        <v>2605.87</v>
      </c>
      <c r="D12917">
        <v>3584.4</v>
      </c>
      <c r="E12917">
        <v>0.459965472552611</v>
      </c>
      <c r="F12917">
        <v>5.0942269551287903E-2</v>
      </c>
      <c r="G12917">
        <v>0.21062994609514099</v>
      </c>
      <c r="H12917">
        <f t="shared" si="201"/>
        <v>0.67647988339120602</v>
      </c>
    </row>
    <row r="12918" spans="1:8" x14ac:dyDescent="0.55000000000000004">
      <c r="A12918">
        <v>51272</v>
      </c>
      <c r="B12918" t="s">
        <v>10104</v>
      </c>
      <c r="C12918">
        <v>824.24</v>
      </c>
      <c r="D12918">
        <v>1134.01</v>
      </c>
      <c r="E12918">
        <v>0.46029583915584199</v>
      </c>
      <c r="F12918">
        <v>8.3650314288697004E-3</v>
      </c>
      <c r="G12918">
        <v>6.5380600718687606E-2</v>
      </c>
      <c r="H12918">
        <f t="shared" si="201"/>
        <v>1.1845510934281387</v>
      </c>
    </row>
    <row r="12919" spans="1:8" x14ac:dyDescent="0.55000000000000004">
      <c r="A12919">
        <v>124995</v>
      </c>
      <c r="B12919" t="s">
        <v>5739</v>
      </c>
      <c r="C12919">
        <v>418.18</v>
      </c>
      <c r="D12919">
        <v>575.39</v>
      </c>
      <c r="E12919">
        <v>0.46040323245886</v>
      </c>
      <c r="F12919">
        <v>2.8916893516576898E-2</v>
      </c>
      <c r="G12919">
        <v>0.146110687134509</v>
      </c>
      <c r="H12919">
        <f t="shared" si="201"/>
        <v>0.83531801682548212</v>
      </c>
    </row>
    <row r="12920" spans="1:8" x14ac:dyDescent="0.55000000000000004">
      <c r="A12920">
        <v>79807</v>
      </c>
      <c r="B12920" t="s">
        <v>4751</v>
      </c>
      <c r="C12920">
        <v>97.09</v>
      </c>
      <c r="D12920">
        <v>133.61000000000001</v>
      </c>
      <c r="E12920">
        <v>0.460631217125896</v>
      </c>
      <c r="F12920">
        <v>0.16884444074829499</v>
      </c>
      <c r="G12920">
        <v>0.445125339231982</v>
      </c>
      <c r="H12920">
        <f t="shared" si="201"/>
        <v>0.35151768233982589</v>
      </c>
    </row>
    <row r="12921" spans="1:8" x14ac:dyDescent="0.55000000000000004">
      <c r="A12921">
        <v>8655</v>
      </c>
      <c r="B12921" t="s">
        <v>8076</v>
      </c>
      <c r="C12921">
        <v>2948.33</v>
      </c>
      <c r="D12921">
        <v>4057.69</v>
      </c>
      <c r="E12921">
        <v>0.460762478019416</v>
      </c>
      <c r="F12921">
        <v>3.8896820318318502E-2</v>
      </c>
      <c r="G12921">
        <v>0.17728201419727499</v>
      </c>
      <c r="H12921">
        <f t="shared" si="201"/>
        <v>0.75133532266808634</v>
      </c>
    </row>
    <row r="12922" spans="1:8" x14ac:dyDescent="0.55000000000000004">
      <c r="A12922">
        <v>6169</v>
      </c>
      <c r="B12922" t="s">
        <v>6470</v>
      </c>
      <c r="C12922">
        <v>1192.4100000000001</v>
      </c>
      <c r="D12922">
        <v>1641.19</v>
      </c>
      <c r="E12922">
        <v>0.46086253717218001</v>
      </c>
      <c r="F12922">
        <v>2.9333706328521801E-2</v>
      </c>
      <c r="G12922">
        <v>0.14766335864628299</v>
      </c>
      <c r="H12922">
        <f t="shared" si="201"/>
        <v>0.83072725764619215</v>
      </c>
    </row>
    <row r="12923" spans="1:8" x14ac:dyDescent="0.55000000000000004">
      <c r="A12923">
        <v>8504</v>
      </c>
      <c r="B12923" t="s">
        <v>4661</v>
      </c>
      <c r="C12923">
        <v>203.4</v>
      </c>
      <c r="D12923">
        <v>279.95999999999998</v>
      </c>
      <c r="E12923">
        <v>0.460878429335352</v>
      </c>
      <c r="F12923">
        <v>4.0239839019494898E-2</v>
      </c>
      <c r="G12923">
        <v>0.18099537267067201</v>
      </c>
      <c r="H12923">
        <f t="shared" si="201"/>
        <v>0.7423325281655222</v>
      </c>
    </row>
    <row r="12924" spans="1:8" x14ac:dyDescent="0.55000000000000004">
      <c r="A12924">
        <v>51124</v>
      </c>
      <c r="B12924" t="s">
        <v>11123</v>
      </c>
      <c r="C12924">
        <v>1070.51</v>
      </c>
      <c r="D12924">
        <v>1473.46</v>
      </c>
      <c r="E12924">
        <v>0.46090308803765101</v>
      </c>
      <c r="F12924">
        <v>3.7268515353798798E-2</v>
      </c>
      <c r="G12924">
        <v>0.172869068207887</v>
      </c>
      <c r="H12924">
        <f t="shared" si="201"/>
        <v>0.76228270891462491</v>
      </c>
    </row>
    <row r="12925" spans="1:8" x14ac:dyDescent="0.55000000000000004">
      <c r="A12925">
        <v>26292</v>
      </c>
      <c r="B12925" t="s">
        <v>3155</v>
      </c>
      <c r="C12925">
        <v>340.69</v>
      </c>
      <c r="D12925">
        <v>468.95</v>
      </c>
      <c r="E12925">
        <v>0.46098137861928301</v>
      </c>
      <c r="F12925">
        <v>7.9871279972730899E-2</v>
      </c>
      <c r="G12925">
        <v>0.28012951196159003</v>
      </c>
      <c r="H12925">
        <f t="shared" si="201"/>
        <v>0.55264113535026804</v>
      </c>
    </row>
    <row r="12926" spans="1:8" x14ac:dyDescent="0.55000000000000004">
      <c r="A12926">
        <v>26097</v>
      </c>
      <c r="B12926" t="s">
        <v>3733</v>
      </c>
      <c r="C12926">
        <v>772.37</v>
      </c>
      <c r="D12926">
        <v>1063.25</v>
      </c>
      <c r="E12926">
        <v>0.461107443540898</v>
      </c>
      <c r="F12926">
        <v>1.2795412040931599E-2</v>
      </c>
      <c r="G12926">
        <v>8.6664413093621107E-2</v>
      </c>
      <c r="H12926">
        <f t="shared" si="201"/>
        <v>1.0621591997534188</v>
      </c>
    </row>
    <row r="12927" spans="1:8" x14ac:dyDescent="0.55000000000000004">
      <c r="A12927">
        <v>55092</v>
      </c>
      <c r="B12927" t="s">
        <v>2131</v>
      </c>
      <c r="C12927">
        <v>373.49</v>
      </c>
      <c r="D12927">
        <v>514.17999999999995</v>
      </c>
      <c r="E12927">
        <v>0.46119587434444098</v>
      </c>
      <c r="F12927">
        <v>4.8645494471377303E-2</v>
      </c>
      <c r="G12927">
        <v>0.204000895555317</v>
      </c>
      <c r="H12927">
        <f t="shared" si="201"/>
        <v>0.69036792603548014</v>
      </c>
    </row>
    <row r="12928" spans="1:8" x14ac:dyDescent="0.55000000000000004">
      <c r="A12928">
        <v>64374</v>
      </c>
      <c r="B12928" t="s">
        <v>9467</v>
      </c>
      <c r="C12928">
        <v>1132.43</v>
      </c>
      <c r="D12928">
        <v>1559.09</v>
      </c>
      <c r="E12928">
        <v>0.461281747407503</v>
      </c>
      <c r="F12928">
        <v>3.5682226460514999E-3</v>
      </c>
      <c r="G12928">
        <v>3.6561096088492902E-2</v>
      </c>
      <c r="H12928">
        <f t="shared" si="201"/>
        <v>1.4369807927508829</v>
      </c>
    </row>
    <row r="12929" spans="1:8" x14ac:dyDescent="0.55000000000000004">
      <c r="A12929">
        <v>10274</v>
      </c>
      <c r="B12929" t="s">
        <v>5006</v>
      </c>
      <c r="C12929">
        <v>798.02</v>
      </c>
      <c r="D12929">
        <v>1098.71</v>
      </c>
      <c r="E12929">
        <v>0.46131721118497299</v>
      </c>
      <c r="F12929">
        <v>2.53152336806944E-2</v>
      </c>
      <c r="G12929">
        <v>0.13446404865252001</v>
      </c>
      <c r="H12929">
        <f t="shared" si="201"/>
        <v>0.87139381647131897</v>
      </c>
    </row>
    <row r="12930" spans="1:8" x14ac:dyDescent="0.55000000000000004">
      <c r="A12930">
        <v>2352</v>
      </c>
      <c r="B12930" t="s">
        <v>15506</v>
      </c>
      <c r="C12930">
        <v>31.15</v>
      </c>
      <c r="D12930">
        <v>42.89</v>
      </c>
      <c r="E12930">
        <v>0.46135067548540798</v>
      </c>
      <c r="F12930">
        <v>0.53069040615446905</v>
      </c>
      <c r="G12930">
        <v>0.81553968779205499</v>
      </c>
      <c r="H12930">
        <f t="shared" si="201"/>
        <v>8.8554899406431631E-2</v>
      </c>
    </row>
    <row r="12931" spans="1:8" x14ac:dyDescent="0.55000000000000004">
      <c r="A12931">
        <v>8775</v>
      </c>
      <c r="B12931" t="s">
        <v>4631</v>
      </c>
      <c r="C12931">
        <v>2684.66</v>
      </c>
      <c r="D12931">
        <v>3696.37</v>
      </c>
      <c r="E12931">
        <v>0.46136668479596399</v>
      </c>
      <c r="F12931">
        <v>5.5025438554594103E-2</v>
      </c>
      <c r="G12931">
        <v>0.22007829625858599</v>
      </c>
      <c r="H12931">
        <f t="shared" ref="H12931:H12994" si="202">-LOG10(G12931)</f>
        <v>0.65742278470651705</v>
      </c>
    </row>
    <row r="12932" spans="1:8" x14ac:dyDescent="0.55000000000000004">
      <c r="A12932">
        <v>26157</v>
      </c>
      <c r="B12932" t="s">
        <v>2417</v>
      </c>
      <c r="C12932">
        <v>226.92</v>
      </c>
      <c r="D12932">
        <v>312.49</v>
      </c>
      <c r="E12932">
        <v>0.46159481065584601</v>
      </c>
      <c r="F12932">
        <v>3.4688651117479603E-2</v>
      </c>
      <c r="G12932">
        <v>0.16515279193330601</v>
      </c>
      <c r="H12932">
        <f t="shared" si="202"/>
        <v>0.78211408009560868</v>
      </c>
    </row>
    <row r="12933" spans="1:8" x14ac:dyDescent="0.55000000000000004">
      <c r="A12933">
        <v>25777</v>
      </c>
      <c r="B12933" t="s">
        <v>10960</v>
      </c>
      <c r="C12933">
        <v>2371.37</v>
      </c>
      <c r="D12933">
        <v>3265.57</v>
      </c>
      <c r="E12933">
        <v>0.46161105602593899</v>
      </c>
      <c r="F12933">
        <v>5.4892038301875999E-3</v>
      </c>
      <c r="G12933">
        <v>4.91730754935885E-2</v>
      </c>
      <c r="H12933">
        <f t="shared" si="202"/>
        <v>1.3082726282336437</v>
      </c>
    </row>
    <row r="12934" spans="1:8" x14ac:dyDescent="0.55000000000000004">
      <c r="A12934">
        <v>163050</v>
      </c>
      <c r="B12934" t="s">
        <v>5757</v>
      </c>
      <c r="C12934">
        <v>100.26</v>
      </c>
      <c r="D12934">
        <v>138.13</v>
      </c>
      <c r="E12934">
        <v>0.462198676707258</v>
      </c>
      <c r="F12934">
        <v>0.122134292847523</v>
      </c>
      <c r="G12934">
        <v>0.36572473144180501</v>
      </c>
      <c r="H12934">
        <f t="shared" si="202"/>
        <v>0.43684567032770205</v>
      </c>
    </row>
    <row r="12935" spans="1:8" x14ac:dyDescent="0.55000000000000004">
      <c r="A12935">
        <v>150737</v>
      </c>
      <c r="B12935" t="s">
        <v>7901</v>
      </c>
      <c r="C12935">
        <v>120.98</v>
      </c>
      <c r="D12935">
        <v>166.7</v>
      </c>
      <c r="E12935">
        <v>0.46248868522113501</v>
      </c>
      <c r="F12935">
        <v>7.1503680505355605E-2</v>
      </c>
      <c r="G12935">
        <v>0.25968787954719602</v>
      </c>
      <c r="H12935">
        <f t="shared" si="202"/>
        <v>0.58554831979160282</v>
      </c>
    </row>
    <row r="12936" spans="1:8" x14ac:dyDescent="0.55000000000000004">
      <c r="A12936">
        <v>5701</v>
      </c>
      <c r="B12936" t="s">
        <v>9488</v>
      </c>
      <c r="C12936">
        <v>1668.82</v>
      </c>
      <c r="D12936">
        <v>2299.5100000000002</v>
      </c>
      <c r="E12936">
        <v>0.46249247957902401</v>
      </c>
      <c r="F12936">
        <v>1.53140815363467E-2</v>
      </c>
      <c r="G12936">
        <v>9.75842950675673E-2</v>
      </c>
      <c r="H12936">
        <f t="shared" si="202"/>
        <v>1.0106200707995554</v>
      </c>
    </row>
    <row r="12937" spans="1:8" x14ac:dyDescent="0.55000000000000004">
      <c r="A12937">
        <v>9937</v>
      </c>
      <c r="B12937" t="s">
        <v>11201</v>
      </c>
      <c r="C12937">
        <v>93.7</v>
      </c>
      <c r="D12937">
        <v>129.12</v>
      </c>
      <c r="E12937">
        <v>0.46253085032060598</v>
      </c>
      <c r="F12937">
        <v>0.120977465840143</v>
      </c>
      <c r="G12937">
        <v>0.36366566165700298</v>
      </c>
      <c r="H12937">
        <f t="shared" si="202"/>
        <v>0.43929770432587867</v>
      </c>
    </row>
    <row r="12938" spans="1:8" x14ac:dyDescent="0.55000000000000004">
      <c r="A12938">
        <v>79616</v>
      </c>
      <c r="B12938" t="s">
        <v>12560</v>
      </c>
      <c r="C12938">
        <v>21.01</v>
      </c>
      <c r="D12938">
        <v>28.96</v>
      </c>
      <c r="E12938">
        <v>0.46253867720507202</v>
      </c>
      <c r="F12938">
        <v>0.46397502200840102</v>
      </c>
      <c r="G12938">
        <v>0.76684563091979896</v>
      </c>
      <c r="H12938">
        <f t="shared" si="202"/>
        <v>0.11529205246187903</v>
      </c>
    </row>
    <row r="12939" spans="1:8" x14ac:dyDescent="0.55000000000000004">
      <c r="A12939">
        <v>27189</v>
      </c>
      <c r="B12939" t="s">
        <v>15507</v>
      </c>
      <c r="C12939">
        <v>5.08</v>
      </c>
      <c r="D12939">
        <v>7.01</v>
      </c>
      <c r="E12939">
        <v>0.46260492129953801</v>
      </c>
      <c r="F12939">
        <v>0.65647458799093406</v>
      </c>
      <c r="G12939">
        <v>0.88505718104023701</v>
      </c>
      <c r="H12939">
        <f t="shared" si="202"/>
        <v>5.3028669858085353E-2</v>
      </c>
    </row>
    <row r="12940" spans="1:8" x14ac:dyDescent="0.55000000000000004">
      <c r="A12940">
        <v>4758</v>
      </c>
      <c r="B12940" t="s">
        <v>8663</v>
      </c>
      <c r="C12940">
        <v>1215.0899999999999</v>
      </c>
      <c r="D12940">
        <v>1674.51</v>
      </c>
      <c r="E12940">
        <v>0.46267764886861301</v>
      </c>
      <c r="F12940">
        <v>5.58874850421349E-2</v>
      </c>
      <c r="G12940">
        <v>0.22238160858256301</v>
      </c>
      <c r="H12940">
        <f t="shared" si="202"/>
        <v>0.65290113265374305</v>
      </c>
    </row>
    <row r="12941" spans="1:8" x14ac:dyDescent="0.55000000000000004">
      <c r="A12941">
        <v>83732</v>
      </c>
      <c r="B12941" t="s">
        <v>9689</v>
      </c>
      <c r="C12941">
        <v>143.77000000000001</v>
      </c>
      <c r="D12941">
        <v>198.17</v>
      </c>
      <c r="E12941">
        <v>0.462922484277485</v>
      </c>
      <c r="F12941">
        <v>4.2211839804743898E-2</v>
      </c>
      <c r="G12941">
        <v>0.186852354637743</v>
      </c>
      <c r="H12941">
        <f t="shared" si="202"/>
        <v>0.72850142497658388</v>
      </c>
    </row>
    <row r="12942" spans="1:8" x14ac:dyDescent="0.55000000000000004">
      <c r="A12942">
        <v>23386</v>
      </c>
      <c r="B12942" t="s">
        <v>4492</v>
      </c>
      <c r="C12942">
        <v>1301.42</v>
      </c>
      <c r="D12942">
        <v>1793.8</v>
      </c>
      <c r="E12942">
        <v>0.46293618766561101</v>
      </c>
      <c r="F12942">
        <v>5.0036584613802997E-3</v>
      </c>
      <c r="G12942">
        <v>4.6169839155678898E-2</v>
      </c>
      <c r="H12942">
        <f t="shared" si="202"/>
        <v>1.3356416384209788</v>
      </c>
    </row>
    <row r="12943" spans="1:8" x14ac:dyDescent="0.55000000000000004">
      <c r="A12943">
        <v>79033</v>
      </c>
      <c r="B12943" t="s">
        <v>8176</v>
      </c>
      <c r="C12943">
        <v>478.44</v>
      </c>
      <c r="D12943">
        <v>659.46</v>
      </c>
      <c r="E12943">
        <v>0.462944369077183</v>
      </c>
      <c r="F12943">
        <v>6.0829235974636402E-2</v>
      </c>
      <c r="G12943">
        <v>0.23493822125415201</v>
      </c>
      <c r="H12943">
        <f t="shared" si="202"/>
        <v>0.62904632366744373</v>
      </c>
    </row>
    <row r="12944" spans="1:8" x14ac:dyDescent="0.55000000000000004">
      <c r="A12944">
        <v>5441</v>
      </c>
      <c r="B12944" t="s">
        <v>15508</v>
      </c>
      <c r="C12944">
        <v>960.36</v>
      </c>
      <c r="D12944">
        <v>1323.76</v>
      </c>
      <c r="E12944">
        <v>0.46299352814865302</v>
      </c>
      <c r="F12944">
        <v>0.225660215409277</v>
      </c>
      <c r="G12944">
        <v>0.52552121376660998</v>
      </c>
      <c r="H12944">
        <f t="shared" si="202"/>
        <v>0.27940974807375019</v>
      </c>
    </row>
    <row r="12945" spans="1:8" x14ac:dyDescent="0.55000000000000004">
      <c r="A12945">
        <v>1186</v>
      </c>
      <c r="B12945" t="s">
        <v>9255</v>
      </c>
      <c r="C12945">
        <v>2721.94</v>
      </c>
      <c r="D12945">
        <v>3751.94</v>
      </c>
      <c r="E12945">
        <v>0.46300303630805101</v>
      </c>
      <c r="F12945">
        <v>2.5884116310668E-2</v>
      </c>
      <c r="G12945">
        <v>0.13615437611985701</v>
      </c>
      <c r="H12945">
        <f t="shared" si="202"/>
        <v>0.86596839549799043</v>
      </c>
    </row>
    <row r="12946" spans="1:8" x14ac:dyDescent="0.55000000000000004">
      <c r="A12946">
        <v>6419</v>
      </c>
      <c r="B12946" t="s">
        <v>10297</v>
      </c>
      <c r="C12946">
        <v>92.65</v>
      </c>
      <c r="D12946">
        <v>127.72</v>
      </c>
      <c r="E12946">
        <v>0.46308853509386499</v>
      </c>
      <c r="F12946">
        <v>0.15608799402089499</v>
      </c>
      <c r="G12946">
        <v>0.42378715476825901</v>
      </c>
      <c r="H12946">
        <f t="shared" si="202"/>
        <v>0.37285221114058176</v>
      </c>
    </row>
    <row r="12947" spans="1:8" x14ac:dyDescent="0.55000000000000004">
      <c r="A12947">
        <v>100421372</v>
      </c>
      <c r="B12947" t="s">
        <v>4522</v>
      </c>
      <c r="C12947">
        <v>317.39999999999998</v>
      </c>
      <c r="D12947">
        <v>437.58</v>
      </c>
      <c r="E12947">
        <v>0.463227060338055</v>
      </c>
      <c r="F12947">
        <v>3.1318559872124598E-2</v>
      </c>
      <c r="G12947">
        <v>0.15432210820887199</v>
      </c>
      <c r="H12947">
        <f t="shared" si="202"/>
        <v>0.81157185238577745</v>
      </c>
    </row>
    <row r="12948" spans="1:8" x14ac:dyDescent="0.55000000000000004">
      <c r="A12948">
        <v>100506144</v>
      </c>
      <c r="B12948" t="s">
        <v>10508</v>
      </c>
      <c r="C12948">
        <v>499.25</v>
      </c>
      <c r="D12948">
        <v>688.28</v>
      </c>
      <c r="E12948">
        <v>0.46324162476931302</v>
      </c>
      <c r="F12948">
        <v>1.13328572743947E-2</v>
      </c>
      <c r="G12948">
        <v>7.9400271714801698E-2</v>
      </c>
      <c r="H12948">
        <f t="shared" si="202"/>
        <v>1.1001780113759627</v>
      </c>
    </row>
    <row r="12949" spans="1:8" x14ac:dyDescent="0.55000000000000004">
      <c r="A12949">
        <v>947</v>
      </c>
      <c r="B12949" t="s">
        <v>15509</v>
      </c>
      <c r="C12949">
        <v>14.21</v>
      </c>
      <c r="D12949">
        <v>19.600000000000001</v>
      </c>
      <c r="E12949">
        <v>0.46369556914886201</v>
      </c>
      <c r="F12949">
        <v>0.52046656821771298</v>
      </c>
      <c r="G12949">
        <v>0.81128829322127805</v>
      </c>
      <c r="H12949">
        <f t="shared" si="202"/>
        <v>9.0824790786699999E-2</v>
      </c>
    </row>
    <row r="12950" spans="1:8" x14ac:dyDescent="0.55000000000000004">
      <c r="A12950">
        <v>9382</v>
      </c>
      <c r="B12950" t="s">
        <v>15510</v>
      </c>
      <c r="C12950">
        <v>385.39</v>
      </c>
      <c r="D12950">
        <v>531.49</v>
      </c>
      <c r="E12950">
        <v>0.46369758067227401</v>
      </c>
      <c r="F12950">
        <v>4.8700096601264099E-2</v>
      </c>
      <c r="G12950">
        <v>0.20408268534305901</v>
      </c>
      <c r="H12950">
        <f t="shared" si="202"/>
        <v>0.69019383986475102</v>
      </c>
    </row>
    <row r="12951" spans="1:8" x14ac:dyDescent="0.55000000000000004">
      <c r="A12951">
        <v>23658</v>
      </c>
      <c r="B12951" t="s">
        <v>6241</v>
      </c>
      <c r="C12951">
        <v>141.47999999999999</v>
      </c>
      <c r="D12951">
        <v>195.15</v>
      </c>
      <c r="E12951">
        <v>0.46394064989405598</v>
      </c>
      <c r="F12951">
        <v>9.8185862213777203E-2</v>
      </c>
      <c r="G12951">
        <v>0.31924217539322802</v>
      </c>
      <c r="H12951">
        <f t="shared" si="202"/>
        <v>0.49587973846607702</v>
      </c>
    </row>
    <row r="12952" spans="1:8" x14ac:dyDescent="0.55000000000000004">
      <c r="A12952">
        <v>124930</v>
      </c>
      <c r="B12952" t="s">
        <v>15511</v>
      </c>
      <c r="C12952">
        <v>26.26</v>
      </c>
      <c r="D12952">
        <v>36.229999999999997</v>
      </c>
      <c r="E12952">
        <v>0.46420270996836499</v>
      </c>
      <c r="F12952">
        <v>0.42893756601468702</v>
      </c>
      <c r="G12952">
        <v>0.73802287772753705</v>
      </c>
      <c r="H12952">
        <f t="shared" si="202"/>
        <v>0.13193017541702626</v>
      </c>
    </row>
    <row r="12953" spans="1:8" x14ac:dyDescent="0.55000000000000004">
      <c r="A12953">
        <v>1857</v>
      </c>
      <c r="B12953" t="s">
        <v>15512</v>
      </c>
      <c r="C12953">
        <v>1171.1500000000001</v>
      </c>
      <c r="D12953">
        <v>1615.68</v>
      </c>
      <c r="E12953">
        <v>0.4642116006266</v>
      </c>
      <c r="F12953">
        <v>1.3762507394857799E-2</v>
      </c>
      <c r="G12953">
        <v>9.0587309658830106E-2</v>
      </c>
      <c r="H12953">
        <f t="shared" si="202"/>
        <v>1.0429326382080284</v>
      </c>
    </row>
    <row r="12954" spans="1:8" x14ac:dyDescent="0.55000000000000004">
      <c r="A12954">
        <v>468</v>
      </c>
      <c r="B12954" t="s">
        <v>6276</v>
      </c>
      <c r="C12954">
        <v>5300.44</v>
      </c>
      <c r="D12954">
        <v>7313.25</v>
      </c>
      <c r="E12954">
        <v>0.46440167459340398</v>
      </c>
      <c r="F12954">
        <v>3.8464315676997797E-2</v>
      </c>
      <c r="G12954">
        <v>0.176031999725829</v>
      </c>
      <c r="H12954">
        <f t="shared" si="202"/>
        <v>0.7544083774067446</v>
      </c>
    </row>
    <row r="12955" spans="1:8" x14ac:dyDescent="0.55000000000000004">
      <c r="A12955">
        <v>51251</v>
      </c>
      <c r="B12955" t="s">
        <v>2645</v>
      </c>
      <c r="C12955">
        <v>509.95</v>
      </c>
      <c r="D12955">
        <v>703.66</v>
      </c>
      <c r="E12955">
        <v>0.46451881525334798</v>
      </c>
      <c r="F12955">
        <v>3.3678243304967097E-2</v>
      </c>
      <c r="G12955">
        <v>0.161685548495864</v>
      </c>
      <c r="H12955">
        <f t="shared" si="202"/>
        <v>0.79132879573353598</v>
      </c>
    </row>
    <row r="12956" spans="1:8" x14ac:dyDescent="0.55000000000000004">
      <c r="A12956">
        <v>6195</v>
      </c>
      <c r="B12956" t="s">
        <v>8903</v>
      </c>
      <c r="C12956">
        <v>44.31</v>
      </c>
      <c r="D12956">
        <v>61.14</v>
      </c>
      <c r="E12956">
        <v>0.46455500385498899</v>
      </c>
      <c r="F12956">
        <v>0.22763662426177</v>
      </c>
      <c r="G12956">
        <v>0.52787785097723205</v>
      </c>
      <c r="H12956">
        <f t="shared" si="202"/>
        <v>0.27746656001110626</v>
      </c>
    </row>
    <row r="12957" spans="1:8" x14ac:dyDescent="0.55000000000000004">
      <c r="A12957">
        <v>79109</v>
      </c>
      <c r="B12957" t="s">
        <v>11155</v>
      </c>
      <c r="C12957">
        <v>1429.45</v>
      </c>
      <c r="D12957">
        <v>1972.99</v>
      </c>
      <c r="E12957">
        <v>0.46492559115356802</v>
      </c>
      <c r="F12957">
        <v>2.4364555439589701E-2</v>
      </c>
      <c r="G12957">
        <v>0.13137134603052</v>
      </c>
      <c r="H12957">
        <f t="shared" si="202"/>
        <v>0.8814993502851175</v>
      </c>
    </row>
    <row r="12958" spans="1:8" x14ac:dyDescent="0.55000000000000004">
      <c r="A12958">
        <v>54971</v>
      </c>
      <c r="B12958" t="s">
        <v>7982</v>
      </c>
      <c r="C12958">
        <v>205.11</v>
      </c>
      <c r="D12958">
        <v>283.12</v>
      </c>
      <c r="E12958">
        <v>0.46497973380221802</v>
      </c>
      <c r="F12958">
        <v>4.2286406239828697E-2</v>
      </c>
      <c r="G12958">
        <v>0.18702891376549699</v>
      </c>
      <c r="H12958">
        <f t="shared" si="202"/>
        <v>0.7280912484467964</v>
      </c>
    </row>
    <row r="12959" spans="1:8" x14ac:dyDescent="0.55000000000000004">
      <c r="A12959">
        <v>80131</v>
      </c>
      <c r="B12959" t="s">
        <v>12042</v>
      </c>
      <c r="C12959">
        <v>134.66999999999999</v>
      </c>
      <c r="D12959">
        <v>185.88</v>
      </c>
      <c r="E12959">
        <v>0.46498509858857401</v>
      </c>
      <c r="F12959">
        <v>5.9514970680365202E-2</v>
      </c>
      <c r="G12959">
        <v>0.23157942542183399</v>
      </c>
      <c r="H12959">
        <f t="shared" si="202"/>
        <v>0.63530002794410634</v>
      </c>
    </row>
    <row r="12960" spans="1:8" x14ac:dyDescent="0.55000000000000004">
      <c r="A12960">
        <v>10491</v>
      </c>
      <c r="B12960" t="s">
        <v>7872</v>
      </c>
      <c r="C12960">
        <v>4718.97</v>
      </c>
      <c r="D12960">
        <v>6513.63</v>
      </c>
      <c r="E12960">
        <v>0.46498775911514201</v>
      </c>
      <c r="F12960">
        <v>7.0587538853736998E-3</v>
      </c>
      <c r="G12960">
        <v>5.8512835077254001E-2</v>
      </c>
      <c r="H12960">
        <f t="shared" si="202"/>
        <v>1.232748858844023</v>
      </c>
    </row>
    <row r="12961" spans="1:8" x14ac:dyDescent="0.55000000000000004">
      <c r="A12961">
        <v>84364</v>
      </c>
      <c r="B12961" t="s">
        <v>5923</v>
      </c>
      <c r="C12961">
        <v>855.93</v>
      </c>
      <c r="D12961">
        <v>1181.53</v>
      </c>
      <c r="E12961">
        <v>0.46509141981204699</v>
      </c>
      <c r="F12961">
        <v>1.40566983825221E-2</v>
      </c>
      <c r="G12961">
        <v>9.2186186919669802E-2</v>
      </c>
      <c r="H12961">
        <f t="shared" si="202"/>
        <v>1.035334148295403</v>
      </c>
    </row>
    <row r="12962" spans="1:8" x14ac:dyDescent="0.55000000000000004">
      <c r="A12962">
        <v>3460</v>
      </c>
      <c r="B12962" t="s">
        <v>15513</v>
      </c>
      <c r="C12962">
        <v>1368.77</v>
      </c>
      <c r="D12962">
        <v>1889.47</v>
      </c>
      <c r="E12962">
        <v>0.46510497683277602</v>
      </c>
      <c r="F12962">
        <v>9.7188961282713607E-2</v>
      </c>
      <c r="G12962">
        <v>0.31719571179836398</v>
      </c>
      <c r="H12962">
        <f t="shared" si="202"/>
        <v>0.49867269258676783</v>
      </c>
    </row>
    <row r="12963" spans="1:8" x14ac:dyDescent="0.55000000000000004">
      <c r="A12963">
        <v>60558</v>
      </c>
      <c r="B12963" t="s">
        <v>10720</v>
      </c>
      <c r="C12963">
        <v>369.86</v>
      </c>
      <c r="D12963">
        <v>510.61</v>
      </c>
      <c r="E12963">
        <v>0.465247990932186</v>
      </c>
      <c r="F12963">
        <v>1.9504994150661901E-2</v>
      </c>
      <c r="G12963">
        <v>0.113678422321167</v>
      </c>
      <c r="H12963">
        <f t="shared" si="202"/>
        <v>0.94432196236740895</v>
      </c>
    </row>
    <row r="12964" spans="1:8" x14ac:dyDescent="0.55000000000000004">
      <c r="A12964">
        <v>84317</v>
      </c>
      <c r="B12964" t="s">
        <v>5212</v>
      </c>
      <c r="C12964">
        <v>200.08</v>
      </c>
      <c r="D12964">
        <v>276.26</v>
      </c>
      <c r="E12964">
        <v>0.46544447724287002</v>
      </c>
      <c r="F12964">
        <v>3.34179587696165E-2</v>
      </c>
      <c r="G12964">
        <v>0.16086556231289001</v>
      </c>
      <c r="H12964">
        <f t="shared" si="202"/>
        <v>0.79353691859984343</v>
      </c>
    </row>
    <row r="12965" spans="1:8" x14ac:dyDescent="0.55000000000000004">
      <c r="A12965">
        <v>5833</v>
      </c>
      <c r="B12965" t="s">
        <v>6614</v>
      </c>
      <c r="C12965">
        <v>121.9</v>
      </c>
      <c r="D12965">
        <v>168.32</v>
      </c>
      <c r="E12965">
        <v>0.46550637502195402</v>
      </c>
      <c r="F12965">
        <v>6.6274879547878598E-2</v>
      </c>
      <c r="G12965">
        <v>0.24757822124339099</v>
      </c>
      <c r="H12965">
        <f t="shared" si="202"/>
        <v>0.6062875616301906</v>
      </c>
    </row>
    <row r="12966" spans="1:8" x14ac:dyDescent="0.55000000000000004">
      <c r="A12966">
        <v>6432</v>
      </c>
      <c r="B12966" t="s">
        <v>3101</v>
      </c>
      <c r="C12966">
        <v>873.57</v>
      </c>
      <c r="D12966">
        <v>1206.3699999999999</v>
      </c>
      <c r="E12966">
        <v>0.46568588282964302</v>
      </c>
      <c r="F12966">
        <v>9.2006479069735997E-3</v>
      </c>
      <c r="G12966">
        <v>6.9559477797629596E-2</v>
      </c>
      <c r="H12966">
        <f t="shared" si="202"/>
        <v>1.1576436870267028</v>
      </c>
    </row>
    <row r="12967" spans="1:8" x14ac:dyDescent="0.55000000000000004">
      <c r="A12967">
        <v>23406</v>
      </c>
      <c r="B12967" t="s">
        <v>4042</v>
      </c>
      <c r="C12967">
        <v>1168.6199999999999</v>
      </c>
      <c r="D12967">
        <v>1613.9</v>
      </c>
      <c r="E12967">
        <v>0.46574303831695701</v>
      </c>
      <c r="F12967">
        <v>4.5914658734593397E-2</v>
      </c>
      <c r="G12967">
        <v>0.19720022927183101</v>
      </c>
      <c r="H12967">
        <f t="shared" si="202"/>
        <v>0.70509258446867584</v>
      </c>
    </row>
    <row r="12968" spans="1:8" x14ac:dyDescent="0.55000000000000004">
      <c r="A12968">
        <v>53838</v>
      </c>
      <c r="B12968" t="s">
        <v>9812</v>
      </c>
      <c r="C12968">
        <v>579.52</v>
      </c>
      <c r="D12968">
        <v>800.35</v>
      </c>
      <c r="E12968">
        <v>0.46577336108483802</v>
      </c>
      <c r="F12968">
        <v>2.14700862899046E-2</v>
      </c>
      <c r="G12968">
        <v>0.121371252999429</v>
      </c>
      <c r="H12968">
        <f t="shared" si="202"/>
        <v>0.91588416451372767</v>
      </c>
    </row>
    <row r="12969" spans="1:8" x14ac:dyDescent="0.55000000000000004">
      <c r="A12969">
        <v>4957</v>
      </c>
      <c r="B12969" t="s">
        <v>12312</v>
      </c>
      <c r="C12969">
        <v>192.86</v>
      </c>
      <c r="D12969">
        <v>266.37</v>
      </c>
      <c r="E12969">
        <v>0.46583864505142197</v>
      </c>
      <c r="F12969">
        <v>5.22099605957283E-2</v>
      </c>
      <c r="G12969">
        <v>0.21356791103839001</v>
      </c>
      <c r="H12969">
        <f t="shared" si="202"/>
        <v>0.67046400026643871</v>
      </c>
    </row>
    <row r="12970" spans="1:8" x14ac:dyDescent="0.55000000000000004">
      <c r="A12970">
        <v>54925</v>
      </c>
      <c r="B12970" t="s">
        <v>6861</v>
      </c>
      <c r="C12970">
        <v>144</v>
      </c>
      <c r="D12970">
        <v>198.89</v>
      </c>
      <c r="E12970">
        <v>0.46592551916283897</v>
      </c>
      <c r="F12970">
        <v>4.3280831568391402E-2</v>
      </c>
      <c r="G12970">
        <v>0.18961293635120599</v>
      </c>
      <c r="H12970">
        <f t="shared" si="202"/>
        <v>0.72213203622638156</v>
      </c>
    </row>
    <row r="12971" spans="1:8" x14ac:dyDescent="0.55000000000000004">
      <c r="A12971">
        <v>57711</v>
      </c>
      <c r="B12971" t="s">
        <v>9881</v>
      </c>
      <c r="C12971">
        <v>121.5</v>
      </c>
      <c r="D12971">
        <v>167.86</v>
      </c>
      <c r="E12971">
        <v>0.46629772239136402</v>
      </c>
      <c r="F12971">
        <v>0.108076208374054</v>
      </c>
      <c r="G12971">
        <v>0.338934866308164</v>
      </c>
      <c r="H12971">
        <f t="shared" si="202"/>
        <v>0.46988375289065326</v>
      </c>
    </row>
    <row r="12972" spans="1:8" x14ac:dyDescent="0.55000000000000004">
      <c r="A12972">
        <v>79596</v>
      </c>
      <c r="B12972" t="s">
        <v>6882</v>
      </c>
      <c r="C12972">
        <v>234.17</v>
      </c>
      <c r="D12972">
        <v>323.55</v>
      </c>
      <c r="E12972">
        <v>0.46642746476706598</v>
      </c>
      <c r="F12972">
        <v>5.6629126198572903E-2</v>
      </c>
      <c r="G12972">
        <v>0.22402019016491401</v>
      </c>
      <c r="H12972">
        <f t="shared" si="202"/>
        <v>0.64971283844234284</v>
      </c>
    </row>
    <row r="12973" spans="1:8" x14ac:dyDescent="0.55000000000000004">
      <c r="A12973">
        <v>83480</v>
      </c>
      <c r="B12973" t="s">
        <v>2883</v>
      </c>
      <c r="C12973">
        <v>143.75</v>
      </c>
      <c r="D12973">
        <v>198.62</v>
      </c>
      <c r="E12973">
        <v>0.46647604509488999</v>
      </c>
      <c r="F12973">
        <v>4.5217728376359602E-2</v>
      </c>
      <c r="G12973">
        <v>0.19508736730696599</v>
      </c>
      <c r="H12973">
        <f t="shared" si="202"/>
        <v>0.70977085201246659</v>
      </c>
    </row>
    <row r="12974" spans="1:8" x14ac:dyDescent="0.55000000000000004">
      <c r="A12974">
        <v>6164</v>
      </c>
      <c r="B12974" t="s">
        <v>6374</v>
      </c>
      <c r="C12974">
        <v>2568.2199999999998</v>
      </c>
      <c r="D12974">
        <v>3548.7</v>
      </c>
      <c r="E12974">
        <v>0.46651934402420198</v>
      </c>
      <c r="F12974">
        <v>9.3322143576334393E-2</v>
      </c>
      <c r="G12974">
        <v>0.30830904473238102</v>
      </c>
      <c r="H12974">
        <f t="shared" si="202"/>
        <v>0.511013734372601</v>
      </c>
    </row>
    <row r="12975" spans="1:8" x14ac:dyDescent="0.55000000000000004">
      <c r="A12975">
        <v>29796</v>
      </c>
      <c r="B12975" t="s">
        <v>12132</v>
      </c>
      <c r="C12975">
        <v>630.38</v>
      </c>
      <c r="D12975">
        <v>871.05</v>
      </c>
      <c r="E12975">
        <v>0.46653715344535301</v>
      </c>
      <c r="F12975">
        <v>7.9540104928618099E-2</v>
      </c>
      <c r="G12975">
        <v>0.27927069393231602</v>
      </c>
      <c r="H12975">
        <f t="shared" si="202"/>
        <v>0.55397463583946915</v>
      </c>
    </row>
    <row r="12976" spans="1:8" x14ac:dyDescent="0.55000000000000004">
      <c r="A12976">
        <v>6674</v>
      </c>
      <c r="B12976" t="s">
        <v>12603</v>
      </c>
      <c r="C12976">
        <v>60.77</v>
      </c>
      <c r="D12976">
        <v>83.98</v>
      </c>
      <c r="E12976">
        <v>0.46662465889925098</v>
      </c>
      <c r="F12976">
        <v>0.15078202851533801</v>
      </c>
      <c r="G12976">
        <v>0.41481082117831197</v>
      </c>
      <c r="H12976">
        <f t="shared" si="202"/>
        <v>0.38214992268625353</v>
      </c>
    </row>
    <row r="12977" spans="1:8" x14ac:dyDescent="0.55000000000000004">
      <c r="A12977">
        <v>7290</v>
      </c>
      <c r="B12977" t="s">
        <v>5118</v>
      </c>
      <c r="C12977">
        <v>911.06</v>
      </c>
      <c r="D12977">
        <v>1259.04</v>
      </c>
      <c r="E12977">
        <v>0.46670491386166701</v>
      </c>
      <c r="F12977">
        <v>2.4070167105645301E-2</v>
      </c>
      <c r="G12977">
        <v>0.13046272482487001</v>
      </c>
      <c r="H12977">
        <f t="shared" si="202"/>
        <v>0.88451355510950536</v>
      </c>
    </row>
    <row r="12978" spans="1:8" x14ac:dyDescent="0.55000000000000004">
      <c r="A12978">
        <v>155061</v>
      </c>
      <c r="B12978" t="s">
        <v>15514</v>
      </c>
      <c r="C12978">
        <v>405.05</v>
      </c>
      <c r="D12978">
        <v>559.84</v>
      </c>
      <c r="E12978">
        <v>0.466938153247623</v>
      </c>
      <c r="F12978">
        <v>1.0077600741401901E-2</v>
      </c>
      <c r="G12978">
        <v>7.3742877609743004E-2</v>
      </c>
      <c r="H12978">
        <f t="shared" si="202"/>
        <v>1.1322799192706057</v>
      </c>
    </row>
    <row r="12979" spans="1:8" x14ac:dyDescent="0.55000000000000004">
      <c r="A12979">
        <v>8323</v>
      </c>
      <c r="B12979" t="s">
        <v>3277</v>
      </c>
      <c r="C12979">
        <v>742.6</v>
      </c>
      <c r="D12979">
        <v>1026.52</v>
      </c>
      <c r="E12979">
        <v>0.467111873140233</v>
      </c>
      <c r="F12979">
        <v>4.1386375734090299E-2</v>
      </c>
      <c r="G12979">
        <v>0.184497041693891</v>
      </c>
      <c r="H12979">
        <f t="shared" si="202"/>
        <v>0.73401059311640693</v>
      </c>
    </row>
    <row r="12980" spans="1:8" x14ac:dyDescent="0.55000000000000004">
      <c r="A12980">
        <v>2224</v>
      </c>
      <c r="B12980" t="s">
        <v>7183</v>
      </c>
      <c r="C12980">
        <v>719.55</v>
      </c>
      <c r="D12980">
        <v>994.9</v>
      </c>
      <c r="E12980">
        <v>0.46745207800520799</v>
      </c>
      <c r="F12980">
        <v>4.1637181737099002E-2</v>
      </c>
      <c r="G12980">
        <v>0.18511897865471999</v>
      </c>
      <c r="H12980">
        <f t="shared" si="202"/>
        <v>0.73254905449130392</v>
      </c>
    </row>
    <row r="12981" spans="1:8" x14ac:dyDescent="0.55000000000000004">
      <c r="A12981">
        <v>3020</v>
      </c>
      <c r="B12981" t="s">
        <v>8463</v>
      </c>
      <c r="C12981">
        <v>1458.73</v>
      </c>
      <c r="D12981">
        <v>2017.01</v>
      </c>
      <c r="E12981">
        <v>0.46750741342825503</v>
      </c>
      <c r="F12981">
        <v>0.12782616459829399</v>
      </c>
      <c r="G12981">
        <v>0.375471952983985</v>
      </c>
      <c r="H12981">
        <f t="shared" si="202"/>
        <v>0.42542249839140711</v>
      </c>
    </row>
    <row r="12982" spans="1:8" x14ac:dyDescent="0.55000000000000004">
      <c r="A12982">
        <v>9949</v>
      </c>
      <c r="B12982" t="s">
        <v>15515</v>
      </c>
      <c r="C12982">
        <v>214.19</v>
      </c>
      <c r="D12982">
        <v>296.19</v>
      </c>
      <c r="E12982">
        <v>0.467664719803559</v>
      </c>
      <c r="F12982">
        <v>8.51949828654089E-2</v>
      </c>
      <c r="G12982">
        <v>0.29190377547214102</v>
      </c>
      <c r="H12982">
        <f t="shared" si="202"/>
        <v>0.53476028782762908</v>
      </c>
    </row>
    <row r="12983" spans="1:8" x14ac:dyDescent="0.55000000000000004">
      <c r="A12983">
        <v>730094</v>
      </c>
      <c r="B12983" t="s">
        <v>12533</v>
      </c>
      <c r="C12983">
        <v>197.15</v>
      </c>
      <c r="D12983">
        <v>272.64999999999998</v>
      </c>
      <c r="E12983">
        <v>0.467778285708984</v>
      </c>
      <c r="F12983">
        <v>5.4607454181922602E-2</v>
      </c>
      <c r="G12983">
        <v>0.21902122364982701</v>
      </c>
      <c r="H12983">
        <f t="shared" si="202"/>
        <v>0.65951379900736085</v>
      </c>
    </row>
    <row r="12984" spans="1:8" x14ac:dyDescent="0.55000000000000004">
      <c r="A12984">
        <v>401541</v>
      </c>
      <c r="B12984" t="s">
        <v>6029</v>
      </c>
      <c r="C12984">
        <v>25.42</v>
      </c>
      <c r="D12984">
        <v>35.159999999999997</v>
      </c>
      <c r="E12984">
        <v>0.46781119165032098</v>
      </c>
      <c r="F12984">
        <v>0.47662469826741499</v>
      </c>
      <c r="G12984">
        <v>0.77489863569173101</v>
      </c>
      <c r="H12984">
        <f t="shared" si="202"/>
        <v>0.11075510373739129</v>
      </c>
    </row>
    <row r="12985" spans="1:8" x14ac:dyDescent="0.55000000000000004">
      <c r="A12985">
        <v>26277</v>
      </c>
      <c r="B12985" t="s">
        <v>3335</v>
      </c>
      <c r="C12985">
        <v>956.71</v>
      </c>
      <c r="D12985">
        <v>1323.76</v>
      </c>
      <c r="E12985">
        <v>0.46849053637104299</v>
      </c>
      <c r="F12985">
        <v>2.7500616962425301E-2</v>
      </c>
      <c r="G12985">
        <v>0.14133814543681</v>
      </c>
      <c r="H12985">
        <f t="shared" si="202"/>
        <v>0.84974061156271352</v>
      </c>
    </row>
    <row r="12986" spans="1:8" x14ac:dyDescent="0.55000000000000004">
      <c r="A12986">
        <v>90441</v>
      </c>
      <c r="B12986" t="s">
        <v>9395</v>
      </c>
      <c r="C12986">
        <v>724.94</v>
      </c>
      <c r="D12986">
        <v>1003.1</v>
      </c>
      <c r="E12986">
        <v>0.46853592822749301</v>
      </c>
      <c r="F12986">
        <v>1.91824100753911E-2</v>
      </c>
      <c r="G12986">
        <v>0.11244065854924799</v>
      </c>
      <c r="H12986">
        <f t="shared" si="202"/>
        <v>0.9490766194549658</v>
      </c>
    </row>
    <row r="12987" spans="1:8" x14ac:dyDescent="0.55000000000000004">
      <c r="A12987">
        <v>201255</v>
      </c>
      <c r="B12987" t="s">
        <v>15516</v>
      </c>
      <c r="C12987">
        <v>55.04</v>
      </c>
      <c r="D12987">
        <v>76.180000000000007</v>
      </c>
      <c r="E12987">
        <v>0.46878088968270498</v>
      </c>
      <c r="F12987">
        <v>0.203261344440335</v>
      </c>
      <c r="G12987">
        <v>0.496825262358635</v>
      </c>
      <c r="H12987">
        <f t="shared" si="202"/>
        <v>0.30379632944979695</v>
      </c>
    </row>
    <row r="12988" spans="1:8" x14ac:dyDescent="0.55000000000000004">
      <c r="A12988">
        <v>56474</v>
      </c>
      <c r="B12988" t="s">
        <v>15517</v>
      </c>
      <c r="C12988">
        <v>70.5</v>
      </c>
      <c r="D12988">
        <v>97.59</v>
      </c>
      <c r="E12988">
        <v>0.46904207002415199</v>
      </c>
      <c r="F12988">
        <v>0.16726841731995201</v>
      </c>
      <c r="G12988">
        <v>0.44226764566424398</v>
      </c>
      <c r="H12988">
        <f t="shared" si="202"/>
        <v>0.35431483052286206</v>
      </c>
    </row>
    <row r="12989" spans="1:8" x14ac:dyDescent="0.55000000000000004">
      <c r="A12989">
        <v>64779</v>
      </c>
      <c r="B12989" t="s">
        <v>11667</v>
      </c>
      <c r="C12989">
        <v>171.13</v>
      </c>
      <c r="D12989">
        <v>236.89</v>
      </c>
      <c r="E12989">
        <v>0.46912505168188001</v>
      </c>
      <c r="F12989">
        <v>4.5263129646719497E-2</v>
      </c>
      <c r="G12989">
        <v>0.19517915100060601</v>
      </c>
      <c r="H12989">
        <f t="shared" si="202"/>
        <v>0.70956657544483104</v>
      </c>
    </row>
    <row r="12990" spans="1:8" x14ac:dyDescent="0.55000000000000004">
      <c r="A12990">
        <v>9814</v>
      </c>
      <c r="B12990" t="s">
        <v>8437</v>
      </c>
      <c r="C12990">
        <v>102.63</v>
      </c>
      <c r="D12990">
        <v>142.07</v>
      </c>
      <c r="E12990">
        <v>0.46922526027088501</v>
      </c>
      <c r="F12990">
        <v>7.5356773744608294E-2</v>
      </c>
      <c r="G12990">
        <v>0.268855344589087</v>
      </c>
      <c r="H12990">
        <f t="shared" si="202"/>
        <v>0.5704813257389264</v>
      </c>
    </row>
    <row r="12991" spans="1:8" x14ac:dyDescent="0.55000000000000004">
      <c r="A12991">
        <v>11018</v>
      </c>
      <c r="B12991" t="s">
        <v>6146</v>
      </c>
      <c r="C12991">
        <v>870.69</v>
      </c>
      <c r="D12991">
        <v>1205.45</v>
      </c>
      <c r="E12991">
        <v>0.46934471295372898</v>
      </c>
      <c r="F12991">
        <v>4.9811223096679701E-2</v>
      </c>
      <c r="G12991">
        <v>0.207224422340237</v>
      </c>
      <c r="H12991">
        <f t="shared" si="202"/>
        <v>0.68355906233141783</v>
      </c>
    </row>
    <row r="12992" spans="1:8" x14ac:dyDescent="0.55000000000000004">
      <c r="A12992">
        <v>1650</v>
      </c>
      <c r="B12992" t="s">
        <v>10577</v>
      </c>
      <c r="C12992">
        <v>6249.01</v>
      </c>
      <c r="D12992">
        <v>8653.4699999999993</v>
      </c>
      <c r="E12992">
        <v>0.46965176981780399</v>
      </c>
      <c r="F12992">
        <v>8.4561204559439E-3</v>
      </c>
      <c r="G12992">
        <v>6.5869799160672801E-2</v>
      </c>
      <c r="H12992">
        <f t="shared" si="202"/>
        <v>1.1813136607355703</v>
      </c>
    </row>
    <row r="12993" spans="1:8" x14ac:dyDescent="0.55000000000000004">
      <c r="A12993">
        <v>6191</v>
      </c>
      <c r="B12993" t="s">
        <v>11573</v>
      </c>
      <c r="C12993">
        <v>5718.26</v>
      </c>
      <c r="D12993">
        <v>7919.41</v>
      </c>
      <c r="E12993">
        <v>0.469816460716725</v>
      </c>
      <c r="F12993">
        <v>0.103535676051941</v>
      </c>
      <c r="G12993">
        <v>0.32955020713050298</v>
      </c>
      <c r="H12993">
        <f t="shared" si="202"/>
        <v>0.48207841105883742</v>
      </c>
    </row>
    <row r="12994" spans="1:8" x14ac:dyDescent="0.55000000000000004">
      <c r="A12994">
        <v>11182</v>
      </c>
      <c r="B12994" t="s">
        <v>2492</v>
      </c>
      <c r="C12994">
        <v>1553.15</v>
      </c>
      <c r="D12994">
        <v>2151.4899999999998</v>
      </c>
      <c r="E12994">
        <v>0.47014407728228602</v>
      </c>
      <c r="F12994">
        <v>5.99784528067814E-2</v>
      </c>
      <c r="G12994">
        <v>0.23292701847528699</v>
      </c>
      <c r="H12994">
        <f t="shared" si="202"/>
        <v>0.63278013235773489</v>
      </c>
    </row>
    <row r="12995" spans="1:8" x14ac:dyDescent="0.55000000000000004">
      <c r="A12995">
        <v>6795</v>
      </c>
      <c r="B12995" t="s">
        <v>15518</v>
      </c>
      <c r="C12995">
        <v>8.1300000000000008</v>
      </c>
      <c r="D12995">
        <v>11.27</v>
      </c>
      <c r="E12995">
        <v>0.470427514015612</v>
      </c>
      <c r="F12995">
        <v>0.54477961056632995</v>
      </c>
      <c r="G12995">
        <v>0.82335451016227001</v>
      </c>
      <c r="H12995">
        <f t="shared" ref="H12995:H13058" si="203">-LOG10(G12995)</f>
        <v>8.4413131182656961E-2</v>
      </c>
    </row>
    <row r="12996" spans="1:8" x14ac:dyDescent="0.55000000000000004">
      <c r="A12996">
        <v>9019</v>
      </c>
      <c r="B12996" t="s">
        <v>15519</v>
      </c>
      <c r="C12996">
        <v>6892.46</v>
      </c>
      <c r="D12996">
        <v>9550.3700000000008</v>
      </c>
      <c r="E12996">
        <v>0.47053684536484403</v>
      </c>
      <c r="F12996">
        <v>8.5848597591257E-3</v>
      </c>
      <c r="G12996">
        <v>6.6234833592224901E-2</v>
      </c>
      <c r="H12996">
        <f t="shared" si="203"/>
        <v>1.1789135504667332</v>
      </c>
    </row>
    <row r="12997" spans="1:8" x14ac:dyDescent="0.55000000000000004">
      <c r="A12997">
        <v>11118</v>
      </c>
      <c r="B12997" t="s">
        <v>2939</v>
      </c>
      <c r="C12997">
        <v>3032.6</v>
      </c>
      <c r="D12997">
        <v>4202.09</v>
      </c>
      <c r="E12997">
        <v>0.47055223578481298</v>
      </c>
      <c r="F12997">
        <v>0.19498110407260899</v>
      </c>
      <c r="G12997">
        <v>0.485329790341824</v>
      </c>
      <c r="H12997">
        <f t="shared" si="203"/>
        <v>0.31396305015599224</v>
      </c>
    </row>
    <row r="12998" spans="1:8" x14ac:dyDescent="0.55000000000000004">
      <c r="A12998">
        <v>2548</v>
      </c>
      <c r="B12998" t="s">
        <v>8744</v>
      </c>
      <c r="C12998">
        <v>1723.31</v>
      </c>
      <c r="D12998">
        <v>2388.2399999999998</v>
      </c>
      <c r="E12998">
        <v>0.470769743400972</v>
      </c>
      <c r="F12998">
        <v>1.13948825909518E-2</v>
      </c>
      <c r="G12998">
        <v>7.9636201053567404E-2</v>
      </c>
      <c r="H12998">
        <f t="shared" si="203"/>
        <v>1.0988894656313735</v>
      </c>
    </row>
    <row r="12999" spans="1:8" x14ac:dyDescent="0.55000000000000004">
      <c r="A12999">
        <v>7545</v>
      </c>
      <c r="B12999" t="s">
        <v>9768</v>
      </c>
      <c r="C12999">
        <v>60.66</v>
      </c>
      <c r="D12999">
        <v>84.08</v>
      </c>
      <c r="E12999">
        <v>0.470985830686944</v>
      </c>
      <c r="F12999">
        <v>0.21004090864313901</v>
      </c>
      <c r="G12999">
        <v>0.50501427038973501</v>
      </c>
      <c r="H12999">
        <f t="shared" si="203"/>
        <v>0.29669634967549235</v>
      </c>
    </row>
    <row r="13000" spans="1:8" x14ac:dyDescent="0.55000000000000004">
      <c r="A13000">
        <v>8723</v>
      </c>
      <c r="B13000" t="s">
        <v>11063</v>
      </c>
      <c r="C13000">
        <v>467.05</v>
      </c>
      <c r="D13000">
        <v>647.37</v>
      </c>
      <c r="E13000">
        <v>0.47101804388796398</v>
      </c>
      <c r="F13000">
        <v>1.5384315720788499E-2</v>
      </c>
      <c r="G13000">
        <v>9.7749330592901307E-2</v>
      </c>
      <c r="H13000">
        <f t="shared" si="203"/>
        <v>1.0098862080579734</v>
      </c>
    </row>
    <row r="13001" spans="1:8" x14ac:dyDescent="0.55000000000000004">
      <c r="A13001">
        <v>64763</v>
      </c>
      <c r="B13001" t="s">
        <v>5100</v>
      </c>
      <c r="C13001">
        <v>186.56</v>
      </c>
      <c r="D13001">
        <v>258.62</v>
      </c>
      <c r="E13001">
        <v>0.47119847886970101</v>
      </c>
      <c r="F13001">
        <v>5.1276677497805401E-2</v>
      </c>
      <c r="G13001">
        <v>0.211463973666845</v>
      </c>
      <c r="H13001">
        <f t="shared" si="203"/>
        <v>0.67476361112768812</v>
      </c>
    </row>
    <row r="13002" spans="1:8" x14ac:dyDescent="0.55000000000000004">
      <c r="A13002">
        <v>953</v>
      </c>
      <c r="B13002" t="s">
        <v>11795</v>
      </c>
      <c r="C13002">
        <v>13.52</v>
      </c>
      <c r="D13002">
        <v>18.75</v>
      </c>
      <c r="E13002">
        <v>0.47130497442222402</v>
      </c>
      <c r="F13002">
        <v>0.47217061738148403</v>
      </c>
      <c r="G13002">
        <v>0.77210919937487599</v>
      </c>
      <c r="H13002">
        <f t="shared" si="203"/>
        <v>0.11232127306822494</v>
      </c>
    </row>
    <row r="13003" spans="1:8" x14ac:dyDescent="0.55000000000000004">
      <c r="A13003">
        <v>55005</v>
      </c>
      <c r="B13003" t="s">
        <v>4912</v>
      </c>
      <c r="C13003">
        <v>245.05</v>
      </c>
      <c r="D13003">
        <v>339.74</v>
      </c>
      <c r="E13003">
        <v>0.47135582008635601</v>
      </c>
      <c r="F13003">
        <v>1.7368058016368499E-2</v>
      </c>
      <c r="G13003">
        <v>0.10542233413581199</v>
      </c>
      <c r="H13003">
        <f t="shared" si="203"/>
        <v>0.97706737238324137</v>
      </c>
    </row>
    <row r="13004" spans="1:8" x14ac:dyDescent="0.55000000000000004">
      <c r="A13004">
        <v>7265</v>
      </c>
      <c r="B13004" t="s">
        <v>6460</v>
      </c>
      <c r="C13004">
        <v>654.33000000000004</v>
      </c>
      <c r="D13004">
        <v>907.18</v>
      </c>
      <c r="E13004">
        <v>0.47135928322325599</v>
      </c>
      <c r="F13004">
        <v>2.6713060636789899E-2</v>
      </c>
      <c r="G13004">
        <v>0.13890519429902001</v>
      </c>
      <c r="H13004">
        <f t="shared" si="203"/>
        <v>0.85728151370642436</v>
      </c>
    </row>
    <row r="13005" spans="1:8" x14ac:dyDescent="0.55000000000000004">
      <c r="A13005">
        <v>9123</v>
      </c>
      <c r="B13005" t="s">
        <v>3012</v>
      </c>
      <c r="C13005">
        <v>13545.6</v>
      </c>
      <c r="D13005">
        <v>18780.39</v>
      </c>
      <c r="E13005">
        <v>0.47140304951189699</v>
      </c>
      <c r="F13005">
        <v>1.42657595000953E-2</v>
      </c>
      <c r="G13005">
        <v>9.3104365853990095E-2</v>
      </c>
      <c r="H13005">
        <f t="shared" si="203"/>
        <v>1.0310299535853513</v>
      </c>
    </row>
    <row r="13006" spans="1:8" x14ac:dyDescent="0.55000000000000004">
      <c r="A13006">
        <v>79075</v>
      </c>
      <c r="B13006" t="s">
        <v>7730</v>
      </c>
      <c r="C13006">
        <v>17.82</v>
      </c>
      <c r="D13006">
        <v>24.71</v>
      </c>
      <c r="E13006">
        <v>0.47168015909140998</v>
      </c>
      <c r="F13006">
        <v>0.45259929544382699</v>
      </c>
      <c r="G13006">
        <v>0.75701478351966101</v>
      </c>
      <c r="H13006">
        <f t="shared" si="203"/>
        <v>0.12089563920756211</v>
      </c>
    </row>
    <row r="13007" spans="1:8" x14ac:dyDescent="0.55000000000000004">
      <c r="A13007">
        <v>1717</v>
      </c>
      <c r="B13007" t="s">
        <v>9210</v>
      </c>
      <c r="C13007">
        <v>432.97</v>
      </c>
      <c r="D13007">
        <v>600.41</v>
      </c>
      <c r="E13007">
        <v>0.47168033244434199</v>
      </c>
      <c r="F13007">
        <v>0.20485884387515499</v>
      </c>
      <c r="G13007">
        <v>0.49913462528775598</v>
      </c>
      <c r="H13007">
        <f t="shared" si="203"/>
        <v>0.3017823018032591</v>
      </c>
    </row>
    <row r="13008" spans="1:8" x14ac:dyDescent="0.55000000000000004">
      <c r="A13008">
        <v>388849</v>
      </c>
      <c r="B13008" t="s">
        <v>15520</v>
      </c>
      <c r="C13008">
        <v>3.08</v>
      </c>
      <c r="D13008">
        <v>4.28</v>
      </c>
      <c r="E13008">
        <v>0.471698547375488</v>
      </c>
      <c r="F13008">
        <v>0.73298424594709</v>
      </c>
      <c r="G13008">
        <v>0.924185342202128</v>
      </c>
      <c r="H13008">
        <f t="shared" si="203"/>
        <v>3.4240923775779468E-2</v>
      </c>
    </row>
    <row r="13009" spans="1:8" x14ac:dyDescent="0.55000000000000004">
      <c r="A13009">
        <v>64897</v>
      </c>
      <c r="B13009" t="s">
        <v>8537</v>
      </c>
      <c r="C13009">
        <v>248.16</v>
      </c>
      <c r="D13009">
        <v>344.17</v>
      </c>
      <c r="E13009">
        <v>0.47187102201257702</v>
      </c>
      <c r="F13009">
        <v>7.2797715753213504E-2</v>
      </c>
      <c r="G13009">
        <v>0.26254887275328598</v>
      </c>
      <c r="H13009">
        <f t="shared" si="203"/>
        <v>0.58078984200491357</v>
      </c>
    </row>
    <row r="13010" spans="1:8" x14ac:dyDescent="0.55000000000000004">
      <c r="A13010">
        <v>81502</v>
      </c>
      <c r="B13010" t="s">
        <v>5595</v>
      </c>
      <c r="C13010">
        <v>5177.0200000000004</v>
      </c>
      <c r="D13010">
        <v>7180.1</v>
      </c>
      <c r="E13010">
        <v>0.47188031331056501</v>
      </c>
      <c r="F13010">
        <v>4.6369526332708001E-3</v>
      </c>
      <c r="G13010">
        <v>4.3862914103056101E-2</v>
      </c>
      <c r="H13010">
        <f t="shared" si="203"/>
        <v>1.3579025186494751</v>
      </c>
    </row>
    <row r="13011" spans="1:8" x14ac:dyDescent="0.55000000000000004">
      <c r="A13011">
        <v>90075</v>
      </c>
      <c r="B13011" t="s">
        <v>15521</v>
      </c>
      <c r="C13011">
        <v>15.48</v>
      </c>
      <c r="D13011">
        <v>21.47</v>
      </c>
      <c r="E13011">
        <v>0.47201829786592697</v>
      </c>
      <c r="F13011">
        <v>0.45266648345296701</v>
      </c>
      <c r="G13011">
        <v>0.75704889764167405</v>
      </c>
      <c r="H13011">
        <f t="shared" si="203"/>
        <v>0.1208760685975117</v>
      </c>
    </row>
    <row r="13012" spans="1:8" x14ac:dyDescent="0.55000000000000004">
      <c r="A13012">
        <v>79968</v>
      </c>
      <c r="B13012" t="s">
        <v>3641</v>
      </c>
      <c r="C13012">
        <v>120.02</v>
      </c>
      <c r="D13012">
        <v>166.47</v>
      </c>
      <c r="E13012">
        <v>0.47202930945988097</v>
      </c>
      <c r="F13012">
        <v>0.23427765953476201</v>
      </c>
      <c r="G13012">
        <v>0.53515482658638902</v>
      </c>
      <c r="H13012">
        <f t="shared" si="203"/>
        <v>0.27152055329751362</v>
      </c>
    </row>
    <row r="13013" spans="1:8" x14ac:dyDescent="0.55000000000000004">
      <c r="A13013">
        <v>22868</v>
      </c>
      <c r="B13013" t="s">
        <v>7427</v>
      </c>
      <c r="C13013">
        <v>676.17</v>
      </c>
      <c r="D13013">
        <v>937.95</v>
      </c>
      <c r="E13013">
        <v>0.472131854507371</v>
      </c>
      <c r="F13013">
        <v>2.2411417668270098E-2</v>
      </c>
      <c r="G13013">
        <v>0.124906691143488</v>
      </c>
      <c r="H13013">
        <f t="shared" si="203"/>
        <v>0.90341429622266933</v>
      </c>
    </row>
    <row r="13014" spans="1:8" x14ac:dyDescent="0.55000000000000004">
      <c r="A13014">
        <v>8795</v>
      </c>
      <c r="B13014" t="s">
        <v>4447</v>
      </c>
      <c r="C13014">
        <v>3747.48</v>
      </c>
      <c r="D13014">
        <v>5199.16</v>
      </c>
      <c r="E13014">
        <v>0.47235522985564399</v>
      </c>
      <c r="F13014">
        <v>3.0108582893973199E-2</v>
      </c>
      <c r="G13014">
        <v>0.14997745155221401</v>
      </c>
      <c r="H13014">
        <f t="shared" si="203"/>
        <v>0.82397403029467964</v>
      </c>
    </row>
    <row r="13015" spans="1:8" x14ac:dyDescent="0.55000000000000004">
      <c r="A13015">
        <v>9978</v>
      </c>
      <c r="B13015" t="s">
        <v>7769</v>
      </c>
      <c r="C13015">
        <v>746.15</v>
      </c>
      <c r="D13015">
        <v>1035.28</v>
      </c>
      <c r="E13015">
        <v>0.47249584587181498</v>
      </c>
      <c r="F13015">
        <v>6.5554222026121697E-2</v>
      </c>
      <c r="G13015">
        <v>0.246079294236803</v>
      </c>
      <c r="H13015">
        <f t="shared" si="203"/>
        <v>0.60892492744718352</v>
      </c>
    </row>
    <row r="13016" spans="1:8" x14ac:dyDescent="0.55000000000000004">
      <c r="A13016">
        <v>64225</v>
      </c>
      <c r="B13016" t="s">
        <v>7663</v>
      </c>
      <c r="C13016">
        <v>422.31</v>
      </c>
      <c r="D13016">
        <v>585.97</v>
      </c>
      <c r="E13016">
        <v>0.47254021741430202</v>
      </c>
      <c r="F13016">
        <v>4.0289711585341101E-2</v>
      </c>
      <c r="G13016">
        <v>0.18108994817292601</v>
      </c>
      <c r="H13016">
        <f t="shared" si="203"/>
        <v>0.74210565556217822</v>
      </c>
    </row>
    <row r="13017" spans="1:8" x14ac:dyDescent="0.55000000000000004">
      <c r="A13017">
        <v>4795</v>
      </c>
      <c r="B13017" t="s">
        <v>9945</v>
      </c>
      <c r="C13017">
        <v>152.01</v>
      </c>
      <c r="D13017">
        <v>210.96</v>
      </c>
      <c r="E13017">
        <v>0.47284137223280698</v>
      </c>
      <c r="F13017">
        <v>0.11748630681880699</v>
      </c>
      <c r="G13017">
        <v>0.356892782204558</v>
      </c>
      <c r="H13017">
        <f t="shared" si="203"/>
        <v>0.44746223512203442</v>
      </c>
    </row>
    <row r="13018" spans="1:8" x14ac:dyDescent="0.55000000000000004">
      <c r="A13018">
        <v>84263</v>
      </c>
      <c r="B13018" t="s">
        <v>8414</v>
      </c>
      <c r="C13018">
        <v>354.82</v>
      </c>
      <c r="D13018">
        <v>492.55</v>
      </c>
      <c r="E13018">
        <v>0.47317975047854599</v>
      </c>
      <c r="F13018">
        <v>0.132474744684761</v>
      </c>
      <c r="G13018">
        <v>0.38341984289898301</v>
      </c>
      <c r="H13018">
        <f t="shared" si="203"/>
        <v>0.41632541509244475</v>
      </c>
    </row>
    <row r="13019" spans="1:8" x14ac:dyDescent="0.55000000000000004">
      <c r="A13019">
        <v>9816</v>
      </c>
      <c r="B13019" t="s">
        <v>2989</v>
      </c>
      <c r="C13019">
        <v>166.77</v>
      </c>
      <c r="D13019">
        <v>231.51</v>
      </c>
      <c r="E13019">
        <v>0.47318838610683001</v>
      </c>
      <c r="F13019">
        <v>5.4823243769043899E-2</v>
      </c>
      <c r="G13019">
        <v>0.219713961094714</v>
      </c>
      <c r="H13019">
        <f t="shared" si="203"/>
        <v>0.65814234620303835</v>
      </c>
    </row>
    <row r="13020" spans="1:8" x14ac:dyDescent="0.55000000000000004">
      <c r="A13020">
        <v>9274</v>
      </c>
      <c r="B13020" t="s">
        <v>7937</v>
      </c>
      <c r="C13020">
        <v>200.18</v>
      </c>
      <c r="D13020">
        <v>277.95</v>
      </c>
      <c r="E13020">
        <v>0.473531944547254</v>
      </c>
      <c r="F13020">
        <v>8.2760797631192706E-2</v>
      </c>
      <c r="G13020">
        <v>0.28686833593311201</v>
      </c>
      <c r="H13020">
        <f t="shared" si="203"/>
        <v>0.54231738583706901</v>
      </c>
    </row>
    <row r="13021" spans="1:8" x14ac:dyDescent="0.55000000000000004">
      <c r="A13021">
        <v>8748</v>
      </c>
      <c r="B13021" t="s">
        <v>15522</v>
      </c>
      <c r="C13021">
        <v>1.68</v>
      </c>
      <c r="D13021">
        <v>2.33</v>
      </c>
      <c r="E13021">
        <v>0.47355551153022701</v>
      </c>
      <c r="F13021">
        <v>0.78123311102053905</v>
      </c>
      <c r="G13021">
        <v>0.924185342202128</v>
      </c>
      <c r="H13021">
        <f t="shared" si="203"/>
        <v>3.4240923775779468E-2</v>
      </c>
    </row>
    <row r="13022" spans="1:8" x14ac:dyDescent="0.55000000000000004">
      <c r="A13022">
        <v>51329</v>
      </c>
      <c r="B13022" t="s">
        <v>13012</v>
      </c>
      <c r="C13022">
        <v>652.02</v>
      </c>
      <c r="D13022">
        <v>905.4</v>
      </c>
      <c r="E13022">
        <v>0.47363699754752198</v>
      </c>
      <c r="F13022">
        <v>6.0570311204854697E-2</v>
      </c>
      <c r="G13022">
        <v>0.234273742525303</v>
      </c>
      <c r="H13022">
        <f t="shared" si="203"/>
        <v>0.63027638453747326</v>
      </c>
    </row>
    <row r="13023" spans="1:8" x14ac:dyDescent="0.55000000000000004">
      <c r="A13023">
        <v>30836</v>
      </c>
      <c r="B13023" t="s">
        <v>3290</v>
      </c>
      <c r="C13023">
        <v>1112.3</v>
      </c>
      <c r="D13023">
        <v>1544.79</v>
      </c>
      <c r="E13023">
        <v>0.47385701334611802</v>
      </c>
      <c r="F13023">
        <v>6.4415468725412206E-2</v>
      </c>
      <c r="G13023">
        <v>0.243272144843241</v>
      </c>
      <c r="H13023">
        <f t="shared" si="203"/>
        <v>0.61390761582640163</v>
      </c>
    </row>
    <row r="13024" spans="1:8" x14ac:dyDescent="0.55000000000000004">
      <c r="A13024">
        <v>51096</v>
      </c>
      <c r="B13024" t="s">
        <v>8649</v>
      </c>
      <c r="C13024">
        <v>489.72</v>
      </c>
      <c r="D13024">
        <v>680.13</v>
      </c>
      <c r="E13024">
        <v>0.47385868735965903</v>
      </c>
      <c r="F13024">
        <v>3.7478997937749801E-2</v>
      </c>
      <c r="G13024">
        <v>0.17336934828732001</v>
      </c>
      <c r="H13024">
        <f t="shared" si="203"/>
        <v>0.76102768336717985</v>
      </c>
    </row>
    <row r="13025" spans="1:8" x14ac:dyDescent="0.55000000000000004">
      <c r="A13025">
        <v>80233</v>
      </c>
      <c r="B13025" t="s">
        <v>15523</v>
      </c>
      <c r="C13025">
        <v>350.1</v>
      </c>
      <c r="D13025">
        <v>486.38</v>
      </c>
      <c r="E13025">
        <v>0.47431134898263999</v>
      </c>
      <c r="F13025">
        <v>1.4795942134393E-2</v>
      </c>
      <c r="G13025">
        <v>9.5486058154105893E-2</v>
      </c>
      <c r="H13025">
        <f t="shared" si="203"/>
        <v>1.0200600347906104</v>
      </c>
    </row>
    <row r="13026" spans="1:8" x14ac:dyDescent="0.55000000000000004">
      <c r="A13026">
        <v>100132074</v>
      </c>
      <c r="B13026" t="s">
        <v>12883</v>
      </c>
      <c r="C13026">
        <v>4.7300000000000004</v>
      </c>
      <c r="D13026">
        <v>6.57</v>
      </c>
      <c r="E13026">
        <v>0.47431998702195</v>
      </c>
      <c r="F13026">
        <v>0.62767373849207198</v>
      </c>
      <c r="G13026">
        <v>0.88204990566202002</v>
      </c>
      <c r="H13026">
        <f t="shared" si="203"/>
        <v>5.450684214655007E-2</v>
      </c>
    </row>
    <row r="13027" spans="1:8" x14ac:dyDescent="0.55000000000000004">
      <c r="A13027">
        <v>55236</v>
      </c>
      <c r="B13027" t="s">
        <v>2347</v>
      </c>
      <c r="C13027">
        <v>2029.47</v>
      </c>
      <c r="D13027">
        <v>2819.5</v>
      </c>
      <c r="E13027">
        <v>0.474332561194237</v>
      </c>
      <c r="F13027">
        <v>1.03383707702883E-2</v>
      </c>
      <c r="G13027">
        <v>7.5070785702202797E-2</v>
      </c>
      <c r="H13027">
        <f t="shared" si="203"/>
        <v>1.1245290387180633</v>
      </c>
    </row>
    <row r="13028" spans="1:8" x14ac:dyDescent="0.55000000000000004">
      <c r="A13028">
        <v>8751</v>
      </c>
      <c r="B13028" t="s">
        <v>7176</v>
      </c>
      <c r="C13028">
        <v>1742.32</v>
      </c>
      <c r="D13028">
        <v>2420.69</v>
      </c>
      <c r="E13028">
        <v>0.47440716944859002</v>
      </c>
      <c r="F13028">
        <v>6.8813968301560998E-3</v>
      </c>
      <c r="G13028">
        <v>5.7477604189517598E-2</v>
      </c>
      <c r="H13028">
        <f t="shared" si="203"/>
        <v>1.240501342642143</v>
      </c>
    </row>
    <row r="13029" spans="1:8" x14ac:dyDescent="0.55000000000000004">
      <c r="A13029">
        <v>2965</v>
      </c>
      <c r="B13029" t="s">
        <v>5498</v>
      </c>
      <c r="C13029">
        <v>795.61</v>
      </c>
      <c r="D13029">
        <v>1105.3800000000001</v>
      </c>
      <c r="E13029">
        <v>0.47441080620582299</v>
      </c>
      <c r="F13029">
        <v>3.84006625733073E-2</v>
      </c>
      <c r="G13029">
        <v>0.17590156278978999</v>
      </c>
      <c r="H13029">
        <f t="shared" si="203"/>
        <v>0.75473030205494818</v>
      </c>
    </row>
    <row r="13030" spans="1:8" x14ac:dyDescent="0.55000000000000004">
      <c r="A13030">
        <v>8884</v>
      </c>
      <c r="B13030" t="s">
        <v>8668</v>
      </c>
      <c r="C13030">
        <v>359.36</v>
      </c>
      <c r="D13030">
        <v>499.36</v>
      </c>
      <c r="E13030">
        <v>0.474647475333841</v>
      </c>
      <c r="F13030">
        <v>4.4922294360184897E-2</v>
      </c>
      <c r="G13030">
        <v>0.194227097929832</v>
      </c>
      <c r="H13030">
        <f t="shared" si="203"/>
        <v>0.71169017885433306</v>
      </c>
    </row>
    <row r="13031" spans="1:8" x14ac:dyDescent="0.55000000000000004">
      <c r="A13031">
        <v>9028</v>
      </c>
      <c r="B13031" t="s">
        <v>12968</v>
      </c>
      <c r="C13031">
        <v>9.51</v>
      </c>
      <c r="D13031">
        <v>13.22</v>
      </c>
      <c r="E13031">
        <v>0.47474541903964901</v>
      </c>
      <c r="F13031">
        <v>0.51828459036185204</v>
      </c>
      <c r="G13031">
        <v>0.80939443894443996</v>
      </c>
      <c r="H13031">
        <f t="shared" si="203"/>
        <v>9.1839783814034556E-2</v>
      </c>
    </row>
    <row r="13032" spans="1:8" x14ac:dyDescent="0.55000000000000004">
      <c r="A13032">
        <v>23556</v>
      </c>
      <c r="B13032" t="s">
        <v>7281</v>
      </c>
      <c r="C13032">
        <v>311.92</v>
      </c>
      <c r="D13032">
        <v>433.51</v>
      </c>
      <c r="E13032">
        <v>0.474885864978561</v>
      </c>
      <c r="F13032">
        <v>0.132272131551675</v>
      </c>
      <c r="G13032">
        <v>0.38303755438957399</v>
      </c>
      <c r="H13032">
        <f t="shared" si="203"/>
        <v>0.41675864413945085</v>
      </c>
    </row>
    <row r="13033" spans="1:8" x14ac:dyDescent="0.55000000000000004">
      <c r="A13033">
        <v>11316</v>
      </c>
      <c r="B13033" t="s">
        <v>6129</v>
      </c>
      <c r="C13033">
        <v>1423.19</v>
      </c>
      <c r="D13033">
        <v>1978.04</v>
      </c>
      <c r="E13033">
        <v>0.47494462848586699</v>
      </c>
      <c r="F13033">
        <v>9.9495225125537406E-2</v>
      </c>
      <c r="G13033">
        <v>0.32220441299160701</v>
      </c>
      <c r="H13033">
        <f t="shared" si="203"/>
        <v>0.49186851567105633</v>
      </c>
    </row>
    <row r="13034" spans="1:8" x14ac:dyDescent="0.55000000000000004">
      <c r="A13034">
        <v>10946</v>
      </c>
      <c r="B13034" t="s">
        <v>4525</v>
      </c>
      <c r="C13034">
        <v>874.92</v>
      </c>
      <c r="D13034">
        <v>1216.08</v>
      </c>
      <c r="E13034">
        <v>0.47502158789979698</v>
      </c>
      <c r="F13034">
        <v>1.5955045251009499E-2</v>
      </c>
      <c r="G13034">
        <v>0.10011270604899999</v>
      </c>
      <c r="H13034">
        <f t="shared" si="203"/>
        <v>0.99951079947595767</v>
      </c>
    </row>
    <row r="13035" spans="1:8" x14ac:dyDescent="0.55000000000000004">
      <c r="A13035">
        <v>148867</v>
      </c>
      <c r="B13035" t="s">
        <v>2838</v>
      </c>
      <c r="C13035">
        <v>1627.75</v>
      </c>
      <c r="D13035">
        <v>2262.71</v>
      </c>
      <c r="E13035">
        <v>0.475171857112061</v>
      </c>
      <c r="F13035">
        <v>1.8480050307145E-3</v>
      </c>
      <c r="G13035">
        <v>2.23793962514445E-2</v>
      </c>
      <c r="H13035">
        <f t="shared" si="203"/>
        <v>1.6501516339918931</v>
      </c>
    </row>
    <row r="13036" spans="1:8" x14ac:dyDescent="0.55000000000000004">
      <c r="A13036">
        <v>1452</v>
      </c>
      <c r="B13036" t="s">
        <v>3992</v>
      </c>
      <c r="C13036">
        <v>3637.58</v>
      </c>
      <c r="D13036">
        <v>5057.5200000000004</v>
      </c>
      <c r="E13036">
        <v>0.47544949716112</v>
      </c>
      <c r="F13036">
        <v>6.2730703736521998E-3</v>
      </c>
      <c r="G13036">
        <v>5.3899100146213103E-2</v>
      </c>
      <c r="H13036">
        <f t="shared" si="203"/>
        <v>1.26841848536607</v>
      </c>
    </row>
    <row r="13037" spans="1:8" x14ac:dyDescent="0.55000000000000004">
      <c r="A13037">
        <v>81552</v>
      </c>
      <c r="B13037" t="s">
        <v>4027</v>
      </c>
      <c r="C13037">
        <v>2368.4299999999998</v>
      </c>
      <c r="D13037">
        <v>3293.18</v>
      </c>
      <c r="E13037">
        <v>0.47554997221868001</v>
      </c>
      <c r="F13037">
        <v>0.16550535316960899</v>
      </c>
      <c r="G13037">
        <v>0.43882515715029602</v>
      </c>
      <c r="H13037">
        <f t="shared" si="203"/>
        <v>0.35770848296976493</v>
      </c>
    </row>
    <row r="13038" spans="1:8" x14ac:dyDescent="0.55000000000000004">
      <c r="A13038">
        <v>26589</v>
      </c>
      <c r="B13038" t="s">
        <v>9914</v>
      </c>
      <c r="C13038">
        <v>164.75</v>
      </c>
      <c r="D13038">
        <v>229.11</v>
      </c>
      <c r="E13038">
        <v>0.47579801424498502</v>
      </c>
      <c r="F13038">
        <v>0.109802902805941</v>
      </c>
      <c r="G13038">
        <v>0.34202948873648797</v>
      </c>
      <c r="H13038">
        <f t="shared" si="203"/>
        <v>0.46593644878761414</v>
      </c>
    </row>
    <row r="13039" spans="1:8" x14ac:dyDescent="0.55000000000000004">
      <c r="A13039">
        <v>516</v>
      </c>
      <c r="B13039" t="s">
        <v>6551</v>
      </c>
      <c r="C13039">
        <v>246.89</v>
      </c>
      <c r="D13039">
        <v>343.39</v>
      </c>
      <c r="E13039">
        <v>0.47598616539463801</v>
      </c>
      <c r="F13039">
        <v>0.114678719803013</v>
      </c>
      <c r="G13039">
        <v>0.35073478406294001</v>
      </c>
      <c r="H13039">
        <f t="shared" si="203"/>
        <v>0.45502116090071976</v>
      </c>
    </row>
    <row r="13040" spans="1:8" x14ac:dyDescent="0.55000000000000004">
      <c r="A13040">
        <v>6202</v>
      </c>
      <c r="B13040" t="s">
        <v>7497</v>
      </c>
      <c r="C13040">
        <v>4092.8</v>
      </c>
      <c r="D13040">
        <v>5692.9</v>
      </c>
      <c r="E13040">
        <v>0.47607586298538601</v>
      </c>
      <c r="F13040">
        <v>8.2919052574317698E-2</v>
      </c>
      <c r="G13040">
        <v>0.28733076710213901</v>
      </c>
      <c r="H13040">
        <f t="shared" si="203"/>
        <v>0.5416178676827359</v>
      </c>
    </row>
    <row r="13041" spans="1:8" x14ac:dyDescent="0.55000000000000004">
      <c r="A13041">
        <v>6576</v>
      </c>
      <c r="B13041" t="s">
        <v>12574</v>
      </c>
      <c r="C13041">
        <v>447.85</v>
      </c>
      <c r="D13041">
        <v>623</v>
      </c>
      <c r="E13041">
        <v>0.47620727590578699</v>
      </c>
      <c r="F13041">
        <v>2.6580124719210601E-2</v>
      </c>
      <c r="G13041">
        <v>0.13849914261903701</v>
      </c>
      <c r="H13041">
        <f t="shared" si="203"/>
        <v>0.85855291509753739</v>
      </c>
    </row>
    <row r="13042" spans="1:8" x14ac:dyDescent="0.55000000000000004">
      <c r="A13042">
        <v>5708</v>
      </c>
      <c r="B13042" t="s">
        <v>2949</v>
      </c>
      <c r="C13042">
        <v>9323.25</v>
      </c>
      <c r="D13042">
        <v>12970.09</v>
      </c>
      <c r="E13042">
        <v>0.47628393854138001</v>
      </c>
      <c r="F13042">
        <v>2.5263013951200598E-2</v>
      </c>
      <c r="G13042">
        <v>0.13440172273446799</v>
      </c>
      <c r="H13042">
        <f t="shared" si="203"/>
        <v>0.87159516454649233</v>
      </c>
    </row>
    <row r="13043" spans="1:8" x14ac:dyDescent="0.55000000000000004">
      <c r="A13043">
        <v>10459</v>
      </c>
      <c r="B13043" t="s">
        <v>2582</v>
      </c>
      <c r="C13043">
        <v>273.61</v>
      </c>
      <c r="D13043">
        <v>380.68</v>
      </c>
      <c r="E13043">
        <v>0.47647197385154699</v>
      </c>
      <c r="F13043">
        <v>0.125124623236746</v>
      </c>
      <c r="G13043">
        <v>0.37042841342128302</v>
      </c>
      <c r="H13043">
        <f t="shared" si="203"/>
        <v>0.43129570849440657</v>
      </c>
    </row>
    <row r="13044" spans="1:8" x14ac:dyDescent="0.55000000000000004">
      <c r="A13044">
        <v>27079</v>
      </c>
      <c r="B13044" t="s">
        <v>10219</v>
      </c>
      <c r="C13044">
        <v>128.85</v>
      </c>
      <c r="D13044">
        <v>179.27</v>
      </c>
      <c r="E13044">
        <v>0.47649738384603701</v>
      </c>
      <c r="F13044">
        <v>4.7821669473045503E-2</v>
      </c>
      <c r="G13044">
        <v>0.202012216815771</v>
      </c>
      <c r="H13044">
        <f t="shared" si="203"/>
        <v>0.69462236552743617</v>
      </c>
    </row>
    <row r="13045" spans="1:8" x14ac:dyDescent="0.55000000000000004">
      <c r="A13045">
        <v>9091</v>
      </c>
      <c r="B13045" t="s">
        <v>15524</v>
      </c>
      <c r="C13045">
        <v>342.32</v>
      </c>
      <c r="D13045">
        <v>476.3</v>
      </c>
      <c r="E13045">
        <v>0.476542048138201</v>
      </c>
      <c r="F13045">
        <v>2.6718150977102999E-2</v>
      </c>
      <c r="G13045">
        <v>0.13890519429902001</v>
      </c>
      <c r="H13045">
        <f t="shared" si="203"/>
        <v>0.85728151370642436</v>
      </c>
    </row>
    <row r="13046" spans="1:8" x14ac:dyDescent="0.55000000000000004">
      <c r="A13046">
        <v>51643</v>
      </c>
      <c r="B13046" t="s">
        <v>4074</v>
      </c>
      <c r="C13046">
        <v>1516.81</v>
      </c>
      <c r="D13046">
        <v>2111.15</v>
      </c>
      <c r="E13046">
        <v>0.47699099932571798</v>
      </c>
      <c r="F13046">
        <v>5.7173527856034599E-2</v>
      </c>
      <c r="G13046">
        <v>0.225447357344086</v>
      </c>
      <c r="H13046">
        <f t="shared" si="203"/>
        <v>0.64695485105427253</v>
      </c>
    </row>
    <row r="13047" spans="1:8" x14ac:dyDescent="0.55000000000000004">
      <c r="A13047">
        <v>8846</v>
      </c>
      <c r="B13047" t="s">
        <v>6582</v>
      </c>
      <c r="C13047">
        <v>191.12</v>
      </c>
      <c r="D13047">
        <v>266.06</v>
      </c>
      <c r="E13047">
        <v>0.477250597081331</v>
      </c>
      <c r="F13047">
        <v>2.39440396622028E-2</v>
      </c>
      <c r="G13047">
        <v>0.13008415637836801</v>
      </c>
      <c r="H13047">
        <f t="shared" si="203"/>
        <v>0.88577559518672322</v>
      </c>
    </row>
    <row r="13048" spans="1:8" x14ac:dyDescent="0.55000000000000004">
      <c r="A13048">
        <v>79585</v>
      </c>
      <c r="B13048" t="s">
        <v>10683</v>
      </c>
      <c r="C13048">
        <v>213.68</v>
      </c>
      <c r="D13048">
        <v>297.54000000000002</v>
      </c>
      <c r="E13048">
        <v>0.47763325206539298</v>
      </c>
      <c r="F13048">
        <v>9.6800358122195798E-2</v>
      </c>
      <c r="G13048">
        <v>0.316326599486772</v>
      </c>
      <c r="H13048">
        <f t="shared" si="203"/>
        <v>0.49986428729826304</v>
      </c>
    </row>
    <row r="13049" spans="1:8" x14ac:dyDescent="0.55000000000000004">
      <c r="A13049">
        <v>128977</v>
      </c>
      <c r="B13049" t="s">
        <v>10671</v>
      </c>
      <c r="C13049">
        <v>72.7</v>
      </c>
      <c r="D13049">
        <v>101.24</v>
      </c>
      <c r="E13049">
        <v>0.47773198821219398</v>
      </c>
      <c r="F13049">
        <v>0.15876298210890399</v>
      </c>
      <c r="G13049">
        <v>0.42810438125666</v>
      </c>
      <c r="H13049">
        <f t="shared" si="203"/>
        <v>0.36845032753627055</v>
      </c>
    </row>
    <row r="13050" spans="1:8" x14ac:dyDescent="0.55000000000000004">
      <c r="A13050">
        <v>10233</v>
      </c>
      <c r="B13050" t="s">
        <v>15525</v>
      </c>
      <c r="C13050">
        <v>52.33</v>
      </c>
      <c r="D13050">
        <v>72.88</v>
      </c>
      <c r="E13050">
        <v>0.47791130887264699</v>
      </c>
      <c r="F13050">
        <v>0.20143041287786001</v>
      </c>
      <c r="G13050">
        <v>0.49438217662328698</v>
      </c>
      <c r="H13050">
        <f t="shared" si="203"/>
        <v>0.30593719474303693</v>
      </c>
    </row>
    <row r="13051" spans="1:8" x14ac:dyDescent="0.55000000000000004">
      <c r="A13051">
        <v>11124</v>
      </c>
      <c r="B13051" t="s">
        <v>5664</v>
      </c>
      <c r="C13051">
        <v>361.57</v>
      </c>
      <c r="D13051">
        <v>503.59</v>
      </c>
      <c r="E13051">
        <v>0.47797868714059499</v>
      </c>
      <c r="F13051">
        <v>3.1775990714312599E-2</v>
      </c>
      <c r="G13051">
        <v>0.155647518548854</v>
      </c>
      <c r="H13051">
        <f t="shared" si="203"/>
        <v>0.80785779877928399</v>
      </c>
    </row>
    <row r="13052" spans="1:8" x14ac:dyDescent="0.55000000000000004">
      <c r="A13052">
        <v>7388</v>
      </c>
      <c r="B13052" t="s">
        <v>6222</v>
      </c>
      <c r="C13052">
        <v>923.08</v>
      </c>
      <c r="D13052">
        <v>1285.72</v>
      </c>
      <c r="E13052">
        <v>0.47804790690763899</v>
      </c>
      <c r="F13052">
        <v>0.111816974111162</v>
      </c>
      <c r="G13052">
        <v>0.345374775614819</v>
      </c>
      <c r="H13052">
        <f t="shared" si="203"/>
        <v>0.46170938423041619</v>
      </c>
    </row>
    <row r="13053" spans="1:8" x14ac:dyDescent="0.55000000000000004">
      <c r="A13053">
        <v>285203</v>
      </c>
      <c r="B13053" t="s">
        <v>3103</v>
      </c>
      <c r="C13053">
        <v>1094.6500000000001</v>
      </c>
      <c r="D13053">
        <v>1524.83</v>
      </c>
      <c r="E13053">
        <v>0.47817675976878998</v>
      </c>
      <c r="F13053">
        <v>2.2995737009242501E-2</v>
      </c>
      <c r="G13053">
        <v>0.12693552680741499</v>
      </c>
      <c r="H13053">
        <f t="shared" si="203"/>
        <v>0.89641681023732711</v>
      </c>
    </row>
    <row r="13054" spans="1:8" x14ac:dyDescent="0.55000000000000004">
      <c r="A13054">
        <v>221078</v>
      </c>
      <c r="B13054" t="s">
        <v>4756</v>
      </c>
      <c r="C13054">
        <v>59.06</v>
      </c>
      <c r="D13054">
        <v>82.27</v>
      </c>
      <c r="E13054">
        <v>0.47818684183557802</v>
      </c>
      <c r="F13054">
        <v>0.15593106447029401</v>
      </c>
      <c r="G13054">
        <v>0.42346545798067098</v>
      </c>
      <c r="H13054">
        <f t="shared" si="203"/>
        <v>0.37318200922985789</v>
      </c>
    </row>
    <row r="13055" spans="1:8" x14ac:dyDescent="0.55000000000000004">
      <c r="A13055">
        <v>80198</v>
      </c>
      <c r="B13055" t="s">
        <v>8815</v>
      </c>
      <c r="C13055">
        <v>267.25</v>
      </c>
      <c r="D13055">
        <v>372.28</v>
      </c>
      <c r="E13055">
        <v>0.47819861359174698</v>
      </c>
      <c r="F13055">
        <v>4.0325015478669901E-2</v>
      </c>
      <c r="G13055">
        <v>0.18117701344887499</v>
      </c>
      <c r="H13055">
        <f t="shared" si="203"/>
        <v>0.74189690359943361</v>
      </c>
    </row>
    <row r="13056" spans="1:8" x14ac:dyDescent="0.55000000000000004">
      <c r="A13056">
        <v>3955</v>
      </c>
      <c r="B13056" t="s">
        <v>2043</v>
      </c>
      <c r="C13056">
        <v>109.76</v>
      </c>
      <c r="D13056">
        <v>152.9</v>
      </c>
      <c r="E13056">
        <v>0.478315214080483</v>
      </c>
      <c r="F13056">
        <v>0.19070196933071901</v>
      </c>
      <c r="G13056">
        <v>0.479094279782873</v>
      </c>
      <c r="H13056">
        <f t="shared" si="203"/>
        <v>0.31957901443420295</v>
      </c>
    </row>
    <row r="13057" spans="1:8" x14ac:dyDescent="0.55000000000000004">
      <c r="A13057">
        <v>140701</v>
      </c>
      <c r="B13057" t="s">
        <v>15526</v>
      </c>
      <c r="C13057">
        <v>3.05</v>
      </c>
      <c r="D13057">
        <v>4.25</v>
      </c>
      <c r="E13057">
        <v>0.47834876633173801</v>
      </c>
      <c r="F13057">
        <v>0.75967560139296797</v>
      </c>
      <c r="G13057">
        <v>0.924185342202128</v>
      </c>
      <c r="H13057">
        <f t="shared" si="203"/>
        <v>3.4240923775779468E-2</v>
      </c>
    </row>
    <row r="13058" spans="1:8" x14ac:dyDescent="0.55000000000000004">
      <c r="A13058">
        <v>10899</v>
      </c>
      <c r="B13058" t="s">
        <v>9059</v>
      </c>
      <c r="C13058">
        <v>798.31</v>
      </c>
      <c r="D13058">
        <v>1112.23</v>
      </c>
      <c r="E13058">
        <v>0.47843613942755697</v>
      </c>
      <c r="F13058">
        <v>2.02169470592839E-2</v>
      </c>
      <c r="G13058">
        <v>0.116485037917434</v>
      </c>
      <c r="H13058">
        <f t="shared" si="203"/>
        <v>0.93372985461390579</v>
      </c>
    </row>
    <row r="13059" spans="1:8" x14ac:dyDescent="0.55000000000000004">
      <c r="A13059">
        <v>4150</v>
      </c>
      <c r="B13059" t="s">
        <v>5474</v>
      </c>
      <c r="C13059">
        <v>1069.82</v>
      </c>
      <c r="D13059">
        <v>1490.53</v>
      </c>
      <c r="E13059">
        <v>0.47846068316509699</v>
      </c>
      <c r="F13059">
        <v>1.18782084015236E-2</v>
      </c>
      <c r="G13059">
        <v>8.2057016963386006E-2</v>
      </c>
      <c r="H13059">
        <f t="shared" ref="H13059:H13122" si="204">-LOG10(G13059)</f>
        <v>1.0858842750840536</v>
      </c>
    </row>
    <row r="13060" spans="1:8" x14ac:dyDescent="0.55000000000000004">
      <c r="A13060">
        <v>27005</v>
      </c>
      <c r="B13060" t="s">
        <v>11282</v>
      </c>
      <c r="C13060">
        <v>234.26</v>
      </c>
      <c r="D13060">
        <v>326.51</v>
      </c>
      <c r="E13060">
        <v>0.479023409289972</v>
      </c>
      <c r="F13060">
        <v>2.4659107456727499E-2</v>
      </c>
      <c r="G13060">
        <v>0.132565526118719</v>
      </c>
      <c r="H13060">
        <f t="shared" si="204"/>
        <v>0.87756940023715846</v>
      </c>
    </row>
    <row r="13061" spans="1:8" x14ac:dyDescent="0.55000000000000004">
      <c r="A13061">
        <v>54843</v>
      </c>
      <c r="B13061" t="s">
        <v>3829</v>
      </c>
      <c r="C13061">
        <v>524.59</v>
      </c>
      <c r="D13061">
        <v>731.32</v>
      </c>
      <c r="E13061">
        <v>0.479323675099258</v>
      </c>
      <c r="F13061">
        <v>5.7316822965215598E-2</v>
      </c>
      <c r="G13061">
        <v>0.22584691156547701</v>
      </c>
      <c r="H13061">
        <f t="shared" si="204"/>
        <v>0.64618584399672918</v>
      </c>
    </row>
    <row r="13062" spans="1:8" x14ac:dyDescent="0.55000000000000004">
      <c r="A13062">
        <v>29081</v>
      </c>
      <c r="B13062" t="s">
        <v>8898</v>
      </c>
      <c r="C13062">
        <v>193.64</v>
      </c>
      <c r="D13062">
        <v>269.95999999999998</v>
      </c>
      <c r="E13062">
        <v>0.47937118754078201</v>
      </c>
      <c r="F13062">
        <v>2.5204997460046001E-2</v>
      </c>
      <c r="G13062">
        <v>0.134230300824913</v>
      </c>
      <c r="H13062">
        <f t="shared" si="204"/>
        <v>0.87214943650942411</v>
      </c>
    </row>
    <row r="13063" spans="1:8" x14ac:dyDescent="0.55000000000000004">
      <c r="A13063">
        <v>84905</v>
      </c>
      <c r="B13063" t="s">
        <v>7684</v>
      </c>
      <c r="C13063">
        <v>54.47</v>
      </c>
      <c r="D13063">
        <v>75.94</v>
      </c>
      <c r="E13063">
        <v>0.47947358797232198</v>
      </c>
      <c r="F13063">
        <v>0.19841330838993901</v>
      </c>
      <c r="G13063">
        <v>0.48994641581819598</v>
      </c>
      <c r="H13063">
        <f t="shared" si="204"/>
        <v>0.30985141504697689</v>
      </c>
    </row>
    <row r="13064" spans="1:8" x14ac:dyDescent="0.55000000000000004">
      <c r="A13064">
        <v>7009</v>
      </c>
      <c r="B13064" t="s">
        <v>9045</v>
      </c>
      <c r="C13064">
        <v>13032.69</v>
      </c>
      <c r="D13064">
        <v>18171.79</v>
      </c>
      <c r="E13064">
        <v>0.47956562272821202</v>
      </c>
      <c r="F13064">
        <v>1.0999950378816001E-2</v>
      </c>
      <c r="G13064">
        <v>7.8040742899547294E-2</v>
      </c>
      <c r="H13064">
        <f t="shared" si="204"/>
        <v>1.1076786050433018</v>
      </c>
    </row>
    <row r="13065" spans="1:8" x14ac:dyDescent="0.55000000000000004">
      <c r="A13065">
        <v>63976</v>
      </c>
      <c r="B13065" t="s">
        <v>2570</v>
      </c>
      <c r="C13065">
        <v>78.94</v>
      </c>
      <c r="D13065">
        <v>110.07</v>
      </c>
      <c r="E13065">
        <v>0.47962133797006101</v>
      </c>
      <c r="F13065">
        <v>0.247403738213544</v>
      </c>
      <c r="G13065">
        <v>0.552372365199718</v>
      </c>
      <c r="H13065">
        <f t="shared" si="204"/>
        <v>0.25776805699688715</v>
      </c>
    </row>
    <row r="13066" spans="1:8" x14ac:dyDescent="0.55000000000000004">
      <c r="A13066">
        <v>51614</v>
      </c>
      <c r="B13066" t="s">
        <v>11205</v>
      </c>
      <c r="C13066">
        <v>2804.15</v>
      </c>
      <c r="D13066">
        <v>3910.28</v>
      </c>
      <c r="E13066">
        <v>0.47970780141685698</v>
      </c>
      <c r="F13066">
        <v>8.7508939422425002E-3</v>
      </c>
      <c r="G13066">
        <v>6.70596808163373E-2</v>
      </c>
      <c r="H13066">
        <f t="shared" si="204"/>
        <v>1.1735385180117814</v>
      </c>
    </row>
    <row r="13067" spans="1:8" x14ac:dyDescent="0.55000000000000004">
      <c r="A13067">
        <v>8092</v>
      </c>
      <c r="B13067" t="s">
        <v>12069</v>
      </c>
      <c r="C13067">
        <v>2.39</v>
      </c>
      <c r="D13067">
        <v>3.33</v>
      </c>
      <c r="E13067">
        <v>0.47978768461724502</v>
      </c>
      <c r="F13067">
        <v>0.75458487154019305</v>
      </c>
      <c r="G13067">
        <v>0.924185342202128</v>
      </c>
      <c r="H13067">
        <f t="shared" si="204"/>
        <v>3.4240923775779468E-2</v>
      </c>
    </row>
    <row r="13068" spans="1:8" x14ac:dyDescent="0.55000000000000004">
      <c r="A13068">
        <v>51004</v>
      </c>
      <c r="B13068" t="s">
        <v>5071</v>
      </c>
      <c r="C13068">
        <v>209.05</v>
      </c>
      <c r="D13068">
        <v>291.57</v>
      </c>
      <c r="E13068">
        <v>0.480023280881689</v>
      </c>
      <c r="F13068">
        <v>3.5785057445088697E-2</v>
      </c>
      <c r="G13068">
        <v>0.16823225814641399</v>
      </c>
      <c r="H13068">
        <f t="shared" si="204"/>
        <v>0.77409072559072134</v>
      </c>
    </row>
    <row r="13069" spans="1:8" x14ac:dyDescent="0.55000000000000004">
      <c r="A13069">
        <v>9903</v>
      </c>
      <c r="B13069" t="s">
        <v>10281</v>
      </c>
      <c r="C13069">
        <v>4738.7299999999996</v>
      </c>
      <c r="D13069">
        <v>6609.52</v>
      </c>
      <c r="E13069">
        <v>0.48004497587423101</v>
      </c>
      <c r="F13069">
        <v>9.8459405118192008E-3</v>
      </c>
      <c r="G13069">
        <v>7.2509744467563295E-2</v>
      </c>
      <c r="H13069">
        <f t="shared" si="204"/>
        <v>1.1396036253722426</v>
      </c>
    </row>
    <row r="13070" spans="1:8" x14ac:dyDescent="0.55000000000000004">
      <c r="A13070">
        <v>10324</v>
      </c>
      <c r="B13070" t="s">
        <v>12880</v>
      </c>
      <c r="C13070">
        <v>4.05</v>
      </c>
      <c r="D13070">
        <v>5.64</v>
      </c>
      <c r="E13070">
        <v>0.48008923071640203</v>
      </c>
      <c r="F13070">
        <v>0.65534851553865203</v>
      </c>
      <c r="G13070">
        <v>0.88496730377082899</v>
      </c>
      <c r="H13070">
        <f t="shared" si="204"/>
        <v>5.3072774561179495E-2</v>
      </c>
    </row>
    <row r="13071" spans="1:8" x14ac:dyDescent="0.55000000000000004">
      <c r="A13071">
        <v>11262</v>
      </c>
      <c r="B13071" t="s">
        <v>2125</v>
      </c>
      <c r="C13071">
        <v>138.58000000000001</v>
      </c>
      <c r="D13071">
        <v>193.3</v>
      </c>
      <c r="E13071">
        <v>0.48009210783399697</v>
      </c>
      <c r="F13071">
        <v>0.20116680925085101</v>
      </c>
      <c r="G13071">
        <v>0.49403123965839801</v>
      </c>
      <c r="H13071">
        <f t="shared" si="204"/>
        <v>0.30624558795430035</v>
      </c>
    </row>
    <row r="13072" spans="1:8" x14ac:dyDescent="0.55000000000000004">
      <c r="A13072">
        <v>1478</v>
      </c>
      <c r="B13072" t="s">
        <v>2928</v>
      </c>
      <c r="C13072">
        <v>293.31</v>
      </c>
      <c r="D13072">
        <v>409.12</v>
      </c>
      <c r="E13072">
        <v>0.48011179559439998</v>
      </c>
      <c r="F13072">
        <v>1.7953037979664101E-2</v>
      </c>
      <c r="G13072">
        <v>0.10761845182400299</v>
      </c>
      <c r="H13072">
        <f t="shared" si="204"/>
        <v>0.96811325991198116</v>
      </c>
    </row>
    <row r="13073" spans="1:8" x14ac:dyDescent="0.55000000000000004">
      <c r="A13073">
        <v>7739</v>
      </c>
      <c r="B13073" t="s">
        <v>3731</v>
      </c>
      <c r="C13073">
        <v>15.53</v>
      </c>
      <c r="D13073">
        <v>21.66</v>
      </c>
      <c r="E13073">
        <v>0.48014304792589102</v>
      </c>
      <c r="F13073">
        <v>0.38530027594828697</v>
      </c>
      <c r="G13073">
        <v>0.70015460860216105</v>
      </c>
      <c r="H13073">
        <f t="shared" si="204"/>
        <v>0.15480604820195343</v>
      </c>
    </row>
    <row r="13074" spans="1:8" x14ac:dyDescent="0.55000000000000004">
      <c r="A13074">
        <v>11067</v>
      </c>
      <c r="B13074" t="s">
        <v>9265</v>
      </c>
      <c r="C13074">
        <v>391.22</v>
      </c>
      <c r="D13074">
        <v>545.76</v>
      </c>
      <c r="E13074">
        <v>0.48029947633176301</v>
      </c>
      <c r="F13074">
        <v>6.4786612238672894E-2</v>
      </c>
      <c r="G13074">
        <v>0.24393358143111199</v>
      </c>
      <c r="H13074">
        <f t="shared" si="204"/>
        <v>0.61272840786051352</v>
      </c>
    </row>
    <row r="13075" spans="1:8" x14ac:dyDescent="0.55000000000000004">
      <c r="A13075">
        <v>130940</v>
      </c>
      <c r="B13075" t="s">
        <v>12896</v>
      </c>
      <c r="C13075">
        <v>2.34</v>
      </c>
      <c r="D13075">
        <v>3.27</v>
      </c>
      <c r="E13075">
        <v>0.48041543100415002</v>
      </c>
      <c r="F13075">
        <v>0.71812615718570905</v>
      </c>
      <c r="G13075">
        <v>0.91650730433916405</v>
      </c>
      <c r="H13075">
        <f t="shared" si="204"/>
        <v>3.7864069467119787E-2</v>
      </c>
    </row>
    <row r="13076" spans="1:8" x14ac:dyDescent="0.55000000000000004">
      <c r="A13076">
        <v>1337</v>
      </c>
      <c r="B13076" t="s">
        <v>7476</v>
      </c>
      <c r="C13076">
        <v>1802.89</v>
      </c>
      <c r="D13076">
        <v>2515.33</v>
      </c>
      <c r="E13076">
        <v>0.48044296344312398</v>
      </c>
      <c r="F13076">
        <v>2.4145644910053998E-2</v>
      </c>
      <c r="G13076">
        <v>0.13065021754247999</v>
      </c>
      <c r="H13076">
        <f t="shared" si="204"/>
        <v>0.88388986280293969</v>
      </c>
    </row>
    <row r="13077" spans="1:8" x14ac:dyDescent="0.55000000000000004">
      <c r="A13077">
        <v>581</v>
      </c>
      <c r="B13077" t="s">
        <v>6383</v>
      </c>
      <c r="C13077">
        <v>1354.97</v>
      </c>
      <c r="D13077">
        <v>1890.76</v>
      </c>
      <c r="E13077">
        <v>0.48070515447124501</v>
      </c>
      <c r="F13077">
        <v>4.5603908130056402E-2</v>
      </c>
      <c r="G13077">
        <v>0.19628242342010699</v>
      </c>
      <c r="H13077">
        <f t="shared" si="204"/>
        <v>0.70711858859879229</v>
      </c>
    </row>
    <row r="13078" spans="1:8" x14ac:dyDescent="0.55000000000000004">
      <c r="A13078">
        <v>285367</v>
      </c>
      <c r="B13078" t="s">
        <v>9839</v>
      </c>
      <c r="C13078">
        <v>112.99</v>
      </c>
      <c r="D13078">
        <v>157.66999999999999</v>
      </c>
      <c r="E13078">
        <v>0.48075309329964999</v>
      </c>
      <c r="F13078">
        <v>0.152841456627578</v>
      </c>
      <c r="G13078">
        <v>0.41827163849417798</v>
      </c>
      <c r="H13078">
        <f t="shared" si="204"/>
        <v>0.37854158237863761</v>
      </c>
    </row>
    <row r="13079" spans="1:8" x14ac:dyDescent="0.55000000000000004">
      <c r="A13079">
        <v>9144</v>
      </c>
      <c r="B13079" t="s">
        <v>7391</v>
      </c>
      <c r="C13079">
        <v>175.88</v>
      </c>
      <c r="D13079">
        <v>245.44</v>
      </c>
      <c r="E13079">
        <v>0.48078235609272302</v>
      </c>
      <c r="F13079">
        <v>7.9138391776330197E-2</v>
      </c>
      <c r="G13079">
        <v>0.27834348707592299</v>
      </c>
      <c r="H13079">
        <f t="shared" si="204"/>
        <v>0.55541893623985084</v>
      </c>
    </row>
    <row r="13080" spans="1:8" x14ac:dyDescent="0.55000000000000004">
      <c r="A13080">
        <v>5050</v>
      </c>
      <c r="B13080" t="s">
        <v>7270</v>
      </c>
      <c r="C13080">
        <v>36.83</v>
      </c>
      <c r="D13080">
        <v>51.4</v>
      </c>
      <c r="E13080">
        <v>0.48095956058806699</v>
      </c>
      <c r="F13080">
        <v>0.28923869061933999</v>
      </c>
      <c r="G13080">
        <v>0.60028710638587501</v>
      </c>
      <c r="H13080">
        <f t="shared" si="204"/>
        <v>0.22164098478939226</v>
      </c>
    </row>
    <row r="13081" spans="1:8" x14ac:dyDescent="0.55000000000000004">
      <c r="A13081">
        <v>162681</v>
      </c>
      <c r="B13081" t="s">
        <v>7321</v>
      </c>
      <c r="C13081">
        <v>46.07</v>
      </c>
      <c r="D13081">
        <v>64.31</v>
      </c>
      <c r="E13081">
        <v>0.48106210115015302</v>
      </c>
      <c r="F13081">
        <v>0.27405059351681899</v>
      </c>
      <c r="G13081">
        <v>0.584017986368363</v>
      </c>
      <c r="H13081">
        <f t="shared" si="204"/>
        <v>0.23357377744198013</v>
      </c>
    </row>
    <row r="13082" spans="1:8" x14ac:dyDescent="0.55000000000000004">
      <c r="A13082">
        <v>548644</v>
      </c>
      <c r="B13082" t="s">
        <v>4641</v>
      </c>
      <c r="C13082">
        <v>213.15</v>
      </c>
      <c r="D13082">
        <v>297.54000000000002</v>
      </c>
      <c r="E13082">
        <v>0.48119839509182699</v>
      </c>
      <c r="F13082">
        <v>0.154833347001123</v>
      </c>
      <c r="G13082">
        <v>0.42172537392780601</v>
      </c>
      <c r="H13082">
        <f t="shared" si="204"/>
        <v>0.37497026802637162</v>
      </c>
    </row>
    <row r="13083" spans="1:8" x14ac:dyDescent="0.55000000000000004">
      <c r="A13083">
        <v>126069</v>
      </c>
      <c r="B13083" t="s">
        <v>5688</v>
      </c>
      <c r="C13083">
        <v>7.73</v>
      </c>
      <c r="D13083">
        <v>10.79</v>
      </c>
      <c r="E13083">
        <v>0.48154266317106198</v>
      </c>
      <c r="F13083">
        <v>0.52824849825980102</v>
      </c>
      <c r="G13083">
        <v>0.81463240438310303</v>
      </c>
      <c r="H13083">
        <f t="shared" si="204"/>
        <v>8.9038318575003689E-2</v>
      </c>
    </row>
    <row r="13084" spans="1:8" x14ac:dyDescent="0.55000000000000004">
      <c r="A13084">
        <v>432</v>
      </c>
      <c r="B13084" t="s">
        <v>12337</v>
      </c>
      <c r="C13084">
        <v>3.04</v>
      </c>
      <c r="D13084">
        <v>4.25</v>
      </c>
      <c r="E13084">
        <v>0.481646104444934</v>
      </c>
      <c r="F13084">
        <v>0.69901780924000601</v>
      </c>
      <c r="G13084">
        <v>0.90503302202176195</v>
      </c>
      <c r="H13084">
        <f t="shared" si="204"/>
        <v>4.3335574363643652E-2</v>
      </c>
    </row>
    <row r="13085" spans="1:8" x14ac:dyDescent="0.55000000000000004">
      <c r="A13085">
        <v>116225</v>
      </c>
      <c r="B13085" t="s">
        <v>15527</v>
      </c>
      <c r="C13085">
        <v>228.68</v>
      </c>
      <c r="D13085">
        <v>319.32</v>
      </c>
      <c r="E13085">
        <v>0.48166277677512997</v>
      </c>
      <c r="F13085">
        <v>5.0341384365453101E-2</v>
      </c>
      <c r="G13085">
        <v>0.20878576202221599</v>
      </c>
      <c r="H13085">
        <f t="shared" si="204"/>
        <v>0.68029912102427181</v>
      </c>
    </row>
    <row r="13086" spans="1:8" x14ac:dyDescent="0.55000000000000004">
      <c r="A13086">
        <v>1780</v>
      </c>
      <c r="B13086" t="s">
        <v>15528</v>
      </c>
      <c r="C13086">
        <v>8.3800000000000008</v>
      </c>
      <c r="D13086">
        <v>11.7</v>
      </c>
      <c r="E13086">
        <v>0.48174434418185302</v>
      </c>
      <c r="F13086">
        <v>0.54891126260199596</v>
      </c>
      <c r="G13086">
        <v>0.82643172507330098</v>
      </c>
      <c r="H13086">
        <f t="shared" si="204"/>
        <v>8.2793019465427956E-2</v>
      </c>
    </row>
    <row r="13087" spans="1:8" x14ac:dyDescent="0.55000000000000004">
      <c r="A13087">
        <v>5734</v>
      </c>
      <c r="B13087" t="s">
        <v>9530</v>
      </c>
      <c r="C13087">
        <v>70.150000000000006</v>
      </c>
      <c r="D13087">
        <v>97.96</v>
      </c>
      <c r="E13087">
        <v>0.48175653293755499</v>
      </c>
      <c r="F13087">
        <v>0.32963231318630298</v>
      </c>
      <c r="G13087">
        <v>0.64620394947791104</v>
      </c>
      <c r="H13087">
        <f t="shared" si="204"/>
        <v>0.1896303919834606</v>
      </c>
    </row>
    <row r="13088" spans="1:8" x14ac:dyDescent="0.55000000000000004">
      <c r="A13088">
        <v>2976</v>
      </c>
      <c r="B13088" t="s">
        <v>7073</v>
      </c>
      <c r="C13088">
        <v>526.08000000000004</v>
      </c>
      <c r="D13088">
        <v>734.82</v>
      </c>
      <c r="E13088">
        <v>0.48211667845418099</v>
      </c>
      <c r="F13088">
        <v>1.10025919125946E-2</v>
      </c>
      <c r="G13088">
        <v>7.8040742899547294E-2</v>
      </c>
      <c r="H13088">
        <f t="shared" si="204"/>
        <v>1.1076786050433018</v>
      </c>
    </row>
    <row r="13089" spans="1:8" x14ac:dyDescent="0.55000000000000004">
      <c r="A13089">
        <v>3833</v>
      </c>
      <c r="B13089" t="s">
        <v>3485</v>
      </c>
      <c r="C13089">
        <v>64.430000000000007</v>
      </c>
      <c r="D13089">
        <v>90.01</v>
      </c>
      <c r="E13089">
        <v>0.48238218619210099</v>
      </c>
      <c r="F13089">
        <v>0.28943937925188301</v>
      </c>
      <c r="G13089">
        <v>0.60028710638587501</v>
      </c>
      <c r="H13089">
        <f t="shared" si="204"/>
        <v>0.22164098478939226</v>
      </c>
    </row>
    <row r="13090" spans="1:8" x14ac:dyDescent="0.55000000000000004">
      <c r="A13090">
        <v>79863</v>
      </c>
      <c r="B13090" t="s">
        <v>6637</v>
      </c>
      <c r="C13090">
        <v>117.55</v>
      </c>
      <c r="D13090">
        <v>164.25</v>
      </c>
      <c r="E13090">
        <v>0.482557018158075</v>
      </c>
      <c r="F13090">
        <v>6.9179187475036499E-2</v>
      </c>
      <c r="G13090">
        <v>0.25478034922800302</v>
      </c>
      <c r="H13090">
        <f t="shared" si="204"/>
        <v>0.59383407143460676</v>
      </c>
    </row>
    <row r="13091" spans="1:8" x14ac:dyDescent="0.55000000000000004">
      <c r="A13091">
        <v>1875</v>
      </c>
      <c r="B13091" t="s">
        <v>9893</v>
      </c>
      <c r="C13091">
        <v>50.7</v>
      </c>
      <c r="D13091">
        <v>70.849999999999994</v>
      </c>
      <c r="E13091">
        <v>0.48283495249081299</v>
      </c>
      <c r="F13091">
        <v>0.18523003834481799</v>
      </c>
      <c r="G13091">
        <v>0.47024186110433303</v>
      </c>
      <c r="H13091">
        <f t="shared" si="204"/>
        <v>0.3276787124348205</v>
      </c>
    </row>
    <row r="13092" spans="1:8" x14ac:dyDescent="0.55000000000000004">
      <c r="A13092">
        <v>11194</v>
      </c>
      <c r="B13092" t="s">
        <v>3840</v>
      </c>
      <c r="C13092">
        <v>436.21</v>
      </c>
      <c r="D13092">
        <v>609.65</v>
      </c>
      <c r="E13092">
        <v>0.48297250193054603</v>
      </c>
      <c r="F13092">
        <v>2.11344620576603E-2</v>
      </c>
      <c r="G13092">
        <v>0.119977004081012</v>
      </c>
      <c r="H13092">
        <f t="shared" si="204"/>
        <v>0.92090198693373182</v>
      </c>
    </row>
    <row r="13093" spans="1:8" x14ac:dyDescent="0.55000000000000004">
      <c r="A13093">
        <v>55634</v>
      </c>
      <c r="B13093" t="s">
        <v>15529</v>
      </c>
      <c r="C13093">
        <v>82.64</v>
      </c>
      <c r="D13093">
        <v>115.5</v>
      </c>
      <c r="E13093">
        <v>0.483006790441464</v>
      </c>
      <c r="F13093">
        <v>0.132058612082876</v>
      </c>
      <c r="G13093">
        <v>0.38276178518252302</v>
      </c>
      <c r="H13093">
        <f t="shared" si="204"/>
        <v>0.41707142855669754</v>
      </c>
    </row>
    <row r="13094" spans="1:8" x14ac:dyDescent="0.55000000000000004">
      <c r="A13094">
        <v>64689</v>
      </c>
      <c r="B13094" t="s">
        <v>9538</v>
      </c>
      <c r="C13094">
        <v>657.41</v>
      </c>
      <c r="D13094">
        <v>918.84</v>
      </c>
      <c r="E13094">
        <v>0.48301432267431499</v>
      </c>
      <c r="F13094">
        <v>6.5879452931281004E-3</v>
      </c>
      <c r="G13094">
        <v>5.5746007791589697E-2</v>
      </c>
      <c r="H13094">
        <f t="shared" si="204"/>
        <v>1.2537862288387955</v>
      </c>
    </row>
    <row r="13095" spans="1:8" x14ac:dyDescent="0.55000000000000004">
      <c r="A13095">
        <v>3094</v>
      </c>
      <c r="B13095" t="s">
        <v>7255</v>
      </c>
      <c r="C13095">
        <v>1246.81</v>
      </c>
      <c r="D13095">
        <v>1742.62</v>
      </c>
      <c r="E13095">
        <v>0.48301988911287003</v>
      </c>
      <c r="F13095">
        <v>4.6386493869590699E-2</v>
      </c>
      <c r="G13095">
        <v>0.19848904636765599</v>
      </c>
      <c r="H13095">
        <f t="shared" si="204"/>
        <v>0.70226345481190844</v>
      </c>
    </row>
    <row r="13096" spans="1:8" x14ac:dyDescent="0.55000000000000004">
      <c r="A13096">
        <v>286827</v>
      </c>
      <c r="B13096" t="s">
        <v>3562</v>
      </c>
      <c r="C13096">
        <v>83.68</v>
      </c>
      <c r="D13096">
        <v>116.95</v>
      </c>
      <c r="E13096">
        <v>0.48304003524844402</v>
      </c>
      <c r="F13096">
        <v>0.106301243156649</v>
      </c>
      <c r="G13096">
        <v>0.33531834919700099</v>
      </c>
      <c r="H13096">
        <f t="shared" si="204"/>
        <v>0.47454268057963972</v>
      </c>
    </row>
    <row r="13097" spans="1:8" x14ac:dyDescent="0.55000000000000004">
      <c r="A13097">
        <v>10509</v>
      </c>
      <c r="B13097" t="s">
        <v>8828</v>
      </c>
      <c r="C13097">
        <v>1069.96</v>
      </c>
      <c r="D13097">
        <v>1495.53</v>
      </c>
      <c r="E13097">
        <v>0.48310354095904401</v>
      </c>
      <c r="F13097">
        <v>0.15005416171587099</v>
      </c>
      <c r="G13097">
        <v>0.41368883394227002</v>
      </c>
      <c r="H13097">
        <f t="shared" si="204"/>
        <v>0.38332620118015065</v>
      </c>
    </row>
    <row r="13098" spans="1:8" x14ac:dyDescent="0.55000000000000004">
      <c r="A13098">
        <v>84545</v>
      </c>
      <c r="B13098" t="s">
        <v>12395</v>
      </c>
      <c r="C13098">
        <v>483.85</v>
      </c>
      <c r="D13098">
        <v>676.32</v>
      </c>
      <c r="E13098">
        <v>0.48314342843443497</v>
      </c>
      <c r="F13098">
        <v>6.2747401164868502E-2</v>
      </c>
      <c r="G13098">
        <v>0.23903805655486501</v>
      </c>
      <c r="H13098">
        <f t="shared" si="204"/>
        <v>0.62153295078390991</v>
      </c>
    </row>
    <row r="13099" spans="1:8" x14ac:dyDescent="0.55000000000000004">
      <c r="A13099">
        <v>152579</v>
      </c>
      <c r="B13099" t="s">
        <v>12213</v>
      </c>
      <c r="C13099">
        <v>121</v>
      </c>
      <c r="D13099">
        <v>169.13</v>
      </c>
      <c r="E13099">
        <v>0.483149423365343</v>
      </c>
      <c r="F13099">
        <v>0.146726950755484</v>
      </c>
      <c r="G13099">
        <v>0.40848456704064701</v>
      </c>
      <c r="H13099">
        <f t="shared" si="204"/>
        <v>0.38882434690561096</v>
      </c>
    </row>
    <row r="13100" spans="1:8" x14ac:dyDescent="0.55000000000000004">
      <c r="A13100">
        <v>8797</v>
      </c>
      <c r="B13100" t="s">
        <v>10848</v>
      </c>
      <c r="C13100">
        <v>138.57</v>
      </c>
      <c r="D13100">
        <v>193.72</v>
      </c>
      <c r="E13100">
        <v>0.48334037752064402</v>
      </c>
      <c r="F13100">
        <v>0.109793035471891</v>
      </c>
      <c r="G13100">
        <v>0.34202948873648797</v>
      </c>
      <c r="H13100">
        <f t="shared" si="204"/>
        <v>0.46593644878761414</v>
      </c>
    </row>
    <row r="13101" spans="1:8" x14ac:dyDescent="0.55000000000000004">
      <c r="A13101">
        <v>54210</v>
      </c>
      <c r="B13101" t="s">
        <v>15530</v>
      </c>
      <c r="C13101">
        <v>1844.19</v>
      </c>
      <c r="D13101">
        <v>2578.14</v>
      </c>
      <c r="E13101">
        <v>0.48334089437737299</v>
      </c>
      <c r="F13101">
        <v>0.228521073575633</v>
      </c>
      <c r="G13101">
        <v>0.52908449475961195</v>
      </c>
      <c r="H13101">
        <f t="shared" si="204"/>
        <v>0.27647496562540003</v>
      </c>
    </row>
    <row r="13102" spans="1:8" x14ac:dyDescent="0.55000000000000004">
      <c r="A13102">
        <v>3235</v>
      </c>
      <c r="B13102" t="s">
        <v>10041</v>
      </c>
      <c r="C13102">
        <v>25.42</v>
      </c>
      <c r="D13102">
        <v>35.53</v>
      </c>
      <c r="E13102">
        <v>0.48337780558237597</v>
      </c>
      <c r="F13102">
        <v>0.32556777246963298</v>
      </c>
      <c r="G13102">
        <v>0.64277058537314402</v>
      </c>
      <c r="H13102">
        <f t="shared" si="204"/>
        <v>0.19194400574569334</v>
      </c>
    </row>
    <row r="13103" spans="1:8" x14ac:dyDescent="0.55000000000000004">
      <c r="A13103">
        <v>8872</v>
      </c>
      <c r="B13103" t="s">
        <v>9556</v>
      </c>
      <c r="C13103">
        <v>908.36</v>
      </c>
      <c r="D13103">
        <v>1269.9000000000001</v>
      </c>
      <c r="E13103">
        <v>0.48338102016553602</v>
      </c>
      <c r="F13103">
        <v>3.57430269935975E-2</v>
      </c>
      <c r="G13103">
        <v>0.16823225814641399</v>
      </c>
      <c r="H13103">
        <f t="shared" si="204"/>
        <v>0.77409072559072134</v>
      </c>
    </row>
    <row r="13104" spans="1:8" x14ac:dyDescent="0.55000000000000004">
      <c r="A13104">
        <v>11319</v>
      </c>
      <c r="B13104" t="s">
        <v>7487</v>
      </c>
      <c r="C13104">
        <v>439.56</v>
      </c>
      <c r="D13104">
        <v>614.57000000000005</v>
      </c>
      <c r="E13104">
        <v>0.48351051036450499</v>
      </c>
      <c r="F13104">
        <v>5.9050236620984001E-3</v>
      </c>
      <c r="G13104">
        <v>5.1809857824886701E-2</v>
      </c>
      <c r="H13104">
        <f t="shared" si="204"/>
        <v>1.2855875994895993</v>
      </c>
    </row>
    <row r="13105" spans="1:8" x14ac:dyDescent="0.55000000000000004">
      <c r="A13105">
        <v>10632</v>
      </c>
      <c r="B13105" t="s">
        <v>8894</v>
      </c>
      <c r="C13105">
        <v>1042.5</v>
      </c>
      <c r="D13105">
        <v>1457.64</v>
      </c>
      <c r="E13105">
        <v>0.48358432943498803</v>
      </c>
      <c r="F13105">
        <v>0.12539726570252799</v>
      </c>
      <c r="G13105">
        <v>0.37109975522246302</v>
      </c>
      <c r="H13105">
        <f t="shared" si="204"/>
        <v>0.43050933211192471</v>
      </c>
    </row>
    <row r="13106" spans="1:8" x14ac:dyDescent="0.55000000000000004">
      <c r="A13106">
        <v>152217</v>
      </c>
      <c r="B13106" t="s">
        <v>6615</v>
      </c>
      <c r="C13106">
        <v>92.26</v>
      </c>
      <c r="D13106">
        <v>129.03</v>
      </c>
      <c r="E13106">
        <v>0.48387098425974201</v>
      </c>
      <c r="F13106">
        <v>0.144646976971368</v>
      </c>
      <c r="G13106">
        <v>0.40488640837712098</v>
      </c>
      <c r="H13106">
        <f t="shared" si="204"/>
        <v>0.39266680180874214</v>
      </c>
    </row>
    <row r="13107" spans="1:8" x14ac:dyDescent="0.55000000000000004">
      <c r="A13107">
        <v>8815</v>
      </c>
      <c r="B13107" t="s">
        <v>4608</v>
      </c>
      <c r="C13107">
        <v>624.20000000000005</v>
      </c>
      <c r="D13107">
        <v>872.96</v>
      </c>
      <c r="E13107">
        <v>0.483902138067622</v>
      </c>
      <c r="F13107">
        <v>5.77295477841984E-2</v>
      </c>
      <c r="G13107">
        <v>0.22675560903145101</v>
      </c>
      <c r="H13107">
        <f t="shared" si="204"/>
        <v>0.6444419614176814</v>
      </c>
    </row>
    <row r="13108" spans="1:8" x14ac:dyDescent="0.55000000000000004">
      <c r="A13108">
        <v>55486</v>
      </c>
      <c r="B13108" t="s">
        <v>5969</v>
      </c>
      <c r="C13108">
        <v>390.79</v>
      </c>
      <c r="D13108">
        <v>546.53</v>
      </c>
      <c r="E13108">
        <v>0.483927701301896</v>
      </c>
      <c r="F13108">
        <v>3.6927402942364601E-2</v>
      </c>
      <c r="G13108">
        <v>0.171727805429917</v>
      </c>
      <c r="H13108">
        <f t="shared" si="204"/>
        <v>0.76515938004525286</v>
      </c>
    </row>
    <row r="13109" spans="1:8" x14ac:dyDescent="0.55000000000000004">
      <c r="A13109">
        <v>9246</v>
      </c>
      <c r="B13109" t="s">
        <v>2595</v>
      </c>
      <c r="C13109">
        <v>6483.98</v>
      </c>
      <c r="D13109">
        <v>9068.9500000000007</v>
      </c>
      <c r="E13109">
        <v>0.48405630190908</v>
      </c>
      <c r="F13109">
        <v>4.9358067146619E-3</v>
      </c>
      <c r="G13109">
        <v>4.5789229837451699E-2</v>
      </c>
      <c r="H13109">
        <f t="shared" si="204"/>
        <v>1.3392366611274193</v>
      </c>
    </row>
    <row r="13110" spans="1:8" x14ac:dyDescent="0.55000000000000004">
      <c r="A13110">
        <v>80824</v>
      </c>
      <c r="B13110" t="s">
        <v>10993</v>
      </c>
      <c r="C13110">
        <v>726.79</v>
      </c>
      <c r="D13110">
        <v>1016.55</v>
      </c>
      <c r="E13110">
        <v>0.48406185834152399</v>
      </c>
      <c r="F13110">
        <v>0.110663876205732</v>
      </c>
      <c r="G13110">
        <v>0.34358680735608099</v>
      </c>
      <c r="H13110">
        <f t="shared" si="204"/>
        <v>0.46396352005165531</v>
      </c>
    </row>
    <row r="13111" spans="1:8" x14ac:dyDescent="0.55000000000000004">
      <c r="A13111">
        <v>514</v>
      </c>
      <c r="B13111" t="s">
        <v>7277</v>
      </c>
      <c r="C13111">
        <v>1859.04</v>
      </c>
      <c r="D13111">
        <v>2600.6</v>
      </c>
      <c r="E13111">
        <v>0.48428780501747098</v>
      </c>
      <c r="F13111">
        <v>5.3178660390792498E-2</v>
      </c>
      <c r="G13111">
        <v>0.21579572271448</v>
      </c>
      <c r="H13111">
        <f t="shared" si="204"/>
        <v>0.66595716771570546</v>
      </c>
    </row>
    <row r="13112" spans="1:8" x14ac:dyDescent="0.55000000000000004">
      <c r="A13112">
        <v>51155</v>
      </c>
      <c r="B13112" t="s">
        <v>3642</v>
      </c>
      <c r="C13112">
        <v>258.32</v>
      </c>
      <c r="D13112">
        <v>361.37</v>
      </c>
      <c r="E13112">
        <v>0.484324370530543</v>
      </c>
      <c r="F13112">
        <v>3.64157178300481E-2</v>
      </c>
      <c r="G13112">
        <v>0.17013280357272501</v>
      </c>
      <c r="H13112">
        <f t="shared" si="204"/>
        <v>0.76921194131337745</v>
      </c>
    </row>
    <row r="13113" spans="1:8" x14ac:dyDescent="0.55000000000000004">
      <c r="A13113">
        <v>6307</v>
      </c>
      <c r="B13113" t="s">
        <v>9717</v>
      </c>
      <c r="C13113">
        <v>763.74</v>
      </c>
      <c r="D13113">
        <v>1068.44</v>
      </c>
      <c r="E13113">
        <v>0.48434315359949198</v>
      </c>
      <c r="F13113">
        <v>0.16999303125211301</v>
      </c>
      <c r="G13113">
        <v>0.44713988188051701</v>
      </c>
      <c r="H13113">
        <f t="shared" si="204"/>
        <v>0.34955659224742758</v>
      </c>
    </row>
    <row r="13114" spans="1:8" x14ac:dyDescent="0.55000000000000004">
      <c r="A13114">
        <v>256435</v>
      </c>
      <c r="B13114" t="s">
        <v>4970</v>
      </c>
      <c r="C13114">
        <v>2.35</v>
      </c>
      <c r="D13114">
        <v>3.29</v>
      </c>
      <c r="E13114">
        <v>0.48456660876275698</v>
      </c>
      <c r="F13114">
        <v>0.70488206073343296</v>
      </c>
      <c r="G13114">
        <v>0.90805692018522199</v>
      </c>
      <c r="H13114">
        <f t="shared" si="204"/>
        <v>4.1886927527854591E-2</v>
      </c>
    </row>
    <row r="13115" spans="1:8" x14ac:dyDescent="0.55000000000000004">
      <c r="A13115">
        <v>6383</v>
      </c>
      <c r="B13115" t="s">
        <v>5447</v>
      </c>
      <c r="C13115">
        <v>204.88</v>
      </c>
      <c r="D13115">
        <v>286.67</v>
      </c>
      <c r="E13115">
        <v>0.48457053654726101</v>
      </c>
      <c r="F13115">
        <v>3.8546152971578297E-2</v>
      </c>
      <c r="G13115">
        <v>0.17616898557264499</v>
      </c>
      <c r="H13115">
        <f t="shared" si="204"/>
        <v>0.75407054643605309</v>
      </c>
    </row>
    <row r="13116" spans="1:8" x14ac:dyDescent="0.55000000000000004">
      <c r="A13116">
        <v>10282</v>
      </c>
      <c r="B13116" t="s">
        <v>8908</v>
      </c>
      <c r="C13116">
        <v>1109.3499999999999</v>
      </c>
      <c r="D13116">
        <v>1552.36</v>
      </c>
      <c r="E13116">
        <v>0.48475664841082</v>
      </c>
      <c r="F13116">
        <v>3.7126630505453999E-2</v>
      </c>
      <c r="G13116">
        <v>0.17240865526628599</v>
      </c>
      <c r="H13116">
        <f t="shared" si="204"/>
        <v>0.76344093549487479</v>
      </c>
    </row>
    <row r="13117" spans="1:8" x14ac:dyDescent="0.55000000000000004">
      <c r="A13117">
        <v>4717</v>
      </c>
      <c r="B13117" t="s">
        <v>6362</v>
      </c>
      <c r="C13117">
        <v>297.89999999999998</v>
      </c>
      <c r="D13117">
        <v>416.88</v>
      </c>
      <c r="E13117">
        <v>0.48476661682054001</v>
      </c>
      <c r="F13117">
        <v>2.8777169495759598E-2</v>
      </c>
      <c r="G13117">
        <v>0.14563210049167799</v>
      </c>
      <c r="H13117">
        <f t="shared" si="204"/>
        <v>0.83674288649391804</v>
      </c>
    </row>
    <row r="13118" spans="1:8" x14ac:dyDescent="0.55000000000000004">
      <c r="A13118">
        <v>80851</v>
      </c>
      <c r="B13118" t="s">
        <v>3228</v>
      </c>
      <c r="C13118">
        <v>854.75</v>
      </c>
      <c r="D13118">
        <v>1196.1400000000001</v>
      </c>
      <c r="E13118">
        <v>0.48481540658696698</v>
      </c>
      <c r="F13118">
        <v>3.3985033968693103E-2</v>
      </c>
      <c r="G13118">
        <v>0.162772014381138</v>
      </c>
      <c r="H13118">
        <f t="shared" si="204"/>
        <v>0.78842026188300673</v>
      </c>
    </row>
    <row r="13119" spans="1:8" x14ac:dyDescent="0.55000000000000004">
      <c r="A13119">
        <v>79891</v>
      </c>
      <c r="B13119" t="s">
        <v>4957</v>
      </c>
      <c r="C13119">
        <v>63.55</v>
      </c>
      <c r="D13119">
        <v>88.94</v>
      </c>
      <c r="E13119">
        <v>0.484936286407331</v>
      </c>
      <c r="F13119">
        <v>0.14439272785910001</v>
      </c>
      <c r="G13119">
        <v>0.40438461901201</v>
      </c>
      <c r="H13119">
        <f t="shared" si="204"/>
        <v>0.39320537139272066</v>
      </c>
    </row>
    <row r="13120" spans="1:8" x14ac:dyDescent="0.55000000000000004">
      <c r="A13120">
        <v>25824</v>
      </c>
      <c r="B13120" t="s">
        <v>6503</v>
      </c>
      <c r="C13120">
        <v>1905.85</v>
      </c>
      <c r="D13120">
        <v>2668.2</v>
      </c>
      <c r="E13120">
        <v>0.48543385846707099</v>
      </c>
      <c r="F13120">
        <v>1.9591963541645701E-2</v>
      </c>
      <c r="G13120">
        <v>0.113939028806716</v>
      </c>
      <c r="H13120">
        <f t="shared" si="204"/>
        <v>0.94332748670206745</v>
      </c>
    </row>
    <row r="13121" spans="1:8" x14ac:dyDescent="0.55000000000000004">
      <c r="A13121">
        <v>5507</v>
      </c>
      <c r="B13121" t="s">
        <v>9950</v>
      </c>
      <c r="C13121">
        <v>671.9</v>
      </c>
      <c r="D13121">
        <v>941.03</v>
      </c>
      <c r="E13121">
        <v>0.485984934875759</v>
      </c>
      <c r="F13121">
        <v>0.113539716506793</v>
      </c>
      <c r="G13121">
        <v>0.348767623573838</v>
      </c>
      <c r="H13121">
        <f t="shared" si="204"/>
        <v>0.45746383783307459</v>
      </c>
    </row>
    <row r="13122" spans="1:8" x14ac:dyDescent="0.55000000000000004">
      <c r="A13122">
        <v>64789</v>
      </c>
      <c r="B13122" t="s">
        <v>8386</v>
      </c>
      <c r="C13122">
        <v>83.55</v>
      </c>
      <c r="D13122">
        <v>117.01</v>
      </c>
      <c r="E13122">
        <v>0.48600962834768102</v>
      </c>
      <c r="F13122">
        <v>0.108344112807295</v>
      </c>
      <c r="G13122">
        <v>0.33960630401060599</v>
      </c>
      <c r="H13122">
        <f t="shared" si="204"/>
        <v>0.46902425667422915</v>
      </c>
    </row>
    <row r="13123" spans="1:8" x14ac:dyDescent="0.55000000000000004">
      <c r="A13123">
        <v>51642</v>
      </c>
      <c r="B13123" t="s">
        <v>4069</v>
      </c>
      <c r="C13123">
        <v>87.66</v>
      </c>
      <c r="D13123">
        <v>122.79</v>
      </c>
      <c r="E13123">
        <v>0.48613760613053603</v>
      </c>
      <c r="F13123">
        <v>0.142764716371135</v>
      </c>
      <c r="G13123">
        <v>0.40142341782561602</v>
      </c>
      <c r="H13123">
        <f t="shared" ref="H13123:H13186" si="205">-LOG10(G13123)</f>
        <v>0.39639729568563548</v>
      </c>
    </row>
    <row r="13124" spans="1:8" x14ac:dyDescent="0.55000000000000004">
      <c r="A13124">
        <v>100131017</v>
      </c>
      <c r="B13124" t="s">
        <v>15531</v>
      </c>
      <c r="C13124">
        <v>507.74</v>
      </c>
      <c r="D13124">
        <v>711.34</v>
      </c>
      <c r="E13124">
        <v>0.48645529367176898</v>
      </c>
      <c r="F13124">
        <v>1.4716015687789E-2</v>
      </c>
      <c r="G13124">
        <v>9.5122020700255203E-2</v>
      </c>
      <c r="H13124">
        <f t="shared" si="205"/>
        <v>1.0217189324679072</v>
      </c>
    </row>
    <row r="13125" spans="1:8" x14ac:dyDescent="0.55000000000000004">
      <c r="A13125">
        <v>3174</v>
      </c>
      <c r="B13125" t="s">
        <v>8000</v>
      </c>
      <c r="C13125">
        <v>7.77</v>
      </c>
      <c r="D13125">
        <v>10.88</v>
      </c>
      <c r="E13125">
        <v>0.48649907843741802</v>
      </c>
      <c r="F13125">
        <v>0.560479854903421</v>
      </c>
      <c r="G13125">
        <v>0.83607186104554898</v>
      </c>
      <c r="H13125">
        <f t="shared" si="205"/>
        <v>7.7756392998430693E-2</v>
      </c>
    </row>
    <row r="13126" spans="1:8" x14ac:dyDescent="0.55000000000000004">
      <c r="A13126">
        <v>1263</v>
      </c>
      <c r="B13126" t="s">
        <v>2307</v>
      </c>
      <c r="C13126">
        <v>802.31</v>
      </c>
      <c r="D13126">
        <v>1124.0899999999999</v>
      </c>
      <c r="E13126">
        <v>0.486520752869531</v>
      </c>
      <c r="F13126">
        <v>1.1150982062435999E-2</v>
      </c>
      <c r="G13126">
        <v>7.88168365173227E-2</v>
      </c>
      <c r="H13126">
        <f t="shared" si="205"/>
        <v>1.1033810004605433</v>
      </c>
    </row>
    <row r="13127" spans="1:8" x14ac:dyDescent="0.55000000000000004">
      <c r="A13127">
        <v>339448</v>
      </c>
      <c r="B13127" t="s">
        <v>6050</v>
      </c>
      <c r="C13127">
        <v>189.59</v>
      </c>
      <c r="D13127">
        <v>265.64</v>
      </c>
      <c r="E13127">
        <v>0.48656902454851803</v>
      </c>
      <c r="F13127">
        <v>3.0599312714704199E-2</v>
      </c>
      <c r="G13127">
        <v>0.15153543936675801</v>
      </c>
      <c r="H13127">
        <f t="shared" si="205"/>
        <v>0.81948578748157352</v>
      </c>
    </row>
    <row r="13128" spans="1:8" x14ac:dyDescent="0.55000000000000004">
      <c r="A13128">
        <v>89941</v>
      </c>
      <c r="B13128" t="s">
        <v>7690</v>
      </c>
      <c r="C13128">
        <v>703.59</v>
      </c>
      <c r="D13128">
        <v>985.81</v>
      </c>
      <c r="E13128">
        <v>0.48657630636725102</v>
      </c>
      <c r="F13128">
        <v>9.7087499447340991E-3</v>
      </c>
      <c r="G13128">
        <v>7.1823440949178294E-2</v>
      </c>
      <c r="H13128">
        <f t="shared" si="205"/>
        <v>1.1437337923393911</v>
      </c>
    </row>
    <row r="13129" spans="1:8" x14ac:dyDescent="0.55000000000000004">
      <c r="A13129">
        <v>134359</v>
      </c>
      <c r="B13129" t="s">
        <v>8070</v>
      </c>
      <c r="C13129">
        <v>74.069999999999993</v>
      </c>
      <c r="D13129">
        <v>103.79</v>
      </c>
      <c r="E13129">
        <v>0.486639289156994</v>
      </c>
      <c r="F13129">
        <v>9.2221296004515105E-2</v>
      </c>
      <c r="G13129">
        <v>0.30624966093125</v>
      </c>
      <c r="H13129">
        <f t="shared" si="205"/>
        <v>0.51392438346257396</v>
      </c>
    </row>
    <row r="13130" spans="1:8" x14ac:dyDescent="0.55000000000000004">
      <c r="A13130">
        <v>113829</v>
      </c>
      <c r="B13130" t="s">
        <v>4936</v>
      </c>
      <c r="C13130">
        <v>1533.07</v>
      </c>
      <c r="D13130">
        <v>2148.21</v>
      </c>
      <c r="E13130">
        <v>0.48671144394524002</v>
      </c>
      <c r="F13130">
        <v>8.5034904954635008E-3</v>
      </c>
      <c r="G13130">
        <v>6.5984639197172706E-2</v>
      </c>
      <c r="H13130">
        <f t="shared" si="205"/>
        <v>1.1805571536754251</v>
      </c>
    </row>
    <row r="13131" spans="1:8" x14ac:dyDescent="0.55000000000000004">
      <c r="A13131">
        <v>396</v>
      </c>
      <c r="B13131" t="s">
        <v>9233</v>
      </c>
      <c r="C13131">
        <v>4724.8</v>
      </c>
      <c r="D13131">
        <v>6621.1</v>
      </c>
      <c r="E13131">
        <v>0.48681758043527701</v>
      </c>
      <c r="F13131">
        <v>1.87101436909188E-2</v>
      </c>
      <c r="G13131">
        <v>0.11051895391579999</v>
      </c>
      <c r="H13131">
        <f t="shared" si="205"/>
        <v>0.95656323442097801</v>
      </c>
    </row>
    <row r="13132" spans="1:8" x14ac:dyDescent="0.55000000000000004">
      <c r="A13132">
        <v>51540</v>
      </c>
      <c r="B13132" t="s">
        <v>12544</v>
      </c>
      <c r="C13132">
        <v>105.21</v>
      </c>
      <c r="D13132">
        <v>147.46</v>
      </c>
      <c r="E13132">
        <v>0.48714548774287297</v>
      </c>
      <c r="F13132">
        <v>0.13360193459779399</v>
      </c>
      <c r="G13132">
        <v>0.38526842199474398</v>
      </c>
      <c r="H13132">
        <f t="shared" si="205"/>
        <v>0.41423658588823931</v>
      </c>
    </row>
    <row r="13133" spans="1:8" x14ac:dyDescent="0.55000000000000004">
      <c r="A13133">
        <v>223</v>
      </c>
      <c r="B13133" t="s">
        <v>6237</v>
      </c>
      <c r="C13133">
        <v>1308.03</v>
      </c>
      <c r="D13133">
        <v>1833.47</v>
      </c>
      <c r="E13133">
        <v>0.48717707063334198</v>
      </c>
      <c r="F13133">
        <v>1.1423714365847701E-2</v>
      </c>
      <c r="G13133">
        <v>7.9702566399763503E-2</v>
      </c>
      <c r="H13133">
        <f t="shared" si="205"/>
        <v>1.0985276942210647</v>
      </c>
    </row>
    <row r="13134" spans="1:8" x14ac:dyDescent="0.55000000000000004">
      <c r="A13134">
        <v>65985</v>
      </c>
      <c r="B13134" t="s">
        <v>12683</v>
      </c>
      <c r="C13134">
        <v>368.48</v>
      </c>
      <c r="D13134">
        <v>516.54</v>
      </c>
      <c r="E13134">
        <v>0.48729953730924702</v>
      </c>
      <c r="F13134">
        <v>7.29016488157814E-2</v>
      </c>
      <c r="G13134">
        <v>0.262655848896304</v>
      </c>
      <c r="H13134">
        <f t="shared" si="205"/>
        <v>0.58061292375823592</v>
      </c>
    </row>
    <row r="13135" spans="1:8" x14ac:dyDescent="0.55000000000000004">
      <c r="A13135">
        <v>29926</v>
      </c>
      <c r="B13135" t="s">
        <v>9230</v>
      </c>
      <c r="C13135">
        <v>715.12</v>
      </c>
      <c r="D13135">
        <v>1002.53</v>
      </c>
      <c r="E13135">
        <v>0.48737549027529697</v>
      </c>
      <c r="F13135">
        <v>4.95824132268513E-2</v>
      </c>
      <c r="G13135">
        <v>0.20658166994348001</v>
      </c>
      <c r="H13135">
        <f t="shared" si="205"/>
        <v>0.68490821619279862</v>
      </c>
    </row>
    <row r="13136" spans="1:8" x14ac:dyDescent="0.55000000000000004">
      <c r="A13136">
        <v>84706</v>
      </c>
      <c r="B13136" t="s">
        <v>9771</v>
      </c>
      <c r="C13136">
        <v>383.02</v>
      </c>
      <c r="D13136">
        <v>537.03</v>
      </c>
      <c r="E13136">
        <v>0.48759378046698199</v>
      </c>
      <c r="F13136">
        <v>2.31107698391858E-2</v>
      </c>
      <c r="G13136">
        <v>0.127396642326469</v>
      </c>
      <c r="H13136">
        <f t="shared" si="205"/>
        <v>0.89484201814119302</v>
      </c>
    </row>
    <row r="13137" spans="1:8" x14ac:dyDescent="0.55000000000000004">
      <c r="A13137">
        <v>100130302</v>
      </c>
      <c r="B13137" t="s">
        <v>15532</v>
      </c>
      <c r="C13137">
        <v>3.05</v>
      </c>
      <c r="D13137">
        <v>4.2699999999999996</v>
      </c>
      <c r="E13137">
        <v>0.48785520222532802</v>
      </c>
      <c r="F13137">
        <v>0.698001613691416</v>
      </c>
      <c r="G13137">
        <v>0.90493294133017999</v>
      </c>
      <c r="H13137">
        <f t="shared" si="205"/>
        <v>4.3383602329940776E-2</v>
      </c>
    </row>
    <row r="13138" spans="1:8" x14ac:dyDescent="0.55000000000000004">
      <c r="A13138">
        <v>83594</v>
      </c>
      <c r="B13138" t="s">
        <v>10194</v>
      </c>
      <c r="C13138">
        <v>182.79</v>
      </c>
      <c r="D13138">
        <v>256.42</v>
      </c>
      <c r="E13138">
        <v>0.48832408589979898</v>
      </c>
      <c r="F13138">
        <v>8.4254913092614001E-2</v>
      </c>
      <c r="G13138">
        <v>0.289857845507761</v>
      </c>
      <c r="H13138">
        <f t="shared" si="205"/>
        <v>0.53781494019706955</v>
      </c>
    </row>
    <row r="13139" spans="1:8" x14ac:dyDescent="0.55000000000000004">
      <c r="A13139">
        <v>112399</v>
      </c>
      <c r="B13139" t="s">
        <v>12836</v>
      </c>
      <c r="C13139">
        <v>13.53</v>
      </c>
      <c r="D13139">
        <v>18.98</v>
      </c>
      <c r="E13139">
        <v>0.48864577144476501</v>
      </c>
      <c r="F13139">
        <v>0.50263484770681299</v>
      </c>
      <c r="G13139">
        <v>0.79640869660645697</v>
      </c>
      <c r="H13139">
        <f t="shared" si="205"/>
        <v>9.8864006219246237E-2</v>
      </c>
    </row>
    <row r="13140" spans="1:8" x14ac:dyDescent="0.55000000000000004">
      <c r="A13140">
        <v>7347</v>
      </c>
      <c r="B13140" t="s">
        <v>7097</v>
      </c>
      <c r="C13140">
        <v>199.69</v>
      </c>
      <c r="D13140">
        <v>280.2</v>
      </c>
      <c r="E13140">
        <v>0.48867911547221998</v>
      </c>
      <c r="F13140">
        <v>4.0232121762293002E-2</v>
      </c>
      <c r="G13140">
        <v>0.18099537267067201</v>
      </c>
      <c r="H13140">
        <f t="shared" si="205"/>
        <v>0.7423325281655222</v>
      </c>
    </row>
    <row r="13141" spans="1:8" x14ac:dyDescent="0.55000000000000004">
      <c r="A13141">
        <v>83690</v>
      </c>
      <c r="B13141" t="s">
        <v>7472</v>
      </c>
      <c r="C13141">
        <v>129.16999999999999</v>
      </c>
      <c r="D13141">
        <v>181.27</v>
      </c>
      <c r="E13141">
        <v>0.48887487574120497</v>
      </c>
      <c r="F13141">
        <v>0.14370655873475799</v>
      </c>
      <c r="G13141">
        <v>0.40321091920190899</v>
      </c>
      <c r="H13141">
        <f t="shared" si="205"/>
        <v>0.39446771543920495</v>
      </c>
    </row>
    <row r="13142" spans="1:8" x14ac:dyDescent="0.55000000000000004">
      <c r="A13142">
        <v>26007</v>
      </c>
      <c r="B13142" t="s">
        <v>10649</v>
      </c>
      <c r="C13142">
        <v>176.11</v>
      </c>
      <c r="D13142">
        <v>247.15</v>
      </c>
      <c r="E13142">
        <v>0.48891242131924401</v>
      </c>
      <c r="F13142">
        <v>2.3691935766450001E-2</v>
      </c>
      <c r="G13142">
        <v>0.12936902899817601</v>
      </c>
      <c r="H13142">
        <f t="shared" si="205"/>
        <v>0.88816968151194509</v>
      </c>
    </row>
    <row r="13143" spans="1:8" x14ac:dyDescent="0.55000000000000004">
      <c r="A13143">
        <v>705</v>
      </c>
      <c r="B13143" t="s">
        <v>3121</v>
      </c>
      <c r="C13143">
        <v>320.66000000000003</v>
      </c>
      <c r="D13143">
        <v>450.1</v>
      </c>
      <c r="E13143">
        <v>0.48916934541048801</v>
      </c>
      <c r="F13143">
        <v>2.3633071162302701E-2</v>
      </c>
      <c r="G13143">
        <v>0.12921914779820701</v>
      </c>
      <c r="H13143">
        <f t="shared" si="205"/>
        <v>0.88867312746359939</v>
      </c>
    </row>
    <row r="13144" spans="1:8" x14ac:dyDescent="0.55000000000000004">
      <c r="A13144">
        <v>55243</v>
      </c>
      <c r="B13144" t="s">
        <v>2794</v>
      </c>
      <c r="C13144">
        <v>8438.2900000000009</v>
      </c>
      <c r="D13144">
        <v>11847.22</v>
      </c>
      <c r="E13144">
        <v>0.48952627519855302</v>
      </c>
      <c r="F13144">
        <v>4.4240499433290002E-3</v>
      </c>
      <c r="G13144">
        <v>4.2529235907974597E-2</v>
      </c>
      <c r="H13144">
        <f t="shared" si="205"/>
        <v>1.3713124198707698</v>
      </c>
    </row>
    <row r="13145" spans="1:8" x14ac:dyDescent="0.55000000000000004">
      <c r="A13145">
        <v>95681</v>
      </c>
      <c r="B13145" t="s">
        <v>15533</v>
      </c>
      <c r="C13145">
        <v>208.94</v>
      </c>
      <c r="D13145">
        <v>293.37</v>
      </c>
      <c r="E13145">
        <v>0.48960432290472</v>
      </c>
      <c r="F13145">
        <v>3.3054254508332298E-2</v>
      </c>
      <c r="G13145">
        <v>0.159780335730597</v>
      </c>
      <c r="H13145">
        <f t="shared" si="205"/>
        <v>0.79647667063646821</v>
      </c>
    </row>
    <row r="13146" spans="1:8" x14ac:dyDescent="0.55000000000000004">
      <c r="A13146">
        <v>89932</v>
      </c>
      <c r="B13146" t="s">
        <v>3858</v>
      </c>
      <c r="C13146">
        <v>43.43</v>
      </c>
      <c r="D13146">
        <v>61</v>
      </c>
      <c r="E13146">
        <v>0.49010458279158597</v>
      </c>
      <c r="F13146">
        <v>0.32293645078076799</v>
      </c>
      <c r="G13146">
        <v>0.63997903444170101</v>
      </c>
      <c r="H13146">
        <f t="shared" si="205"/>
        <v>0.1938342531652068</v>
      </c>
    </row>
    <row r="13147" spans="1:8" x14ac:dyDescent="0.55000000000000004">
      <c r="A13147">
        <v>55869</v>
      </c>
      <c r="B13147" t="s">
        <v>11487</v>
      </c>
      <c r="C13147">
        <v>211.06</v>
      </c>
      <c r="D13147">
        <v>296.45</v>
      </c>
      <c r="E13147">
        <v>0.490147051856682</v>
      </c>
      <c r="F13147">
        <v>2.89970224630079E-2</v>
      </c>
      <c r="G13147">
        <v>0.146424103130151</v>
      </c>
      <c r="H13147">
        <f t="shared" si="205"/>
        <v>0.83438742741145389</v>
      </c>
    </row>
    <row r="13148" spans="1:8" x14ac:dyDescent="0.55000000000000004">
      <c r="A13148">
        <v>58485</v>
      </c>
      <c r="B13148" t="s">
        <v>15534</v>
      </c>
      <c r="C13148">
        <v>601.42999999999995</v>
      </c>
      <c r="D13148">
        <v>844.76</v>
      </c>
      <c r="E13148">
        <v>0.49015378987692398</v>
      </c>
      <c r="F13148">
        <v>2.3938173949212799E-2</v>
      </c>
      <c r="G13148">
        <v>0.13008415637836801</v>
      </c>
      <c r="H13148">
        <f t="shared" si="205"/>
        <v>0.88577559518672322</v>
      </c>
    </row>
    <row r="13149" spans="1:8" x14ac:dyDescent="0.55000000000000004">
      <c r="A13149">
        <v>201627</v>
      </c>
      <c r="B13149" t="s">
        <v>7627</v>
      </c>
      <c r="C13149">
        <v>432.54</v>
      </c>
      <c r="D13149">
        <v>607.63</v>
      </c>
      <c r="E13149">
        <v>0.49035236316987102</v>
      </c>
      <c r="F13149">
        <v>1.36656770701145E-2</v>
      </c>
      <c r="G13149">
        <v>9.0243669109135699E-2</v>
      </c>
      <c r="H13149">
        <f t="shared" si="205"/>
        <v>1.0445832555431673</v>
      </c>
    </row>
    <row r="13150" spans="1:8" x14ac:dyDescent="0.55000000000000004">
      <c r="A13150">
        <v>80025</v>
      </c>
      <c r="B13150" t="s">
        <v>7025</v>
      </c>
      <c r="C13150">
        <v>532.15</v>
      </c>
      <c r="D13150">
        <v>747.62</v>
      </c>
      <c r="E13150">
        <v>0.49047897317671402</v>
      </c>
      <c r="F13150">
        <v>9.3977745497818999E-3</v>
      </c>
      <c r="G13150">
        <v>7.0315556379868097E-2</v>
      </c>
      <c r="H13150">
        <f t="shared" si="205"/>
        <v>1.1529485824832062</v>
      </c>
    </row>
    <row r="13151" spans="1:8" x14ac:dyDescent="0.55000000000000004">
      <c r="A13151">
        <v>5229</v>
      </c>
      <c r="B13151" t="s">
        <v>8300</v>
      </c>
      <c r="C13151">
        <v>294.22000000000003</v>
      </c>
      <c r="D13151">
        <v>413.39</v>
      </c>
      <c r="E13151">
        <v>0.49059203263155299</v>
      </c>
      <c r="F13151">
        <v>2.0271139453967701E-2</v>
      </c>
      <c r="G13151">
        <v>0.11663113983845801</v>
      </c>
      <c r="H13151">
        <f t="shared" si="205"/>
        <v>0.93318547998478474</v>
      </c>
    </row>
    <row r="13152" spans="1:8" x14ac:dyDescent="0.55000000000000004">
      <c r="A13152">
        <v>25934</v>
      </c>
      <c r="B13152" t="s">
        <v>8393</v>
      </c>
      <c r="C13152">
        <v>409.71</v>
      </c>
      <c r="D13152">
        <v>575.69000000000005</v>
      </c>
      <c r="E13152">
        <v>0.49067803873865701</v>
      </c>
      <c r="F13152">
        <v>7.8987502002111798E-2</v>
      </c>
      <c r="G13152">
        <v>0.27805456807923601</v>
      </c>
      <c r="H13152">
        <f t="shared" si="205"/>
        <v>0.55586996562822955</v>
      </c>
    </row>
    <row r="13153" spans="1:8" x14ac:dyDescent="0.55000000000000004">
      <c r="A13153">
        <v>6154</v>
      </c>
      <c r="B13153" t="s">
        <v>12891</v>
      </c>
      <c r="C13153">
        <v>2674.39</v>
      </c>
      <c r="D13153">
        <v>3757.9</v>
      </c>
      <c r="E13153">
        <v>0.49071479625849601</v>
      </c>
      <c r="F13153">
        <v>6.3767916730032501E-2</v>
      </c>
      <c r="G13153">
        <v>0.24150307227883799</v>
      </c>
      <c r="H13153">
        <f t="shared" si="205"/>
        <v>0.61707734000456349</v>
      </c>
    </row>
    <row r="13154" spans="1:8" x14ac:dyDescent="0.55000000000000004">
      <c r="A13154">
        <v>107984449</v>
      </c>
      <c r="B13154" t="s">
        <v>15535</v>
      </c>
      <c r="C13154">
        <v>66.41</v>
      </c>
      <c r="D13154">
        <v>93.34</v>
      </c>
      <c r="E13154">
        <v>0.490963325613542</v>
      </c>
      <c r="F13154">
        <v>0.191948174511437</v>
      </c>
      <c r="G13154">
        <v>0.48088100269751399</v>
      </c>
      <c r="H13154">
        <f t="shared" si="205"/>
        <v>0.31796237947975048</v>
      </c>
    </row>
    <row r="13155" spans="1:8" x14ac:dyDescent="0.55000000000000004">
      <c r="A13155">
        <v>1301</v>
      </c>
      <c r="B13155" t="s">
        <v>2042</v>
      </c>
      <c r="C13155">
        <v>201.96</v>
      </c>
      <c r="D13155">
        <v>283.83999999999997</v>
      </c>
      <c r="E13155">
        <v>0.49100235438497197</v>
      </c>
      <c r="F13155">
        <v>0.57933495411823699</v>
      </c>
      <c r="G13155">
        <v>0.85027190690598897</v>
      </c>
      <c r="H13155">
        <f t="shared" si="205"/>
        <v>7.0442169832379026E-2</v>
      </c>
    </row>
    <row r="13156" spans="1:8" x14ac:dyDescent="0.55000000000000004">
      <c r="A13156">
        <v>22997</v>
      </c>
      <c r="B13156" t="s">
        <v>15536</v>
      </c>
      <c r="C13156">
        <v>13</v>
      </c>
      <c r="D13156">
        <v>18.27</v>
      </c>
      <c r="E13156">
        <v>0.49109147870332798</v>
      </c>
      <c r="F13156">
        <v>0.56464721572644305</v>
      </c>
      <c r="G13156">
        <v>0.838382542921563</v>
      </c>
      <c r="H13156">
        <f t="shared" si="205"/>
        <v>7.6557773289460188E-2</v>
      </c>
    </row>
    <row r="13157" spans="1:8" x14ac:dyDescent="0.55000000000000004">
      <c r="A13157">
        <v>91949</v>
      </c>
      <c r="B13157" t="s">
        <v>8530</v>
      </c>
      <c r="C13157">
        <v>203.61</v>
      </c>
      <c r="D13157">
        <v>286.18</v>
      </c>
      <c r="E13157">
        <v>0.49113712376083501</v>
      </c>
      <c r="F13157">
        <v>3.8939220185305802E-2</v>
      </c>
      <c r="G13157">
        <v>0.17728201419727499</v>
      </c>
      <c r="H13157">
        <f t="shared" si="205"/>
        <v>0.75133532266808634</v>
      </c>
    </row>
    <row r="13158" spans="1:8" x14ac:dyDescent="0.55000000000000004">
      <c r="A13158">
        <v>2357</v>
      </c>
      <c r="B13158" t="s">
        <v>5236</v>
      </c>
      <c r="C13158">
        <v>29.97</v>
      </c>
      <c r="D13158">
        <v>42.12</v>
      </c>
      <c r="E13158">
        <v>0.491280129627578</v>
      </c>
      <c r="F13158">
        <v>0.240414801678378</v>
      </c>
      <c r="G13158">
        <v>0.54370576968891204</v>
      </c>
      <c r="H13158">
        <f t="shared" si="205"/>
        <v>0.26463605833402298</v>
      </c>
    </row>
    <row r="13159" spans="1:8" x14ac:dyDescent="0.55000000000000004">
      <c r="A13159">
        <v>10528</v>
      </c>
      <c r="B13159" t="s">
        <v>15537</v>
      </c>
      <c r="C13159">
        <v>614.08000000000004</v>
      </c>
      <c r="D13159">
        <v>863.22</v>
      </c>
      <c r="E13159">
        <v>0.49129425075445499</v>
      </c>
      <c r="F13159">
        <v>2.9968414948868101E-2</v>
      </c>
      <c r="G13159">
        <v>0.14966431918301101</v>
      </c>
      <c r="H13159">
        <f t="shared" si="205"/>
        <v>0.82488172556841088</v>
      </c>
    </row>
    <row r="13160" spans="1:8" x14ac:dyDescent="0.55000000000000004">
      <c r="A13160">
        <v>10813</v>
      </c>
      <c r="B13160" t="s">
        <v>6060</v>
      </c>
      <c r="C13160">
        <v>295.57</v>
      </c>
      <c r="D13160">
        <v>415.54</v>
      </c>
      <c r="E13160">
        <v>0.49150145509329601</v>
      </c>
      <c r="F13160">
        <v>1.50802962467476E-2</v>
      </c>
      <c r="G13160">
        <v>9.6512702917772794E-2</v>
      </c>
      <c r="H13160">
        <f t="shared" si="205"/>
        <v>1.015415521433221</v>
      </c>
    </row>
    <row r="13161" spans="1:8" x14ac:dyDescent="0.55000000000000004">
      <c r="A13161">
        <v>55178</v>
      </c>
      <c r="B13161" t="s">
        <v>7126</v>
      </c>
      <c r="C13161">
        <v>221.14</v>
      </c>
      <c r="D13161">
        <v>310.93</v>
      </c>
      <c r="E13161">
        <v>0.491608819452236</v>
      </c>
      <c r="F13161">
        <v>4.2784226343425102E-2</v>
      </c>
      <c r="G13161">
        <v>0.18849395020073501</v>
      </c>
      <c r="H13161">
        <f t="shared" si="205"/>
        <v>0.72470258411389477</v>
      </c>
    </row>
    <row r="13162" spans="1:8" x14ac:dyDescent="0.55000000000000004">
      <c r="A13162">
        <v>64755</v>
      </c>
      <c r="B13162" t="s">
        <v>6724</v>
      </c>
      <c r="C13162">
        <v>704.22</v>
      </c>
      <c r="D13162">
        <v>990.17</v>
      </c>
      <c r="E13162">
        <v>0.49165852806806898</v>
      </c>
      <c r="F13162">
        <v>1.15266059473388E-2</v>
      </c>
      <c r="G13162">
        <v>8.0161096114917799E-2</v>
      </c>
      <c r="H13162">
        <f t="shared" si="205"/>
        <v>1.0960363529363395</v>
      </c>
    </row>
    <row r="13163" spans="1:8" x14ac:dyDescent="0.55000000000000004">
      <c r="A13163">
        <v>59286</v>
      </c>
      <c r="B13163" t="s">
        <v>11580</v>
      </c>
      <c r="C13163">
        <v>707.49</v>
      </c>
      <c r="D13163">
        <v>994.78</v>
      </c>
      <c r="E13163">
        <v>0.49166392723794999</v>
      </c>
      <c r="F13163">
        <v>0.16809549058079601</v>
      </c>
      <c r="G13163">
        <v>0.44372931018219802</v>
      </c>
      <c r="H13163">
        <f t="shared" si="205"/>
        <v>0.35288188336374093</v>
      </c>
    </row>
    <row r="13164" spans="1:8" x14ac:dyDescent="0.55000000000000004">
      <c r="A13164">
        <v>79723</v>
      </c>
      <c r="B13164" t="s">
        <v>6671</v>
      </c>
      <c r="C13164">
        <v>82.82</v>
      </c>
      <c r="D13164">
        <v>116.45</v>
      </c>
      <c r="E13164">
        <v>0.49167837370857898</v>
      </c>
      <c r="F13164">
        <v>0.15499187830562</v>
      </c>
      <c r="G13164">
        <v>0.42201507894759899</v>
      </c>
      <c r="H13164">
        <f t="shared" si="205"/>
        <v>0.37467203106027291</v>
      </c>
    </row>
    <row r="13165" spans="1:8" x14ac:dyDescent="0.55000000000000004">
      <c r="A13165">
        <v>25847</v>
      </c>
      <c r="B13165" t="s">
        <v>6529</v>
      </c>
      <c r="C13165">
        <v>697.96</v>
      </c>
      <c r="D13165">
        <v>981.44</v>
      </c>
      <c r="E13165">
        <v>0.49175281718827302</v>
      </c>
      <c r="F13165">
        <v>3.3254067465941999E-2</v>
      </c>
      <c r="G13165">
        <v>0.160506431244474</v>
      </c>
      <c r="H13165">
        <f t="shared" si="205"/>
        <v>0.79450756140222811</v>
      </c>
    </row>
    <row r="13166" spans="1:8" x14ac:dyDescent="0.55000000000000004">
      <c r="A13166">
        <v>55512</v>
      </c>
      <c r="B13166" t="s">
        <v>7600</v>
      </c>
      <c r="C13166">
        <v>2.3199999999999998</v>
      </c>
      <c r="D13166">
        <v>3.27</v>
      </c>
      <c r="E13166">
        <v>0.49208078678247302</v>
      </c>
      <c r="F13166">
        <v>0.72477443015561005</v>
      </c>
      <c r="G13166">
        <v>0.922259781665967</v>
      </c>
      <c r="H13166">
        <f t="shared" si="205"/>
        <v>3.5146729865295573E-2</v>
      </c>
    </row>
    <row r="13167" spans="1:8" x14ac:dyDescent="0.55000000000000004">
      <c r="A13167">
        <v>51231</v>
      </c>
      <c r="B13167" t="s">
        <v>5489</v>
      </c>
      <c r="C13167">
        <v>453.48</v>
      </c>
      <c r="D13167">
        <v>638.04999999999995</v>
      </c>
      <c r="E13167">
        <v>0.49260887342516801</v>
      </c>
      <c r="F13167">
        <v>2.3969737749227601E-2</v>
      </c>
      <c r="G13167">
        <v>0.13018005607410299</v>
      </c>
      <c r="H13167">
        <f t="shared" si="205"/>
        <v>0.88545554572493723</v>
      </c>
    </row>
    <row r="13168" spans="1:8" x14ac:dyDescent="0.55000000000000004">
      <c r="A13168">
        <v>23761</v>
      </c>
      <c r="B13168" t="s">
        <v>5419</v>
      </c>
      <c r="C13168">
        <v>486.15</v>
      </c>
      <c r="D13168">
        <v>684.02</v>
      </c>
      <c r="E13168">
        <v>0.49262138296880897</v>
      </c>
      <c r="F13168">
        <v>2.6007639348713599E-2</v>
      </c>
      <c r="G13168">
        <v>0.13643890954047899</v>
      </c>
      <c r="H13168">
        <f t="shared" si="205"/>
        <v>0.8650617602588152</v>
      </c>
    </row>
    <row r="13169" spans="1:8" x14ac:dyDescent="0.55000000000000004">
      <c r="A13169">
        <v>6566</v>
      </c>
      <c r="B13169" t="s">
        <v>3031</v>
      </c>
      <c r="C13169">
        <v>2602.52</v>
      </c>
      <c r="D13169">
        <v>3661.89</v>
      </c>
      <c r="E13169">
        <v>0.49267950471275501</v>
      </c>
      <c r="F13169">
        <v>9.3492962545517998E-3</v>
      </c>
      <c r="G13169">
        <v>7.0158749583670493E-2</v>
      </c>
      <c r="H13169">
        <f t="shared" si="205"/>
        <v>1.1539181598608192</v>
      </c>
    </row>
    <row r="13170" spans="1:8" x14ac:dyDescent="0.55000000000000004">
      <c r="A13170">
        <v>55644</v>
      </c>
      <c r="B13170" t="s">
        <v>9840</v>
      </c>
      <c r="C13170">
        <v>140.19</v>
      </c>
      <c r="D13170">
        <v>197.33</v>
      </c>
      <c r="E13170">
        <v>0.49328269010167403</v>
      </c>
      <c r="F13170">
        <v>0.10970790416670199</v>
      </c>
      <c r="G13170">
        <v>0.34186521215582899</v>
      </c>
      <c r="H13170">
        <f t="shared" si="205"/>
        <v>0.46614509030440093</v>
      </c>
    </row>
    <row r="13171" spans="1:8" x14ac:dyDescent="0.55000000000000004">
      <c r="A13171">
        <v>11321</v>
      </c>
      <c r="B13171" t="s">
        <v>5125</v>
      </c>
      <c r="C13171">
        <v>469.54</v>
      </c>
      <c r="D13171">
        <v>660.96</v>
      </c>
      <c r="E13171">
        <v>0.49332153260317102</v>
      </c>
      <c r="F13171">
        <v>8.5298605831059995E-3</v>
      </c>
      <c r="G13171">
        <v>6.6101286631382594E-2</v>
      </c>
      <c r="H13171">
        <f t="shared" si="205"/>
        <v>1.1797900870881646</v>
      </c>
    </row>
    <row r="13172" spans="1:8" x14ac:dyDescent="0.55000000000000004">
      <c r="A13172">
        <v>8501</v>
      </c>
      <c r="B13172" t="s">
        <v>15538</v>
      </c>
      <c r="C13172">
        <v>30.69</v>
      </c>
      <c r="D13172">
        <v>43.21</v>
      </c>
      <c r="E13172">
        <v>0.49371177573983199</v>
      </c>
      <c r="F13172">
        <v>0.320820835475019</v>
      </c>
      <c r="G13172">
        <v>0.63781768212709999</v>
      </c>
      <c r="H13172">
        <f t="shared" si="205"/>
        <v>0.19530344504322975</v>
      </c>
    </row>
    <row r="13173" spans="1:8" x14ac:dyDescent="0.55000000000000004">
      <c r="A13173">
        <v>54995</v>
      </c>
      <c r="B13173" t="s">
        <v>8200</v>
      </c>
      <c r="C13173">
        <v>130.41999999999999</v>
      </c>
      <c r="D13173">
        <v>183.65</v>
      </c>
      <c r="E13173">
        <v>0.49379891045093899</v>
      </c>
      <c r="F13173">
        <v>8.1237696842874393E-2</v>
      </c>
      <c r="G13173">
        <v>0.28356951396350899</v>
      </c>
      <c r="H13173">
        <f t="shared" si="205"/>
        <v>0.5473404611797229</v>
      </c>
    </row>
    <row r="13174" spans="1:8" x14ac:dyDescent="0.55000000000000004">
      <c r="A13174">
        <v>54986</v>
      </c>
      <c r="B13174" t="s">
        <v>5005</v>
      </c>
      <c r="C13174">
        <v>43.43</v>
      </c>
      <c r="D13174">
        <v>61.16</v>
      </c>
      <c r="E13174">
        <v>0.49384506430619102</v>
      </c>
      <c r="F13174">
        <v>0.171558590277052</v>
      </c>
      <c r="G13174">
        <v>0.44920641399780198</v>
      </c>
      <c r="H13174">
        <f t="shared" si="205"/>
        <v>0.34755405128866218</v>
      </c>
    </row>
    <row r="13175" spans="1:8" x14ac:dyDescent="0.55000000000000004">
      <c r="A13175">
        <v>10579</v>
      </c>
      <c r="B13175" t="s">
        <v>3919</v>
      </c>
      <c r="C13175">
        <v>45.14</v>
      </c>
      <c r="D13175">
        <v>63.59</v>
      </c>
      <c r="E13175">
        <v>0.49436277048981397</v>
      </c>
      <c r="F13175">
        <v>0.20419053695395301</v>
      </c>
      <c r="G13175">
        <v>0.49828034651252001</v>
      </c>
      <c r="H13175">
        <f t="shared" si="205"/>
        <v>0.30252624220781094</v>
      </c>
    </row>
    <row r="13176" spans="1:8" x14ac:dyDescent="0.55000000000000004">
      <c r="A13176">
        <v>3105</v>
      </c>
      <c r="B13176" t="s">
        <v>10818</v>
      </c>
      <c r="C13176">
        <v>68605.23</v>
      </c>
      <c r="D13176">
        <v>96646.79</v>
      </c>
      <c r="E13176">
        <v>0.49440335986692902</v>
      </c>
      <c r="F13176">
        <v>0.143128889924896</v>
      </c>
      <c r="G13176">
        <v>0.40195839439244802</v>
      </c>
      <c r="H13176">
        <f t="shared" si="205"/>
        <v>0.39581889721623759</v>
      </c>
    </row>
    <row r="13177" spans="1:8" x14ac:dyDescent="0.55000000000000004">
      <c r="A13177">
        <v>23286</v>
      </c>
      <c r="B13177" t="s">
        <v>2061</v>
      </c>
      <c r="C13177">
        <v>177.39</v>
      </c>
      <c r="D13177">
        <v>249.92</v>
      </c>
      <c r="E13177">
        <v>0.49458419378725499</v>
      </c>
      <c r="F13177">
        <v>0.14977152187628701</v>
      </c>
      <c r="G13177">
        <v>0.41322535000621702</v>
      </c>
      <c r="H13177">
        <f t="shared" si="205"/>
        <v>0.38381304380751086</v>
      </c>
    </row>
    <row r="13178" spans="1:8" x14ac:dyDescent="0.55000000000000004">
      <c r="A13178">
        <v>22796</v>
      </c>
      <c r="B13178" t="s">
        <v>7013</v>
      </c>
      <c r="C13178">
        <v>247.59</v>
      </c>
      <c r="D13178">
        <v>348.85</v>
      </c>
      <c r="E13178">
        <v>0.49462332179962099</v>
      </c>
      <c r="F13178">
        <v>1.7044763566361299E-2</v>
      </c>
      <c r="G13178">
        <v>0.10449686613875001</v>
      </c>
      <c r="H13178">
        <f t="shared" si="205"/>
        <v>0.98089673385011567</v>
      </c>
    </row>
    <row r="13179" spans="1:8" x14ac:dyDescent="0.55000000000000004">
      <c r="A13179">
        <v>706</v>
      </c>
      <c r="B13179" t="s">
        <v>15539</v>
      </c>
      <c r="C13179">
        <v>2210.35</v>
      </c>
      <c r="D13179">
        <v>3114.48</v>
      </c>
      <c r="E13179">
        <v>0.49471592034295703</v>
      </c>
      <c r="F13179">
        <v>4.32245245833561E-2</v>
      </c>
      <c r="G13179">
        <v>0.18947776229806801</v>
      </c>
      <c r="H13179">
        <f t="shared" si="205"/>
        <v>0.72244175286185441</v>
      </c>
    </row>
    <row r="13180" spans="1:8" x14ac:dyDescent="0.55000000000000004">
      <c r="A13180">
        <v>23408</v>
      </c>
      <c r="B13180" t="s">
        <v>7869</v>
      </c>
      <c r="C13180">
        <v>121.64</v>
      </c>
      <c r="D13180">
        <v>171.41</v>
      </c>
      <c r="E13180">
        <v>0.49474793902101599</v>
      </c>
      <c r="F13180">
        <v>5.7047111762947703E-2</v>
      </c>
      <c r="G13180">
        <v>0.22516838770742401</v>
      </c>
      <c r="H13180">
        <f t="shared" si="205"/>
        <v>0.64749258188427372</v>
      </c>
    </row>
    <row r="13181" spans="1:8" x14ac:dyDescent="0.55000000000000004">
      <c r="A13181">
        <v>8733</v>
      </c>
      <c r="B13181" t="s">
        <v>7852</v>
      </c>
      <c r="C13181">
        <v>1319.57</v>
      </c>
      <c r="D13181">
        <v>1859.65</v>
      </c>
      <c r="E13181">
        <v>0.494967231895101</v>
      </c>
      <c r="F13181">
        <v>1.09999193212866E-2</v>
      </c>
      <c r="G13181">
        <v>7.8040742899547294E-2</v>
      </c>
      <c r="H13181">
        <f t="shared" si="205"/>
        <v>1.1076786050433018</v>
      </c>
    </row>
    <row r="13182" spans="1:8" x14ac:dyDescent="0.55000000000000004">
      <c r="A13182">
        <v>79177</v>
      </c>
      <c r="B13182" t="s">
        <v>7236</v>
      </c>
      <c r="C13182">
        <v>193.71</v>
      </c>
      <c r="D13182">
        <v>273.02999999999997</v>
      </c>
      <c r="E13182">
        <v>0.49515610074960198</v>
      </c>
      <c r="F13182">
        <v>5.30225203601178E-2</v>
      </c>
      <c r="G13182">
        <v>0.21554054193626801</v>
      </c>
      <c r="H13182">
        <f t="shared" si="205"/>
        <v>0.66647102952551307</v>
      </c>
    </row>
    <row r="13183" spans="1:8" x14ac:dyDescent="0.55000000000000004">
      <c r="A13183">
        <v>83463</v>
      </c>
      <c r="B13183" t="s">
        <v>3500</v>
      </c>
      <c r="C13183">
        <v>23.07</v>
      </c>
      <c r="D13183">
        <v>32.520000000000003</v>
      </c>
      <c r="E13183">
        <v>0.49540917266468398</v>
      </c>
      <c r="F13183">
        <v>0.402649022883592</v>
      </c>
      <c r="G13183">
        <v>0.71848004204628202</v>
      </c>
      <c r="H13183">
        <f t="shared" si="205"/>
        <v>0.14358529120345559</v>
      </c>
    </row>
    <row r="13184" spans="1:8" x14ac:dyDescent="0.55000000000000004">
      <c r="A13184">
        <v>55847</v>
      </c>
      <c r="B13184" t="s">
        <v>7680</v>
      </c>
      <c r="C13184">
        <v>200.37</v>
      </c>
      <c r="D13184">
        <v>282.51</v>
      </c>
      <c r="E13184">
        <v>0.49562668239395402</v>
      </c>
      <c r="F13184">
        <v>7.3602232582941393E-2</v>
      </c>
      <c r="G13184">
        <v>0.264507001545848</v>
      </c>
      <c r="H13184">
        <f t="shared" si="205"/>
        <v>0.57756282762697364</v>
      </c>
    </row>
    <row r="13185" spans="1:8" x14ac:dyDescent="0.55000000000000004">
      <c r="A13185">
        <v>29920</v>
      </c>
      <c r="B13185" t="s">
        <v>7611</v>
      </c>
      <c r="C13185">
        <v>563.29999999999995</v>
      </c>
      <c r="D13185">
        <v>794.43</v>
      </c>
      <c r="E13185">
        <v>0.49603489115649702</v>
      </c>
      <c r="F13185">
        <v>6.0140324682853999E-3</v>
      </c>
      <c r="G13185">
        <v>5.2396893540328497E-2</v>
      </c>
      <c r="H13185">
        <f t="shared" si="205"/>
        <v>1.2806944603117971</v>
      </c>
    </row>
    <row r="13186" spans="1:8" x14ac:dyDescent="0.55000000000000004">
      <c r="A13186">
        <v>1056</v>
      </c>
      <c r="B13186" t="s">
        <v>15540</v>
      </c>
      <c r="C13186">
        <v>8.1199999999999992</v>
      </c>
      <c r="D13186">
        <v>11.46</v>
      </c>
      <c r="E13186">
        <v>0.49617486549083401</v>
      </c>
      <c r="F13186">
        <v>0.55359202447073497</v>
      </c>
      <c r="G13186">
        <v>0.83031105626328205</v>
      </c>
      <c r="H13186">
        <f t="shared" si="205"/>
        <v>8.0759179055955949E-2</v>
      </c>
    </row>
    <row r="13187" spans="1:8" x14ac:dyDescent="0.55000000000000004">
      <c r="A13187">
        <v>27010</v>
      </c>
      <c r="B13187" t="s">
        <v>6034</v>
      </c>
      <c r="C13187">
        <v>65.13</v>
      </c>
      <c r="D13187">
        <v>91.89</v>
      </c>
      <c r="E13187">
        <v>0.49649702566431603</v>
      </c>
      <c r="F13187">
        <v>0.13201767837643499</v>
      </c>
      <c r="G13187">
        <v>0.38276178518252302</v>
      </c>
      <c r="H13187">
        <f t="shared" ref="H13187:H13250" si="206">-LOG10(G13187)</f>
        <v>0.41707142855669754</v>
      </c>
    </row>
    <row r="13188" spans="1:8" x14ac:dyDescent="0.55000000000000004">
      <c r="A13188">
        <v>23645</v>
      </c>
      <c r="B13188" t="s">
        <v>4472</v>
      </c>
      <c r="C13188">
        <v>2331.42</v>
      </c>
      <c r="D13188">
        <v>3290.16</v>
      </c>
      <c r="E13188">
        <v>0.49694910721249702</v>
      </c>
      <c r="F13188">
        <v>7.6850663031601901E-2</v>
      </c>
      <c r="G13188">
        <v>0.27260839227982597</v>
      </c>
      <c r="H13188">
        <f t="shared" si="206"/>
        <v>0.56446077849137877</v>
      </c>
    </row>
    <row r="13189" spans="1:8" x14ac:dyDescent="0.55000000000000004">
      <c r="A13189">
        <v>6189</v>
      </c>
      <c r="B13189" t="s">
        <v>3758</v>
      </c>
      <c r="C13189">
        <v>4150.96</v>
      </c>
      <c r="D13189">
        <v>5859.56</v>
      </c>
      <c r="E13189">
        <v>0.49734663536318102</v>
      </c>
      <c r="F13189">
        <v>0.15834341622301601</v>
      </c>
      <c r="G13189">
        <v>0.42754307928440999</v>
      </c>
      <c r="H13189">
        <f t="shared" si="206"/>
        <v>0.36902011917462318</v>
      </c>
    </row>
    <row r="13190" spans="1:8" x14ac:dyDescent="0.55000000000000004">
      <c r="A13190">
        <v>79973</v>
      </c>
      <c r="B13190" t="s">
        <v>5172</v>
      </c>
      <c r="C13190">
        <v>17</v>
      </c>
      <c r="D13190">
        <v>23.99</v>
      </c>
      <c r="E13190">
        <v>0.497396781382832</v>
      </c>
      <c r="F13190">
        <v>0.41499035672740803</v>
      </c>
      <c r="G13190">
        <v>0.72860188670984805</v>
      </c>
      <c r="H13190">
        <f t="shared" si="206"/>
        <v>0.13750970848990984</v>
      </c>
    </row>
    <row r="13191" spans="1:8" x14ac:dyDescent="0.55000000000000004">
      <c r="A13191">
        <v>83596</v>
      </c>
      <c r="B13191" t="s">
        <v>8337</v>
      </c>
      <c r="C13191">
        <v>105.74</v>
      </c>
      <c r="D13191">
        <v>149.28</v>
      </c>
      <c r="E13191">
        <v>0.49746835888017799</v>
      </c>
      <c r="F13191">
        <v>0.10056209766813599</v>
      </c>
      <c r="G13191">
        <v>0.32414620233688102</v>
      </c>
      <c r="H13191">
        <f t="shared" si="206"/>
        <v>0.48925906218015253</v>
      </c>
    </row>
    <row r="13192" spans="1:8" x14ac:dyDescent="0.55000000000000004">
      <c r="A13192">
        <v>284361</v>
      </c>
      <c r="B13192" t="s">
        <v>10622</v>
      </c>
      <c r="C13192">
        <v>1622.75</v>
      </c>
      <c r="D13192">
        <v>2290.96</v>
      </c>
      <c r="E13192">
        <v>0.49750894220691999</v>
      </c>
      <c r="F13192">
        <v>1.3405499721322E-2</v>
      </c>
      <c r="G13192">
        <v>8.9078665067121698E-2</v>
      </c>
      <c r="H13192">
        <f t="shared" si="206"/>
        <v>1.0502262999263563</v>
      </c>
    </row>
    <row r="13193" spans="1:8" x14ac:dyDescent="0.55000000000000004">
      <c r="A13193">
        <v>54797</v>
      </c>
      <c r="B13193" t="s">
        <v>3900</v>
      </c>
      <c r="C13193">
        <v>302.14</v>
      </c>
      <c r="D13193">
        <v>426.56</v>
      </c>
      <c r="E13193">
        <v>0.49752409151386501</v>
      </c>
      <c r="F13193">
        <v>3.5163222019866901E-2</v>
      </c>
      <c r="G13193">
        <v>0.166541501481097</v>
      </c>
      <c r="H13193">
        <f t="shared" si="206"/>
        <v>0.77847752420987171</v>
      </c>
    </row>
    <row r="13194" spans="1:8" x14ac:dyDescent="0.55000000000000004">
      <c r="A13194">
        <v>255919</v>
      </c>
      <c r="B13194" t="s">
        <v>3076</v>
      </c>
      <c r="C13194">
        <v>369.87</v>
      </c>
      <c r="D13194">
        <v>522.19000000000005</v>
      </c>
      <c r="E13194">
        <v>0.49754915697749003</v>
      </c>
      <c r="F13194">
        <v>2.80209341231679E-2</v>
      </c>
      <c r="G13194">
        <v>0.14328403703499801</v>
      </c>
      <c r="H13194">
        <f t="shared" si="206"/>
        <v>0.84380219071762674</v>
      </c>
    </row>
    <row r="13195" spans="1:8" x14ac:dyDescent="0.55000000000000004">
      <c r="A13195">
        <v>375061</v>
      </c>
      <c r="B13195" t="s">
        <v>12783</v>
      </c>
      <c r="C13195">
        <v>41.02</v>
      </c>
      <c r="D13195">
        <v>57.92</v>
      </c>
      <c r="E13195">
        <v>0.49774122092854201</v>
      </c>
      <c r="F13195">
        <v>0.18935505231135599</v>
      </c>
      <c r="G13195">
        <v>0.47689529753197701</v>
      </c>
      <c r="H13195">
        <f t="shared" si="206"/>
        <v>0.32157695994395341</v>
      </c>
    </row>
    <row r="13196" spans="1:8" x14ac:dyDescent="0.55000000000000004">
      <c r="A13196">
        <v>81034</v>
      </c>
      <c r="B13196" t="s">
        <v>3002</v>
      </c>
      <c r="C13196">
        <v>583.85</v>
      </c>
      <c r="D13196">
        <v>824.43</v>
      </c>
      <c r="E13196">
        <v>0.49779888992108601</v>
      </c>
      <c r="F13196">
        <v>1.49855060838705E-2</v>
      </c>
      <c r="G13196">
        <v>9.6325189881184395E-2</v>
      </c>
      <c r="H13196">
        <f t="shared" si="206"/>
        <v>1.0162601262104265</v>
      </c>
    </row>
    <row r="13197" spans="1:8" x14ac:dyDescent="0.55000000000000004">
      <c r="A13197">
        <v>28962</v>
      </c>
      <c r="B13197" t="s">
        <v>7794</v>
      </c>
      <c r="C13197">
        <v>2090.23</v>
      </c>
      <c r="D13197">
        <v>2951.53</v>
      </c>
      <c r="E13197">
        <v>0.49780436796405197</v>
      </c>
      <c r="F13197">
        <v>4.6929354587616601E-2</v>
      </c>
      <c r="G13197">
        <v>0.199608507548654</v>
      </c>
      <c r="H13197">
        <f t="shared" si="206"/>
        <v>0.69982095251409915</v>
      </c>
    </row>
    <row r="13198" spans="1:8" x14ac:dyDescent="0.55000000000000004">
      <c r="A13198">
        <v>10950</v>
      </c>
      <c r="B13198" t="s">
        <v>2894</v>
      </c>
      <c r="C13198">
        <v>1210.1500000000001</v>
      </c>
      <c r="D13198">
        <v>1708.94</v>
      </c>
      <c r="E13198">
        <v>0.49791900973174102</v>
      </c>
      <c r="F13198">
        <v>2.4662972595175501E-2</v>
      </c>
      <c r="G13198">
        <v>0.132565526118719</v>
      </c>
      <c r="H13198">
        <f t="shared" si="206"/>
        <v>0.87756940023715846</v>
      </c>
    </row>
    <row r="13199" spans="1:8" x14ac:dyDescent="0.55000000000000004">
      <c r="A13199">
        <v>9310</v>
      </c>
      <c r="B13199" t="s">
        <v>8154</v>
      </c>
      <c r="C13199">
        <v>24.48</v>
      </c>
      <c r="D13199">
        <v>34.58</v>
      </c>
      <c r="E13199">
        <v>0.49801502615599402</v>
      </c>
      <c r="F13199">
        <v>0.297945918848251</v>
      </c>
      <c r="G13199">
        <v>0.61072684923930698</v>
      </c>
      <c r="H13199">
        <f t="shared" si="206"/>
        <v>0.2141529867993576</v>
      </c>
    </row>
    <row r="13200" spans="1:8" x14ac:dyDescent="0.55000000000000004">
      <c r="A13200">
        <v>9410</v>
      </c>
      <c r="B13200" t="s">
        <v>10930</v>
      </c>
      <c r="C13200">
        <v>390.64</v>
      </c>
      <c r="D13200">
        <v>551.69000000000005</v>
      </c>
      <c r="E13200">
        <v>0.498026697861993</v>
      </c>
      <c r="F13200">
        <v>2.0298772041667201E-2</v>
      </c>
      <c r="G13200">
        <v>0.116665659986549</v>
      </c>
      <c r="H13200">
        <f t="shared" si="206"/>
        <v>0.93305695777658426</v>
      </c>
    </row>
    <row r="13201" spans="1:8" x14ac:dyDescent="0.55000000000000004">
      <c r="A13201">
        <v>60491</v>
      </c>
      <c r="B13201" t="s">
        <v>6726</v>
      </c>
      <c r="C13201">
        <v>219.57</v>
      </c>
      <c r="D13201">
        <v>310.12</v>
      </c>
      <c r="E13201">
        <v>0.49816019022608699</v>
      </c>
      <c r="F13201">
        <v>4.5478040316932297E-2</v>
      </c>
      <c r="G13201">
        <v>0.19590374474280201</v>
      </c>
      <c r="H13201">
        <f t="shared" si="206"/>
        <v>0.70795726229218958</v>
      </c>
    </row>
    <row r="13202" spans="1:8" x14ac:dyDescent="0.55000000000000004">
      <c r="A13202">
        <v>316</v>
      </c>
      <c r="B13202" t="s">
        <v>11071</v>
      </c>
      <c r="C13202">
        <v>768.89</v>
      </c>
      <c r="D13202">
        <v>1086.19</v>
      </c>
      <c r="E13202">
        <v>0.498431173569162</v>
      </c>
      <c r="F13202">
        <v>0.28677626376868498</v>
      </c>
      <c r="G13202">
        <v>0.59852337093828001</v>
      </c>
      <c r="H13202">
        <f t="shared" si="206"/>
        <v>0.22291888674234081</v>
      </c>
    </row>
    <row r="13203" spans="1:8" x14ac:dyDescent="0.55000000000000004">
      <c r="A13203">
        <v>6773</v>
      </c>
      <c r="B13203" t="s">
        <v>2689</v>
      </c>
      <c r="C13203">
        <v>6979.55</v>
      </c>
      <c r="D13203">
        <v>9859.85</v>
      </c>
      <c r="E13203">
        <v>0.49843133863529299</v>
      </c>
      <c r="F13203">
        <v>7.7629843640194804E-2</v>
      </c>
      <c r="G13203">
        <v>0.274649735459154</v>
      </c>
      <c r="H13203">
        <f t="shared" si="206"/>
        <v>0.56122081495205245</v>
      </c>
    </row>
    <row r="13204" spans="1:8" x14ac:dyDescent="0.55000000000000004">
      <c r="A13204">
        <v>56138</v>
      </c>
      <c r="B13204" t="s">
        <v>10467</v>
      </c>
      <c r="C13204">
        <v>1.36</v>
      </c>
      <c r="D13204">
        <v>1.92</v>
      </c>
      <c r="E13204">
        <v>0.498469664841308</v>
      </c>
      <c r="F13204">
        <v>0.81487874564100604</v>
      </c>
      <c r="G13204">
        <v>0.924185342202128</v>
      </c>
      <c r="H13204">
        <f t="shared" si="206"/>
        <v>3.4240923775779468E-2</v>
      </c>
    </row>
    <row r="13205" spans="1:8" x14ac:dyDescent="0.55000000000000004">
      <c r="A13205">
        <v>51427</v>
      </c>
      <c r="B13205" t="s">
        <v>6869</v>
      </c>
      <c r="C13205">
        <v>113.38</v>
      </c>
      <c r="D13205">
        <v>160.18</v>
      </c>
      <c r="E13205">
        <v>0.49850683192449802</v>
      </c>
      <c r="F13205">
        <v>0.130829860893075</v>
      </c>
      <c r="G13205">
        <v>0.38111204886371097</v>
      </c>
      <c r="H13205">
        <f t="shared" si="206"/>
        <v>0.41894732078357882</v>
      </c>
    </row>
    <row r="13206" spans="1:8" x14ac:dyDescent="0.55000000000000004">
      <c r="A13206">
        <v>9907</v>
      </c>
      <c r="B13206" t="s">
        <v>9452</v>
      </c>
      <c r="C13206">
        <v>957.35</v>
      </c>
      <c r="D13206">
        <v>1352.53</v>
      </c>
      <c r="E13206">
        <v>0.49854388869038502</v>
      </c>
      <c r="F13206">
        <v>2.2979013302051099E-2</v>
      </c>
      <c r="G13206">
        <v>0.12690593277849399</v>
      </c>
      <c r="H13206">
        <f t="shared" si="206"/>
        <v>0.89651807441644804</v>
      </c>
    </row>
    <row r="13207" spans="1:8" x14ac:dyDescent="0.55000000000000004">
      <c r="A13207">
        <v>6396</v>
      </c>
      <c r="B13207" t="s">
        <v>6697</v>
      </c>
      <c r="C13207">
        <v>1550.59</v>
      </c>
      <c r="D13207">
        <v>2190.87</v>
      </c>
      <c r="E13207">
        <v>0.49868328257450301</v>
      </c>
      <c r="F13207">
        <v>1.6696907856269601E-2</v>
      </c>
      <c r="G13207">
        <v>0.10300865001442799</v>
      </c>
      <c r="H13207">
        <f t="shared" si="206"/>
        <v>0.98712630446181759</v>
      </c>
    </row>
    <row r="13208" spans="1:8" x14ac:dyDescent="0.55000000000000004">
      <c r="A13208">
        <v>79894</v>
      </c>
      <c r="B13208" t="s">
        <v>5454</v>
      </c>
      <c r="C13208">
        <v>370.63</v>
      </c>
      <c r="D13208">
        <v>523.73</v>
      </c>
      <c r="E13208">
        <v>0.49884894198114199</v>
      </c>
      <c r="F13208">
        <v>1.17022819270786E-2</v>
      </c>
      <c r="G13208">
        <v>8.0979991145511201E-2</v>
      </c>
      <c r="H13208">
        <f t="shared" si="206"/>
        <v>1.0916222750540938</v>
      </c>
    </row>
    <row r="13209" spans="1:8" x14ac:dyDescent="0.55000000000000004">
      <c r="A13209">
        <v>79442</v>
      </c>
      <c r="B13209" t="s">
        <v>15541</v>
      </c>
      <c r="C13209">
        <v>104.89</v>
      </c>
      <c r="D13209">
        <v>148.28</v>
      </c>
      <c r="E13209">
        <v>0.49941243420493497</v>
      </c>
      <c r="F13209">
        <v>0.36986324794053799</v>
      </c>
      <c r="G13209">
        <v>0.68462532001122101</v>
      </c>
      <c r="H13209">
        <f t="shared" si="206"/>
        <v>0.16454704306286633</v>
      </c>
    </row>
    <row r="13210" spans="1:8" x14ac:dyDescent="0.55000000000000004">
      <c r="A13210">
        <v>400954</v>
      </c>
      <c r="B13210" t="s">
        <v>15542</v>
      </c>
      <c r="C13210">
        <v>51.27</v>
      </c>
      <c r="D13210">
        <v>72.48</v>
      </c>
      <c r="E13210">
        <v>0.49949413916329199</v>
      </c>
      <c r="F13210">
        <v>0.279479515518958</v>
      </c>
      <c r="G13210">
        <v>0.58937683545115005</v>
      </c>
      <c r="H13210">
        <f t="shared" si="206"/>
        <v>0.22960693742643937</v>
      </c>
    </row>
    <row r="13211" spans="1:8" x14ac:dyDescent="0.55000000000000004">
      <c r="A13211">
        <v>11157</v>
      </c>
      <c r="B13211" t="s">
        <v>6169</v>
      </c>
      <c r="C13211">
        <v>159.01</v>
      </c>
      <c r="D13211">
        <v>224.85</v>
      </c>
      <c r="E13211">
        <v>0.499834542381631</v>
      </c>
      <c r="F13211">
        <v>5.6436856928151001E-2</v>
      </c>
      <c r="G13211">
        <v>0.22363260059773599</v>
      </c>
      <c r="H13211">
        <f t="shared" si="206"/>
        <v>0.65046488581389872</v>
      </c>
    </row>
    <row r="13212" spans="1:8" x14ac:dyDescent="0.55000000000000004">
      <c r="A13212">
        <v>5732</v>
      </c>
      <c r="B13212" t="s">
        <v>10835</v>
      </c>
      <c r="C13212">
        <v>270.52999999999997</v>
      </c>
      <c r="D13212">
        <v>382.55</v>
      </c>
      <c r="E13212">
        <v>0.49985088064593602</v>
      </c>
      <c r="F13212">
        <v>0.269498686089017</v>
      </c>
      <c r="G13212">
        <v>0.579760203380287</v>
      </c>
      <c r="H13212">
        <f t="shared" si="206"/>
        <v>0.23675159933894183</v>
      </c>
    </row>
    <row r="13213" spans="1:8" x14ac:dyDescent="0.55000000000000004">
      <c r="A13213">
        <v>6882</v>
      </c>
      <c r="B13213" t="s">
        <v>5466</v>
      </c>
      <c r="C13213">
        <v>276.32</v>
      </c>
      <c r="D13213">
        <v>390.78</v>
      </c>
      <c r="E13213">
        <v>0.50003120750887997</v>
      </c>
      <c r="F13213">
        <v>2.3532582146797602E-2</v>
      </c>
      <c r="G13213">
        <v>0.12880028638465399</v>
      </c>
      <c r="H13213">
        <f t="shared" si="206"/>
        <v>0.89008317133073578</v>
      </c>
    </row>
    <row r="13214" spans="1:8" x14ac:dyDescent="0.55000000000000004">
      <c r="A13214">
        <v>29997</v>
      </c>
      <c r="B13214" t="s">
        <v>7397</v>
      </c>
      <c r="C13214">
        <v>1072.45</v>
      </c>
      <c r="D13214">
        <v>1517</v>
      </c>
      <c r="E13214">
        <v>0.500307397289526</v>
      </c>
      <c r="F13214">
        <v>3.0890563264123101E-2</v>
      </c>
      <c r="G13214">
        <v>0.15265070954497501</v>
      </c>
      <c r="H13214">
        <f t="shared" si="206"/>
        <v>0.81630117269023827</v>
      </c>
    </row>
    <row r="13215" spans="1:8" x14ac:dyDescent="0.55000000000000004">
      <c r="A13215">
        <v>137994</v>
      </c>
      <c r="B13215" t="s">
        <v>8753</v>
      </c>
      <c r="C13215">
        <v>8.77</v>
      </c>
      <c r="D13215">
        <v>12.41</v>
      </c>
      <c r="E13215">
        <v>0.50073779978368804</v>
      </c>
      <c r="F13215">
        <v>0.48385593687690398</v>
      </c>
      <c r="G13215">
        <v>0.78150196692936302</v>
      </c>
      <c r="H13215">
        <f t="shared" si="206"/>
        <v>0.10706992458594122</v>
      </c>
    </row>
    <row r="13216" spans="1:8" x14ac:dyDescent="0.55000000000000004">
      <c r="A13216">
        <v>5902</v>
      </c>
      <c r="B13216" t="s">
        <v>5452</v>
      </c>
      <c r="C13216">
        <v>733.16</v>
      </c>
      <c r="D13216">
        <v>1037.4000000000001</v>
      </c>
      <c r="E13216">
        <v>0.50076539775545204</v>
      </c>
      <c r="F13216">
        <v>4.8218186836719697E-2</v>
      </c>
      <c r="G13216">
        <v>0.203162182385795</v>
      </c>
      <c r="H13216">
        <f t="shared" si="206"/>
        <v>0.6921571305893669</v>
      </c>
    </row>
    <row r="13217" spans="1:8" x14ac:dyDescent="0.55000000000000004">
      <c r="A13217">
        <v>29028</v>
      </c>
      <c r="B13217" t="s">
        <v>2938</v>
      </c>
      <c r="C13217">
        <v>442.58</v>
      </c>
      <c r="D13217">
        <v>626.24</v>
      </c>
      <c r="E13217">
        <v>0.50076758970428803</v>
      </c>
      <c r="F13217">
        <v>5.9498355051738498E-2</v>
      </c>
      <c r="G13217">
        <v>0.23157942542183399</v>
      </c>
      <c r="H13217">
        <f t="shared" si="206"/>
        <v>0.63530002794410634</v>
      </c>
    </row>
    <row r="13218" spans="1:8" x14ac:dyDescent="0.55000000000000004">
      <c r="A13218">
        <v>11046</v>
      </c>
      <c r="B13218" t="s">
        <v>11150</v>
      </c>
      <c r="C13218">
        <v>318.02999999999997</v>
      </c>
      <c r="D13218">
        <v>450.02</v>
      </c>
      <c r="E13218">
        <v>0.50084935088688898</v>
      </c>
      <c r="F13218">
        <v>2.3025006931314901E-2</v>
      </c>
      <c r="G13218">
        <v>0.12705374731983099</v>
      </c>
      <c r="H13218">
        <f t="shared" si="206"/>
        <v>0.89601252135485976</v>
      </c>
    </row>
    <row r="13219" spans="1:8" x14ac:dyDescent="0.55000000000000004">
      <c r="A13219">
        <v>5509</v>
      </c>
      <c r="B13219" t="s">
        <v>5967</v>
      </c>
      <c r="C13219">
        <v>134.53</v>
      </c>
      <c r="D13219">
        <v>190.38</v>
      </c>
      <c r="E13219">
        <v>0.50087470546730395</v>
      </c>
      <c r="F13219">
        <v>4.3103263122157599E-2</v>
      </c>
      <c r="G13219">
        <v>0.18922850007566799</v>
      </c>
      <c r="H13219">
        <f t="shared" si="206"/>
        <v>0.72301345306395404</v>
      </c>
    </row>
    <row r="13220" spans="1:8" x14ac:dyDescent="0.55000000000000004">
      <c r="A13220">
        <v>9904</v>
      </c>
      <c r="B13220" t="s">
        <v>8372</v>
      </c>
      <c r="C13220">
        <v>499.7</v>
      </c>
      <c r="D13220">
        <v>707.21</v>
      </c>
      <c r="E13220">
        <v>0.50106386643572598</v>
      </c>
      <c r="F13220">
        <v>4.3295029967818303E-2</v>
      </c>
      <c r="G13220">
        <v>0.18962379259592099</v>
      </c>
      <c r="H13220">
        <f t="shared" si="206"/>
        <v>0.72210717150830273</v>
      </c>
    </row>
    <row r="13221" spans="1:8" x14ac:dyDescent="0.55000000000000004">
      <c r="A13221">
        <v>8517</v>
      </c>
      <c r="B13221" t="s">
        <v>7863</v>
      </c>
      <c r="C13221">
        <v>369.48</v>
      </c>
      <c r="D13221">
        <v>522.91999999999996</v>
      </c>
      <c r="E13221">
        <v>0.50107664467366098</v>
      </c>
      <c r="F13221">
        <v>4.9439374556367703E-2</v>
      </c>
      <c r="G13221">
        <v>0.206207692948562</v>
      </c>
      <c r="H13221">
        <f t="shared" si="206"/>
        <v>0.68569513661415027</v>
      </c>
    </row>
    <row r="13222" spans="1:8" x14ac:dyDescent="0.55000000000000004">
      <c r="A13222">
        <v>55796</v>
      </c>
      <c r="B13222" t="s">
        <v>9763</v>
      </c>
      <c r="C13222">
        <v>35.130000000000003</v>
      </c>
      <c r="D13222">
        <v>49.72</v>
      </c>
      <c r="E13222">
        <v>0.50116330033078205</v>
      </c>
      <c r="F13222">
        <v>0.254418458525005</v>
      </c>
      <c r="G13222">
        <v>0.56079512813025201</v>
      </c>
      <c r="H13222">
        <f t="shared" si="206"/>
        <v>0.25119576792894882</v>
      </c>
    </row>
    <row r="13223" spans="1:8" x14ac:dyDescent="0.55000000000000004">
      <c r="A13223">
        <v>8195</v>
      </c>
      <c r="B13223" t="s">
        <v>15543</v>
      </c>
      <c r="C13223">
        <v>297.35000000000002</v>
      </c>
      <c r="D13223">
        <v>420.92</v>
      </c>
      <c r="E13223">
        <v>0.50139355442355305</v>
      </c>
      <c r="F13223">
        <v>0.152179950371612</v>
      </c>
      <c r="G13223">
        <v>0.41722961363005701</v>
      </c>
      <c r="H13223">
        <f t="shared" si="206"/>
        <v>0.37962487431143582</v>
      </c>
    </row>
    <row r="13224" spans="1:8" x14ac:dyDescent="0.55000000000000004">
      <c r="A13224">
        <v>79624</v>
      </c>
      <c r="B13224" t="s">
        <v>4914</v>
      </c>
      <c r="C13224">
        <v>759.45</v>
      </c>
      <c r="D13224">
        <v>1075.0999999999999</v>
      </c>
      <c r="E13224">
        <v>0.50144449130888802</v>
      </c>
      <c r="F13224">
        <v>4.6585527327761403E-2</v>
      </c>
      <c r="G13224">
        <v>0.19902394353362399</v>
      </c>
      <c r="H13224">
        <f t="shared" si="206"/>
        <v>0.70109467274100834</v>
      </c>
    </row>
    <row r="13225" spans="1:8" x14ac:dyDescent="0.55000000000000004">
      <c r="A13225">
        <v>51433</v>
      </c>
      <c r="B13225" t="s">
        <v>6521</v>
      </c>
      <c r="C13225">
        <v>752.79</v>
      </c>
      <c r="D13225">
        <v>1065.74</v>
      </c>
      <c r="E13225">
        <v>0.50153786337263895</v>
      </c>
      <c r="F13225">
        <v>1.10245088105838E-2</v>
      </c>
      <c r="G13225">
        <v>7.8093488636793301E-2</v>
      </c>
      <c r="H13225">
        <f t="shared" si="206"/>
        <v>1.107385175687345</v>
      </c>
    </row>
    <row r="13226" spans="1:8" x14ac:dyDescent="0.55000000000000004">
      <c r="A13226">
        <v>284615</v>
      </c>
      <c r="B13226" t="s">
        <v>10654</v>
      </c>
      <c r="C13226">
        <v>11.16</v>
      </c>
      <c r="D13226">
        <v>15.8</v>
      </c>
      <c r="E13226">
        <v>0.50172191239740604</v>
      </c>
      <c r="F13226">
        <v>0.51460794232401097</v>
      </c>
      <c r="G13226">
        <v>0.80681644913024997</v>
      </c>
      <c r="H13226">
        <f t="shared" si="206"/>
        <v>9.3225256104194465E-2</v>
      </c>
    </row>
    <row r="13227" spans="1:8" x14ac:dyDescent="0.55000000000000004">
      <c r="A13227">
        <v>6888</v>
      </c>
      <c r="B13227" t="s">
        <v>11673</v>
      </c>
      <c r="C13227">
        <v>2263.35</v>
      </c>
      <c r="D13227">
        <v>3204.84</v>
      </c>
      <c r="E13227">
        <v>0.50179021177577599</v>
      </c>
      <c r="F13227">
        <v>1.41870138663476E-2</v>
      </c>
      <c r="G13227">
        <v>9.2839674471983102E-2</v>
      </c>
      <c r="H13227">
        <f t="shared" si="206"/>
        <v>1.0322663910001495</v>
      </c>
    </row>
    <row r="13228" spans="1:8" x14ac:dyDescent="0.55000000000000004">
      <c r="A13228">
        <v>84950</v>
      </c>
      <c r="B13228" t="s">
        <v>5386</v>
      </c>
      <c r="C13228">
        <v>369.91</v>
      </c>
      <c r="D13228">
        <v>523.80999999999995</v>
      </c>
      <c r="E13228">
        <v>0.50187957772563097</v>
      </c>
      <c r="F13228">
        <v>7.7386539598279999E-3</v>
      </c>
      <c r="G13228">
        <v>6.2043450156619502E-2</v>
      </c>
      <c r="H13228">
        <f t="shared" si="206"/>
        <v>1.2073040596282718</v>
      </c>
    </row>
    <row r="13229" spans="1:8" x14ac:dyDescent="0.55000000000000004">
      <c r="A13229">
        <v>126306</v>
      </c>
      <c r="B13229" t="s">
        <v>15544</v>
      </c>
      <c r="C13229">
        <v>0.69</v>
      </c>
      <c r="D13229">
        <v>0.98</v>
      </c>
      <c r="E13229">
        <v>0.50188544759465903</v>
      </c>
      <c r="F13229">
        <v>0.86362649954689796</v>
      </c>
      <c r="G13229">
        <v>0.94322246102880802</v>
      </c>
      <c r="H13229">
        <f t="shared" si="206"/>
        <v>2.5385865902022037E-2</v>
      </c>
    </row>
    <row r="13230" spans="1:8" x14ac:dyDescent="0.55000000000000004">
      <c r="A13230">
        <v>128869</v>
      </c>
      <c r="B13230" t="s">
        <v>7385</v>
      </c>
      <c r="C13230">
        <v>222.5</v>
      </c>
      <c r="D13230">
        <v>315.08</v>
      </c>
      <c r="E13230">
        <v>0.50189682163947902</v>
      </c>
      <c r="F13230">
        <v>1.8914075493790199E-2</v>
      </c>
      <c r="G13230">
        <v>0.11139818981217101</v>
      </c>
      <c r="H13230">
        <f t="shared" si="206"/>
        <v>0.95312186626258344</v>
      </c>
    </row>
    <row r="13231" spans="1:8" x14ac:dyDescent="0.55000000000000004">
      <c r="A13231">
        <v>2137</v>
      </c>
      <c r="B13231" t="s">
        <v>15545</v>
      </c>
      <c r="C13231">
        <v>639.95000000000005</v>
      </c>
      <c r="D13231">
        <v>906.5</v>
      </c>
      <c r="E13231">
        <v>0.50235472706033102</v>
      </c>
      <c r="F13231">
        <v>1.34875138795975E-2</v>
      </c>
      <c r="G13231">
        <v>8.94688343821268E-2</v>
      </c>
      <c r="H13231">
        <f t="shared" si="206"/>
        <v>1.0483282206952362</v>
      </c>
    </row>
    <row r="13232" spans="1:8" x14ac:dyDescent="0.55000000000000004">
      <c r="A13232">
        <v>4939</v>
      </c>
      <c r="B13232" t="s">
        <v>2441</v>
      </c>
      <c r="C13232">
        <v>5822.9</v>
      </c>
      <c r="D13232">
        <v>8248.4500000000007</v>
      </c>
      <c r="E13232">
        <v>0.50238383321080105</v>
      </c>
      <c r="F13232">
        <v>4.29745044209104E-2</v>
      </c>
      <c r="G13232">
        <v>0.18893600734399699</v>
      </c>
      <c r="H13232">
        <f t="shared" si="206"/>
        <v>0.72368526653243082</v>
      </c>
    </row>
    <row r="13233" spans="1:8" x14ac:dyDescent="0.55000000000000004">
      <c r="A13233">
        <v>5819</v>
      </c>
      <c r="B13233" t="s">
        <v>4114</v>
      </c>
      <c r="C13233">
        <v>2231.5700000000002</v>
      </c>
      <c r="D13233">
        <v>3162.28</v>
      </c>
      <c r="E13233">
        <v>0.50290577911986001</v>
      </c>
      <c r="F13233">
        <v>3.28670968538924E-2</v>
      </c>
      <c r="G13233">
        <v>0.15897063079196599</v>
      </c>
      <c r="H13233">
        <f t="shared" si="206"/>
        <v>0.79868310249163832</v>
      </c>
    </row>
    <row r="13234" spans="1:8" x14ac:dyDescent="0.55000000000000004">
      <c r="A13234">
        <v>64949</v>
      </c>
      <c r="B13234" t="s">
        <v>10060</v>
      </c>
      <c r="C13234">
        <v>103.67</v>
      </c>
      <c r="D13234">
        <v>146.91</v>
      </c>
      <c r="E13234">
        <v>0.50290601378209598</v>
      </c>
      <c r="F13234">
        <v>0.13278637155602299</v>
      </c>
      <c r="G13234">
        <v>0.38397689104645299</v>
      </c>
      <c r="H13234">
        <f t="shared" si="206"/>
        <v>0.41569491207258363</v>
      </c>
    </row>
    <row r="13235" spans="1:8" x14ac:dyDescent="0.55000000000000004">
      <c r="A13235">
        <v>6138</v>
      </c>
      <c r="B13235" t="s">
        <v>5828</v>
      </c>
      <c r="C13235">
        <v>7741.05</v>
      </c>
      <c r="D13235">
        <v>10970.92</v>
      </c>
      <c r="E13235">
        <v>0.50308356896637996</v>
      </c>
      <c r="F13235">
        <v>4.7946504351038699E-2</v>
      </c>
      <c r="G13235">
        <v>0.20238103154068801</v>
      </c>
      <c r="H13235">
        <f t="shared" si="206"/>
        <v>0.69383019481273178</v>
      </c>
    </row>
    <row r="13236" spans="1:8" x14ac:dyDescent="0.55000000000000004">
      <c r="A13236">
        <v>292</v>
      </c>
      <c r="B13236" t="s">
        <v>11550</v>
      </c>
      <c r="C13236">
        <v>1399.01</v>
      </c>
      <c r="D13236">
        <v>1983.01</v>
      </c>
      <c r="E13236">
        <v>0.50329004365805996</v>
      </c>
      <c r="F13236">
        <v>4.3121830122167103E-2</v>
      </c>
      <c r="G13236">
        <v>0.18922850007566799</v>
      </c>
      <c r="H13236">
        <f t="shared" si="206"/>
        <v>0.72301345306395404</v>
      </c>
    </row>
    <row r="13237" spans="1:8" x14ac:dyDescent="0.55000000000000004">
      <c r="A13237">
        <v>285761</v>
      </c>
      <c r="B13237" t="s">
        <v>2136</v>
      </c>
      <c r="C13237">
        <v>3078.82</v>
      </c>
      <c r="D13237">
        <v>4364.3500000000004</v>
      </c>
      <c r="E13237">
        <v>0.50339155475328901</v>
      </c>
      <c r="F13237">
        <v>7.8702886800049998E-3</v>
      </c>
      <c r="G13237">
        <v>6.2818648521855494E-2</v>
      </c>
      <c r="H13237">
        <f t="shared" si="206"/>
        <v>1.2019114112328695</v>
      </c>
    </row>
    <row r="13238" spans="1:8" x14ac:dyDescent="0.55000000000000004">
      <c r="A13238">
        <v>6009</v>
      </c>
      <c r="B13238" t="s">
        <v>6175</v>
      </c>
      <c r="C13238">
        <v>1902.22</v>
      </c>
      <c r="D13238">
        <v>2696.74</v>
      </c>
      <c r="E13238">
        <v>0.50353710420700104</v>
      </c>
      <c r="F13238">
        <v>2.9587366618856199E-2</v>
      </c>
      <c r="G13238">
        <v>0.148386238228913</v>
      </c>
      <c r="H13238">
        <f t="shared" si="206"/>
        <v>0.82860637492210087</v>
      </c>
    </row>
    <row r="13239" spans="1:8" x14ac:dyDescent="0.55000000000000004">
      <c r="A13239">
        <v>5201</v>
      </c>
      <c r="B13239" t="s">
        <v>8516</v>
      </c>
      <c r="C13239">
        <v>659.79</v>
      </c>
      <c r="D13239">
        <v>935.4</v>
      </c>
      <c r="E13239">
        <v>0.50356816636396895</v>
      </c>
      <c r="F13239">
        <v>2.13055205936824E-2</v>
      </c>
      <c r="G13239">
        <v>0.120778562608685</v>
      </c>
      <c r="H13239">
        <f t="shared" si="206"/>
        <v>0.91801014325586083</v>
      </c>
    </row>
    <row r="13240" spans="1:8" x14ac:dyDescent="0.55000000000000004">
      <c r="A13240">
        <v>79710</v>
      </c>
      <c r="B13240" t="s">
        <v>15546</v>
      </c>
      <c r="C13240">
        <v>150.79</v>
      </c>
      <c r="D13240">
        <v>213.79</v>
      </c>
      <c r="E13240">
        <v>0.50366823878071998</v>
      </c>
      <c r="F13240">
        <v>7.8464604742981794E-2</v>
      </c>
      <c r="G13240">
        <v>0.276755796846894</v>
      </c>
      <c r="H13240">
        <f t="shared" si="206"/>
        <v>0.55790327374733351</v>
      </c>
    </row>
    <row r="13241" spans="1:8" x14ac:dyDescent="0.55000000000000004">
      <c r="A13241">
        <v>7448</v>
      </c>
      <c r="B13241" t="s">
        <v>4117</v>
      </c>
      <c r="C13241">
        <v>2.0499999999999998</v>
      </c>
      <c r="D13241">
        <v>2.91</v>
      </c>
      <c r="E13241">
        <v>0.50367052566849801</v>
      </c>
      <c r="F13241">
        <v>0.77840773687662101</v>
      </c>
      <c r="G13241">
        <v>0.924185342202128</v>
      </c>
      <c r="H13241">
        <f t="shared" si="206"/>
        <v>3.4240923775779468E-2</v>
      </c>
    </row>
    <row r="13242" spans="1:8" x14ac:dyDescent="0.55000000000000004">
      <c r="A13242">
        <v>84790</v>
      </c>
      <c r="B13242" t="s">
        <v>2540</v>
      </c>
      <c r="C13242">
        <v>4668.3100000000004</v>
      </c>
      <c r="D13242">
        <v>6619.55</v>
      </c>
      <c r="E13242">
        <v>0.503834225962842</v>
      </c>
      <c r="F13242">
        <v>1.0759031860959899E-2</v>
      </c>
      <c r="G13242">
        <v>7.7295904297722304E-2</v>
      </c>
      <c r="H13242">
        <f t="shared" si="206"/>
        <v>1.1118435175696859</v>
      </c>
    </row>
    <row r="13243" spans="1:8" x14ac:dyDescent="0.55000000000000004">
      <c r="A13243">
        <v>79864</v>
      </c>
      <c r="B13243" t="s">
        <v>11807</v>
      </c>
      <c r="C13243">
        <v>60.59</v>
      </c>
      <c r="D13243">
        <v>85.92</v>
      </c>
      <c r="E13243">
        <v>0.50391204253565502</v>
      </c>
      <c r="F13243">
        <v>0.22152505041593301</v>
      </c>
      <c r="G13243">
        <v>0.51961665680917302</v>
      </c>
      <c r="H13243">
        <f t="shared" si="206"/>
        <v>0.28431693565065913</v>
      </c>
    </row>
    <row r="13244" spans="1:8" x14ac:dyDescent="0.55000000000000004">
      <c r="A13244">
        <v>6923</v>
      </c>
      <c r="B13244" t="s">
        <v>3891</v>
      </c>
      <c r="C13244">
        <v>721.61</v>
      </c>
      <c r="D13244">
        <v>1023.32</v>
      </c>
      <c r="E13244">
        <v>0.50397775607533302</v>
      </c>
      <c r="F13244">
        <v>0.135493542577242</v>
      </c>
      <c r="G13244">
        <v>0.38895493707544398</v>
      </c>
      <c r="H13244">
        <f t="shared" si="206"/>
        <v>0.41010071156148481</v>
      </c>
    </row>
    <row r="13245" spans="1:8" x14ac:dyDescent="0.55000000000000004">
      <c r="A13245">
        <v>51228</v>
      </c>
      <c r="B13245" t="s">
        <v>15547</v>
      </c>
      <c r="C13245">
        <v>801.12</v>
      </c>
      <c r="D13245">
        <v>1136.3</v>
      </c>
      <c r="E13245">
        <v>0.50424864627193</v>
      </c>
      <c r="F13245">
        <v>1.2707799858153899E-2</v>
      </c>
      <c r="G13245">
        <v>8.6313809364009897E-2</v>
      </c>
      <c r="H13245">
        <f t="shared" si="206"/>
        <v>1.063919715862943</v>
      </c>
    </row>
    <row r="13246" spans="1:8" x14ac:dyDescent="0.55000000000000004">
      <c r="A13246">
        <v>283948</v>
      </c>
      <c r="B13246" t="s">
        <v>11843</v>
      </c>
      <c r="C13246">
        <v>8.06</v>
      </c>
      <c r="D13246">
        <v>11.43</v>
      </c>
      <c r="E13246">
        <v>0.50429995024372098</v>
      </c>
      <c r="F13246">
        <v>0.50812219550700999</v>
      </c>
      <c r="G13246">
        <v>0.80118009951349001</v>
      </c>
      <c r="H13246">
        <f t="shared" si="206"/>
        <v>9.6269846671041395E-2</v>
      </c>
    </row>
    <row r="13247" spans="1:8" x14ac:dyDescent="0.55000000000000004">
      <c r="A13247">
        <v>64834</v>
      </c>
      <c r="B13247" t="s">
        <v>7711</v>
      </c>
      <c r="C13247">
        <v>1681.97</v>
      </c>
      <c r="D13247">
        <v>2385.7800000000002</v>
      </c>
      <c r="E13247">
        <v>0.50431210187112896</v>
      </c>
      <c r="F13247">
        <v>1.09174515421235E-2</v>
      </c>
      <c r="G13247">
        <v>7.7880709215174398E-2</v>
      </c>
      <c r="H13247">
        <f t="shared" si="206"/>
        <v>1.1085701022619918</v>
      </c>
    </row>
    <row r="13248" spans="1:8" x14ac:dyDescent="0.55000000000000004">
      <c r="A13248">
        <v>3665</v>
      </c>
      <c r="B13248" t="s">
        <v>11582</v>
      </c>
      <c r="C13248">
        <v>630.58000000000004</v>
      </c>
      <c r="D13248">
        <v>894.48</v>
      </c>
      <c r="E13248">
        <v>0.50438018025332798</v>
      </c>
      <c r="F13248">
        <v>2.48915762685517E-2</v>
      </c>
      <c r="G13248">
        <v>0.13336478664562501</v>
      </c>
      <c r="H13248">
        <f t="shared" si="206"/>
        <v>0.87495882547402548</v>
      </c>
    </row>
    <row r="13249" spans="1:8" x14ac:dyDescent="0.55000000000000004">
      <c r="A13249">
        <v>5511</v>
      </c>
      <c r="B13249" t="s">
        <v>5871</v>
      </c>
      <c r="C13249">
        <v>639.11</v>
      </c>
      <c r="D13249">
        <v>906.66</v>
      </c>
      <c r="E13249">
        <v>0.50449477998460901</v>
      </c>
      <c r="F13249">
        <v>4.06093549677898E-2</v>
      </c>
      <c r="G13249">
        <v>0.182050084240474</v>
      </c>
      <c r="H13249">
        <f t="shared" si="206"/>
        <v>0.73980911576785913</v>
      </c>
    </row>
    <row r="13250" spans="1:8" x14ac:dyDescent="0.55000000000000004">
      <c r="A13250">
        <v>2175</v>
      </c>
      <c r="B13250" t="s">
        <v>3655</v>
      </c>
      <c r="C13250">
        <v>57.22</v>
      </c>
      <c r="D13250">
        <v>81.17</v>
      </c>
      <c r="E13250">
        <v>0.50450811529000705</v>
      </c>
      <c r="F13250">
        <v>0.30553342287039698</v>
      </c>
      <c r="G13250">
        <v>0.62054045300278005</v>
      </c>
      <c r="H13250">
        <f t="shared" si="206"/>
        <v>0.20722990160566074</v>
      </c>
    </row>
    <row r="13251" spans="1:8" x14ac:dyDescent="0.55000000000000004">
      <c r="A13251">
        <v>79037</v>
      </c>
      <c r="B13251" t="s">
        <v>15548</v>
      </c>
      <c r="C13251">
        <v>24.41</v>
      </c>
      <c r="D13251">
        <v>34.630000000000003</v>
      </c>
      <c r="E13251">
        <v>0.50460187617099395</v>
      </c>
      <c r="F13251">
        <v>0.33014048747074098</v>
      </c>
      <c r="G13251">
        <v>0.64647933877015495</v>
      </c>
      <c r="H13251">
        <f t="shared" ref="H13251:H13314" si="207">-LOG10(G13251)</f>
        <v>0.1894453504456092</v>
      </c>
    </row>
    <row r="13252" spans="1:8" x14ac:dyDescent="0.55000000000000004">
      <c r="A13252">
        <v>54093</v>
      </c>
      <c r="B13252" t="s">
        <v>7667</v>
      </c>
      <c r="C13252">
        <v>137.44999999999999</v>
      </c>
      <c r="D13252">
        <v>195.01</v>
      </c>
      <c r="E13252">
        <v>0.50460972744275701</v>
      </c>
      <c r="F13252">
        <v>6.3898126807426306E-2</v>
      </c>
      <c r="G13252">
        <v>0.24188296528248701</v>
      </c>
      <c r="H13252">
        <f t="shared" si="207"/>
        <v>0.61639471594699691</v>
      </c>
    </row>
    <row r="13253" spans="1:8" x14ac:dyDescent="0.55000000000000004">
      <c r="A13253">
        <v>124512</v>
      </c>
      <c r="B13253" t="s">
        <v>8479</v>
      </c>
      <c r="C13253">
        <v>279.86</v>
      </c>
      <c r="D13253">
        <v>397.05</v>
      </c>
      <c r="E13253">
        <v>0.50461143992242796</v>
      </c>
      <c r="F13253">
        <v>3.7455494660499897E-2</v>
      </c>
      <c r="G13253">
        <v>0.17336934828732001</v>
      </c>
      <c r="H13253">
        <f t="shared" si="207"/>
        <v>0.76102768336717985</v>
      </c>
    </row>
    <row r="13254" spans="1:8" x14ac:dyDescent="0.55000000000000004">
      <c r="A13254">
        <v>684</v>
      </c>
      <c r="B13254" t="s">
        <v>8392</v>
      </c>
      <c r="C13254">
        <v>5632.25</v>
      </c>
      <c r="D13254">
        <v>7993.23</v>
      </c>
      <c r="E13254">
        <v>0.50506755418556604</v>
      </c>
      <c r="F13254">
        <v>1.7241984480427301E-2</v>
      </c>
      <c r="G13254">
        <v>0.105148159407777</v>
      </c>
      <c r="H13254">
        <f t="shared" si="207"/>
        <v>0.97819832512737126</v>
      </c>
    </row>
    <row r="13255" spans="1:8" x14ac:dyDescent="0.55000000000000004">
      <c r="A13255">
        <v>7374</v>
      </c>
      <c r="B13255" t="s">
        <v>15549</v>
      </c>
      <c r="C13255">
        <v>324.77999999999997</v>
      </c>
      <c r="D13255">
        <v>460.92</v>
      </c>
      <c r="E13255">
        <v>0.50507325139285397</v>
      </c>
      <c r="F13255">
        <v>4.9965807531447103E-2</v>
      </c>
      <c r="G13255">
        <v>0.20764837089903401</v>
      </c>
      <c r="H13255">
        <f t="shared" si="207"/>
        <v>0.68267147178904342</v>
      </c>
    </row>
    <row r="13256" spans="1:8" x14ac:dyDescent="0.55000000000000004">
      <c r="A13256">
        <v>29082</v>
      </c>
      <c r="B13256" t="s">
        <v>11423</v>
      </c>
      <c r="C13256">
        <v>378.07</v>
      </c>
      <c r="D13256">
        <v>536.69000000000005</v>
      </c>
      <c r="E13256">
        <v>0.50542283080613704</v>
      </c>
      <c r="F13256">
        <v>5.9458364249945E-3</v>
      </c>
      <c r="G13256">
        <v>5.2026872644665698E-2</v>
      </c>
      <c r="H13256">
        <f t="shared" si="207"/>
        <v>1.283772278927807</v>
      </c>
    </row>
    <row r="13257" spans="1:8" x14ac:dyDescent="0.55000000000000004">
      <c r="A13257">
        <v>144404</v>
      </c>
      <c r="B13257" t="s">
        <v>12570</v>
      </c>
      <c r="C13257">
        <v>261.66000000000003</v>
      </c>
      <c r="D13257">
        <v>371.44</v>
      </c>
      <c r="E13257">
        <v>0.50542448741578505</v>
      </c>
      <c r="F13257">
        <v>2.2319443277555001E-2</v>
      </c>
      <c r="G13257">
        <v>0.12460533912614299</v>
      </c>
      <c r="H13257">
        <f t="shared" si="207"/>
        <v>0.90446334850073307</v>
      </c>
    </row>
    <row r="13258" spans="1:8" x14ac:dyDescent="0.55000000000000004">
      <c r="A13258">
        <v>554282</v>
      </c>
      <c r="B13258" t="s">
        <v>7057</v>
      </c>
      <c r="C13258">
        <v>3.64</v>
      </c>
      <c r="D13258">
        <v>5.17</v>
      </c>
      <c r="E13258">
        <v>0.50563553670238104</v>
      </c>
      <c r="F13258">
        <v>0.70258276478634996</v>
      </c>
      <c r="G13258">
        <v>0.90661082720357</v>
      </c>
      <c r="H13258">
        <f t="shared" si="207"/>
        <v>4.2579098682706255E-2</v>
      </c>
    </row>
    <row r="13259" spans="1:8" x14ac:dyDescent="0.55000000000000004">
      <c r="A13259">
        <v>78987</v>
      </c>
      <c r="B13259" t="s">
        <v>1810</v>
      </c>
      <c r="C13259">
        <v>616.73</v>
      </c>
      <c r="D13259">
        <v>875.66</v>
      </c>
      <c r="E13259">
        <v>0.50573706253651995</v>
      </c>
      <c r="F13259">
        <v>4.6212991015314002E-3</v>
      </c>
      <c r="G13259">
        <v>4.3749560072368597E-2</v>
      </c>
      <c r="H13259">
        <f t="shared" si="207"/>
        <v>1.3590263097068875</v>
      </c>
    </row>
    <row r="13260" spans="1:8" x14ac:dyDescent="0.55000000000000004">
      <c r="A13260">
        <v>9587</v>
      </c>
      <c r="B13260" t="s">
        <v>4250</v>
      </c>
      <c r="C13260">
        <v>305.3</v>
      </c>
      <c r="D13260">
        <v>433.48</v>
      </c>
      <c r="E13260">
        <v>0.50575672968679697</v>
      </c>
      <c r="F13260">
        <v>3.3178223047081498E-2</v>
      </c>
      <c r="G13260">
        <v>0.16023596139663601</v>
      </c>
      <c r="H13260">
        <f t="shared" si="207"/>
        <v>0.79524000957855079</v>
      </c>
    </row>
    <row r="13261" spans="1:8" x14ac:dyDescent="0.55000000000000004">
      <c r="A13261">
        <v>7923</v>
      </c>
      <c r="B13261" t="s">
        <v>5434</v>
      </c>
      <c r="C13261">
        <v>3.74</v>
      </c>
      <c r="D13261">
        <v>5.31</v>
      </c>
      <c r="E13261">
        <v>0.50582155388701999</v>
      </c>
      <c r="F13261">
        <v>0.64412279770570202</v>
      </c>
      <c r="G13261">
        <v>0.88204990566202002</v>
      </c>
      <c r="H13261">
        <f t="shared" si="207"/>
        <v>5.450684214655007E-2</v>
      </c>
    </row>
    <row r="13262" spans="1:8" x14ac:dyDescent="0.55000000000000004">
      <c r="A13262">
        <v>114049</v>
      </c>
      <c r="B13262" t="s">
        <v>10420</v>
      </c>
      <c r="C13262">
        <v>653.53</v>
      </c>
      <c r="D13262">
        <v>927.97</v>
      </c>
      <c r="E13262">
        <v>0.50583812194378996</v>
      </c>
      <c r="F13262">
        <v>1.9490645130147699E-2</v>
      </c>
      <c r="G13262">
        <v>0.113678422321167</v>
      </c>
      <c r="H13262">
        <f t="shared" si="207"/>
        <v>0.94432196236740895</v>
      </c>
    </row>
    <row r="13263" spans="1:8" x14ac:dyDescent="0.55000000000000004">
      <c r="A13263">
        <v>84864</v>
      </c>
      <c r="B13263" t="s">
        <v>9370</v>
      </c>
      <c r="C13263">
        <v>303.13</v>
      </c>
      <c r="D13263">
        <v>430.47</v>
      </c>
      <c r="E13263">
        <v>0.505954495461863</v>
      </c>
      <c r="F13263">
        <v>1.9356540307584401E-2</v>
      </c>
      <c r="G13263">
        <v>0.113016768544355</v>
      </c>
      <c r="H13263">
        <f t="shared" si="207"/>
        <v>0.9468571145166067</v>
      </c>
    </row>
    <row r="13264" spans="1:8" x14ac:dyDescent="0.55000000000000004">
      <c r="A13264">
        <v>3455</v>
      </c>
      <c r="B13264" t="s">
        <v>2600</v>
      </c>
      <c r="C13264">
        <v>1303.3399999999999</v>
      </c>
      <c r="D13264">
        <v>1850.96</v>
      </c>
      <c r="E13264">
        <v>0.50606474221841102</v>
      </c>
      <c r="F13264">
        <v>0.104676540636952</v>
      </c>
      <c r="G13264">
        <v>0.33220120654477298</v>
      </c>
      <c r="H13264">
        <f t="shared" si="207"/>
        <v>0.47859879453728688</v>
      </c>
    </row>
    <row r="13265" spans="1:8" x14ac:dyDescent="0.55000000000000004">
      <c r="A13265">
        <v>4595</v>
      </c>
      <c r="B13265" t="s">
        <v>8911</v>
      </c>
      <c r="C13265">
        <v>72.349999999999994</v>
      </c>
      <c r="D13265">
        <v>102.75</v>
      </c>
      <c r="E13265">
        <v>0.50607925597140302</v>
      </c>
      <c r="F13265">
        <v>9.3663467382929494E-2</v>
      </c>
      <c r="G13265">
        <v>0.30882030543884598</v>
      </c>
      <c r="H13265">
        <f t="shared" si="207"/>
        <v>0.51029415182684423</v>
      </c>
    </row>
    <row r="13266" spans="1:8" x14ac:dyDescent="0.55000000000000004">
      <c r="A13266">
        <v>51566</v>
      </c>
      <c r="B13266" t="s">
        <v>15550</v>
      </c>
      <c r="C13266">
        <v>1095.0999999999999</v>
      </c>
      <c r="D13266">
        <v>1555.42</v>
      </c>
      <c r="E13266">
        <v>0.50623470835962303</v>
      </c>
      <c r="F13266">
        <v>6.5350632703681001E-3</v>
      </c>
      <c r="G13266">
        <v>5.5414459460841899E-2</v>
      </c>
      <c r="H13266">
        <f t="shared" si="207"/>
        <v>1.2563768987246768</v>
      </c>
    </row>
    <row r="13267" spans="1:8" x14ac:dyDescent="0.55000000000000004">
      <c r="A13267">
        <v>27097</v>
      </c>
      <c r="B13267" t="s">
        <v>1809</v>
      </c>
      <c r="C13267">
        <v>463.86</v>
      </c>
      <c r="D13267">
        <v>658.92</v>
      </c>
      <c r="E13267">
        <v>0.50641712461523103</v>
      </c>
      <c r="F13267">
        <v>4.3915485656853001E-3</v>
      </c>
      <c r="G13267">
        <v>4.2292181097751798E-2</v>
      </c>
      <c r="H13267">
        <f t="shared" si="207"/>
        <v>1.3737399167851847</v>
      </c>
    </row>
    <row r="13268" spans="1:8" x14ac:dyDescent="0.55000000000000004">
      <c r="A13268">
        <v>64979</v>
      </c>
      <c r="B13268" t="s">
        <v>11969</v>
      </c>
      <c r="C13268">
        <v>234.7</v>
      </c>
      <c r="D13268">
        <v>333.44</v>
      </c>
      <c r="E13268">
        <v>0.50658845762734395</v>
      </c>
      <c r="F13268">
        <v>8.4493775334051405E-2</v>
      </c>
      <c r="G13268">
        <v>0.29048550597739398</v>
      </c>
      <c r="H13268">
        <f t="shared" si="207"/>
        <v>0.53687553222743645</v>
      </c>
    </row>
    <row r="13269" spans="1:8" x14ac:dyDescent="0.55000000000000004">
      <c r="A13269">
        <v>56993</v>
      </c>
      <c r="B13269" t="s">
        <v>7655</v>
      </c>
      <c r="C13269">
        <v>583.38</v>
      </c>
      <c r="D13269">
        <v>829.04</v>
      </c>
      <c r="E13269">
        <v>0.50701473272963204</v>
      </c>
      <c r="F13269">
        <v>5.2178369094273598E-2</v>
      </c>
      <c r="G13269">
        <v>0.21355776209872299</v>
      </c>
      <c r="H13269">
        <f t="shared" si="207"/>
        <v>0.67048463882212661</v>
      </c>
    </row>
    <row r="13270" spans="1:8" x14ac:dyDescent="0.55000000000000004">
      <c r="A13270">
        <v>6218</v>
      </c>
      <c r="B13270" t="s">
        <v>15551</v>
      </c>
      <c r="C13270">
        <v>3239.39</v>
      </c>
      <c r="D13270">
        <v>4603.5200000000004</v>
      </c>
      <c r="E13270">
        <v>0.50701596707956698</v>
      </c>
      <c r="F13270">
        <v>4.7983049144685999E-2</v>
      </c>
      <c r="G13270">
        <v>0.202482460123076</v>
      </c>
      <c r="H13270">
        <f t="shared" si="207"/>
        <v>0.69361259122304331</v>
      </c>
    </row>
    <row r="13271" spans="1:8" x14ac:dyDescent="0.55000000000000004">
      <c r="A13271">
        <v>5245</v>
      </c>
      <c r="B13271" t="s">
        <v>7031</v>
      </c>
      <c r="C13271">
        <v>1191.05</v>
      </c>
      <c r="D13271">
        <v>1692.64</v>
      </c>
      <c r="E13271">
        <v>0.50704025337702896</v>
      </c>
      <c r="F13271">
        <v>4.3889902586760697E-2</v>
      </c>
      <c r="G13271">
        <v>0.19124555183172701</v>
      </c>
      <c r="H13271">
        <f t="shared" si="207"/>
        <v>0.71840865728494008</v>
      </c>
    </row>
    <row r="13272" spans="1:8" x14ac:dyDescent="0.55000000000000004">
      <c r="A13272">
        <v>4722</v>
      </c>
      <c r="B13272" t="s">
        <v>5121</v>
      </c>
      <c r="C13272">
        <v>460.98</v>
      </c>
      <c r="D13272">
        <v>655.13</v>
      </c>
      <c r="E13272">
        <v>0.50709567658499399</v>
      </c>
      <c r="F13272">
        <v>4.5479601041718498E-2</v>
      </c>
      <c r="G13272">
        <v>0.19590374474280201</v>
      </c>
      <c r="H13272">
        <f t="shared" si="207"/>
        <v>0.70795726229218958</v>
      </c>
    </row>
    <row r="13273" spans="1:8" x14ac:dyDescent="0.55000000000000004">
      <c r="A13273">
        <v>2987</v>
      </c>
      <c r="B13273" t="s">
        <v>5256</v>
      </c>
      <c r="C13273">
        <v>3056.95</v>
      </c>
      <c r="D13273">
        <v>4345.16</v>
      </c>
      <c r="E13273">
        <v>0.50731675811139598</v>
      </c>
      <c r="F13273">
        <v>2.7132601069294202E-2</v>
      </c>
      <c r="G13273">
        <v>0.14020388141172499</v>
      </c>
      <c r="H13273">
        <f t="shared" si="207"/>
        <v>0.85323996317135176</v>
      </c>
    </row>
    <row r="13274" spans="1:8" x14ac:dyDescent="0.55000000000000004">
      <c r="A13274">
        <v>23212</v>
      </c>
      <c r="B13274" t="s">
        <v>4712</v>
      </c>
      <c r="C13274">
        <v>197.95</v>
      </c>
      <c r="D13274">
        <v>281.41000000000003</v>
      </c>
      <c r="E13274">
        <v>0.50750848450973196</v>
      </c>
      <c r="F13274">
        <v>8.1987466286039395E-2</v>
      </c>
      <c r="G13274">
        <v>0.28526348753587799</v>
      </c>
      <c r="H13274">
        <f t="shared" si="207"/>
        <v>0.54475381255767596</v>
      </c>
    </row>
    <row r="13275" spans="1:8" x14ac:dyDescent="0.55000000000000004">
      <c r="A13275">
        <v>7539</v>
      </c>
      <c r="B13275" t="s">
        <v>5692</v>
      </c>
      <c r="C13275">
        <v>21.91</v>
      </c>
      <c r="D13275">
        <v>31.15</v>
      </c>
      <c r="E13275">
        <v>0.50752499393172701</v>
      </c>
      <c r="F13275">
        <v>0.279808523610382</v>
      </c>
      <c r="G13275">
        <v>0.58975396263841395</v>
      </c>
      <c r="H13275">
        <f t="shared" si="207"/>
        <v>0.2293291323478942</v>
      </c>
    </row>
    <row r="13276" spans="1:8" x14ac:dyDescent="0.55000000000000004">
      <c r="A13276">
        <v>55299</v>
      </c>
      <c r="B13276" t="s">
        <v>5065</v>
      </c>
      <c r="C13276">
        <v>289.14999999999998</v>
      </c>
      <c r="D13276">
        <v>411.11</v>
      </c>
      <c r="E13276">
        <v>0.50768870235264496</v>
      </c>
      <c r="F13276">
        <v>5.4944875465237901E-2</v>
      </c>
      <c r="G13276">
        <v>0.219983454628083</v>
      </c>
      <c r="H13276">
        <f t="shared" si="207"/>
        <v>0.65760998205932897</v>
      </c>
    </row>
    <row r="13277" spans="1:8" x14ac:dyDescent="0.55000000000000004">
      <c r="A13277">
        <v>10396</v>
      </c>
      <c r="B13277" t="s">
        <v>11095</v>
      </c>
      <c r="C13277">
        <v>7.03</v>
      </c>
      <c r="D13277">
        <v>9.99</v>
      </c>
      <c r="E13277">
        <v>0.50773208888023202</v>
      </c>
      <c r="F13277">
        <v>0.58308501813578695</v>
      </c>
      <c r="G13277">
        <v>0.85318127491863005</v>
      </c>
      <c r="H13277">
        <f t="shared" si="207"/>
        <v>6.8958684737788989E-2</v>
      </c>
    </row>
    <row r="13278" spans="1:8" x14ac:dyDescent="0.55000000000000004">
      <c r="A13278">
        <v>285440</v>
      </c>
      <c r="B13278" t="s">
        <v>3092</v>
      </c>
      <c r="C13278">
        <v>926.23</v>
      </c>
      <c r="D13278">
        <v>1317.07</v>
      </c>
      <c r="E13278">
        <v>0.50789603122308302</v>
      </c>
      <c r="F13278">
        <v>2.56870092279755E-2</v>
      </c>
      <c r="G13278">
        <v>0.135654348209376</v>
      </c>
      <c r="H13278">
        <f t="shared" si="207"/>
        <v>0.86756628098035948</v>
      </c>
    </row>
    <row r="13279" spans="1:8" x14ac:dyDescent="0.55000000000000004">
      <c r="A13279">
        <v>10539</v>
      </c>
      <c r="B13279" t="s">
        <v>12990</v>
      </c>
      <c r="C13279">
        <v>809.15</v>
      </c>
      <c r="D13279">
        <v>1150.67</v>
      </c>
      <c r="E13279">
        <v>0.507994569474018</v>
      </c>
      <c r="F13279">
        <v>5.8962271850863598E-2</v>
      </c>
      <c r="G13279">
        <v>0.229978446546558</v>
      </c>
      <c r="H13279">
        <f t="shared" si="207"/>
        <v>0.6383128639150798</v>
      </c>
    </row>
    <row r="13280" spans="1:8" x14ac:dyDescent="0.55000000000000004">
      <c r="A13280">
        <v>6160</v>
      </c>
      <c r="B13280" t="s">
        <v>4422</v>
      </c>
      <c r="C13280">
        <v>2303.71</v>
      </c>
      <c r="D13280">
        <v>3276.13</v>
      </c>
      <c r="E13280">
        <v>0.50803403490514598</v>
      </c>
      <c r="F13280">
        <v>2.36478744415193E-2</v>
      </c>
      <c r="G13280">
        <v>0.12925640560450699</v>
      </c>
      <c r="H13280">
        <f t="shared" si="207"/>
        <v>0.88854792521848991</v>
      </c>
    </row>
    <row r="13281" spans="1:8" x14ac:dyDescent="0.55000000000000004">
      <c r="A13281">
        <v>90693</v>
      </c>
      <c r="B13281" t="s">
        <v>6501</v>
      </c>
      <c r="C13281">
        <v>62.98</v>
      </c>
      <c r="D13281">
        <v>89.57</v>
      </c>
      <c r="E13281">
        <v>0.50819147592573599</v>
      </c>
      <c r="F13281">
        <v>0.17364650337974599</v>
      </c>
      <c r="G13281">
        <v>0.45269525913324299</v>
      </c>
      <c r="H13281">
        <f t="shared" si="207"/>
        <v>0.34419405364491362</v>
      </c>
    </row>
    <row r="13282" spans="1:8" x14ac:dyDescent="0.55000000000000004">
      <c r="A13282">
        <v>51042</v>
      </c>
      <c r="B13282" t="s">
        <v>10010</v>
      </c>
      <c r="C13282">
        <v>118.32</v>
      </c>
      <c r="D13282">
        <v>168.33</v>
      </c>
      <c r="E13282">
        <v>0.50857621069769599</v>
      </c>
      <c r="F13282">
        <v>0.145102644957011</v>
      </c>
      <c r="G13282">
        <v>0.40560049978567397</v>
      </c>
      <c r="H13282">
        <f t="shared" si="207"/>
        <v>0.39190151853165678</v>
      </c>
    </row>
    <row r="13283" spans="1:8" x14ac:dyDescent="0.55000000000000004">
      <c r="A13283">
        <v>1984</v>
      </c>
      <c r="B13283" t="s">
        <v>3051</v>
      </c>
      <c r="C13283">
        <v>7109.54</v>
      </c>
      <c r="D13283">
        <v>10114.39</v>
      </c>
      <c r="E13283">
        <v>0.50858088502124299</v>
      </c>
      <c r="F13283">
        <v>3.7958196866635999E-2</v>
      </c>
      <c r="G13283">
        <v>0.17471569476680099</v>
      </c>
      <c r="H13283">
        <f t="shared" si="207"/>
        <v>0.75766808045233658</v>
      </c>
    </row>
    <row r="13284" spans="1:8" x14ac:dyDescent="0.55000000000000004">
      <c r="A13284">
        <v>25855</v>
      </c>
      <c r="B13284" t="s">
        <v>9054</v>
      </c>
      <c r="C13284">
        <v>455.78</v>
      </c>
      <c r="D13284">
        <v>648.5</v>
      </c>
      <c r="E13284">
        <v>0.50877210715552101</v>
      </c>
      <c r="F13284">
        <v>4.6119781283246099E-2</v>
      </c>
      <c r="G13284">
        <v>0.19760909464556101</v>
      </c>
      <c r="H13284">
        <f t="shared" si="207"/>
        <v>0.70419307157283384</v>
      </c>
    </row>
    <row r="13285" spans="1:8" x14ac:dyDescent="0.55000000000000004">
      <c r="A13285">
        <v>84881</v>
      </c>
      <c r="B13285" t="s">
        <v>10018</v>
      </c>
      <c r="C13285">
        <v>316.33999999999997</v>
      </c>
      <c r="D13285">
        <v>450.17</v>
      </c>
      <c r="E13285">
        <v>0.50900960891123403</v>
      </c>
      <c r="F13285">
        <v>4.2383602326155803E-2</v>
      </c>
      <c r="G13285">
        <v>0.18725404206304599</v>
      </c>
      <c r="H13285">
        <f t="shared" si="207"/>
        <v>0.72756879885290326</v>
      </c>
    </row>
    <row r="13286" spans="1:8" x14ac:dyDescent="0.55000000000000004">
      <c r="A13286">
        <v>8576</v>
      </c>
      <c r="B13286" t="s">
        <v>8818</v>
      </c>
      <c r="C13286">
        <v>212.56</v>
      </c>
      <c r="D13286">
        <v>302.51</v>
      </c>
      <c r="E13286">
        <v>0.50910856964820606</v>
      </c>
      <c r="F13286">
        <v>6.7066788283589598E-2</v>
      </c>
      <c r="G13286">
        <v>0.249270288913438</v>
      </c>
      <c r="H13286">
        <f t="shared" si="207"/>
        <v>0.60332948294791122</v>
      </c>
    </row>
    <row r="13287" spans="1:8" x14ac:dyDescent="0.55000000000000004">
      <c r="A13287">
        <v>9172</v>
      </c>
      <c r="B13287" t="s">
        <v>15552</v>
      </c>
      <c r="C13287">
        <v>17.25</v>
      </c>
      <c r="D13287">
        <v>24.55</v>
      </c>
      <c r="E13287">
        <v>0.50943548264771199</v>
      </c>
      <c r="F13287">
        <v>0.47905595562218101</v>
      </c>
      <c r="G13287">
        <v>0.77739682106431995</v>
      </c>
      <c r="H13287">
        <f t="shared" si="207"/>
        <v>0.10935723962068618</v>
      </c>
    </row>
    <row r="13288" spans="1:8" x14ac:dyDescent="0.55000000000000004">
      <c r="A13288">
        <v>90416</v>
      </c>
      <c r="B13288" t="s">
        <v>15553</v>
      </c>
      <c r="C13288">
        <v>346.63</v>
      </c>
      <c r="D13288">
        <v>493.44</v>
      </c>
      <c r="E13288">
        <v>0.50945399291030502</v>
      </c>
      <c r="F13288">
        <v>0.112752355862175</v>
      </c>
      <c r="G13288">
        <v>0.347404373546776</v>
      </c>
      <c r="H13288">
        <f t="shared" si="207"/>
        <v>0.45916471842986695</v>
      </c>
    </row>
    <row r="13289" spans="1:8" x14ac:dyDescent="0.55000000000000004">
      <c r="A13289">
        <v>25927</v>
      </c>
      <c r="B13289" t="s">
        <v>5449</v>
      </c>
      <c r="C13289">
        <v>340.68</v>
      </c>
      <c r="D13289">
        <v>485</v>
      </c>
      <c r="E13289">
        <v>0.50956139535090095</v>
      </c>
      <c r="F13289">
        <v>5.3545615735911399E-2</v>
      </c>
      <c r="G13289">
        <v>0.21673235087154999</v>
      </c>
      <c r="H13289">
        <f t="shared" si="207"/>
        <v>0.66407625824010641</v>
      </c>
    </row>
    <row r="13290" spans="1:8" x14ac:dyDescent="0.55000000000000004">
      <c r="A13290">
        <v>91894</v>
      </c>
      <c r="B13290" t="s">
        <v>9039</v>
      </c>
      <c r="C13290">
        <v>12.8</v>
      </c>
      <c r="D13290">
        <v>18.23</v>
      </c>
      <c r="E13290">
        <v>0.51004604713644597</v>
      </c>
      <c r="F13290">
        <v>0.42470192287803299</v>
      </c>
      <c r="G13290">
        <v>0.73440281459810197</v>
      </c>
      <c r="H13290">
        <f t="shared" si="207"/>
        <v>0.13406566737042766</v>
      </c>
    </row>
    <row r="13291" spans="1:8" x14ac:dyDescent="0.55000000000000004">
      <c r="A13291">
        <v>51264</v>
      </c>
      <c r="B13291" t="s">
        <v>10851</v>
      </c>
      <c r="C13291">
        <v>359.32</v>
      </c>
      <c r="D13291">
        <v>511.74</v>
      </c>
      <c r="E13291">
        <v>0.51012167464595604</v>
      </c>
      <c r="F13291">
        <v>8.4186832333372E-2</v>
      </c>
      <c r="G13291">
        <v>0.28973808983655103</v>
      </c>
      <c r="H13291">
        <f t="shared" si="207"/>
        <v>0.53799440739051119</v>
      </c>
    </row>
    <row r="13292" spans="1:8" x14ac:dyDescent="0.55000000000000004">
      <c r="A13292">
        <v>138162</v>
      </c>
      <c r="B13292" t="s">
        <v>7120</v>
      </c>
      <c r="C13292">
        <v>9.4499999999999993</v>
      </c>
      <c r="D13292">
        <v>13.46</v>
      </c>
      <c r="E13292">
        <v>0.51022235396341697</v>
      </c>
      <c r="F13292">
        <v>0.46350827710943199</v>
      </c>
      <c r="G13292">
        <v>0.76630905531918003</v>
      </c>
      <c r="H13292">
        <f t="shared" si="207"/>
        <v>0.11559604244290153</v>
      </c>
    </row>
    <row r="13293" spans="1:8" x14ac:dyDescent="0.55000000000000004">
      <c r="A13293">
        <v>5118</v>
      </c>
      <c r="B13293" t="s">
        <v>5780</v>
      </c>
      <c r="C13293">
        <v>2881.93</v>
      </c>
      <c r="D13293">
        <v>4105.1000000000004</v>
      </c>
      <c r="E13293">
        <v>0.51038381133919897</v>
      </c>
      <c r="F13293">
        <v>8.5643142685478992E-3</v>
      </c>
      <c r="G13293">
        <v>6.6166891224457805E-2</v>
      </c>
      <c r="H13293">
        <f t="shared" si="207"/>
        <v>1.1793592697055049</v>
      </c>
    </row>
    <row r="13294" spans="1:8" x14ac:dyDescent="0.55000000000000004">
      <c r="A13294">
        <v>5886</v>
      </c>
      <c r="B13294" t="s">
        <v>4229</v>
      </c>
      <c r="C13294">
        <v>1389.54</v>
      </c>
      <c r="D13294">
        <v>1979.53</v>
      </c>
      <c r="E13294">
        <v>0.51055293064389595</v>
      </c>
      <c r="F13294">
        <v>1.44614122579285E-2</v>
      </c>
      <c r="G13294">
        <v>9.3964332900010397E-2</v>
      </c>
      <c r="H13294">
        <f t="shared" si="207"/>
        <v>1.0270369651683933</v>
      </c>
    </row>
    <row r="13295" spans="1:8" x14ac:dyDescent="0.55000000000000004">
      <c r="A13295">
        <v>345193</v>
      </c>
      <c r="B13295" t="s">
        <v>11416</v>
      </c>
      <c r="C13295">
        <v>1.37</v>
      </c>
      <c r="D13295">
        <v>1.95</v>
      </c>
      <c r="E13295">
        <v>0.51083940567457997</v>
      </c>
      <c r="F13295">
        <v>0.78018331129479901</v>
      </c>
      <c r="G13295">
        <v>0.924185342202128</v>
      </c>
      <c r="H13295">
        <f t="shared" si="207"/>
        <v>3.4240923775779468E-2</v>
      </c>
    </row>
    <row r="13296" spans="1:8" x14ac:dyDescent="0.55000000000000004">
      <c r="A13296">
        <v>63931</v>
      </c>
      <c r="B13296" t="s">
        <v>4026</v>
      </c>
      <c r="C13296">
        <v>188.71</v>
      </c>
      <c r="D13296">
        <v>268.89999999999998</v>
      </c>
      <c r="E13296">
        <v>0.51088134714427702</v>
      </c>
      <c r="F13296">
        <v>3.0377510932776599E-2</v>
      </c>
      <c r="G13296">
        <v>0.150846985105314</v>
      </c>
      <c r="H13296">
        <f t="shared" si="207"/>
        <v>0.82146336540420795</v>
      </c>
    </row>
    <row r="13297" spans="1:8" x14ac:dyDescent="0.55000000000000004">
      <c r="A13297">
        <v>2901</v>
      </c>
      <c r="B13297" t="s">
        <v>12555</v>
      </c>
      <c r="C13297">
        <v>2.06</v>
      </c>
      <c r="D13297">
        <v>2.94</v>
      </c>
      <c r="E13297">
        <v>0.51103059394843398</v>
      </c>
      <c r="F13297">
        <v>0.75799359301885905</v>
      </c>
      <c r="G13297">
        <v>0.924185342202128</v>
      </c>
      <c r="H13297">
        <f t="shared" si="207"/>
        <v>3.4240923775779468E-2</v>
      </c>
    </row>
    <row r="13298" spans="1:8" x14ac:dyDescent="0.55000000000000004">
      <c r="A13298">
        <v>127428</v>
      </c>
      <c r="B13298" t="s">
        <v>15554</v>
      </c>
      <c r="C13298">
        <v>171.11</v>
      </c>
      <c r="D13298">
        <v>243.86</v>
      </c>
      <c r="E13298">
        <v>0.51116546031531696</v>
      </c>
      <c r="F13298">
        <v>6.6202490845438999E-2</v>
      </c>
      <c r="G13298">
        <v>0.24751189001395699</v>
      </c>
      <c r="H13298">
        <f t="shared" si="207"/>
        <v>0.60640393352467359</v>
      </c>
    </row>
    <row r="13299" spans="1:8" x14ac:dyDescent="0.55000000000000004">
      <c r="A13299">
        <v>58527</v>
      </c>
      <c r="B13299" t="s">
        <v>3066</v>
      </c>
      <c r="C13299">
        <v>367.94</v>
      </c>
      <c r="D13299">
        <v>524.49</v>
      </c>
      <c r="E13299">
        <v>0.51144924947107695</v>
      </c>
      <c r="F13299">
        <v>3.4668741946970699E-2</v>
      </c>
      <c r="G13299">
        <v>0.165147451004685</v>
      </c>
      <c r="H13299">
        <f t="shared" si="207"/>
        <v>0.78212812510997454</v>
      </c>
    </row>
    <row r="13300" spans="1:8" x14ac:dyDescent="0.55000000000000004">
      <c r="A13300">
        <v>55709</v>
      </c>
      <c r="B13300" t="s">
        <v>5122</v>
      </c>
      <c r="C13300">
        <v>248.35</v>
      </c>
      <c r="D13300">
        <v>354.03</v>
      </c>
      <c r="E13300">
        <v>0.51150082501470995</v>
      </c>
      <c r="F13300">
        <v>3.9440980215392898E-2</v>
      </c>
      <c r="G13300">
        <v>0.17891102043568999</v>
      </c>
      <c r="H13300">
        <f t="shared" si="207"/>
        <v>0.74736290724146182</v>
      </c>
    </row>
    <row r="13301" spans="1:8" x14ac:dyDescent="0.55000000000000004">
      <c r="A13301">
        <v>440519</v>
      </c>
      <c r="B13301" t="s">
        <v>7520</v>
      </c>
      <c r="C13301">
        <v>9.7799999999999994</v>
      </c>
      <c r="D13301">
        <v>13.94</v>
      </c>
      <c r="E13301">
        <v>0.51150105504059595</v>
      </c>
      <c r="F13301">
        <v>0.50568993151392105</v>
      </c>
      <c r="G13301">
        <v>0.79919004724439302</v>
      </c>
      <c r="H13301">
        <f t="shared" si="207"/>
        <v>9.7349933257742924E-2</v>
      </c>
    </row>
    <row r="13302" spans="1:8" x14ac:dyDescent="0.55000000000000004">
      <c r="A13302">
        <v>4712</v>
      </c>
      <c r="B13302" t="s">
        <v>5157</v>
      </c>
      <c r="C13302">
        <v>224.16</v>
      </c>
      <c r="D13302">
        <v>319.63</v>
      </c>
      <c r="E13302">
        <v>0.51186490685095798</v>
      </c>
      <c r="F13302">
        <v>7.0305909065736902E-2</v>
      </c>
      <c r="G13302">
        <v>0.257057469553572</v>
      </c>
      <c r="H13302">
        <f t="shared" si="207"/>
        <v>0.58996977192234545</v>
      </c>
    </row>
    <row r="13303" spans="1:8" x14ac:dyDescent="0.55000000000000004">
      <c r="A13303">
        <v>1820</v>
      </c>
      <c r="B13303" t="s">
        <v>3190</v>
      </c>
      <c r="C13303">
        <v>537.52</v>
      </c>
      <c r="D13303">
        <v>766.47</v>
      </c>
      <c r="E13303">
        <v>0.511892392372994</v>
      </c>
      <c r="F13303">
        <v>3.4095541405658597E-2</v>
      </c>
      <c r="G13303">
        <v>0.163204664024305</v>
      </c>
      <c r="H13303">
        <f t="shared" si="207"/>
        <v>0.78726743423978107</v>
      </c>
    </row>
    <row r="13304" spans="1:8" x14ac:dyDescent="0.55000000000000004">
      <c r="A13304">
        <v>132625</v>
      </c>
      <c r="B13304" t="s">
        <v>15555</v>
      </c>
      <c r="C13304">
        <v>37.01</v>
      </c>
      <c r="D13304">
        <v>52.78</v>
      </c>
      <c r="E13304">
        <v>0.51191938623433697</v>
      </c>
      <c r="F13304">
        <v>0.48034243707931901</v>
      </c>
      <c r="G13304">
        <v>0.77901566655035204</v>
      </c>
      <c r="H13304">
        <f t="shared" si="207"/>
        <v>0.10845380827358146</v>
      </c>
    </row>
    <row r="13305" spans="1:8" x14ac:dyDescent="0.55000000000000004">
      <c r="A13305">
        <v>440295</v>
      </c>
      <c r="B13305" t="s">
        <v>11087</v>
      </c>
      <c r="C13305">
        <v>19.18</v>
      </c>
      <c r="D13305">
        <v>27.35</v>
      </c>
      <c r="E13305">
        <v>0.51192259624988001</v>
      </c>
      <c r="F13305">
        <v>0.39855297609314699</v>
      </c>
      <c r="G13305">
        <v>0.71420573802885901</v>
      </c>
      <c r="H13305">
        <f t="shared" si="207"/>
        <v>0.14617666494656936</v>
      </c>
    </row>
    <row r="13306" spans="1:8" x14ac:dyDescent="0.55000000000000004">
      <c r="A13306">
        <v>84059</v>
      </c>
      <c r="B13306" t="s">
        <v>15556</v>
      </c>
      <c r="C13306">
        <v>2.34</v>
      </c>
      <c r="D13306">
        <v>3.33</v>
      </c>
      <c r="E13306">
        <v>0.51200450357498595</v>
      </c>
      <c r="F13306">
        <v>0.74145838766705396</v>
      </c>
      <c r="G13306">
        <v>0.924185342202128</v>
      </c>
      <c r="H13306">
        <f t="shared" si="207"/>
        <v>3.4240923775779468E-2</v>
      </c>
    </row>
    <row r="13307" spans="1:8" x14ac:dyDescent="0.55000000000000004">
      <c r="A13307">
        <v>393</v>
      </c>
      <c r="B13307" t="s">
        <v>10844</v>
      </c>
      <c r="C13307">
        <v>3.73</v>
      </c>
      <c r="D13307">
        <v>5.32</v>
      </c>
      <c r="E13307">
        <v>0.51216012002155697</v>
      </c>
      <c r="F13307">
        <v>0.66138021837379701</v>
      </c>
      <c r="G13307">
        <v>0.88681283302198399</v>
      </c>
      <c r="H13307">
        <f t="shared" si="207"/>
        <v>5.2168030859412254E-2</v>
      </c>
    </row>
    <row r="13308" spans="1:8" x14ac:dyDescent="0.55000000000000004">
      <c r="A13308">
        <v>9064</v>
      </c>
      <c r="B13308" t="s">
        <v>8848</v>
      </c>
      <c r="C13308">
        <v>123.34</v>
      </c>
      <c r="D13308">
        <v>175.91</v>
      </c>
      <c r="E13308">
        <v>0.51225213535295899</v>
      </c>
      <c r="F13308">
        <v>3.78110204511478E-2</v>
      </c>
      <c r="G13308">
        <v>0.17438554728595199</v>
      </c>
      <c r="H13308">
        <f t="shared" si="207"/>
        <v>0.75848951134183329</v>
      </c>
    </row>
    <row r="13309" spans="1:8" x14ac:dyDescent="0.55000000000000004">
      <c r="A13309">
        <v>8412</v>
      </c>
      <c r="B13309" t="s">
        <v>2987</v>
      </c>
      <c r="C13309">
        <v>843.6</v>
      </c>
      <c r="D13309">
        <v>1203.22</v>
      </c>
      <c r="E13309">
        <v>0.51227349741012795</v>
      </c>
      <c r="F13309">
        <v>6.99755058557604E-2</v>
      </c>
      <c r="G13309">
        <v>0.25637085807073101</v>
      </c>
      <c r="H13309">
        <f t="shared" si="207"/>
        <v>0.59113134303140458</v>
      </c>
    </row>
    <row r="13310" spans="1:8" x14ac:dyDescent="0.55000000000000004">
      <c r="A13310">
        <v>54922</v>
      </c>
      <c r="B13310" t="s">
        <v>15557</v>
      </c>
      <c r="C13310">
        <v>8.4</v>
      </c>
      <c r="D13310">
        <v>11.98</v>
      </c>
      <c r="E13310">
        <v>0.51227898544271799</v>
      </c>
      <c r="F13310">
        <v>0.576806581280634</v>
      </c>
      <c r="G13310">
        <v>0.84884061110964004</v>
      </c>
      <c r="H13310">
        <f t="shared" si="207"/>
        <v>7.1173850644291395E-2</v>
      </c>
    </row>
    <row r="13311" spans="1:8" x14ac:dyDescent="0.55000000000000004">
      <c r="A13311">
        <v>348487</v>
      </c>
      <c r="B13311" t="s">
        <v>15558</v>
      </c>
      <c r="C13311">
        <v>0.68</v>
      </c>
      <c r="D13311">
        <v>0.96</v>
      </c>
      <c r="E13311">
        <v>0.51236223773263201</v>
      </c>
      <c r="F13311">
        <v>0.86133113629908598</v>
      </c>
      <c r="G13311">
        <v>0.94164987189559501</v>
      </c>
      <c r="H13311">
        <f t="shared" si="207"/>
        <v>2.6110548342731542E-2</v>
      </c>
    </row>
    <row r="13312" spans="1:8" x14ac:dyDescent="0.55000000000000004">
      <c r="A13312">
        <v>64975</v>
      </c>
      <c r="B13312" t="s">
        <v>12672</v>
      </c>
      <c r="C13312">
        <v>354.89</v>
      </c>
      <c r="D13312">
        <v>506.21</v>
      </c>
      <c r="E13312">
        <v>0.51237497125388198</v>
      </c>
      <c r="F13312">
        <v>0.118918904983482</v>
      </c>
      <c r="G13312">
        <v>0.35982587688942502</v>
      </c>
      <c r="H13312">
        <f t="shared" si="207"/>
        <v>0.44390760756584541</v>
      </c>
    </row>
    <row r="13313" spans="1:8" x14ac:dyDescent="0.55000000000000004">
      <c r="A13313">
        <v>55652</v>
      </c>
      <c r="B13313" t="s">
        <v>11879</v>
      </c>
      <c r="C13313">
        <v>109.8</v>
      </c>
      <c r="D13313">
        <v>156.63</v>
      </c>
      <c r="E13313">
        <v>0.51248599892851898</v>
      </c>
      <c r="F13313">
        <v>8.6923800075920099E-2</v>
      </c>
      <c r="G13313">
        <v>0.29582249924869802</v>
      </c>
      <c r="H13313">
        <f t="shared" si="207"/>
        <v>0.528968798128304</v>
      </c>
    </row>
    <row r="13314" spans="1:8" x14ac:dyDescent="0.55000000000000004">
      <c r="A13314">
        <v>55766</v>
      </c>
      <c r="B13314" t="s">
        <v>11214</v>
      </c>
      <c r="C13314">
        <v>385.35</v>
      </c>
      <c r="D13314">
        <v>549.75</v>
      </c>
      <c r="E13314">
        <v>0.51259593553117899</v>
      </c>
      <c r="F13314">
        <v>0.102479751367008</v>
      </c>
      <c r="G13314">
        <v>0.32773668657181598</v>
      </c>
      <c r="H13314">
        <f t="shared" si="207"/>
        <v>0.48447494133378066</v>
      </c>
    </row>
    <row r="13315" spans="1:8" x14ac:dyDescent="0.55000000000000004">
      <c r="A13315">
        <v>200895</v>
      </c>
      <c r="B13315" t="s">
        <v>6721</v>
      </c>
      <c r="C13315">
        <v>151.74</v>
      </c>
      <c r="D13315">
        <v>216.48</v>
      </c>
      <c r="E13315">
        <v>0.51263684802407505</v>
      </c>
      <c r="F13315">
        <v>0.10155897467880901</v>
      </c>
      <c r="G13315">
        <v>0.32608109770360399</v>
      </c>
      <c r="H13315">
        <f t="shared" ref="H13315:H13378" si="208">-LOG10(G13315)</f>
        <v>0.48667437568331079</v>
      </c>
    </row>
    <row r="13316" spans="1:8" x14ac:dyDescent="0.55000000000000004">
      <c r="A13316">
        <v>200539</v>
      </c>
      <c r="B13316" t="s">
        <v>9917</v>
      </c>
      <c r="C13316">
        <v>5.0999999999999996</v>
      </c>
      <c r="D13316">
        <v>7.27</v>
      </c>
      <c r="E13316">
        <v>0.51264679941318902</v>
      </c>
      <c r="F13316">
        <v>0.60473857766678796</v>
      </c>
      <c r="G13316">
        <v>0.86822836525609803</v>
      </c>
      <c r="H13316">
        <f t="shared" si="208"/>
        <v>6.1366029747067251E-2</v>
      </c>
    </row>
    <row r="13317" spans="1:8" x14ac:dyDescent="0.55000000000000004">
      <c r="A13317">
        <v>113444</v>
      </c>
      <c r="B13317" t="s">
        <v>7457</v>
      </c>
      <c r="C13317">
        <v>440.23</v>
      </c>
      <c r="D13317">
        <v>628.17999999999995</v>
      </c>
      <c r="E13317">
        <v>0.51292465441616697</v>
      </c>
      <c r="F13317">
        <v>5.3913576433393902E-2</v>
      </c>
      <c r="G13317">
        <v>0.21749774681705</v>
      </c>
      <c r="H13317">
        <f t="shared" si="208"/>
        <v>0.66254523778976016</v>
      </c>
    </row>
    <row r="13318" spans="1:8" x14ac:dyDescent="0.55000000000000004">
      <c r="A13318">
        <v>10926</v>
      </c>
      <c r="B13318" t="s">
        <v>8032</v>
      </c>
      <c r="C13318">
        <v>74.150000000000006</v>
      </c>
      <c r="D13318">
        <v>105.81</v>
      </c>
      <c r="E13318">
        <v>0.51297224860568702</v>
      </c>
      <c r="F13318">
        <v>0.12470466997250999</v>
      </c>
      <c r="G13318">
        <v>0.370012977312344</v>
      </c>
      <c r="H13318">
        <f t="shared" si="208"/>
        <v>0.43178304383488159</v>
      </c>
    </row>
    <row r="13319" spans="1:8" x14ac:dyDescent="0.55000000000000004">
      <c r="A13319">
        <v>91978</v>
      </c>
      <c r="B13319" t="s">
        <v>4700</v>
      </c>
      <c r="C13319">
        <v>123.17</v>
      </c>
      <c r="D13319">
        <v>175.77</v>
      </c>
      <c r="E13319">
        <v>0.513033580102078</v>
      </c>
      <c r="F13319">
        <v>0.12690381718322499</v>
      </c>
      <c r="G13319">
        <v>0.37398485577548202</v>
      </c>
      <c r="H13319">
        <f t="shared" si="208"/>
        <v>0.42714598385915992</v>
      </c>
    </row>
    <row r="13320" spans="1:8" x14ac:dyDescent="0.55000000000000004">
      <c r="A13320">
        <v>1633</v>
      </c>
      <c r="B13320" t="s">
        <v>3207</v>
      </c>
      <c r="C13320">
        <v>330.38</v>
      </c>
      <c r="D13320">
        <v>471.48</v>
      </c>
      <c r="E13320">
        <v>0.51305365049943097</v>
      </c>
      <c r="F13320">
        <v>2.3599911131313701E-2</v>
      </c>
      <c r="G13320">
        <v>0.129081461187804</v>
      </c>
      <c r="H13320">
        <f t="shared" si="208"/>
        <v>0.88913612707500767</v>
      </c>
    </row>
    <row r="13321" spans="1:8" x14ac:dyDescent="0.55000000000000004">
      <c r="A13321">
        <v>4071</v>
      </c>
      <c r="B13321" t="s">
        <v>3669</v>
      </c>
      <c r="C13321">
        <v>922.03</v>
      </c>
      <c r="D13321">
        <v>1315.82</v>
      </c>
      <c r="E13321">
        <v>0.51307316618341403</v>
      </c>
      <c r="F13321">
        <v>0.13143348322562801</v>
      </c>
      <c r="G13321">
        <v>0.38189081272141001</v>
      </c>
      <c r="H13321">
        <f t="shared" si="208"/>
        <v>0.41806078947268682</v>
      </c>
    </row>
    <row r="13322" spans="1:8" x14ac:dyDescent="0.55000000000000004">
      <c r="A13322">
        <v>79153</v>
      </c>
      <c r="B13322" t="s">
        <v>6185</v>
      </c>
      <c r="C13322">
        <v>18.97</v>
      </c>
      <c r="D13322">
        <v>27.07</v>
      </c>
      <c r="E13322">
        <v>0.51337500551733894</v>
      </c>
      <c r="F13322">
        <v>0.376328233378949</v>
      </c>
      <c r="G13322">
        <v>0.69052072549104604</v>
      </c>
      <c r="H13322">
        <f t="shared" si="208"/>
        <v>0.16082328184810754</v>
      </c>
    </row>
    <row r="13323" spans="1:8" x14ac:dyDescent="0.55000000000000004">
      <c r="A13323">
        <v>118812</v>
      </c>
      <c r="B13323" t="s">
        <v>10490</v>
      </c>
      <c r="C13323">
        <v>98.6</v>
      </c>
      <c r="D13323">
        <v>140.74</v>
      </c>
      <c r="E13323">
        <v>0.51343729328476595</v>
      </c>
      <c r="F13323">
        <v>0.13364575618225</v>
      </c>
      <c r="G13323">
        <v>0.38529128461735901</v>
      </c>
      <c r="H13323">
        <f t="shared" si="208"/>
        <v>0.4142108147227832</v>
      </c>
    </row>
    <row r="13324" spans="1:8" x14ac:dyDescent="0.55000000000000004">
      <c r="A13324">
        <v>28960</v>
      </c>
      <c r="B13324" t="s">
        <v>9661</v>
      </c>
      <c r="C13324">
        <v>198.56</v>
      </c>
      <c r="D13324">
        <v>283.51</v>
      </c>
      <c r="E13324">
        <v>0.51384393125622396</v>
      </c>
      <c r="F13324">
        <v>2.56253001142316E-2</v>
      </c>
      <c r="G13324">
        <v>0.135482164845979</v>
      </c>
      <c r="H13324">
        <f t="shared" si="208"/>
        <v>0.86811787245587413</v>
      </c>
    </row>
    <row r="13325" spans="1:8" x14ac:dyDescent="0.55000000000000004">
      <c r="A13325">
        <v>1855</v>
      </c>
      <c r="B13325" t="s">
        <v>15559</v>
      </c>
      <c r="C13325">
        <v>1005.68</v>
      </c>
      <c r="D13325">
        <v>1436.57</v>
      </c>
      <c r="E13325">
        <v>0.514459639171016</v>
      </c>
      <c r="F13325">
        <v>1.55189709829276E-2</v>
      </c>
      <c r="G13325">
        <v>9.8353183464131397E-2</v>
      </c>
      <c r="H13325">
        <f t="shared" si="208"/>
        <v>1.0072115784133764</v>
      </c>
    </row>
    <row r="13326" spans="1:8" x14ac:dyDescent="0.55000000000000004">
      <c r="A13326">
        <v>92482</v>
      </c>
      <c r="B13326" t="s">
        <v>5385</v>
      </c>
      <c r="C13326">
        <v>305.04000000000002</v>
      </c>
      <c r="D13326">
        <v>435.78</v>
      </c>
      <c r="E13326">
        <v>0.51457210062245096</v>
      </c>
      <c r="F13326">
        <v>4.44725576712829E-2</v>
      </c>
      <c r="G13326">
        <v>0.192901209266404</v>
      </c>
      <c r="H13326">
        <f t="shared" si="208"/>
        <v>0.71466504982589119</v>
      </c>
    </row>
    <row r="13327" spans="1:8" x14ac:dyDescent="0.55000000000000004">
      <c r="A13327">
        <v>29100</v>
      </c>
      <c r="B13327" t="s">
        <v>6779</v>
      </c>
      <c r="C13327">
        <v>665.56</v>
      </c>
      <c r="D13327">
        <v>950.82</v>
      </c>
      <c r="E13327">
        <v>0.51460665920359805</v>
      </c>
      <c r="F13327">
        <v>6.0530250496934099E-2</v>
      </c>
      <c r="G13327">
        <v>0.234174778285485</v>
      </c>
      <c r="H13327">
        <f t="shared" si="208"/>
        <v>0.63045988228370897</v>
      </c>
    </row>
    <row r="13328" spans="1:8" x14ac:dyDescent="0.55000000000000004">
      <c r="A13328">
        <v>8502</v>
      </c>
      <c r="B13328" t="s">
        <v>3690</v>
      </c>
      <c r="C13328">
        <v>276.41000000000003</v>
      </c>
      <c r="D13328">
        <v>394.94</v>
      </c>
      <c r="E13328">
        <v>0.51484460728572001</v>
      </c>
      <c r="F13328">
        <v>3.3282784595365801E-2</v>
      </c>
      <c r="G13328">
        <v>0.1605854071809</v>
      </c>
      <c r="H13328">
        <f t="shared" si="208"/>
        <v>0.7942939227482354</v>
      </c>
    </row>
    <row r="13329" spans="1:8" x14ac:dyDescent="0.55000000000000004">
      <c r="A13329">
        <v>90167</v>
      </c>
      <c r="B13329" t="s">
        <v>10175</v>
      </c>
      <c r="C13329">
        <v>6.75</v>
      </c>
      <c r="D13329">
        <v>9.65</v>
      </c>
      <c r="E13329">
        <v>0.51504395997342001</v>
      </c>
      <c r="F13329">
        <v>0.56304163562634202</v>
      </c>
      <c r="G13329">
        <v>0.83734264388257995</v>
      </c>
      <c r="H13329">
        <f t="shared" si="208"/>
        <v>7.7096790636572876E-2</v>
      </c>
    </row>
    <row r="13330" spans="1:8" x14ac:dyDescent="0.55000000000000004">
      <c r="A13330">
        <v>90529</v>
      </c>
      <c r="B13330" t="s">
        <v>6238</v>
      </c>
      <c r="C13330">
        <v>162.41</v>
      </c>
      <c r="D13330">
        <v>232.09</v>
      </c>
      <c r="E13330">
        <v>0.51504759477165796</v>
      </c>
      <c r="F13330">
        <v>0.102820480613226</v>
      </c>
      <c r="G13330">
        <v>0.328307194758513</v>
      </c>
      <c r="H13330">
        <f t="shared" si="208"/>
        <v>0.48371959972669787</v>
      </c>
    </row>
    <row r="13331" spans="1:8" x14ac:dyDescent="0.55000000000000004">
      <c r="A13331">
        <v>9349</v>
      </c>
      <c r="B13331" t="s">
        <v>8851</v>
      </c>
      <c r="C13331">
        <v>2605.87</v>
      </c>
      <c r="D13331">
        <v>3724.4</v>
      </c>
      <c r="E13331">
        <v>0.51524025107818405</v>
      </c>
      <c r="F13331">
        <v>3.04295387336916E-2</v>
      </c>
      <c r="G13331">
        <v>0.15087940765320099</v>
      </c>
      <c r="H13331">
        <f t="shared" si="208"/>
        <v>0.82137002962696937</v>
      </c>
    </row>
    <row r="13332" spans="1:8" x14ac:dyDescent="0.55000000000000004">
      <c r="A13332">
        <v>10385</v>
      </c>
      <c r="B13332" t="s">
        <v>3223</v>
      </c>
      <c r="C13332">
        <v>593.6</v>
      </c>
      <c r="D13332">
        <v>848.45</v>
      </c>
      <c r="E13332">
        <v>0.51533528161843101</v>
      </c>
      <c r="F13332">
        <v>1.3047058506439901E-2</v>
      </c>
      <c r="G13332">
        <v>8.7770627682200106E-2</v>
      </c>
      <c r="H13332">
        <f t="shared" si="208"/>
        <v>1.0566507958220448</v>
      </c>
    </row>
    <row r="13333" spans="1:8" x14ac:dyDescent="0.55000000000000004">
      <c r="A13333">
        <v>1018</v>
      </c>
      <c r="B13333" t="s">
        <v>12826</v>
      </c>
      <c r="C13333">
        <v>51.34</v>
      </c>
      <c r="D13333">
        <v>73.400000000000006</v>
      </c>
      <c r="E13333">
        <v>0.51558147046155101</v>
      </c>
      <c r="F13333">
        <v>0.29263287714463099</v>
      </c>
      <c r="G13333">
        <v>0.60458527893282898</v>
      </c>
      <c r="H13333">
        <f t="shared" si="208"/>
        <v>0.218542431680323</v>
      </c>
    </row>
    <row r="13334" spans="1:8" x14ac:dyDescent="0.55000000000000004">
      <c r="A13334">
        <v>55254</v>
      </c>
      <c r="B13334" t="s">
        <v>15560</v>
      </c>
      <c r="C13334">
        <v>906.32</v>
      </c>
      <c r="D13334">
        <v>1295.74</v>
      </c>
      <c r="E13334">
        <v>0.51568389947497295</v>
      </c>
      <c r="F13334">
        <v>7.4426333963152997E-3</v>
      </c>
      <c r="G13334">
        <v>6.0509731517078301E-2</v>
      </c>
      <c r="H13334">
        <f t="shared" si="208"/>
        <v>1.2181747740368343</v>
      </c>
    </row>
    <row r="13335" spans="1:8" x14ac:dyDescent="0.55000000000000004">
      <c r="A13335">
        <v>112268052</v>
      </c>
      <c r="B13335" t="s">
        <v>15561</v>
      </c>
      <c r="C13335">
        <v>21.67</v>
      </c>
      <c r="D13335">
        <v>30.99</v>
      </c>
      <c r="E13335">
        <v>0.51633798974732703</v>
      </c>
      <c r="F13335">
        <v>0.38868127321704699</v>
      </c>
      <c r="G13335">
        <v>0.70428504658061397</v>
      </c>
      <c r="H13335">
        <f t="shared" si="208"/>
        <v>0.1522515324744399</v>
      </c>
    </row>
    <row r="13336" spans="1:8" x14ac:dyDescent="0.55000000000000004">
      <c r="A13336">
        <v>261726</v>
      </c>
      <c r="B13336" t="s">
        <v>8155</v>
      </c>
      <c r="C13336">
        <v>615.41</v>
      </c>
      <c r="D13336">
        <v>880.3</v>
      </c>
      <c r="E13336">
        <v>0.516429894618048</v>
      </c>
      <c r="F13336">
        <v>8.6136148135585004E-3</v>
      </c>
      <c r="G13336">
        <v>6.6333373895239495E-2</v>
      </c>
      <c r="H13336">
        <f t="shared" si="208"/>
        <v>1.1782679127450317</v>
      </c>
    </row>
    <row r="13337" spans="1:8" x14ac:dyDescent="0.55000000000000004">
      <c r="A13337">
        <v>6455</v>
      </c>
      <c r="B13337" t="s">
        <v>8661</v>
      </c>
      <c r="C13337">
        <v>1863.87</v>
      </c>
      <c r="D13337">
        <v>2666.11</v>
      </c>
      <c r="E13337">
        <v>0.51643163227390099</v>
      </c>
      <c r="F13337">
        <v>4.3785221854670098E-2</v>
      </c>
      <c r="G13337">
        <v>0.19109822076792801</v>
      </c>
      <c r="H13337">
        <f t="shared" si="208"/>
        <v>0.71874335645240772</v>
      </c>
    </row>
    <row r="13338" spans="1:8" x14ac:dyDescent="0.55000000000000004">
      <c r="A13338">
        <v>10381</v>
      </c>
      <c r="B13338" t="s">
        <v>15562</v>
      </c>
      <c r="C13338">
        <v>581.29</v>
      </c>
      <c r="D13338">
        <v>831.5</v>
      </c>
      <c r="E13338">
        <v>0.51646386154605695</v>
      </c>
      <c r="F13338">
        <v>3.1985456593997597E-2</v>
      </c>
      <c r="G13338">
        <v>0.15624779656832299</v>
      </c>
      <c r="H13338">
        <f t="shared" si="208"/>
        <v>0.80618609843166955</v>
      </c>
    </row>
    <row r="13339" spans="1:8" x14ac:dyDescent="0.55000000000000004">
      <c r="A13339">
        <v>40</v>
      </c>
      <c r="B13339" t="s">
        <v>6509</v>
      </c>
      <c r="C13339">
        <v>0.68</v>
      </c>
      <c r="D13339">
        <v>0.98</v>
      </c>
      <c r="E13339">
        <v>0.51647395176161603</v>
      </c>
      <c r="F13339">
        <v>0.84153103397528295</v>
      </c>
      <c r="G13339">
        <v>0.93152234528503697</v>
      </c>
      <c r="H13339">
        <f t="shared" si="208"/>
        <v>3.0806722820779276E-2</v>
      </c>
    </row>
    <row r="13340" spans="1:8" x14ac:dyDescent="0.55000000000000004">
      <c r="A13340">
        <v>7399</v>
      </c>
      <c r="B13340" t="s">
        <v>12225</v>
      </c>
      <c r="C13340">
        <v>0.68</v>
      </c>
      <c r="D13340">
        <v>0.98</v>
      </c>
      <c r="E13340">
        <v>0.51647395176161603</v>
      </c>
      <c r="F13340">
        <v>0.84153103397528295</v>
      </c>
      <c r="G13340">
        <v>0.93152234528503697</v>
      </c>
      <c r="H13340">
        <f t="shared" si="208"/>
        <v>3.0806722820779276E-2</v>
      </c>
    </row>
    <row r="13341" spans="1:8" x14ac:dyDescent="0.55000000000000004">
      <c r="A13341">
        <v>4081</v>
      </c>
      <c r="B13341" t="s">
        <v>2646</v>
      </c>
      <c r="C13341">
        <v>179.31</v>
      </c>
      <c r="D13341">
        <v>256.52</v>
      </c>
      <c r="E13341">
        <v>0.51659277979491902</v>
      </c>
      <c r="F13341">
        <v>0.116997698303262</v>
      </c>
      <c r="G13341">
        <v>0.35580935354294602</v>
      </c>
      <c r="H13341">
        <f t="shared" si="208"/>
        <v>0.44878263933614765</v>
      </c>
    </row>
    <row r="13342" spans="1:8" x14ac:dyDescent="0.55000000000000004">
      <c r="A13342">
        <v>63924</v>
      </c>
      <c r="B13342" t="s">
        <v>15563</v>
      </c>
      <c r="C13342">
        <v>0.68</v>
      </c>
      <c r="D13342">
        <v>0.98</v>
      </c>
      <c r="E13342">
        <v>0.51661730847700205</v>
      </c>
      <c r="F13342">
        <v>0.84148953327117504</v>
      </c>
      <c r="G13342">
        <v>0.93152234528503697</v>
      </c>
      <c r="H13342">
        <f t="shared" si="208"/>
        <v>3.0806722820779276E-2</v>
      </c>
    </row>
    <row r="13343" spans="1:8" x14ac:dyDescent="0.55000000000000004">
      <c r="A13343">
        <v>79714</v>
      </c>
      <c r="B13343" t="s">
        <v>11361</v>
      </c>
      <c r="C13343">
        <v>121.27</v>
      </c>
      <c r="D13343">
        <v>173.49</v>
      </c>
      <c r="E13343">
        <v>0.51661808495247197</v>
      </c>
      <c r="F13343">
        <v>4.6827265687445503E-2</v>
      </c>
      <c r="G13343">
        <v>0.199608507548654</v>
      </c>
      <c r="H13343">
        <f t="shared" si="208"/>
        <v>0.69982095251409915</v>
      </c>
    </row>
    <row r="13344" spans="1:8" x14ac:dyDescent="0.55000000000000004">
      <c r="A13344">
        <v>7991</v>
      </c>
      <c r="B13344" t="s">
        <v>10820</v>
      </c>
      <c r="C13344">
        <v>1468.94</v>
      </c>
      <c r="D13344">
        <v>2101.7800000000002</v>
      </c>
      <c r="E13344">
        <v>0.51683473907488897</v>
      </c>
      <c r="F13344">
        <v>2.1295593686887802E-2</v>
      </c>
      <c r="G13344">
        <v>0.12076460226433899</v>
      </c>
      <c r="H13344">
        <f t="shared" si="208"/>
        <v>0.91806034463932684</v>
      </c>
    </row>
    <row r="13345" spans="1:8" x14ac:dyDescent="0.55000000000000004">
      <c r="A13345">
        <v>151194</v>
      </c>
      <c r="B13345" t="s">
        <v>5521</v>
      </c>
      <c r="C13345">
        <v>92.71</v>
      </c>
      <c r="D13345">
        <v>132.66</v>
      </c>
      <c r="E13345">
        <v>0.51688688758171597</v>
      </c>
      <c r="F13345">
        <v>9.0871035191029098E-2</v>
      </c>
      <c r="G13345">
        <v>0.30344736395369698</v>
      </c>
      <c r="H13345">
        <f t="shared" si="208"/>
        <v>0.5179166308719354</v>
      </c>
    </row>
    <row r="13346" spans="1:8" x14ac:dyDescent="0.55000000000000004">
      <c r="A13346">
        <v>128308</v>
      </c>
      <c r="B13346" t="s">
        <v>4851</v>
      </c>
      <c r="C13346">
        <v>160.87</v>
      </c>
      <c r="D13346">
        <v>230.19</v>
      </c>
      <c r="E13346">
        <v>0.51697758608599598</v>
      </c>
      <c r="F13346">
        <v>6.0634437990589103E-2</v>
      </c>
      <c r="G13346">
        <v>0.23435369618961799</v>
      </c>
      <c r="H13346">
        <f t="shared" si="208"/>
        <v>0.63012819246552765</v>
      </c>
    </row>
    <row r="13347" spans="1:8" x14ac:dyDescent="0.55000000000000004">
      <c r="A13347">
        <v>9837</v>
      </c>
      <c r="B13347" t="s">
        <v>3705</v>
      </c>
      <c r="C13347">
        <v>70.53</v>
      </c>
      <c r="D13347">
        <v>100.92</v>
      </c>
      <c r="E13347">
        <v>0.51697887746743298</v>
      </c>
      <c r="F13347">
        <v>0.13514497396624101</v>
      </c>
      <c r="G13347">
        <v>0.388160932682374</v>
      </c>
      <c r="H13347">
        <f t="shared" si="208"/>
        <v>0.41098817727909775</v>
      </c>
    </row>
    <row r="13348" spans="1:8" x14ac:dyDescent="0.55000000000000004">
      <c r="A13348">
        <v>3921</v>
      </c>
      <c r="B13348" t="s">
        <v>6668</v>
      </c>
      <c r="C13348">
        <v>4365.33</v>
      </c>
      <c r="D13348">
        <v>6246.68</v>
      </c>
      <c r="E13348">
        <v>0.51699904889147097</v>
      </c>
      <c r="F13348">
        <v>5.9632121555597203E-2</v>
      </c>
      <c r="G13348">
        <v>0.23186447840615401</v>
      </c>
      <c r="H13348">
        <f t="shared" si="208"/>
        <v>0.63476578009780071</v>
      </c>
    </row>
    <row r="13349" spans="1:8" x14ac:dyDescent="0.55000000000000004">
      <c r="A13349">
        <v>727866</v>
      </c>
      <c r="B13349" t="s">
        <v>7892</v>
      </c>
      <c r="C13349">
        <v>110.7</v>
      </c>
      <c r="D13349">
        <v>158.49</v>
      </c>
      <c r="E13349">
        <v>0.51764494495856295</v>
      </c>
      <c r="F13349">
        <v>0.219138499327973</v>
      </c>
      <c r="G13349">
        <v>0.51720521963928101</v>
      </c>
      <c r="H13349">
        <f t="shared" si="208"/>
        <v>0.28633710086608549</v>
      </c>
    </row>
    <row r="13350" spans="1:8" x14ac:dyDescent="0.55000000000000004">
      <c r="A13350">
        <v>6301</v>
      </c>
      <c r="B13350" t="s">
        <v>1808</v>
      </c>
      <c r="C13350">
        <v>1897.25</v>
      </c>
      <c r="D13350">
        <v>2716.33</v>
      </c>
      <c r="E13350">
        <v>0.51774901333386802</v>
      </c>
      <c r="F13350">
        <v>3.6187557714230001E-3</v>
      </c>
      <c r="G13350">
        <v>3.69853756322511E-2</v>
      </c>
      <c r="H13350">
        <f t="shared" si="208"/>
        <v>1.4319699661418634</v>
      </c>
    </row>
    <row r="13351" spans="1:8" x14ac:dyDescent="0.55000000000000004">
      <c r="A13351">
        <v>84727</v>
      </c>
      <c r="B13351" t="s">
        <v>9269</v>
      </c>
      <c r="C13351">
        <v>41.79</v>
      </c>
      <c r="D13351">
        <v>59.84</v>
      </c>
      <c r="E13351">
        <v>0.51775434056073899</v>
      </c>
      <c r="F13351">
        <v>0.28631923679917798</v>
      </c>
      <c r="G13351">
        <v>0.598064137567898</v>
      </c>
      <c r="H13351">
        <f t="shared" si="208"/>
        <v>0.22325223892433674</v>
      </c>
    </row>
    <row r="13352" spans="1:8" x14ac:dyDescent="0.55000000000000004">
      <c r="A13352">
        <v>23315</v>
      </c>
      <c r="B13352" t="s">
        <v>5966</v>
      </c>
      <c r="C13352">
        <v>834.29</v>
      </c>
      <c r="D13352">
        <v>1194.49</v>
      </c>
      <c r="E13352">
        <v>0.51777016930028097</v>
      </c>
      <c r="F13352">
        <v>1.06115822003347E-2</v>
      </c>
      <c r="G13352">
        <v>7.6542482576555798E-2</v>
      </c>
      <c r="H13352">
        <f t="shared" si="208"/>
        <v>1.1160974559890444</v>
      </c>
    </row>
    <row r="13353" spans="1:8" x14ac:dyDescent="0.55000000000000004">
      <c r="A13353">
        <v>51079</v>
      </c>
      <c r="B13353" t="s">
        <v>6343</v>
      </c>
      <c r="C13353">
        <v>859.01</v>
      </c>
      <c r="D13353">
        <v>1229.98</v>
      </c>
      <c r="E13353">
        <v>0.51789004668619298</v>
      </c>
      <c r="F13353">
        <v>6.0906258561358402E-2</v>
      </c>
      <c r="G13353">
        <v>0.23495525924277999</v>
      </c>
      <c r="H13353">
        <f t="shared" si="208"/>
        <v>0.62901482927667551</v>
      </c>
    </row>
    <row r="13354" spans="1:8" x14ac:dyDescent="0.55000000000000004">
      <c r="A13354">
        <v>5696</v>
      </c>
      <c r="B13354" t="s">
        <v>2543</v>
      </c>
      <c r="C13354">
        <v>3641.28</v>
      </c>
      <c r="D13354">
        <v>5213.82</v>
      </c>
      <c r="E13354">
        <v>0.51789520042298398</v>
      </c>
      <c r="F13354">
        <v>1.9543088769423001E-2</v>
      </c>
      <c r="G13354">
        <v>0.1137774858584</v>
      </c>
      <c r="H13354">
        <f t="shared" si="208"/>
        <v>0.94394366706927668</v>
      </c>
    </row>
    <row r="13355" spans="1:8" x14ac:dyDescent="0.55000000000000004">
      <c r="A13355">
        <v>3654</v>
      </c>
      <c r="B13355" t="s">
        <v>12045</v>
      </c>
      <c r="C13355">
        <v>5450.82</v>
      </c>
      <c r="D13355">
        <v>7804.98</v>
      </c>
      <c r="E13355">
        <v>0.51792162494476401</v>
      </c>
      <c r="F13355">
        <v>2.8761200633038799E-2</v>
      </c>
      <c r="G13355">
        <v>0.14559682886168199</v>
      </c>
      <c r="H13355">
        <f t="shared" si="208"/>
        <v>0.83684808397126964</v>
      </c>
    </row>
    <row r="13356" spans="1:8" x14ac:dyDescent="0.55000000000000004">
      <c r="A13356">
        <v>339175</v>
      </c>
      <c r="B13356" t="s">
        <v>7566</v>
      </c>
      <c r="C13356">
        <v>158.41</v>
      </c>
      <c r="D13356">
        <v>226.83</v>
      </c>
      <c r="E13356">
        <v>0.51796281552239998</v>
      </c>
      <c r="F13356">
        <v>7.55767696150145E-2</v>
      </c>
      <c r="G13356">
        <v>0.2692703271529</v>
      </c>
      <c r="H13356">
        <f t="shared" si="208"/>
        <v>0.56981150200540065</v>
      </c>
    </row>
    <row r="13357" spans="1:8" x14ac:dyDescent="0.55000000000000004">
      <c r="A13357">
        <v>5329</v>
      </c>
      <c r="B13357" t="s">
        <v>2443</v>
      </c>
      <c r="C13357">
        <v>3908.22</v>
      </c>
      <c r="D13357">
        <v>5596.79</v>
      </c>
      <c r="E13357">
        <v>0.51808735132686601</v>
      </c>
      <c r="F13357">
        <v>8.6623345089137202E-2</v>
      </c>
      <c r="G13357">
        <v>0.29535913597411001</v>
      </c>
      <c r="H13357">
        <f t="shared" si="208"/>
        <v>0.52964959111133625</v>
      </c>
    </row>
    <row r="13358" spans="1:8" x14ac:dyDescent="0.55000000000000004">
      <c r="A13358">
        <v>51249</v>
      </c>
      <c r="B13358" t="s">
        <v>7449</v>
      </c>
      <c r="C13358">
        <v>297.93</v>
      </c>
      <c r="D13358">
        <v>426.73</v>
      </c>
      <c r="E13358">
        <v>0.51836983139220405</v>
      </c>
      <c r="F13358">
        <v>1.1201038079653201E-2</v>
      </c>
      <c r="G13358">
        <v>7.8929266154490293E-2</v>
      </c>
      <c r="H13358">
        <f t="shared" si="208"/>
        <v>1.1027619350324278</v>
      </c>
    </row>
    <row r="13359" spans="1:8" x14ac:dyDescent="0.55000000000000004">
      <c r="A13359">
        <v>2620</v>
      </c>
      <c r="B13359" t="s">
        <v>11245</v>
      </c>
      <c r="C13359">
        <v>0.69</v>
      </c>
      <c r="D13359">
        <v>0.99</v>
      </c>
      <c r="E13359">
        <v>0.518491567115268</v>
      </c>
      <c r="F13359">
        <v>0.840566611267762</v>
      </c>
      <c r="G13359">
        <v>0.93101471746192899</v>
      </c>
      <c r="H13359">
        <f t="shared" si="208"/>
        <v>3.1043453645958039E-2</v>
      </c>
    </row>
    <row r="13360" spans="1:8" x14ac:dyDescent="0.55000000000000004">
      <c r="A13360">
        <v>401251</v>
      </c>
      <c r="B13360" t="s">
        <v>9492</v>
      </c>
      <c r="C13360">
        <v>0.69</v>
      </c>
      <c r="D13360">
        <v>0.99</v>
      </c>
      <c r="E13360">
        <v>0.518491567115268</v>
      </c>
      <c r="F13360">
        <v>0.840566611267762</v>
      </c>
      <c r="G13360">
        <v>0.93101471746192899</v>
      </c>
      <c r="H13360">
        <f t="shared" si="208"/>
        <v>3.1043453645958039E-2</v>
      </c>
    </row>
    <row r="13361" spans="1:8" x14ac:dyDescent="0.55000000000000004">
      <c r="A13361">
        <v>85477</v>
      </c>
      <c r="B13361" t="s">
        <v>9083</v>
      </c>
      <c r="C13361">
        <v>1.35</v>
      </c>
      <c r="D13361">
        <v>1.93</v>
      </c>
      <c r="E13361">
        <v>0.518665466174976</v>
      </c>
      <c r="F13361">
        <v>0.77889857505125604</v>
      </c>
      <c r="G13361">
        <v>0.924185342202128</v>
      </c>
      <c r="H13361">
        <f t="shared" si="208"/>
        <v>3.4240923775779468E-2</v>
      </c>
    </row>
    <row r="13362" spans="1:8" x14ac:dyDescent="0.55000000000000004">
      <c r="A13362">
        <v>81875</v>
      </c>
      <c r="B13362" t="s">
        <v>9947</v>
      </c>
      <c r="C13362">
        <v>366.71</v>
      </c>
      <c r="D13362">
        <v>525.53</v>
      </c>
      <c r="E13362">
        <v>0.51912000455447105</v>
      </c>
      <c r="F13362">
        <v>7.9320064331526007E-3</v>
      </c>
      <c r="G13362">
        <v>6.3124413222812203E-2</v>
      </c>
      <c r="H13362">
        <f t="shared" si="208"/>
        <v>1.1998026458678037</v>
      </c>
    </row>
    <row r="13363" spans="1:8" x14ac:dyDescent="0.55000000000000004">
      <c r="A13363">
        <v>79791</v>
      </c>
      <c r="B13363" t="s">
        <v>3911</v>
      </c>
      <c r="C13363">
        <v>528.79</v>
      </c>
      <c r="D13363">
        <v>757.81</v>
      </c>
      <c r="E13363">
        <v>0.51914208690911801</v>
      </c>
      <c r="F13363">
        <v>7.2117059784553E-3</v>
      </c>
      <c r="G13363">
        <v>5.9175671972735697E-2</v>
      </c>
      <c r="H13363">
        <f t="shared" si="208"/>
        <v>1.2278568017149907</v>
      </c>
    </row>
    <row r="13364" spans="1:8" x14ac:dyDescent="0.55000000000000004">
      <c r="A13364">
        <v>8233</v>
      </c>
      <c r="B13364" t="s">
        <v>15564</v>
      </c>
      <c r="C13364">
        <v>152.56</v>
      </c>
      <c r="D13364">
        <v>218.65</v>
      </c>
      <c r="E13364">
        <v>0.51919221992012199</v>
      </c>
      <c r="F13364">
        <v>6.5854517859487496E-2</v>
      </c>
      <c r="G13364">
        <v>0.24680570869785701</v>
      </c>
      <c r="H13364">
        <f t="shared" si="208"/>
        <v>0.60764479914728486</v>
      </c>
    </row>
    <row r="13365" spans="1:8" x14ac:dyDescent="0.55000000000000004">
      <c r="A13365">
        <v>55272</v>
      </c>
      <c r="B13365" t="s">
        <v>5686</v>
      </c>
      <c r="C13365">
        <v>698.41</v>
      </c>
      <c r="D13365">
        <v>1001.03</v>
      </c>
      <c r="E13365">
        <v>0.51933203606036604</v>
      </c>
      <c r="F13365">
        <v>3.4265424177896499E-2</v>
      </c>
      <c r="G13365">
        <v>0.16372719957890999</v>
      </c>
      <c r="H13365">
        <f t="shared" si="208"/>
        <v>0.78587916636829269</v>
      </c>
    </row>
    <row r="13366" spans="1:8" x14ac:dyDescent="0.55000000000000004">
      <c r="A13366">
        <v>4697</v>
      </c>
      <c r="B13366" t="s">
        <v>3782</v>
      </c>
      <c r="C13366">
        <v>1699.15</v>
      </c>
      <c r="D13366">
        <v>2435.4299999999998</v>
      </c>
      <c r="E13366">
        <v>0.51936479227766097</v>
      </c>
      <c r="F13366">
        <v>6.6912375968587207E-2</v>
      </c>
      <c r="G13366">
        <v>0.248925116301626</v>
      </c>
      <c r="H13366">
        <f t="shared" si="208"/>
        <v>0.60393128129061657</v>
      </c>
    </row>
    <row r="13367" spans="1:8" x14ac:dyDescent="0.55000000000000004">
      <c r="A13367">
        <v>84929</v>
      </c>
      <c r="B13367" t="s">
        <v>1975</v>
      </c>
      <c r="C13367">
        <v>35.76</v>
      </c>
      <c r="D13367">
        <v>51.26</v>
      </c>
      <c r="E13367">
        <v>0.51946666609414804</v>
      </c>
      <c r="F13367">
        <v>0.36627262380728898</v>
      </c>
      <c r="G13367">
        <v>0.681454091602821</v>
      </c>
      <c r="H13367">
        <f t="shared" si="208"/>
        <v>0.16656339652063457</v>
      </c>
    </row>
    <row r="13368" spans="1:8" x14ac:dyDescent="0.55000000000000004">
      <c r="A13368">
        <v>8673</v>
      </c>
      <c r="B13368" t="s">
        <v>5440</v>
      </c>
      <c r="C13368">
        <v>49.03</v>
      </c>
      <c r="D13368">
        <v>70.3</v>
      </c>
      <c r="E13368">
        <v>0.51997209763469798</v>
      </c>
      <c r="F13368">
        <v>0.29940493428242798</v>
      </c>
      <c r="G13368">
        <v>0.61294096314758995</v>
      </c>
      <c r="H13368">
        <f t="shared" si="208"/>
        <v>0.21258135356306879</v>
      </c>
    </row>
    <row r="13369" spans="1:8" x14ac:dyDescent="0.55000000000000004">
      <c r="A13369">
        <v>5333</v>
      </c>
      <c r="B13369" t="s">
        <v>15565</v>
      </c>
      <c r="C13369">
        <v>138.53</v>
      </c>
      <c r="D13369">
        <v>198.66</v>
      </c>
      <c r="E13369">
        <v>0.52005018498448397</v>
      </c>
      <c r="F13369">
        <v>0.102368903203509</v>
      </c>
      <c r="G13369">
        <v>0.32744691279746502</v>
      </c>
      <c r="H13369">
        <f t="shared" si="208"/>
        <v>0.48485909978807568</v>
      </c>
    </row>
    <row r="13370" spans="1:8" x14ac:dyDescent="0.55000000000000004">
      <c r="A13370">
        <v>84125</v>
      </c>
      <c r="B13370" t="s">
        <v>7659</v>
      </c>
      <c r="C13370">
        <v>2.99</v>
      </c>
      <c r="D13370">
        <v>4.29</v>
      </c>
      <c r="E13370">
        <v>0.52035206783463295</v>
      </c>
      <c r="F13370">
        <v>0.68057224064593602</v>
      </c>
      <c r="G13370">
        <v>0.89797572022595096</v>
      </c>
      <c r="H13370">
        <f t="shared" si="208"/>
        <v>4.6735405776397121E-2</v>
      </c>
    </row>
    <row r="13371" spans="1:8" x14ac:dyDescent="0.55000000000000004">
      <c r="A13371">
        <v>9452</v>
      </c>
      <c r="B13371" t="s">
        <v>8347</v>
      </c>
      <c r="C13371">
        <v>2.0299999999999998</v>
      </c>
      <c r="D13371">
        <v>2.92</v>
      </c>
      <c r="E13371">
        <v>0.52044923040137603</v>
      </c>
      <c r="F13371">
        <v>0.74512520194176701</v>
      </c>
      <c r="G13371">
        <v>0.924185342202128</v>
      </c>
      <c r="H13371">
        <f t="shared" si="208"/>
        <v>3.4240923775779468E-2</v>
      </c>
    </row>
    <row r="13372" spans="1:8" x14ac:dyDescent="0.55000000000000004">
      <c r="A13372">
        <v>116461</v>
      </c>
      <c r="B13372" t="s">
        <v>6655</v>
      </c>
      <c r="C13372">
        <v>231.78</v>
      </c>
      <c r="D13372">
        <v>332.58</v>
      </c>
      <c r="E13372">
        <v>0.52093352872481102</v>
      </c>
      <c r="F13372">
        <v>5.8051152716338997E-2</v>
      </c>
      <c r="G13372">
        <v>0.22735647538069401</v>
      </c>
      <c r="H13372">
        <f t="shared" si="208"/>
        <v>0.643292672063423</v>
      </c>
    </row>
    <row r="13373" spans="1:8" x14ac:dyDescent="0.55000000000000004">
      <c r="A13373">
        <v>6124</v>
      </c>
      <c r="B13373" t="s">
        <v>8175</v>
      </c>
      <c r="C13373">
        <v>6773.07</v>
      </c>
      <c r="D13373">
        <v>9718.9</v>
      </c>
      <c r="E13373">
        <v>0.52098379369651804</v>
      </c>
      <c r="F13373">
        <v>4.9249278828633697E-2</v>
      </c>
      <c r="G13373">
        <v>0.20557380860899499</v>
      </c>
      <c r="H13373">
        <f t="shared" si="208"/>
        <v>0.68703221798982106</v>
      </c>
    </row>
    <row r="13374" spans="1:8" x14ac:dyDescent="0.55000000000000004">
      <c r="A13374">
        <v>1072</v>
      </c>
      <c r="B13374" t="s">
        <v>1807</v>
      </c>
      <c r="C13374">
        <v>6927.78</v>
      </c>
      <c r="D13374">
        <v>9941.4500000000007</v>
      </c>
      <c r="E13374">
        <v>0.52106463548431703</v>
      </c>
      <c r="F13374">
        <v>4.9494598666517996E-3</v>
      </c>
      <c r="G13374">
        <v>4.5844307854520198E-2</v>
      </c>
      <c r="H13374">
        <f t="shared" si="208"/>
        <v>1.3387145797504441</v>
      </c>
    </row>
    <row r="13375" spans="1:8" x14ac:dyDescent="0.55000000000000004">
      <c r="A13375">
        <v>9277</v>
      </c>
      <c r="B13375" t="s">
        <v>11117</v>
      </c>
      <c r="C13375">
        <v>556.29999999999995</v>
      </c>
      <c r="D13375">
        <v>798.35</v>
      </c>
      <c r="E13375">
        <v>0.52116732202722904</v>
      </c>
      <c r="F13375">
        <v>6.2035605401864003E-3</v>
      </c>
      <c r="G13375">
        <v>5.3624983012459999E-2</v>
      </c>
      <c r="H13375">
        <f t="shared" si="208"/>
        <v>1.270632832384768</v>
      </c>
    </row>
    <row r="13376" spans="1:8" x14ac:dyDescent="0.55000000000000004">
      <c r="A13376">
        <v>8879</v>
      </c>
      <c r="B13376" t="s">
        <v>1806</v>
      </c>
      <c r="C13376">
        <v>994.96</v>
      </c>
      <c r="D13376">
        <v>1427.9</v>
      </c>
      <c r="E13376">
        <v>0.52118121357845903</v>
      </c>
      <c r="F13376">
        <v>2.7400558036928002E-3</v>
      </c>
      <c r="G13376">
        <v>3.0260315937165199E-2</v>
      </c>
      <c r="H13376">
        <f t="shared" si="208"/>
        <v>1.5191265419753837</v>
      </c>
    </row>
    <row r="13377" spans="1:8" x14ac:dyDescent="0.55000000000000004">
      <c r="A13377">
        <v>27166</v>
      </c>
      <c r="B13377" t="s">
        <v>11505</v>
      </c>
      <c r="C13377">
        <v>1860.06</v>
      </c>
      <c r="D13377">
        <v>2670.06</v>
      </c>
      <c r="E13377">
        <v>0.52152393468101399</v>
      </c>
      <c r="F13377">
        <v>9.5790834395677992E-3</v>
      </c>
      <c r="G13377">
        <v>7.1189706462456398E-2</v>
      </c>
      <c r="H13377">
        <f t="shared" si="208"/>
        <v>1.1475827977920088</v>
      </c>
    </row>
    <row r="13378" spans="1:8" x14ac:dyDescent="0.55000000000000004">
      <c r="A13378">
        <v>11054</v>
      </c>
      <c r="B13378" t="s">
        <v>2552</v>
      </c>
      <c r="C13378">
        <v>2556.16</v>
      </c>
      <c r="D13378">
        <v>3669.93</v>
      </c>
      <c r="E13378">
        <v>0.52177303676261699</v>
      </c>
      <c r="F13378">
        <v>1.9103601928794501E-2</v>
      </c>
      <c r="G13378">
        <v>0.112147015822194</v>
      </c>
      <c r="H13378">
        <f t="shared" si="208"/>
        <v>0.95021227829320376</v>
      </c>
    </row>
    <row r="13379" spans="1:8" x14ac:dyDescent="0.55000000000000004">
      <c r="A13379">
        <v>23</v>
      </c>
      <c r="B13379" t="s">
        <v>7494</v>
      </c>
      <c r="C13379">
        <v>1437.53</v>
      </c>
      <c r="D13379">
        <v>2063.92</v>
      </c>
      <c r="E13379">
        <v>0.521798247054307</v>
      </c>
      <c r="F13379">
        <v>2.1629183995937901E-2</v>
      </c>
      <c r="G13379">
        <v>0.12201484235365399</v>
      </c>
      <c r="H13379">
        <f t="shared" ref="H13379:H13442" si="209">-LOG10(G13379)</f>
        <v>0.91358733686443783</v>
      </c>
    </row>
    <row r="13380" spans="1:8" x14ac:dyDescent="0.55000000000000004">
      <c r="A13380">
        <v>7057</v>
      </c>
      <c r="B13380" t="s">
        <v>2246</v>
      </c>
      <c r="C13380">
        <v>18941.349999999999</v>
      </c>
      <c r="D13380">
        <v>27195.1</v>
      </c>
      <c r="E13380">
        <v>0.521807696446425</v>
      </c>
      <c r="F13380">
        <v>0.106115459197805</v>
      </c>
      <c r="G13380">
        <v>0.33502554236919502</v>
      </c>
      <c r="H13380">
        <f t="shared" si="209"/>
        <v>0.47492208106129419</v>
      </c>
    </row>
    <row r="13381" spans="1:8" x14ac:dyDescent="0.55000000000000004">
      <c r="A13381">
        <v>79763</v>
      </c>
      <c r="B13381" t="s">
        <v>15566</v>
      </c>
      <c r="C13381">
        <v>485.96</v>
      </c>
      <c r="D13381">
        <v>697.89</v>
      </c>
      <c r="E13381">
        <v>0.52216805140353195</v>
      </c>
      <c r="F13381">
        <v>5.4153229052297698E-2</v>
      </c>
      <c r="G13381">
        <v>0.21783816331107</v>
      </c>
      <c r="H13381">
        <f t="shared" si="209"/>
        <v>0.66186603337957728</v>
      </c>
    </row>
    <row r="13382" spans="1:8" x14ac:dyDescent="0.55000000000000004">
      <c r="A13382">
        <v>9167</v>
      </c>
      <c r="B13382" t="s">
        <v>4494</v>
      </c>
      <c r="C13382">
        <v>849.16</v>
      </c>
      <c r="D13382">
        <v>1220.02</v>
      </c>
      <c r="E13382">
        <v>0.52278370393219598</v>
      </c>
      <c r="F13382">
        <v>0.100579507065819</v>
      </c>
      <c r="G13382">
        <v>0.32414620233688102</v>
      </c>
      <c r="H13382">
        <f t="shared" si="209"/>
        <v>0.48925906218015253</v>
      </c>
    </row>
    <row r="13383" spans="1:8" x14ac:dyDescent="0.55000000000000004">
      <c r="A13383">
        <v>10095</v>
      </c>
      <c r="B13383" t="s">
        <v>12590</v>
      </c>
      <c r="C13383">
        <v>2408.73</v>
      </c>
      <c r="D13383">
        <v>3462.02</v>
      </c>
      <c r="E13383">
        <v>0.52334306935889596</v>
      </c>
      <c r="F13383">
        <v>4.6951497337904401E-2</v>
      </c>
      <c r="G13383">
        <v>0.199608507548654</v>
      </c>
      <c r="H13383">
        <f t="shared" si="209"/>
        <v>0.69982095251409915</v>
      </c>
    </row>
    <row r="13384" spans="1:8" x14ac:dyDescent="0.55000000000000004">
      <c r="A13384">
        <v>5716</v>
      </c>
      <c r="B13384" t="s">
        <v>12846</v>
      </c>
      <c r="C13384">
        <v>731.75</v>
      </c>
      <c r="D13384">
        <v>1052.01</v>
      </c>
      <c r="E13384">
        <v>0.52372446781093296</v>
      </c>
      <c r="F13384">
        <v>1.43663812540126E-2</v>
      </c>
      <c r="G13384">
        <v>9.3592939823840607E-2</v>
      </c>
      <c r="H13384">
        <f t="shared" si="209"/>
        <v>1.0287569109968679</v>
      </c>
    </row>
    <row r="13385" spans="1:8" x14ac:dyDescent="0.55000000000000004">
      <c r="A13385">
        <v>167227</v>
      </c>
      <c r="B13385" t="s">
        <v>3013</v>
      </c>
      <c r="C13385">
        <v>504.99</v>
      </c>
      <c r="D13385">
        <v>726.03</v>
      </c>
      <c r="E13385">
        <v>0.52377138888906705</v>
      </c>
      <c r="F13385">
        <v>1.5250554475647901E-2</v>
      </c>
      <c r="G13385">
        <v>9.7256098092829202E-2</v>
      </c>
      <c r="H13385">
        <f t="shared" si="209"/>
        <v>1.01208315827952</v>
      </c>
    </row>
    <row r="13386" spans="1:8" x14ac:dyDescent="0.55000000000000004">
      <c r="A13386">
        <v>152926</v>
      </c>
      <c r="B13386" t="s">
        <v>4951</v>
      </c>
      <c r="C13386">
        <v>263.43</v>
      </c>
      <c r="D13386">
        <v>378.74</v>
      </c>
      <c r="E13386">
        <v>0.52379814757483101</v>
      </c>
      <c r="F13386">
        <v>2.8071862625267702E-2</v>
      </c>
      <c r="G13386">
        <v>0.14343764035063999</v>
      </c>
      <c r="H13386">
        <f t="shared" si="209"/>
        <v>0.84333686783464534</v>
      </c>
    </row>
    <row r="13387" spans="1:8" x14ac:dyDescent="0.55000000000000004">
      <c r="A13387">
        <v>80301</v>
      </c>
      <c r="B13387" t="s">
        <v>9829</v>
      </c>
      <c r="C13387">
        <v>1521.82</v>
      </c>
      <c r="D13387">
        <v>2188.08</v>
      </c>
      <c r="E13387">
        <v>0.52387072582105099</v>
      </c>
      <c r="F13387">
        <v>4.10561509228193E-2</v>
      </c>
      <c r="G13387">
        <v>0.183294334691711</v>
      </c>
      <c r="H13387">
        <f t="shared" si="209"/>
        <v>0.73685095811553203</v>
      </c>
    </row>
    <row r="13388" spans="1:8" x14ac:dyDescent="0.55000000000000004">
      <c r="A13388">
        <v>121053</v>
      </c>
      <c r="B13388" t="s">
        <v>15567</v>
      </c>
      <c r="C13388">
        <v>65.05</v>
      </c>
      <c r="D13388">
        <v>93.54</v>
      </c>
      <c r="E13388">
        <v>0.52404926471104696</v>
      </c>
      <c r="F13388">
        <v>8.5109338933544207E-2</v>
      </c>
      <c r="G13388">
        <v>0.29190377547214102</v>
      </c>
      <c r="H13388">
        <f t="shared" si="209"/>
        <v>0.53476028782762908</v>
      </c>
    </row>
    <row r="13389" spans="1:8" x14ac:dyDescent="0.55000000000000004">
      <c r="A13389">
        <v>83468</v>
      </c>
      <c r="B13389" t="s">
        <v>5553</v>
      </c>
      <c r="C13389">
        <v>158.15</v>
      </c>
      <c r="D13389">
        <v>227.45</v>
      </c>
      <c r="E13389">
        <v>0.52425152649284401</v>
      </c>
      <c r="F13389">
        <v>0.23729155978803601</v>
      </c>
      <c r="G13389">
        <v>0.53920801286667697</v>
      </c>
      <c r="H13389">
        <f t="shared" si="209"/>
        <v>0.26824366261901783</v>
      </c>
    </row>
    <row r="13390" spans="1:8" x14ac:dyDescent="0.55000000000000004">
      <c r="A13390">
        <v>51409</v>
      </c>
      <c r="B13390" t="s">
        <v>7507</v>
      </c>
      <c r="C13390">
        <v>202.38</v>
      </c>
      <c r="D13390">
        <v>291.2</v>
      </c>
      <c r="E13390">
        <v>0.52494298643453396</v>
      </c>
      <c r="F13390">
        <v>6.4390686177364403E-2</v>
      </c>
      <c r="G13390">
        <v>0.24323532842950699</v>
      </c>
      <c r="H13390">
        <f t="shared" si="209"/>
        <v>0.61397334622618815</v>
      </c>
    </row>
    <row r="13391" spans="1:8" x14ac:dyDescent="0.55000000000000004">
      <c r="A13391">
        <v>10626</v>
      </c>
      <c r="B13391" t="s">
        <v>12650</v>
      </c>
      <c r="C13391">
        <v>663.96</v>
      </c>
      <c r="D13391">
        <v>955.44</v>
      </c>
      <c r="E13391">
        <v>0.52505882536000903</v>
      </c>
      <c r="F13391">
        <v>9.8672777239423998E-3</v>
      </c>
      <c r="G13391">
        <v>7.2630885484833596E-2</v>
      </c>
      <c r="H13391">
        <f t="shared" si="209"/>
        <v>1.1388786610729043</v>
      </c>
    </row>
    <row r="13392" spans="1:8" x14ac:dyDescent="0.55000000000000004">
      <c r="A13392">
        <v>10781</v>
      </c>
      <c r="B13392" t="s">
        <v>10504</v>
      </c>
      <c r="C13392">
        <v>140.80000000000001</v>
      </c>
      <c r="D13392">
        <v>202.66</v>
      </c>
      <c r="E13392">
        <v>0.525394759821464</v>
      </c>
      <c r="F13392">
        <v>3.4146064711352599E-2</v>
      </c>
      <c r="G13392">
        <v>0.16327728764602301</v>
      </c>
      <c r="H13392">
        <f t="shared" si="209"/>
        <v>0.78707422270985239</v>
      </c>
    </row>
    <row r="13393" spans="1:8" x14ac:dyDescent="0.55000000000000004">
      <c r="A13393">
        <v>9955</v>
      </c>
      <c r="B13393" t="s">
        <v>2242</v>
      </c>
      <c r="C13393">
        <v>337.74</v>
      </c>
      <c r="D13393">
        <v>486.23</v>
      </c>
      <c r="E13393">
        <v>0.52572369307670996</v>
      </c>
      <c r="F13393">
        <v>7.9392318455059799E-2</v>
      </c>
      <c r="G13393">
        <v>0.27887284417811797</v>
      </c>
      <c r="H13393">
        <f t="shared" si="209"/>
        <v>0.55459377400139565</v>
      </c>
    </row>
    <row r="13394" spans="1:8" x14ac:dyDescent="0.55000000000000004">
      <c r="A13394">
        <v>2103</v>
      </c>
      <c r="B13394" t="s">
        <v>15568</v>
      </c>
      <c r="C13394">
        <v>3.05</v>
      </c>
      <c r="D13394">
        <v>4.3899999999999997</v>
      </c>
      <c r="E13394">
        <v>0.526001081581014</v>
      </c>
      <c r="F13394">
        <v>0.73536865138409602</v>
      </c>
      <c r="G13394">
        <v>0.924185342202128</v>
      </c>
      <c r="H13394">
        <f t="shared" si="209"/>
        <v>3.4240923775779468E-2</v>
      </c>
    </row>
    <row r="13395" spans="1:8" x14ac:dyDescent="0.55000000000000004">
      <c r="A13395">
        <v>2160</v>
      </c>
      <c r="B13395" t="s">
        <v>12420</v>
      </c>
      <c r="C13395">
        <v>1.35</v>
      </c>
      <c r="D13395">
        <v>1.95</v>
      </c>
      <c r="E13395">
        <v>0.52623435312047095</v>
      </c>
      <c r="F13395">
        <v>0.77562436765591902</v>
      </c>
      <c r="G13395">
        <v>0.924185342202128</v>
      </c>
      <c r="H13395">
        <f t="shared" si="209"/>
        <v>3.4240923775779468E-2</v>
      </c>
    </row>
    <row r="13396" spans="1:8" x14ac:dyDescent="0.55000000000000004">
      <c r="A13396">
        <v>999</v>
      </c>
      <c r="B13396" t="s">
        <v>11267</v>
      </c>
      <c r="C13396">
        <v>0.68</v>
      </c>
      <c r="D13396">
        <v>0.98</v>
      </c>
      <c r="E13396">
        <v>0.52649655691373298</v>
      </c>
      <c r="F13396">
        <v>0.85731993810333196</v>
      </c>
      <c r="G13396">
        <v>0.93980481594781495</v>
      </c>
      <c r="H13396">
        <f t="shared" si="209"/>
        <v>2.6962333803168877E-2</v>
      </c>
    </row>
    <row r="13397" spans="1:8" x14ac:dyDescent="0.55000000000000004">
      <c r="A13397">
        <v>1352</v>
      </c>
      <c r="B13397" t="s">
        <v>12250</v>
      </c>
      <c r="C13397">
        <v>230.69</v>
      </c>
      <c r="D13397">
        <v>332.3</v>
      </c>
      <c r="E13397">
        <v>0.52652090798936602</v>
      </c>
      <c r="F13397">
        <v>1.5974771536219099E-2</v>
      </c>
      <c r="G13397">
        <v>0.100137864658849</v>
      </c>
      <c r="H13397">
        <f t="shared" si="209"/>
        <v>0.99940167373964994</v>
      </c>
    </row>
    <row r="13398" spans="1:8" x14ac:dyDescent="0.55000000000000004">
      <c r="A13398">
        <v>5702</v>
      </c>
      <c r="B13398" t="s">
        <v>6838</v>
      </c>
      <c r="C13398">
        <v>1497.21</v>
      </c>
      <c r="D13398">
        <v>2156.7199999999998</v>
      </c>
      <c r="E13398">
        <v>0.52656033271078495</v>
      </c>
      <c r="F13398">
        <v>2.7237402818465799E-2</v>
      </c>
      <c r="G13398">
        <v>0.14056585014352799</v>
      </c>
      <c r="H13398">
        <f t="shared" si="209"/>
        <v>0.85212017644032245</v>
      </c>
    </row>
    <row r="13399" spans="1:8" x14ac:dyDescent="0.55000000000000004">
      <c r="A13399">
        <v>28999</v>
      </c>
      <c r="B13399" t="s">
        <v>15569</v>
      </c>
      <c r="C13399">
        <v>0.68</v>
      </c>
      <c r="D13399">
        <v>0.98</v>
      </c>
      <c r="E13399">
        <v>0.526599398939123</v>
      </c>
      <c r="F13399">
        <v>0.857294105617317</v>
      </c>
      <c r="G13399">
        <v>0.93980481594781495</v>
      </c>
      <c r="H13399">
        <f t="shared" si="209"/>
        <v>2.6962333803168877E-2</v>
      </c>
    </row>
    <row r="13400" spans="1:8" x14ac:dyDescent="0.55000000000000004">
      <c r="A13400">
        <v>130557</v>
      </c>
      <c r="B13400" t="s">
        <v>9142</v>
      </c>
      <c r="C13400">
        <v>264.22000000000003</v>
      </c>
      <c r="D13400">
        <v>380.62</v>
      </c>
      <c r="E13400">
        <v>0.52661279705185804</v>
      </c>
      <c r="F13400">
        <v>2.5902913437145399E-2</v>
      </c>
      <c r="G13400">
        <v>0.136154397823124</v>
      </c>
      <c r="H13400">
        <f t="shared" si="209"/>
        <v>0.86596832627062803</v>
      </c>
    </row>
    <row r="13401" spans="1:8" x14ac:dyDescent="0.55000000000000004">
      <c r="A13401">
        <v>342926</v>
      </c>
      <c r="B13401" t="s">
        <v>12153</v>
      </c>
      <c r="C13401">
        <v>104.66</v>
      </c>
      <c r="D13401">
        <v>150.77000000000001</v>
      </c>
      <c r="E13401">
        <v>0.52666612245109901</v>
      </c>
      <c r="F13401">
        <v>5.8118694254269999E-2</v>
      </c>
      <c r="G13401">
        <v>0.22751085273163199</v>
      </c>
      <c r="H13401">
        <f t="shared" si="209"/>
        <v>0.64299788178030615</v>
      </c>
    </row>
    <row r="13402" spans="1:8" x14ac:dyDescent="0.55000000000000004">
      <c r="A13402">
        <v>51184</v>
      </c>
      <c r="B13402" t="s">
        <v>3925</v>
      </c>
      <c r="C13402">
        <v>154.77000000000001</v>
      </c>
      <c r="D13402">
        <v>222.96</v>
      </c>
      <c r="E13402">
        <v>0.526677452976549</v>
      </c>
      <c r="F13402">
        <v>4.8458163519851501E-2</v>
      </c>
      <c r="G13402">
        <v>0.203373444251019</v>
      </c>
      <c r="H13402">
        <f t="shared" si="209"/>
        <v>0.69170575627159103</v>
      </c>
    </row>
    <row r="13403" spans="1:8" x14ac:dyDescent="0.55000000000000004">
      <c r="A13403">
        <v>51652</v>
      </c>
      <c r="B13403" t="s">
        <v>10633</v>
      </c>
      <c r="C13403">
        <v>1299.54</v>
      </c>
      <c r="D13403">
        <v>1872.25</v>
      </c>
      <c r="E13403">
        <v>0.52677237079462103</v>
      </c>
      <c r="F13403">
        <v>2.9816064519038999E-2</v>
      </c>
      <c r="G13403">
        <v>0.149255602677454</v>
      </c>
      <c r="H13403">
        <f t="shared" si="209"/>
        <v>0.82606935757726485</v>
      </c>
    </row>
    <row r="13404" spans="1:8" x14ac:dyDescent="0.55000000000000004">
      <c r="A13404">
        <v>91179</v>
      </c>
      <c r="B13404" t="s">
        <v>15570</v>
      </c>
      <c r="C13404">
        <v>60.19</v>
      </c>
      <c r="D13404">
        <v>86.72</v>
      </c>
      <c r="E13404">
        <v>0.52679116021236705</v>
      </c>
      <c r="F13404">
        <v>0.114782406572215</v>
      </c>
      <c r="G13404">
        <v>0.35091912975295603</v>
      </c>
      <c r="H13404">
        <f t="shared" si="209"/>
        <v>0.45479295632235911</v>
      </c>
    </row>
    <row r="13405" spans="1:8" x14ac:dyDescent="0.55000000000000004">
      <c r="A13405">
        <v>8317</v>
      </c>
      <c r="B13405" t="s">
        <v>2680</v>
      </c>
      <c r="C13405">
        <v>174.38</v>
      </c>
      <c r="D13405">
        <v>251.25</v>
      </c>
      <c r="E13405">
        <v>0.52691940774446699</v>
      </c>
      <c r="F13405">
        <v>8.8812435005487994E-2</v>
      </c>
      <c r="G13405">
        <v>0.299676449028629</v>
      </c>
      <c r="H13405">
        <f t="shared" si="209"/>
        <v>0.52334738604601561</v>
      </c>
    </row>
    <row r="13406" spans="1:8" x14ac:dyDescent="0.55000000000000004">
      <c r="A13406">
        <v>9093</v>
      </c>
      <c r="B13406" t="s">
        <v>10198</v>
      </c>
      <c r="C13406">
        <v>757.69</v>
      </c>
      <c r="D13406">
        <v>1091.97</v>
      </c>
      <c r="E13406">
        <v>0.52724973438294498</v>
      </c>
      <c r="F13406">
        <v>7.9833812666566008E-3</v>
      </c>
      <c r="G13406">
        <v>6.3439649073299104E-2</v>
      </c>
      <c r="H13406">
        <f t="shared" si="209"/>
        <v>1.1976392280541235</v>
      </c>
    </row>
    <row r="13407" spans="1:8" x14ac:dyDescent="0.55000000000000004">
      <c r="A13407">
        <v>26353</v>
      </c>
      <c r="B13407" t="s">
        <v>1805</v>
      </c>
      <c r="C13407">
        <v>463.56</v>
      </c>
      <c r="D13407">
        <v>668.21</v>
      </c>
      <c r="E13407">
        <v>0.52753324691108905</v>
      </c>
      <c r="F13407">
        <v>5.4426856132607001E-3</v>
      </c>
      <c r="G13407">
        <v>4.89750892863988E-2</v>
      </c>
      <c r="H13407">
        <f t="shared" si="209"/>
        <v>1.3100247635710012</v>
      </c>
    </row>
    <row r="13408" spans="1:8" x14ac:dyDescent="0.55000000000000004">
      <c r="A13408">
        <v>79680</v>
      </c>
      <c r="B13408" t="s">
        <v>6370</v>
      </c>
      <c r="C13408">
        <v>153.62</v>
      </c>
      <c r="D13408">
        <v>221.44</v>
      </c>
      <c r="E13408">
        <v>0.52753458909800299</v>
      </c>
      <c r="F13408">
        <v>4.2508631051951899E-2</v>
      </c>
      <c r="G13408">
        <v>0.18760151167199399</v>
      </c>
      <c r="H13408">
        <f t="shared" si="209"/>
        <v>0.72676366644650459</v>
      </c>
    </row>
    <row r="13409" spans="1:8" x14ac:dyDescent="0.55000000000000004">
      <c r="A13409">
        <v>374955</v>
      </c>
      <c r="B13409" t="s">
        <v>15571</v>
      </c>
      <c r="C13409">
        <v>42.16</v>
      </c>
      <c r="D13409">
        <v>60.78</v>
      </c>
      <c r="E13409">
        <v>0.52757995833406801</v>
      </c>
      <c r="F13409">
        <v>0.39563877103948603</v>
      </c>
      <c r="G13409">
        <v>0.71145103165402401</v>
      </c>
      <c r="H13409">
        <f t="shared" si="209"/>
        <v>0.147854986534453</v>
      </c>
    </row>
    <row r="13410" spans="1:8" x14ac:dyDescent="0.55000000000000004">
      <c r="A13410">
        <v>29985</v>
      </c>
      <c r="B13410" t="s">
        <v>4514</v>
      </c>
      <c r="C13410">
        <v>303.2</v>
      </c>
      <c r="D13410">
        <v>437.1</v>
      </c>
      <c r="E13410">
        <v>0.52769646722266605</v>
      </c>
      <c r="F13410">
        <v>2.4033023413945701E-2</v>
      </c>
      <c r="G13410">
        <v>0.13046272482487001</v>
      </c>
      <c r="H13410">
        <f t="shared" si="209"/>
        <v>0.88451355510950536</v>
      </c>
    </row>
    <row r="13411" spans="1:8" x14ac:dyDescent="0.55000000000000004">
      <c r="A13411">
        <v>79850</v>
      </c>
      <c r="B13411" t="s">
        <v>2998</v>
      </c>
      <c r="C13411">
        <v>745.46</v>
      </c>
      <c r="D13411">
        <v>1074.74</v>
      </c>
      <c r="E13411">
        <v>0.52777509305083603</v>
      </c>
      <c r="F13411">
        <v>3.6612780669708599E-2</v>
      </c>
      <c r="G13411">
        <v>0.170642446270559</v>
      </c>
      <c r="H13411">
        <f t="shared" si="209"/>
        <v>0.76791293161986851</v>
      </c>
    </row>
    <row r="13412" spans="1:8" x14ac:dyDescent="0.55000000000000004">
      <c r="A13412">
        <v>84626</v>
      </c>
      <c r="B13412" t="s">
        <v>15572</v>
      </c>
      <c r="C13412">
        <v>104.78</v>
      </c>
      <c r="D13412">
        <v>151.08000000000001</v>
      </c>
      <c r="E13412">
        <v>0.52797598863254103</v>
      </c>
      <c r="F13412">
        <v>5.5866463200922797E-2</v>
      </c>
      <c r="G13412">
        <v>0.22235264652588699</v>
      </c>
      <c r="H13412">
        <f t="shared" si="209"/>
        <v>0.6529576970459493</v>
      </c>
    </row>
    <row r="13413" spans="1:8" x14ac:dyDescent="0.55000000000000004">
      <c r="A13413">
        <v>983</v>
      </c>
      <c r="B13413" t="s">
        <v>3539</v>
      </c>
      <c r="C13413">
        <v>59.25</v>
      </c>
      <c r="D13413">
        <v>85.43</v>
      </c>
      <c r="E13413">
        <v>0.52799061341474196</v>
      </c>
      <c r="F13413">
        <v>0.337233376538356</v>
      </c>
      <c r="G13413">
        <v>0.65407274942103899</v>
      </c>
      <c r="H13413">
        <f t="shared" si="209"/>
        <v>0.18437394446626681</v>
      </c>
    </row>
    <row r="13414" spans="1:8" x14ac:dyDescent="0.55000000000000004">
      <c r="A13414">
        <v>150368</v>
      </c>
      <c r="B13414" t="s">
        <v>15573</v>
      </c>
      <c r="C13414">
        <v>369.46</v>
      </c>
      <c r="D13414">
        <v>532.77</v>
      </c>
      <c r="E13414">
        <v>0.52807710010294795</v>
      </c>
      <c r="F13414">
        <v>2.9404996062085999E-2</v>
      </c>
      <c r="G13414">
        <v>0.14788418753139199</v>
      </c>
      <c r="H13414">
        <f t="shared" si="209"/>
        <v>0.83007826031675758</v>
      </c>
    </row>
    <row r="13415" spans="1:8" x14ac:dyDescent="0.55000000000000004">
      <c r="A13415">
        <v>284349</v>
      </c>
      <c r="B13415" t="s">
        <v>8981</v>
      </c>
      <c r="C13415">
        <v>102.2</v>
      </c>
      <c r="D13415">
        <v>147.38999999999999</v>
      </c>
      <c r="E13415">
        <v>0.52823704902013102</v>
      </c>
      <c r="F13415">
        <v>5.5332713070024103E-2</v>
      </c>
      <c r="G13415">
        <v>0.22098937663784701</v>
      </c>
      <c r="H13415">
        <f t="shared" si="209"/>
        <v>0.65562860314047411</v>
      </c>
    </row>
    <row r="13416" spans="1:8" x14ac:dyDescent="0.55000000000000004">
      <c r="A13416">
        <v>2000</v>
      </c>
      <c r="B13416" t="s">
        <v>2800</v>
      </c>
      <c r="C13416">
        <v>964.74</v>
      </c>
      <c r="D13416">
        <v>1391.33</v>
      </c>
      <c r="E13416">
        <v>0.52825764114662299</v>
      </c>
      <c r="F13416">
        <v>5.1232592192117198E-2</v>
      </c>
      <c r="G13416">
        <v>0.211398140544826</v>
      </c>
      <c r="H13416">
        <f t="shared" si="209"/>
        <v>0.6748988370601583</v>
      </c>
    </row>
    <row r="13417" spans="1:8" x14ac:dyDescent="0.55000000000000004">
      <c r="A13417">
        <v>132321</v>
      </c>
      <c r="B13417" t="s">
        <v>10453</v>
      </c>
      <c r="C13417">
        <v>67.010000000000005</v>
      </c>
      <c r="D13417">
        <v>96.67</v>
      </c>
      <c r="E13417">
        <v>0.52867116403606595</v>
      </c>
      <c r="F13417">
        <v>7.1838182103039605E-2</v>
      </c>
      <c r="G13417">
        <v>0.26077405165920498</v>
      </c>
      <c r="H13417">
        <f t="shared" si="209"/>
        <v>0.58373562529393475</v>
      </c>
    </row>
    <row r="13418" spans="1:8" x14ac:dyDescent="0.55000000000000004">
      <c r="A13418">
        <v>84309</v>
      </c>
      <c r="B13418" t="s">
        <v>11380</v>
      </c>
      <c r="C13418">
        <v>221.21</v>
      </c>
      <c r="D13418">
        <v>319.12</v>
      </c>
      <c r="E13418">
        <v>0.52870694221314096</v>
      </c>
      <c r="F13418">
        <v>8.1910359415892198E-2</v>
      </c>
      <c r="G13418">
        <v>0.28505650784893899</v>
      </c>
      <c r="H13418">
        <f t="shared" si="209"/>
        <v>0.54506903959014041</v>
      </c>
    </row>
    <row r="13419" spans="1:8" x14ac:dyDescent="0.55000000000000004">
      <c r="A13419">
        <v>790</v>
      </c>
      <c r="B13419" t="s">
        <v>9509</v>
      </c>
      <c r="C13419">
        <v>433.19</v>
      </c>
      <c r="D13419">
        <v>625.1</v>
      </c>
      <c r="E13419">
        <v>0.52906097629283</v>
      </c>
      <c r="F13419">
        <v>5.2578404696248401E-2</v>
      </c>
      <c r="G13419">
        <v>0.21443698539768399</v>
      </c>
      <c r="H13419">
        <f t="shared" si="209"/>
        <v>0.66870030681118542</v>
      </c>
    </row>
    <row r="13420" spans="1:8" x14ac:dyDescent="0.55000000000000004">
      <c r="A13420">
        <v>56063</v>
      </c>
      <c r="B13420" t="s">
        <v>12422</v>
      </c>
      <c r="C13420">
        <v>258.27</v>
      </c>
      <c r="D13420">
        <v>372.74</v>
      </c>
      <c r="E13420">
        <v>0.52929649730505601</v>
      </c>
      <c r="F13420">
        <v>7.1947816889528999E-3</v>
      </c>
      <c r="G13420">
        <v>5.9118523588405497E-2</v>
      </c>
      <c r="H13420">
        <f t="shared" si="209"/>
        <v>1.2282764204423071</v>
      </c>
    </row>
    <row r="13421" spans="1:8" x14ac:dyDescent="0.55000000000000004">
      <c r="A13421">
        <v>29085</v>
      </c>
      <c r="B13421" t="s">
        <v>6792</v>
      </c>
      <c r="C13421">
        <v>569.98</v>
      </c>
      <c r="D13421">
        <v>822.64</v>
      </c>
      <c r="E13421">
        <v>0.52936686031743996</v>
      </c>
      <c r="F13421">
        <v>8.9444054449555499E-2</v>
      </c>
      <c r="G13421">
        <v>0.30091811121617201</v>
      </c>
      <c r="H13421">
        <f t="shared" si="209"/>
        <v>0.52155167279651726</v>
      </c>
    </row>
    <row r="13422" spans="1:8" x14ac:dyDescent="0.55000000000000004">
      <c r="A13422">
        <v>56985</v>
      </c>
      <c r="B13422" t="s">
        <v>5424</v>
      </c>
      <c r="C13422">
        <v>131.47999999999999</v>
      </c>
      <c r="D13422">
        <v>189.78</v>
      </c>
      <c r="E13422">
        <v>0.52957171298943995</v>
      </c>
      <c r="F13422">
        <v>0.17248091851831901</v>
      </c>
      <c r="G13422">
        <v>0.45082071193316298</v>
      </c>
      <c r="H13422">
        <f t="shared" si="209"/>
        <v>0.34599613949449842</v>
      </c>
    </row>
    <row r="13423" spans="1:8" x14ac:dyDescent="0.55000000000000004">
      <c r="A13423">
        <v>64423</v>
      </c>
      <c r="B13423" t="s">
        <v>15574</v>
      </c>
      <c r="C13423">
        <v>1586.57</v>
      </c>
      <c r="D13423">
        <v>2290.44</v>
      </c>
      <c r="E13423">
        <v>0.52971194756679296</v>
      </c>
      <c r="F13423">
        <v>2.6747647465190701E-2</v>
      </c>
      <c r="G13423">
        <v>0.13896463457246999</v>
      </c>
      <c r="H13423">
        <f t="shared" si="209"/>
        <v>0.85709571027997289</v>
      </c>
    </row>
    <row r="13424" spans="1:8" x14ac:dyDescent="0.55000000000000004">
      <c r="A13424">
        <v>51258</v>
      </c>
      <c r="B13424" t="s">
        <v>5347</v>
      </c>
      <c r="C13424">
        <v>1041.67</v>
      </c>
      <c r="D13424">
        <v>1504.01</v>
      </c>
      <c r="E13424">
        <v>0.52991281804469903</v>
      </c>
      <c r="F13424">
        <v>4.0899779704868203E-2</v>
      </c>
      <c r="G13424">
        <v>0.182794899404713</v>
      </c>
      <c r="H13424">
        <f t="shared" si="209"/>
        <v>0.738035926716479</v>
      </c>
    </row>
    <row r="13425" spans="1:8" x14ac:dyDescent="0.55000000000000004">
      <c r="A13425">
        <v>9400</v>
      </c>
      <c r="B13425" t="s">
        <v>4727</v>
      </c>
      <c r="C13425">
        <v>212.53</v>
      </c>
      <c r="D13425">
        <v>306.98</v>
      </c>
      <c r="E13425">
        <v>0.53045007171069003</v>
      </c>
      <c r="F13425">
        <v>7.0291513233894598E-2</v>
      </c>
      <c r="G13425">
        <v>0.257057469553572</v>
      </c>
      <c r="H13425">
        <f t="shared" si="209"/>
        <v>0.58996977192234545</v>
      </c>
    </row>
    <row r="13426" spans="1:8" x14ac:dyDescent="0.55000000000000004">
      <c r="A13426">
        <v>79594</v>
      </c>
      <c r="B13426" t="s">
        <v>11518</v>
      </c>
      <c r="C13426">
        <v>530.59</v>
      </c>
      <c r="D13426">
        <v>766.45</v>
      </c>
      <c r="E13426">
        <v>0.53058818784880502</v>
      </c>
      <c r="F13426">
        <v>4.4009421576327201E-2</v>
      </c>
      <c r="G13426">
        <v>0.19155997623981699</v>
      </c>
      <c r="H13426">
        <f t="shared" si="209"/>
        <v>0.71769522549723641</v>
      </c>
    </row>
    <row r="13427" spans="1:8" x14ac:dyDescent="0.55000000000000004">
      <c r="A13427">
        <v>7571</v>
      </c>
      <c r="B13427" t="s">
        <v>2437</v>
      </c>
      <c r="C13427">
        <v>499.11</v>
      </c>
      <c r="D13427">
        <v>720.97</v>
      </c>
      <c r="E13427">
        <v>0.53059651944199704</v>
      </c>
      <c r="F13427">
        <v>2.5221906041304601E-2</v>
      </c>
      <c r="G13427">
        <v>0.13427614933934401</v>
      </c>
      <c r="H13427">
        <f t="shared" si="209"/>
        <v>0.87200112158438459</v>
      </c>
    </row>
    <row r="13428" spans="1:8" x14ac:dyDescent="0.55000000000000004">
      <c r="A13428">
        <v>51103</v>
      </c>
      <c r="B13428" t="s">
        <v>6969</v>
      </c>
      <c r="C13428">
        <v>261.39999999999998</v>
      </c>
      <c r="D13428">
        <v>377.61</v>
      </c>
      <c r="E13428">
        <v>0.53063679395769503</v>
      </c>
      <c r="F13428">
        <v>2.0917980641311399E-2</v>
      </c>
      <c r="G13428">
        <v>0.119124222590874</v>
      </c>
      <c r="H13428">
        <f t="shared" si="209"/>
        <v>0.92399992056637914</v>
      </c>
    </row>
    <row r="13429" spans="1:8" x14ac:dyDescent="0.55000000000000004">
      <c r="A13429">
        <v>8334</v>
      </c>
      <c r="B13429" t="s">
        <v>4174</v>
      </c>
      <c r="C13429">
        <v>369.25</v>
      </c>
      <c r="D13429">
        <v>533.46</v>
      </c>
      <c r="E13429">
        <v>0.53080253617546203</v>
      </c>
      <c r="F13429">
        <v>0.11668584809782701</v>
      </c>
      <c r="G13429">
        <v>0.35519479517869001</v>
      </c>
      <c r="H13429">
        <f t="shared" si="209"/>
        <v>0.44953340674967429</v>
      </c>
    </row>
    <row r="13430" spans="1:8" x14ac:dyDescent="0.55000000000000004">
      <c r="A13430">
        <v>57575</v>
      </c>
      <c r="B13430" t="s">
        <v>11821</v>
      </c>
      <c r="C13430">
        <v>8.77</v>
      </c>
      <c r="D13430">
        <v>12.67</v>
      </c>
      <c r="E13430">
        <v>0.53098803303550801</v>
      </c>
      <c r="F13430">
        <v>0.51508362833267196</v>
      </c>
      <c r="G13430">
        <v>0.80725268828334595</v>
      </c>
      <c r="H13430">
        <f t="shared" si="209"/>
        <v>9.2990500036810114E-2</v>
      </c>
    </row>
    <row r="13431" spans="1:8" x14ac:dyDescent="0.55000000000000004">
      <c r="A13431">
        <v>101929937</v>
      </c>
      <c r="B13431" t="s">
        <v>15575</v>
      </c>
      <c r="C13431">
        <v>0.68</v>
      </c>
      <c r="D13431">
        <v>0.99</v>
      </c>
      <c r="E13431">
        <v>0.53124916730737404</v>
      </c>
      <c r="F13431">
        <v>0.81974451130403803</v>
      </c>
      <c r="G13431">
        <v>0.924185342202128</v>
      </c>
      <c r="H13431">
        <f t="shared" si="209"/>
        <v>3.4240923775779468E-2</v>
      </c>
    </row>
    <row r="13432" spans="1:8" x14ac:dyDescent="0.55000000000000004">
      <c r="A13432">
        <v>58512</v>
      </c>
      <c r="B13432" t="s">
        <v>15576</v>
      </c>
      <c r="C13432">
        <v>0.68</v>
      </c>
      <c r="D13432">
        <v>0.99</v>
      </c>
      <c r="E13432">
        <v>0.53124916730737404</v>
      </c>
      <c r="F13432">
        <v>0.81974451130403803</v>
      </c>
      <c r="G13432">
        <v>0.924185342202128</v>
      </c>
      <c r="H13432">
        <f t="shared" si="209"/>
        <v>3.4240923775779468E-2</v>
      </c>
    </row>
    <row r="13433" spans="1:8" x14ac:dyDescent="0.55000000000000004">
      <c r="A13433">
        <v>10166</v>
      </c>
      <c r="B13433" t="s">
        <v>9584</v>
      </c>
      <c r="C13433">
        <v>117.52</v>
      </c>
      <c r="D13433">
        <v>169.85</v>
      </c>
      <c r="E13433">
        <v>0.531350853342895</v>
      </c>
      <c r="F13433">
        <v>5.0736687853451999E-2</v>
      </c>
      <c r="G13433">
        <v>0.209940888179284</v>
      </c>
      <c r="H13433">
        <f t="shared" si="209"/>
        <v>0.67790296979637243</v>
      </c>
    </row>
    <row r="13434" spans="1:8" x14ac:dyDescent="0.55000000000000004">
      <c r="A13434">
        <v>201456</v>
      </c>
      <c r="B13434" t="s">
        <v>7750</v>
      </c>
      <c r="C13434">
        <v>3.42</v>
      </c>
      <c r="D13434">
        <v>4.95</v>
      </c>
      <c r="E13434">
        <v>0.53142222968043695</v>
      </c>
      <c r="F13434">
        <v>0.65601633437113105</v>
      </c>
      <c r="G13434">
        <v>0.88496730377082899</v>
      </c>
      <c r="H13434">
        <f t="shared" si="209"/>
        <v>5.3072774561179495E-2</v>
      </c>
    </row>
    <row r="13435" spans="1:8" x14ac:dyDescent="0.55000000000000004">
      <c r="A13435">
        <v>374291</v>
      </c>
      <c r="B13435" t="s">
        <v>3794</v>
      </c>
      <c r="C13435">
        <v>294.79000000000002</v>
      </c>
      <c r="D13435">
        <v>426.11</v>
      </c>
      <c r="E13435">
        <v>0.53154245871029804</v>
      </c>
      <c r="F13435">
        <v>3.7438016496754802E-2</v>
      </c>
      <c r="G13435">
        <v>0.17336934828732001</v>
      </c>
      <c r="H13435">
        <f t="shared" si="209"/>
        <v>0.76102768336717985</v>
      </c>
    </row>
    <row r="13436" spans="1:8" x14ac:dyDescent="0.55000000000000004">
      <c r="A13436">
        <v>5585</v>
      </c>
      <c r="B13436" t="s">
        <v>11629</v>
      </c>
      <c r="C13436">
        <v>1591.14</v>
      </c>
      <c r="D13436">
        <v>2300.1</v>
      </c>
      <c r="E13436">
        <v>0.53163319602331705</v>
      </c>
      <c r="F13436">
        <v>8.7539431290007998E-3</v>
      </c>
      <c r="G13436">
        <v>6.70596808163373E-2</v>
      </c>
      <c r="H13436">
        <f t="shared" si="209"/>
        <v>1.1735385180117814</v>
      </c>
    </row>
    <row r="13437" spans="1:8" x14ac:dyDescent="0.55000000000000004">
      <c r="A13437">
        <v>51192</v>
      </c>
      <c r="B13437" t="s">
        <v>8683</v>
      </c>
      <c r="C13437">
        <v>135.19</v>
      </c>
      <c r="D13437">
        <v>195.52</v>
      </c>
      <c r="E13437">
        <v>0.53239476464226598</v>
      </c>
      <c r="F13437">
        <v>0.142482875188116</v>
      </c>
      <c r="G13437">
        <v>0.40102134928607303</v>
      </c>
      <c r="H13437">
        <f t="shared" si="209"/>
        <v>0.3968325061071869</v>
      </c>
    </row>
    <row r="13438" spans="1:8" x14ac:dyDescent="0.55000000000000004">
      <c r="A13438">
        <v>4173</v>
      </c>
      <c r="B13438" t="s">
        <v>8456</v>
      </c>
      <c r="C13438">
        <v>544.41</v>
      </c>
      <c r="D13438">
        <v>787.51</v>
      </c>
      <c r="E13438">
        <v>0.53259051156047599</v>
      </c>
      <c r="F13438">
        <v>0.102127772766844</v>
      </c>
      <c r="G13438">
        <v>0.32685616148224</v>
      </c>
      <c r="H13438">
        <f t="shared" si="209"/>
        <v>0.48564332384624825</v>
      </c>
    </row>
    <row r="13439" spans="1:8" x14ac:dyDescent="0.55000000000000004">
      <c r="A13439">
        <v>51706</v>
      </c>
      <c r="B13439" t="s">
        <v>15577</v>
      </c>
      <c r="C13439">
        <v>873.54</v>
      </c>
      <c r="D13439">
        <v>1263.6099999999999</v>
      </c>
      <c r="E13439">
        <v>0.53260642527994795</v>
      </c>
      <c r="F13439">
        <v>2.3234753993498398E-2</v>
      </c>
      <c r="G13439">
        <v>0.12794931411191701</v>
      </c>
      <c r="H13439">
        <f t="shared" si="209"/>
        <v>0.89296203785970352</v>
      </c>
    </row>
    <row r="13440" spans="1:8" x14ac:dyDescent="0.55000000000000004">
      <c r="A13440">
        <v>110091775</v>
      </c>
      <c r="B13440" t="s">
        <v>3718</v>
      </c>
      <c r="C13440">
        <v>2.7</v>
      </c>
      <c r="D13440">
        <v>3.91</v>
      </c>
      <c r="E13440">
        <v>0.53301170962627997</v>
      </c>
      <c r="F13440">
        <v>0.69136692615189699</v>
      </c>
      <c r="G13440">
        <v>0.90373327040818296</v>
      </c>
      <c r="H13440">
        <f t="shared" si="209"/>
        <v>4.3959729129400646E-2</v>
      </c>
    </row>
    <row r="13441" spans="1:8" x14ac:dyDescent="0.55000000000000004">
      <c r="A13441">
        <v>79896</v>
      </c>
      <c r="B13441" t="s">
        <v>5127</v>
      </c>
      <c r="C13441">
        <v>74.92</v>
      </c>
      <c r="D13441">
        <v>108.41</v>
      </c>
      <c r="E13441">
        <v>0.53322722343066298</v>
      </c>
      <c r="F13441">
        <v>9.9396003467407207E-2</v>
      </c>
      <c r="G13441">
        <v>0.32194753555539102</v>
      </c>
      <c r="H13441">
        <f t="shared" si="209"/>
        <v>0.49221489499736115</v>
      </c>
    </row>
    <row r="13442" spans="1:8" x14ac:dyDescent="0.55000000000000004">
      <c r="A13442">
        <v>113763</v>
      </c>
      <c r="B13442" t="s">
        <v>2205</v>
      </c>
      <c r="C13442">
        <v>162.37</v>
      </c>
      <c r="D13442">
        <v>234.98</v>
      </c>
      <c r="E13442">
        <v>0.53329005032044896</v>
      </c>
      <c r="F13442">
        <v>4.23344086159365E-2</v>
      </c>
      <c r="G13442">
        <v>0.18719005110610401</v>
      </c>
      <c r="H13442">
        <f t="shared" si="209"/>
        <v>0.72771723713925429</v>
      </c>
    </row>
    <row r="13443" spans="1:8" x14ac:dyDescent="0.55000000000000004">
      <c r="A13443">
        <v>121274</v>
      </c>
      <c r="B13443" t="s">
        <v>7545</v>
      </c>
      <c r="C13443">
        <v>158.34</v>
      </c>
      <c r="D13443">
        <v>229.23</v>
      </c>
      <c r="E13443">
        <v>0.53372420571829204</v>
      </c>
      <c r="F13443">
        <v>2.5438690138666301E-2</v>
      </c>
      <c r="G13443">
        <v>0.134923251161055</v>
      </c>
      <c r="H13443">
        <f t="shared" ref="H13443:H13506" si="210">-LOG10(G13443)</f>
        <v>0.86991320243470205</v>
      </c>
    </row>
    <row r="13444" spans="1:8" x14ac:dyDescent="0.55000000000000004">
      <c r="A13444">
        <v>730051</v>
      </c>
      <c r="B13444" t="s">
        <v>7138</v>
      </c>
      <c r="C13444">
        <v>33.24</v>
      </c>
      <c r="D13444">
        <v>48.12</v>
      </c>
      <c r="E13444">
        <v>0.53381052454781497</v>
      </c>
      <c r="F13444">
        <v>0.18319310550367601</v>
      </c>
      <c r="G13444">
        <v>0.466973570812032</v>
      </c>
      <c r="H13444">
        <f t="shared" si="210"/>
        <v>0.33070769839598579</v>
      </c>
    </row>
    <row r="13445" spans="1:8" x14ac:dyDescent="0.55000000000000004">
      <c r="A13445">
        <v>57088</v>
      </c>
      <c r="B13445" t="s">
        <v>8852</v>
      </c>
      <c r="C13445">
        <v>486.31</v>
      </c>
      <c r="D13445">
        <v>704.07</v>
      </c>
      <c r="E13445">
        <v>0.53385734377786398</v>
      </c>
      <c r="F13445">
        <v>2.9086265734810698E-2</v>
      </c>
      <c r="G13445">
        <v>0.146746739357526</v>
      </c>
      <c r="H13445">
        <f t="shared" si="210"/>
        <v>0.83343153978914586</v>
      </c>
    </row>
    <row r="13446" spans="1:8" x14ac:dyDescent="0.55000000000000004">
      <c r="A13446">
        <v>92595</v>
      </c>
      <c r="B13446" t="s">
        <v>5551</v>
      </c>
      <c r="C13446">
        <v>78.8</v>
      </c>
      <c r="D13446">
        <v>114.1</v>
      </c>
      <c r="E13446">
        <v>0.53404727692532805</v>
      </c>
      <c r="F13446">
        <v>7.0013931270178395E-2</v>
      </c>
      <c r="G13446">
        <v>0.25641779530261899</v>
      </c>
      <c r="H13446">
        <f t="shared" si="210"/>
        <v>0.59105183822673468</v>
      </c>
    </row>
    <row r="13447" spans="1:8" x14ac:dyDescent="0.55000000000000004">
      <c r="A13447">
        <v>9609</v>
      </c>
      <c r="B13447" t="s">
        <v>15578</v>
      </c>
      <c r="C13447">
        <v>116.51</v>
      </c>
      <c r="D13447">
        <v>168.71</v>
      </c>
      <c r="E13447">
        <v>0.53407494377932896</v>
      </c>
      <c r="F13447">
        <v>5.1309047388501401E-2</v>
      </c>
      <c r="G13447">
        <v>0.211463973666845</v>
      </c>
      <c r="H13447">
        <f t="shared" si="210"/>
        <v>0.67476361112768812</v>
      </c>
    </row>
    <row r="13448" spans="1:8" x14ac:dyDescent="0.55000000000000004">
      <c r="A13448">
        <v>51121</v>
      </c>
      <c r="B13448" t="s">
        <v>7381</v>
      </c>
      <c r="C13448">
        <v>181.07</v>
      </c>
      <c r="D13448">
        <v>262.26</v>
      </c>
      <c r="E13448">
        <v>0.53447447585028995</v>
      </c>
      <c r="F13448">
        <v>1.28919783382851E-2</v>
      </c>
      <c r="G13448">
        <v>8.7053137535523906E-2</v>
      </c>
      <c r="H13448">
        <f t="shared" si="210"/>
        <v>1.0602155715907728</v>
      </c>
    </row>
    <row r="13449" spans="1:8" x14ac:dyDescent="0.55000000000000004">
      <c r="A13449">
        <v>1058</v>
      </c>
      <c r="B13449" t="s">
        <v>6341</v>
      </c>
      <c r="C13449">
        <v>8.11</v>
      </c>
      <c r="D13449">
        <v>11.75</v>
      </c>
      <c r="E13449">
        <v>0.53455112000615201</v>
      </c>
      <c r="F13449">
        <v>0.58740027390483596</v>
      </c>
      <c r="G13449">
        <v>0.85637808787060499</v>
      </c>
      <c r="H13449">
        <f t="shared" si="210"/>
        <v>6.7334453519856258E-2</v>
      </c>
    </row>
    <row r="13450" spans="1:8" x14ac:dyDescent="0.55000000000000004">
      <c r="A13450">
        <v>4860</v>
      </c>
      <c r="B13450" t="s">
        <v>2400</v>
      </c>
      <c r="C13450">
        <v>929.33</v>
      </c>
      <c r="D13450">
        <v>1346.18</v>
      </c>
      <c r="E13450">
        <v>0.53460958967320604</v>
      </c>
      <c r="F13450">
        <v>0.134355980426906</v>
      </c>
      <c r="G13450">
        <v>0.38664984121787899</v>
      </c>
      <c r="H13450">
        <f t="shared" si="210"/>
        <v>0.412682163833826</v>
      </c>
    </row>
    <row r="13451" spans="1:8" x14ac:dyDescent="0.55000000000000004">
      <c r="A13451">
        <v>653857</v>
      </c>
      <c r="B13451" t="s">
        <v>8510</v>
      </c>
      <c r="C13451">
        <v>52.83</v>
      </c>
      <c r="D13451">
        <v>76.540000000000006</v>
      </c>
      <c r="E13451">
        <v>0.53484098829871596</v>
      </c>
      <c r="F13451">
        <v>0.17210696389552099</v>
      </c>
      <c r="G13451">
        <v>0.450132326037123</v>
      </c>
      <c r="H13451">
        <f t="shared" si="210"/>
        <v>0.3466597972916266</v>
      </c>
    </row>
    <row r="13452" spans="1:8" x14ac:dyDescent="0.55000000000000004">
      <c r="A13452">
        <v>201163</v>
      </c>
      <c r="B13452" t="s">
        <v>12636</v>
      </c>
      <c r="C13452">
        <v>852.89</v>
      </c>
      <c r="D13452">
        <v>1235.96</v>
      </c>
      <c r="E13452">
        <v>0.53519108948305005</v>
      </c>
      <c r="F13452">
        <v>1.36580518197034E-2</v>
      </c>
      <c r="G13452">
        <v>9.0230143075125294E-2</v>
      </c>
      <c r="H13452">
        <f t="shared" si="210"/>
        <v>1.0446483539845717</v>
      </c>
    </row>
    <row r="13453" spans="1:8" x14ac:dyDescent="0.55000000000000004">
      <c r="A13453">
        <v>55863</v>
      </c>
      <c r="B13453" t="s">
        <v>6011</v>
      </c>
      <c r="C13453">
        <v>547.1</v>
      </c>
      <c r="D13453">
        <v>792.84</v>
      </c>
      <c r="E13453">
        <v>0.53524058684419296</v>
      </c>
      <c r="F13453">
        <v>2.74281883017434E-2</v>
      </c>
      <c r="G13453">
        <v>0.141219974266724</v>
      </c>
      <c r="H13453">
        <f t="shared" si="210"/>
        <v>0.85010387197890258</v>
      </c>
    </row>
    <row r="13454" spans="1:8" x14ac:dyDescent="0.55000000000000004">
      <c r="A13454">
        <v>27074</v>
      </c>
      <c r="B13454" t="s">
        <v>5343</v>
      </c>
      <c r="C13454">
        <v>9.11</v>
      </c>
      <c r="D13454">
        <v>13.21</v>
      </c>
      <c r="E13454">
        <v>0.53566417000411004</v>
      </c>
      <c r="F13454">
        <v>0.44143622565256202</v>
      </c>
      <c r="G13454">
        <v>0.74763657549673401</v>
      </c>
      <c r="H13454">
        <f t="shared" si="210"/>
        <v>0.12630946043947294</v>
      </c>
    </row>
    <row r="13455" spans="1:8" x14ac:dyDescent="0.55000000000000004">
      <c r="A13455">
        <v>112840</v>
      </c>
      <c r="B13455" t="s">
        <v>2984</v>
      </c>
      <c r="C13455">
        <v>178.92</v>
      </c>
      <c r="D13455">
        <v>259.37</v>
      </c>
      <c r="E13455">
        <v>0.53570143136026405</v>
      </c>
      <c r="F13455">
        <v>3.2411100721323298E-2</v>
      </c>
      <c r="G13455">
        <v>0.157518533664851</v>
      </c>
      <c r="H13455">
        <f t="shared" si="210"/>
        <v>0.80266833968499596</v>
      </c>
    </row>
    <row r="13456" spans="1:8" x14ac:dyDescent="0.55000000000000004">
      <c r="A13456">
        <v>55900</v>
      </c>
      <c r="B13456" t="s">
        <v>6847</v>
      </c>
      <c r="C13456">
        <v>350.68</v>
      </c>
      <c r="D13456">
        <v>508.47</v>
      </c>
      <c r="E13456">
        <v>0.53601512220873804</v>
      </c>
      <c r="F13456">
        <v>1.4525338833066699E-2</v>
      </c>
      <c r="G13456">
        <v>9.4228330785960907E-2</v>
      </c>
      <c r="H13456">
        <f t="shared" si="210"/>
        <v>1.025818502152205</v>
      </c>
    </row>
    <row r="13457" spans="1:8" x14ac:dyDescent="0.55000000000000004">
      <c r="A13457">
        <v>971</v>
      </c>
      <c r="B13457" t="s">
        <v>15579</v>
      </c>
      <c r="C13457">
        <v>14.89</v>
      </c>
      <c r="D13457">
        <v>21.59</v>
      </c>
      <c r="E13457">
        <v>0.53607953810880904</v>
      </c>
      <c r="F13457">
        <v>0.36825775779766401</v>
      </c>
      <c r="G13457">
        <v>0.683191791890847</v>
      </c>
      <c r="H13457">
        <f t="shared" si="210"/>
        <v>0.16545736005606237</v>
      </c>
    </row>
    <row r="13458" spans="1:8" x14ac:dyDescent="0.55000000000000004">
      <c r="A13458">
        <v>51564</v>
      </c>
      <c r="B13458" t="s">
        <v>1804</v>
      </c>
      <c r="C13458">
        <v>1336.3</v>
      </c>
      <c r="D13458">
        <v>1937.79</v>
      </c>
      <c r="E13458">
        <v>0.53617217335173195</v>
      </c>
      <c r="F13458">
        <v>5.0949889711534996E-3</v>
      </c>
      <c r="G13458">
        <v>4.6730060410596901E-2</v>
      </c>
      <c r="H13458">
        <f t="shared" si="210"/>
        <v>1.3304036575382392</v>
      </c>
    </row>
    <row r="13459" spans="1:8" x14ac:dyDescent="0.55000000000000004">
      <c r="A13459">
        <v>2960</v>
      </c>
      <c r="B13459" t="s">
        <v>1803</v>
      </c>
      <c r="C13459">
        <v>334.19</v>
      </c>
      <c r="D13459">
        <v>484.63</v>
      </c>
      <c r="E13459">
        <v>0.53620062569872395</v>
      </c>
      <c r="F13459">
        <v>3.7866176307901002E-3</v>
      </c>
      <c r="G13459">
        <v>3.8170521276357901E-2</v>
      </c>
      <c r="H13459">
        <f t="shared" si="210"/>
        <v>1.4182719090605962</v>
      </c>
    </row>
    <row r="13460" spans="1:8" x14ac:dyDescent="0.55000000000000004">
      <c r="A13460">
        <v>2875</v>
      </c>
      <c r="B13460" t="s">
        <v>12635</v>
      </c>
      <c r="C13460">
        <v>0.67</v>
      </c>
      <c r="D13460">
        <v>0.97</v>
      </c>
      <c r="E13460">
        <v>0.53627993060423396</v>
      </c>
      <c r="F13460">
        <v>0.83581963317460595</v>
      </c>
      <c r="G13460">
        <v>0.92971645549205495</v>
      </c>
      <c r="H13460">
        <f t="shared" si="210"/>
        <v>3.1649482189219341E-2</v>
      </c>
    </row>
    <row r="13461" spans="1:8" x14ac:dyDescent="0.55000000000000004">
      <c r="A13461">
        <v>5788</v>
      </c>
      <c r="B13461" t="s">
        <v>12099</v>
      </c>
      <c r="C13461">
        <v>0.67</v>
      </c>
      <c r="D13461">
        <v>0.97</v>
      </c>
      <c r="E13461">
        <v>0.53627993060423396</v>
      </c>
      <c r="F13461">
        <v>0.83581963317460595</v>
      </c>
      <c r="G13461">
        <v>0.92971645549205495</v>
      </c>
      <c r="H13461">
        <f t="shared" si="210"/>
        <v>3.1649482189219341E-2</v>
      </c>
    </row>
    <row r="13462" spans="1:8" x14ac:dyDescent="0.55000000000000004">
      <c r="A13462">
        <v>64428</v>
      </c>
      <c r="B13462" t="s">
        <v>7330</v>
      </c>
      <c r="C13462">
        <v>232.4</v>
      </c>
      <c r="D13462">
        <v>337.05</v>
      </c>
      <c r="E13462">
        <v>0.53637240718575196</v>
      </c>
      <c r="F13462">
        <v>2.8074551785020298E-2</v>
      </c>
      <c r="G13462">
        <v>0.14343764035063999</v>
      </c>
      <c r="H13462">
        <f t="shared" si="210"/>
        <v>0.84333686783464534</v>
      </c>
    </row>
    <row r="13463" spans="1:8" x14ac:dyDescent="0.55000000000000004">
      <c r="A13463">
        <v>6161</v>
      </c>
      <c r="B13463" t="s">
        <v>4044</v>
      </c>
      <c r="C13463">
        <v>2516.9</v>
      </c>
      <c r="D13463">
        <v>3650.36</v>
      </c>
      <c r="E13463">
        <v>0.53638958819497495</v>
      </c>
      <c r="F13463">
        <v>2.05680769279428E-2</v>
      </c>
      <c r="G13463">
        <v>0.1176700553809</v>
      </c>
      <c r="H13463">
        <f t="shared" si="210"/>
        <v>0.92933404214741422</v>
      </c>
    </row>
    <row r="13464" spans="1:8" x14ac:dyDescent="0.55000000000000004">
      <c r="A13464">
        <v>283571</v>
      </c>
      <c r="B13464" t="s">
        <v>15580</v>
      </c>
      <c r="C13464">
        <v>0.67</v>
      </c>
      <c r="D13464">
        <v>0.97</v>
      </c>
      <c r="E13464">
        <v>0.53642332451614005</v>
      </c>
      <c r="F13464">
        <v>0.83577834129105999</v>
      </c>
      <c r="G13464">
        <v>0.92971645549205495</v>
      </c>
      <c r="H13464">
        <f t="shared" si="210"/>
        <v>3.1649482189219341E-2</v>
      </c>
    </row>
    <row r="13465" spans="1:8" x14ac:dyDescent="0.55000000000000004">
      <c r="A13465">
        <v>302</v>
      </c>
      <c r="B13465" t="s">
        <v>3700</v>
      </c>
      <c r="C13465">
        <v>13077.37</v>
      </c>
      <c r="D13465">
        <v>18967.18</v>
      </c>
      <c r="E13465">
        <v>0.536432400437164</v>
      </c>
      <c r="F13465">
        <v>1.9188371237683001E-2</v>
      </c>
      <c r="G13465">
        <v>0.11244065854924799</v>
      </c>
      <c r="H13465">
        <f t="shared" si="210"/>
        <v>0.9490766194549658</v>
      </c>
    </row>
    <row r="13466" spans="1:8" x14ac:dyDescent="0.55000000000000004">
      <c r="A13466">
        <v>26012</v>
      </c>
      <c r="B13466" t="s">
        <v>15581</v>
      </c>
      <c r="C13466">
        <v>360.16</v>
      </c>
      <c r="D13466">
        <v>522.39</v>
      </c>
      <c r="E13466">
        <v>0.53647052428551401</v>
      </c>
      <c r="F13466">
        <v>8.5488267367035999E-3</v>
      </c>
      <c r="G13466">
        <v>6.6166891224457805E-2</v>
      </c>
      <c r="H13466">
        <f t="shared" si="210"/>
        <v>1.1793592697055049</v>
      </c>
    </row>
    <row r="13467" spans="1:8" x14ac:dyDescent="0.55000000000000004">
      <c r="A13467">
        <v>55969</v>
      </c>
      <c r="B13467" t="s">
        <v>8813</v>
      </c>
      <c r="C13467">
        <v>1631.79</v>
      </c>
      <c r="D13467">
        <v>2367.1</v>
      </c>
      <c r="E13467">
        <v>0.53666650631020296</v>
      </c>
      <c r="F13467">
        <v>4.1983903393494303E-2</v>
      </c>
      <c r="G13467">
        <v>0.18619999259960099</v>
      </c>
      <c r="H13467">
        <f t="shared" si="210"/>
        <v>0.73002034061543086</v>
      </c>
    </row>
    <row r="13468" spans="1:8" x14ac:dyDescent="0.55000000000000004">
      <c r="A13468">
        <v>65251</v>
      </c>
      <c r="B13468" t="s">
        <v>5282</v>
      </c>
      <c r="C13468">
        <v>82.54</v>
      </c>
      <c r="D13468">
        <v>119.74</v>
      </c>
      <c r="E13468">
        <v>0.53669990809609003</v>
      </c>
      <c r="F13468">
        <v>9.7073487902601702E-2</v>
      </c>
      <c r="G13468">
        <v>0.31701348213770902</v>
      </c>
      <c r="H13468">
        <f t="shared" si="210"/>
        <v>0.49892226745574242</v>
      </c>
    </row>
    <row r="13469" spans="1:8" x14ac:dyDescent="0.55000000000000004">
      <c r="A13469">
        <v>63875</v>
      </c>
      <c r="B13469" t="s">
        <v>5736</v>
      </c>
      <c r="C13469">
        <v>664.68</v>
      </c>
      <c r="D13469">
        <v>964.33</v>
      </c>
      <c r="E13469">
        <v>0.53687594435960495</v>
      </c>
      <c r="F13469">
        <v>4.9025383763137503E-2</v>
      </c>
      <c r="G13469">
        <v>0.205009481494909</v>
      </c>
      <c r="H13469">
        <f t="shared" si="210"/>
        <v>0.68822605277011684</v>
      </c>
    </row>
    <row r="13470" spans="1:8" x14ac:dyDescent="0.55000000000000004">
      <c r="A13470">
        <v>114790</v>
      </c>
      <c r="B13470" t="s">
        <v>6147</v>
      </c>
      <c r="C13470">
        <v>193.42</v>
      </c>
      <c r="D13470">
        <v>280.63</v>
      </c>
      <c r="E13470">
        <v>0.53694128405502894</v>
      </c>
      <c r="F13470">
        <v>2.51293668512848E-2</v>
      </c>
      <c r="G13470">
        <v>0.134003963838806</v>
      </c>
      <c r="H13470">
        <f t="shared" si="210"/>
        <v>0.87288235500937339</v>
      </c>
    </row>
    <row r="13471" spans="1:8" x14ac:dyDescent="0.55000000000000004">
      <c r="A13471">
        <v>196383</v>
      </c>
      <c r="B13471" t="s">
        <v>15582</v>
      </c>
      <c r="C13471">
        <v>188.46</v>
      </c>
      <c r="D13471">
        <v>273.44</v>
      </c>
      <c r="E13471">
        <v>0.53701830507650095</v>
      </c>
      <c r="F13471">
        <v>1.21941612413399E-2</v>
      </c>
      <c r="G13471">
        <v>8.3532017318963397E-2</v>
      </c>
      <c r="H13471">
        <f t="shared" si="210"/>
        <v>1.0781470301478975</v>
      </c>
    </row>
    <row r="13472" spans="1:8" x14ac:dyDescent="0.55000000000000004">
      <c r="A13472">
        <v>91442</v>
      </c>
      <c r="B13472" t="s">
        <v>10964</v>
      </c>
      <c r="C13472">
        <v>26.4</v>
      </c>
      <c r="D13472">
        <v>38.299999999999997</v>
      </c>
      <c r="E13472">
        <v>0.53708751711036096</v>
      </c>
      <c r="F13472">
        <v>0.242667245759457</v>
      </c>
      <c r="G13472">
        <v>0.54605192894885202</v>
      </c>
      <c r="H13472">
        <f t="shared" si="210"/>
        <v>0.26276605439499467</v>
      </c>
    </row>
    <row r="13473" spans="1:8" x14ac:dyDescent="0.55000000000000004">
      <c r="A13473">
        <v>3980</v>
      </c>
      <c r="B13473" t="s">
        <v>5940</v>
      </c>
      <c r="C13473">
        <v>199.95</v>
      </c>
      <c r="D13473">
        <v>290.16000000000003</v>
      </c>
      <c r="E13473">
        <v>0.53718606559381499</v>
      </c>
      <c r="F13473">
        <v>1.8439946588608501E-2</v>
      </c>
      <c r="G13473">
        <v>0.10940223537113999</v>
      </c>
      <c r="H13473">
        <f t="shared" si="210"/>
        <v>0.96097380415036715</v>
      </c>
    </row>
    <row r="13474" spans="1:8" x14ac:dyDescent="0.55000000000000004">
      <c r="A13474">
        <v>4493</v>
      </c>
      <c r="B13474" t="s">
        <v>2077</v>
      </c>
      <c r="C13474">
        <v>5499.63</v>
      </c>
      <c r="D13474">
        <v>7980.79</v>
      </c>
      <c r="E13474">
        <v>0.53719725101674698</v>
      </c>
      <c r="F13474">
        <v>0.15833027783699199</v>
      </c>
      <c r="G13474">
        <v>0.42754307928440999</v>
      </c>
      <c r="H13474">
        <f t="shared" si="210"/>
        <v>0.36902011917462318</v>
      </c>
    </row>
    <row r="13475" spans="1:8" x14ac:dyDescent="0.55000000000000004">
      <c r="A13475">
        <v>286527</v>
      </c>
      <c r="B13475" t="s">
        <v>15583</v>
      </c>
      <c r="C13475">
        <v>17.55</v>
      </c>
      <c r="D13475">
        <v>25.47</v>
      </c>
      <c r="E13475">
        <v>0.537251471836657</v>
      </c>
      <c r="F13475">
        <v>0.33348766593614998</v>
      </c>
      <c r="G13475">
        <v>0.65084402257912799</v>
      </c>
      <c r="H13475">
        <f t="shared" si="210"/>
        <v>0.18652307940360111</v>
      </c>
    </row>
    <row r="13476" spans="1:8" x14ac:dyDescent="0.55000000000000004">
      <c r="A13476">
        <v>129401</v>
      </c>
      <c r="B13476" t="s">
        <v>3628</v>
      </c>
      <c r="C13476">
        <v>65</v>
      </c>
      <c r="D13476">
        <v>94.34</v>
      </c>
      <c r="E13476">
        <v>0.53728401494119105</v>
      </c>
      <c r="F13476">
        <v>0.13593101113852599</v>
      </c>
      <c r="G13476">
        <v>0.389799658574212</v>
      </c>
      <c r="H13476">
        <f t="shared" si="210"/>
        <v>0.40915854561706499</v>
      </c>
    </row>
    <row r="13477" spans="1:8" x14ac:dyDescent="0.55000000000000004">
      <c r="A13477">
        <v>84964</v>
      </c>
      <c r="B13477" t="s">
        <v>9921</v>
      </c>
      <c r="C13477">
        <v>119.42</v>
      </c>
      <c r="D13477">
        <v>173.35</v>
      </c>
      <c r="E13477">
        <v>0.53759399667946794</v>
      </c>
      <c r="F13477">
        <v>8.25160950092204E-2</v>
      </c>
      <c r="G13477">
        <v>0.286425209430203</v>
      </c>
      <c r="H13477">
        <f t="shared" si="210"/>
        <v>0.54298876068466961</v>
      </c>
    </row>
    <row r="13478" spans="1:8" x14ac:dyDescent="0.55000000000000004">
      <c r="A13478">
        <v>28978</v>
      </c>
      <c r="B13478" t="s">
        <v>10740</v>
      </c>
      <c r="C13478">
        <v>125.65</v>
      </c>
      <c r="D13478">
        <v>182.43</v>
      </c>
      <c r="E13478">
        <v>0.53795194460079498</v>
      </c>
      <c r="F13478">
        <v>7.6385559510051604E-2</v>
      </c>
      <c r="G13478">
        <v>0.27143465128775002</v>
      </c>
      <c r="H13478">
        <f t="shared" si="210"/>
        <v>0.56633471119930112</v>
      </c>
    </row>
    <row r="13479" spans="1:8" x14ac:dyDescent="0.55000000000000004">
      <c r="A13479">
        <v>9650</v>
      </c>
      <c r="B13479" t="s">
        <v>11606</v>
      </c>
      <c r="C13479">
        <v>267.06</v>
      </c>
      <c r="D13479">
        <v>387.74</v>
      </c>
      <c r="E13479">
        <v>0.53795674799715498</v>
      </c>
      <c r="F13479">
        <v>7.0441371972594494E-2</v>
      </c>
      <c r="G13479">
        <v>0.25739174550461702</v>
      </c>
      <c r="H13479">
        <f t="shared" si="210"/>
        <v>0.58940538493465577</v>
      </c>
    </row>
    <row r="13480" spans="1:8" x14ac:dyDescent="0.55000000000000004">
      <c r="A13480">
        <v>64132</v>
      </c>
      <c r="B13480" t="s">
        <v>15584</v>
      </c>
      <c r="C13480">
        <v>973.56</v>
      </c>
      <c r="D13480">
        <v>1413.54</v>
      </c>
      <c r="E13480">
        <v>0.53797099259230197</v>
      </c>
      <c r="F13480">
        <v>7.5089689712038998E-3</v>
      </c>
      <c r="G13480">
        <v>6.07741915883485E-2</v>
      </c>
      <c r="H13480">
        <f t="shared" si="210"/>
        <v>1.2162808093839177</v>
      </c>
    </row>
    <row r="13481" spans="1:8" x14ac:dyDescent="0.55000000000000004">
      <c r="A13481">
        <v>6373</v>
      </c>
      <c r="B13481" t="s">
        <v>1820</v>
      </c>
      <c r="C13481">
        <v>26561.67</v>
      </c>
      <c r="D13481">
        <v>38572.06</v>
      </c>
      <c r="E13481">
        <v>0.53821043077602204</v>
      </c>
      <c r="F13481">
        <v>1.73862463279091E-2</v>
      </c>
      <c r="G13481">
        <v>0.105431813845293</v>
      </c>
      <c r="H13481">
        <f t="shared" si="210"/>
        <v>0.97702832183043187</v>
      </c>
    </row>
    <row r="13482" spans="1:8" x14ac:dyDescent="0.55000000000000004">
      <c r="A13482">
        <v>10113</v>
      </c>
      <c r="B13482" t="s">
        <v>12134</v>
      </c>
      <c r="C13482">
        <v>724.56</v>
      </c>
      <c r="D13482">
        <v>1052.25</v>
      </c>
      <c r="E13482">
        <v>0.53829604800103104</v>
      </c>
      <c r="F13482">
        <v>5.2460055631538799E-2</v>
      </c>
      <c r="G13482">
        <v>0.21416887208242899</v>
      </c>
      <c r="H13482">
        <f t="shared" si="210"/>
        <v>0.66924365052194412</v>
      </c>
    </row>
    <row r="13483" spans="1:8" x14ac:dyDescent="0.55000000000000004">
      <c r="A13483">
        <v>55329</v>
      </c>
      <c r="B13483" t="s">
        <v>3553</v>
      </c>
      <c r="C13483">
        <v>10.09</v>
      </c>
      <c r="D13483">
        <v>14.66</v>
      </c>
      <c r="E13483">
        <v>0.53845926811501499</v>
      </c>
      <c r="F13483">
        <v>0.43087256403415097</v>
      </c>
      <c r="G13483">
        <v>0.73927702339436396</v>
      </c>
      <c r="H13483">
        <f t="shared" si="210"/>
        <v>0.13119279139223752</v>
      </c>
    </row>
    <row r="13484" spans="1:8" x14ac:dyDescent="0.55000000000000004">
      <c r="A13484">
        <v>6927</v>
      </c>
      <c r="B13484" t="s">
        <v>8993</v>
      </c>
      <c r="C13484">
        <v>2.02</v>
      </c>
      <c r="D13484">
        <v>2.93</v>
      </c>
      <c r="E13484">
        <v>0.53854503200957804</v>
      </c>
      <c r="F13484">
        <v>0.74533494035622705</v>
      </c>
      <c r="G13484">
        <v>0.924185342202128</v>
      </c>
      <c r="H13484">
        <f t="shared" si="210"/>
        <v>3.4240923775779468E-2</v>
      </c>
    </row>
    <row r="13485" spans="1:8" x14ac:dyDescent="0.55000000000000004">
      <c r="A13485">
        <v>64978</v>
      </c>
      <c r="B13485" t="s">
        <v>6028</v>
      </c>
      <c r="C13485">
        <v>358.02</v>
      </c>
      <c r="D13485">
        <v>520.05999999999995</v>
      </c>
      <c r="E13485">
        <v>0.53864803945169504</v>
      </c>
      <c r="F13485">
        <v>2.19883967704167E-2</v>
      </c>
      <c r="G13485">
        <v>0.123267592289873</v>
      </c>
      <c r="H13485">
        <f t="shared" si="210"/>
        <v>0.90915108674284517</v>
      </c>
    </row>
    <row r="13486" spans="1:8" x14ac:dyDescent="0.55000000000000004">
      <c r="A13486">
        <v>9552</v>
      </c>
      <c r="B13486" t="s">
        <v>3766</v>
      </c>
      <c r="C13486">
        <v>464.56</v>
      </c>
      <c r="D13486">
        <v>674.94</v>
      </c>
      <c r="E13486">
        <v>0.53890656332724796</v>
      </c>
      <c r="F13486">
        <v>7.4270404476910898E-2</v>
      </c>
      <c r="G13486">
        <v>0.26616163310053298</v>
      </c>
      <c r="H13486">
        <f t="shared" si="210"/>
        <v>0.57485454740984565</v>
      </c>
    </row>
    <row r="13487" spans="1:8" x14ac:dyDescent="0.55000000000000004">
      <c r="A13487">
        <v>333932</v>
      </c>
      <c r="B13487" t="s">
        <v>8142</v>
      </c>
      <c r="C13487">
        <v>1.36</v>
      </c>
      <c r="D13487">
        <v>1.97</v>
      </c>
      <c r="E13487">
        <v>0.53894341785892796</v>
      </c>
      <c r="F13487">
        <v>0.80223288456376296</v>
      </c>
      <c r="G13487">
        <v>0.924185342202128</v>
      </c>
      <c r="H13487">
        <f t="shared" si="210"/>
        <v>3.4240923775779468E-2</v>
      </c>
    </row>
    <row r="13488" spans="1:8" x14ac:dyDescent="0.55000000000000004">
      <c r="A13488">
        <v>64794</v>
      </c>
      <c r="B13488" t="s">
        <v>8506</v>
      </c>
      <c r="C13488">
        <v>221.15</v>
      </c>
      <c r="D13488">
        <v>321.32</v>
      </c>
      <c r="E13488">
        <v>0.53894668852027705</v>
      </c>
      <c r="F13488">
        <v>7.5748842755164998E-3</v>
      </c>
      <c r="G13488">
        <v>6.11242158072728E-2</v>
      </c>
      <c r="H13488">
        <f t="shared" si="210"/>
        <v>1.2137866996107991</v>
      </c>
    </row>
    <row r="13489" spans="1:8" x14ac:dyDescent="0.55000000000000004">
      <c r="A13489">
        <v>6584</v>
      </c>
      <c r="B13489" t="s">
        <v>11343</v>
      </c>
      <c r="C13489">
        <v>59.64</v>
      </c>
      <c r="D13489">
        <v>86.66</v>
      </c>
      <c r="E13489">
        <v>0.538979820491578</v>
      </c>
      <c r="F13489">
        <v>0.15797169795294599</v>
      </c>
      <c r="G13489">
        <v>0.42696693972280497</v>
      </c>
      <c r="H13489">
        <f t="shared" si="210"/>
        <v>0.36960575132582252</v>
      </c>
    </row>
    <row r="13490" spans="1:8" x14ac:dyDescent="0.55000000000000004">
      <c r="A13490">
        <v>255043</v>
      </c>
      <c r="B13490" t="s">
        <v>15585</v>
      </c>
      <c r="C13490">
        <v>11.54</v>
      </c>
      <c r="D13490">
        <v>16.77</v>
      </c>
      <c r="E13490">
        <v>0.53911558928482495</v>
      </c>
      <c r="F13490">
        <v>0.43827896853183301</v>
      </c>
      <c r="G13490">
        <v>0.74492230611162102</v>
      </c>
      <c r="H13490">
        <f t="shared" si="210"/>
        <v>0.12788902092493129</v>
      </c>
    </row>
    <row r="13491" spans="1:8" x14ac:dyDescent="0.55000000000000004">
      <c r="A13491">
        <v>23151</v>
      </c>
      <c r="B13491" t="s">
        <v>11751</v>
      </c>
      <c r="C13491">
        <v>205.39</v>
      </c>
      <c r="D13491">
        <v>298.51</v>
      </c>
      <c r="E13491">
        <v>0.53937992067195595</v>
      </c>
      <c r="F13491">
        <v>9.0427172601465003E-3</v>
      </c>
      <c r="G13491">
        <v>6.8718704815364601E-2</v>
      </c>
      <c r="H13491">
        <f t="shared" si="210"/>
        <v>1.1629250345208331</v>
      </c>
    </row>
    <row r="13492" spans="1:8" x14ac:dyDescent="0.55000000000000004">
      <c r="A13492">
        <v>4122</v>
      </c>
      <c r="B13492" t="s">
        <v>4555</v>
      </c>
      <c r="C13492">
        <v>328.28</v>
      </c>
      <c r="D13492">
        <v>477.11</v>
      </c>
      <c r="E13492">
        <v>0.53941191407498801</v>
      </c>
      <c r="F13492">
        <v>1.31014227638777E-2</v>
      </c>
      <c r="G13492">
        <v>8.8026544392349304E-2</v>
      </c>
      <c r="H13492">
        <f t="shared" si="210"/>
        <v>1.0553863466588984</v>
      </c>
    </row>
    <row r="13493" spans="1:8" x14ac:dyDescent="0.55000000000000004">
      <c r="A13493">
        <v>55230</v>
      </c>
      <c r="B13493" t="s">
        <v>1802</v>
      </c>
      <c r="C13493">
        <v>1155.3399999999999</v>
      </c>
      <c r="D13493">
        <v>1679.92</v>
      </c>
      <c r="E13493">
        <v>0.540070551476585</v>
      </c>
      <c r="F13493">
        <v>5.1960891009479003E-3</v>
      </c>
      <c r="G13493">
        <v>4.7495777154936303E-2</v>
      </c>
      <c r="H13493">
        <f t="shared" si="210"/>
        <v>1.3233450017400852</v>
      </c>
    </row>
    <row r="13494" spans="1:8" x14ac:dyDescent="0.55000000000000004">
      <c r="A13494">
        <v>58986</v>
      </c>
      <c r="B13494" t="s">
        <v>15586</v>
      </c>
      <c r="C13494">
        <v>1540.79</v>
      </c>
      <c r="D13494">
        <v>2240.4</v>
      </c>
      <c r="E13494">
        <v>0.54009060779193996</v>
      </c>
      <c r="F13494">
        <v>1.7634804894030999E-2</v>
      </c>
      <c r="G13494">
        <v>0.106460264321092</v>
      </c>
      <c r="H13494">
        <f t="shared" si="210"/>
        <v>0.97281245988927179</v>
      </c>
    </row>
    <row r="13495" spans="1:8" x14ac:dyDescent="0.55000000000000004">
      <c r="A13495">
        <v>203228</v>
      </c>
      <c r="B13495" t="s">
        <v>11105</v>
      </c>
      <c r="C13495">
        <v>102.53</v>
      </c>
      <c r="D13495">
        <v>149.13999999999999</v>
      </c>
      <c r="E13495">
        <v>0.54059870605504501</v>
      </c>
      <c r="F13495">
        <v>0.114645594243429</v>
      </c>
      <c r="G13495">
        <v>0.35073478406294001</v>
      </c>
      <c r="H13495">
        <f t="shared" si="210"/>
        <v>0.45502116090071976</v>
      </c>
    </row>
    <row r="13496" spans="1:8" x14ac:dyDescent="0.55000000000000004">
      <c r="A13496">
        <v>10298</v>
      </c>
      <c r="B13496" t="s">
        <v>8353</v>
      </c>
      <c r="C13496">
        <v>432.31</v>
      </c>
      <c r="D13496">
        <v>628.84</v>
      </c>
      <c r="E13496">
        <v>0.54062845316081698</v>
      </c>
      <c r="F13496">
        <v>3.5239679243098398E-2</v>
      </c>
      <c r="G13496">
        <v>0.166805959764216</v>
      </c>
      <c r="H13496">
        <f t="shared" si="210"/>
        <v>0.77778843663309005</v>
      </c>
    </row>
    <row r="13497" spans="1:8" x14ac:dyDescent="0.55000000000000004">
      <c r="A13497">
        <v>84923</v>
      </c>
      <c r="B13497" t="s">
        <v>1801</v>
      </c>
      <c r="C13497">
        <v>561.54999999999995</v>
      </c>
      <c r="D13497">
        <v>816.86</v>
      </c>
      <c r="E13497">
        <v>0.54067118300247696</v>
      </c>
      <c r="F13497">
        <v>5.4534274181600997E-3</v>
      </c>
      <c r="G13497">
        <v>4.9017223443562699E-2</v>
      </c>
      <c r="H13497">
        <f t="shared" si="210"/>
        <v>1.3096512927838788</v>
      </c>
    </row>
    <row r="13498" spans="1:8" x14ac:dyDescent="0.55000000000000004">
      <c r="A13498">
        <v>541578</v>
      </c>
      <c r="B13498" t="s">
        <v>10367</v>
      </c>
      <c r="C13498">
        <v>282.25</v>
      </c>
      <c r="D13498">
        <v>410.6</v>
      </c>
      <c r="E13498">
        <v>0.54077583505935001</v>
      </c>
      <c r="F13498">
        <v>2.4106892357441199E-2</v>
      </c>
      <c r="G13498">
        <v>0.130574292417489</v>
      </c>
      <c r="H13498">
        <f t="shared" si="210"/>
        <v>0.88414231892778783</v>
      </c>
    </row>
    <row r="13499" spans="1:8" x14ac:dyDescent="0.55000000000000004">
      <c r="A13499">
        <v>6688</v>
      </c>
      <c r="B13499" t="s">
        <v>7825</v>
      </c>
      <c r="C13499">
        <v>8.76</v>
      </c>
      <c r="D13499">
        <v>12.75</v>
      </c>
      <c r="E13499">
        <v>0.54095106828350104</v>
      </c>
      <c r="F13499">
        <v>0.43887853228787199</v>
      </c>
      <c r="G13499">
        <v>0.74523961259835403</v>
      </c>
      <c r="H13499">
        <f t="shared" si="210"/>
        <v>0.1277040685964457</v>
      </c>
    </row>
    <row r="13500" spans="1:8" x14ac:dyDescent="0.55000000000000004">
      <c r="A13500">
        <v>81931</v>
      </c>
      <c r="B13500" t="s">
        <v>9272</v>
      </c>
      <c r="C13500">
        <v>36.82</v>
      </c>
      <c r="D13500">
        <v>53.57</v>
      </c>
      <c r="E13500">
        <v>0.54103652679956005</v>
      </c>
      <c r="F13500">
        <v>0.21165359541675899</v>
      </c>
      <c r="G13500">
        <v>0.50801039915767998</v>
      </c>
      <c r="H13500">
        <f t="shared" si="210"/>
        <v>0.29412739745905037</v>
      </c>
    </row>
    <row r="13501" spans="1:8" x14ac:dyDescent="0.55000000000000004">
      <c r="A13501">
        <v>10237</v>
      </c>
      <c r="B13501" t="s">
        <v>4102</v>
      </c>
      <c r="C13501">
        <v>845.47</v>
      </c>
      <c r="D13501">
        <v>1230.32</v>
      </c>
      <c r="E13501">
        <v>0.54120762104025999</v>
      </c>
      <c r="F13501">
        <v>7.5614046189673E-3</v>
      </c>
      <c r="G13501">
        <v>6.1045890883369897E-2</v>
      </c>
      <c r="H13501">
        <f t="shared" si="210"/>
        <v>1.2143435639342981</v>
      </c>
    </row>
    <row r="13502" spans="1:8" x14ac:dyDescent="0.55000000000000004">
      <c r="A13502">
        <v>284339</v>
      </c>
      <c r="B13502" t="s">
        <v>9369</v>
      </c>
      <c r="C13502">
        <v>2.0499999999999998</v>
      </c>
      <c r="D13502">
        <v>2.98</v>
      </c>
      <c r="E13502">
        <v>0.54131689075773404</v>
      </c>
      <c r="F13502">
        <v>0.71595541187752698</v>
      </c>
      <c r="G13502">
        <v>0.91474710643342905</v>
      </c>
      <c r="H13502">
        <f t="shared" si="210"/>
        <v>3.8698955617777246E-2</v>
      </c>
    </row>
    <row r="13503" spans="1:8" x14ac:dyDescent="0.55000000000000004">
      <c r="A13503">
        <v>79066</v>
      </c>
      <c r="B13503" t="s">
        <v>1800</v>
      </c>
      <c r="C13503">
        <v>319.29000000000002</v>
      </c>
      <c r="D13503">
        <v>464.66</v>
      </c>
      <c r="E13503">
        <v>0.54133181854389201</v>
      </c>
      <c r="F13503">
        <v>4.9502445034827003E-3</v>
      </c>
      <c r="G13503">
        <v>4.5844307854520198E-2</v>
      </c>
      <c r="H13503">
        <f t="shared" si="210"/>
        <v>1.3387145797504441</v>
      </c>
    </row>
    <row r="13504" spans="1:8" x14ac:dyDescent="0.55000000000000004">
      <c r="A13504">
        <v>7841</v>
      </c>
      <c r="B13504" t="s">
        <v>10651</v>
      </c>
      <c r="C13504">
        <v>944.35</v>
      </c>
      <c r="D13504">
        <v>1374.57</v>
      </c>
      <c r="E13504">
        <v>0.54158167523688805</v>
      </c>
      <c r="F13504">
        <v>1.28521836664903E-2</v>
      </c>
      <c r="G13504">
        <v>8.6893221705034301E-2</v>
      </c>
      <c r="H13504">
        <f t="shared" si="210"/>
        <v>1.0610141003167555</v>
      </c>
    </row>
    <row r="13505" spans="1:8" x14ac:dyDescent="0.55000000000000004">
      <c r="A13505">
        <v>6183</v>
      </c>
      <c r="B13505" t="s">
        <v>4002</v>
      </c>
      <c r="C13505">
        <v>255.68</v>
      </c>
      <c r="D13505">
        <v>372.15</v>
      </c>
      <c r="E13505">
        <v>0.54158995142765098</v>
      </c>
      <c r="F13505">
        <v>6.3214351720359205E-2</v>
      </c>
      <c r="G13505">
        <v>0.24036310140627301</v>
      </c>
      <c r="H13505">
        <f t="shared" si="210"/>
        <v>0.61913220091882226</v>
      </c>
    </row>
    <row r="13506" spans="1:8" x14ac:dyDescent="0.55000000000000004">
      <c r="A13506">
        <v>8087</v>
      </c>
      <c r="B13506" t="s">
        <v>1799</v>
      </c>
      <c r="C13506">
        <v>1308.26</v>
      </c>
      <c r="D13506">
        <v>1904.37</v>
      </c>
      <c r="E13506">
        <v>0.54166109563480802</v>
      </c>
      <c r="F13506" s="1">
        <v>4.5367386417400002E-4</v>
      </c>
      <c r="G13506">
        <v>8.1919525094554003E-3</v>
      </c>
      <c r="H13506">
        <f t="shared" si="210"/>
        <v>2.0866125740612675</v>
      </c>
    </row>
    <row r="13507" spans="1:8" x14ac:dyDescent="0.55000000000000004">
      <c r="A13507">
        <v>23264</v>
      </c>
      <c r="B13507" t="s">
        <v>11078</v>
      </c>
      <c r="C13507">
        <v>2790.84</v>
      </c>
      <c r="D13507">
        <v>4062.79</v>
      </c>
      <c r="E13507">
        <v>0.54177440313492697</v>
      </c>
      <c r="F13507">
        <v>6.5238954116018004E-3</v>
      </c>
      <c r="G13507">
        <v>5.5365325199361298E-2</v>
      </c>
      <c r="H13507">
        <f t="shared" ref="H13507:H13570" si="211">-LOG10(G13507)</f>
        <v>1.2567621448252742</v>
      </c>
    </row>
    <row r="13508" spans="1:8" x14ac:dyDescent="0.55000000000000004">
      <c r="A13508">
        <v>6181</v>
      </c>
      <c r="B13508" t="s">
        <v>11210</v>
      </c>
      <c r="C13508">
        <v>2729.98</v>
      </c>
      <c r="D13508">
        <v>3974.52</v>
      </c>
      <c r="E13508">
        <v>0.54188912692406299</v>
      </c>
      <c r="F13508">
        <v>3.7502272473299403E-2</v>
      </c>
      <c r="G13508">
        <v>0.17340647794955999</v>
      </c>
      <c r="H13508">
        <f t="shared" si="211"/>
        <v>0.76093468260837638</v>
      </c>
    </row>
    <row r="13509" spans="1:8" x14ac:dyDescent="0.55000000000000004">
      <c r="A13509">
        <v>728780</v>
      </c>
      <c r="B13509" t="s">
        <v>9100</v>
      </c>
      <c r="C13509">
        <v>0.65</v>
      </c>
      <c r="D13509">
        <v>0.95</v>
      </c>
      <c r="E13509">
        <v>0.54207551225629202</v>
      </c>
      <c r="F13509">
        <v>0.87549085437130203</v>
      </c>
      <c r="G13509">
        <v>0.94785806008431595</v>
      </c>
      <c r="H13509">
        <f t="shared" si="211"/>
        <v>2.3256692553734644E-2</v>
      </c>
    </row>
    <row r="13510" spans="1:8" x14ac:dyDescent="0.55000000000000004">
      <c r="A13510">
        <v>84131</v>
      </c>
      <c r="B13510" t="s">
        <v>5041</v>
      </c>
      <c r="C13510">
        <v>82.79</v>
      </c>
      <c r="D13510">
        <v>120.55</v>
      </c>
      <c r="E13510">
        <v>0.54210701604959399</v>
      </c>
      <c r="F13510">
        <v>0.10110765735006801</v>
      </c>
      <c r="G13510">
        <v>0.32508362246954398</v>
      </c>
      <c r="H13510">
        <f t="shared" si="211"/>
        <v>0.48800490946501585</v>
      </c>
    </row>
    <row r="13511" spans="1:8" x14ac:dyDescent="0.55000000000000004">
      <c r="A13511">
        <v>83939</v>
      </c>
      <c r="B13511" t="s">
        <v>5345</v>
      </c>
      <c r="C13511">
        <v>860.03</v>
      </c>
      <c r="D13511">
        <v>1252.3499999999999</v>
      </c>
      <c r="E13511">
        <v>0.54217590401188998</v>
      </c>
      <c r="F13511">
        <v>8.1588394969018992E-3</v>
      </c>
      <c r="G13511">
        <v>6.4328393869579198E-2</v>
      </c>
      <c r="H13511">
        <f t="shared" si="211"/>
        <v>1.1915972917876747</v>
      </c>
    </row>
    <row r="13512" spans="1:8" x14ac:dyDescent="0.55000000000000004">
      <c r="A13512">
        <v>7070</v>
      </c>
      <c r="B13512" t="s">
        <v>11747</v>
      </c>
      <c r="C13512">
        <v>949.04</v>
      </c>
      <c r="D13512">
        <v>1382.23</v>
      </c>
      <c r="E13512">
        <v>0.54246161659754799</v>
      </c>
      <c r="F13512">
        <v>0.111644385251112</v>
      </c>
      <c r="G13512">
        <v>0.34512598056703098</v>
      </c>
      <c r="H13512">
        <f t="shared" si="211"/>
        <v>0.46202234643961781</v>
      </c>
    </row>
    <row r="13513" spans="1:8" x14ac:dyDescent="0.55000000000000004">
      <c r="A13513">
        <v>64777</v>
      </c>
      <c r="B13513" t="s">
        <v>13036</v>
      </c>
      <c r="C13513">
        <v>209.09</v>
      </c>
      <c r="D13513">
        <v>304.60000000000002</v>
      </c>
      <c r="E13513">
        <v>0.54282415340736201</v>
      </c>
      <c r="F13513">
        <v>2.78371454700466E-2</v>
      </c>
      <c r="G13513">
        <v>0.142639145168452</v>
      </c>
      <c r="H13513">
        <f t="shared" si="211"/>
        <v>0.8457612725369692</v>
      </c>
    </row>
    <row r="13514" spans="1:8" x14ac:dyDescent="0.55000000000000004">
      <c r="A13514">
        <v>887</v>
      </c>
      <c r="B13514" t="s">
        <v>15587</v>
      </c>
      <c r="C13514">
        <v>0.68</v>
      </c>
      <c r="D13514">
        <v>1</v>
      </c>
      <c r="E13514">
        <v>0.54284515527823696</v>
      </c>
      <c r="F13514">
        <v>0.833131274749083</v>
      </c>
      <c r="G13514">
        <v>0.92851352856412595</v>
      </c>
      <c r="H13514">
        <f t="shared" si="211"/>
        <v>3.2211764150431012E-2</v>
      </c>
    </row>
    <row r="13515" spans="1:8" x14ac:dyDescent="0.55000000000000004">
      <c r="A13515">
        <v>94101</v>
      </c>
      <c r="B13515" t="s">
        <v>9170</v>
      </c>
      <c r="C13515">
        <v>408.11</v>
      </c>
      <c r="D13515">
        <v>594.57000000000005</v>
      </c>
      <c r="E13515">
        <v>0.54287256270224105</v>
      </c>
      <c r="F13515">
        <v>1.49188922074337E-2</v>
      </c>
      <c r="G13515">
        <v>9.6042056330315997E-2</v>
      </c>
      <c r="H13515">
        <f t="shared" si="211"/>
        <v>1.0175385499545699</v>
      </c>
    </row>
    <row r="13516" spans="1:8" x14ac:dyDescent="0.55000000000000004">
      <c r="A13516">
        <v>2769</v>
      </c>
      <c r="B13516" t="s">
        <v>15588</v>
      </c>
      <c r="C13516">
        <v>8.75</v>
      </c>
      <c r="D13516">
        <v>12.75</v>
      </c>
      <c r="E13516">
        <v>0.54288261131956095</v>
      </c>
      <c r="F13516">
        <v>0.57710948139765805</v>
      </c>
      <c r="G13516">
        <v>0.84890714690912605</v>
      </c>
      <c r="H13516">
        <f t="shared" si="211"/>
        <v>7.1139810097992209E-2</v>
      </c>
    </row>
    <row r="13517" spans="1:8" x14ac:dyDescent="0.55000000000000004">
      <c r="A13517">
        <v>346288</v>
      </c>
      <c r="B13517" t="s">
        <v>15589</v>
      </c>
      <c r="C13517">
        <v>0.68</v>
      </c>
      <c r="D13517">
        <v>1</v>
      </c>
      <c r="E13517">
        <v>0.542984973705816</v>
      </c>
      <c r="F13517">
        <v>0.83309090326121804</v>
      </c>
      <c r="G13517">
        <v>0.92851352856412595</v>
      </c>
      <c r="H13517">
        <f t="shared" si="211"/>
        <v>3.2211764150431012E-2</v>
      </c>
    </row>
    <row r="13518" spans="1:8" x14ac:dyDescent="0.55000000000000004">
      <c r="A13518">
        <v>653427</v>
      </c>
      <c r="B13518" t="s">
        <v>15590</v>
      </c>
      <c r="C13518">
        <v>0.68</v>
      </c>
      <c r="D13518">
        <v>1</v>
      </c>
      <c r="E13518">
        <v>0.542984973705816</v>
      </c>
      <c r="F13518">
        <v>0.83309090326121804</v>
      </c>
      <c r="G13518">
        <v>0.92851352856412595</v>
      </c>
      <c r="H13518">
        <f t="shared" si="211"/>
        <v>3.2211764150431012E-2</v>
      </c>
    </row>
    <row r="13519" spans="1:8" x14ac:dyDescent="0.55000000000000004">
      <c r="A13519">
        <v>148223</v>
      </c>
      <c r="B13519" t="s">
        <v>9560</v>
      </c>
      <c r="C13519">
        <v>166.72</v>
      </c>
      <c r="D13519">
        <v>242.97</v>
      </c>
      <c r="E13519">
        <v>0.54334841908874698</v>
      </c>
      <c r="F13519">
        <v>7.8333139977122102E-2</v>
      </c>
      <c r="G13519">
        <v>0.27647292139831098</v>
      </c>
      <c r="H13519">
        <f t="shared" si="211"/>
        <v>0.55834739840334013</v>
      </c>
    </row>
    <row r="13520" spans="1:8" x14ac:dyDescent="0.55000000000000004">
      <c r="A13520">
        <v>84296</v>
      </c>
      <c r="B13520" t="s">
        <v>3619</v>
      </c>
      <c r="C13520">
        <v>38.090000000000003</v>
      </c>
      <c r="D13520">
        <v>55.53</v>
      </c>
      <c r="E13520">
        <v>0.543882882256425</v>
      </c>
      <c r="F13520">
        <v>0.33076372564377898</v>
      </c>
      <c r="G13520">
        <v>0.64740216757690605</v>
      </c>
      <c r="H13520">
        <f t="shared" si="211"/>
        <v>0.18882585086314371</v>
      </c>
    </row>
    <row r="13521" spans="1:8" x14ac:dyDescent="0.55000000000000004">
      <c r="A13521">
        <v>4086</v>
      </c>
      <c r="B13521" t="s">
        <v>3196</v>
      </c>
      <c r="C13521">
        <v>258.73</v>
      </c>
      <c r="D13521">
        <v>377.24</v>
      </c>
      <c r="E13521">
        <v>0.54403735188753999</v>
      </c>
      <c r="F13521">
        <v>1.20559119869782E-2</v>
      </c>
      <c r="G13521">
        <v>8.2930527226751705E-2</v>
      </c>
      <c r="H13521">
        <f t="shared" si="211"/>
        <v>1.0812855736030744</v>
      </c>
    </row>
    <row r="13522" spans="1:8" x14ac:dyDescent="0.55000000000000004">
      <c r="A13522">
        <v>5905</v>
      </c>
      <c r="B13522" t="s">
        <v>2713</v>
      </c>
      <c r="C13522">
        <v>2144.7800000000002</v>
      </c>
      <c r="D13522">
        <v>3127.28</v>
      </c>
      <c r="E13522">
        <v>0.54408227991070901</v>
      </c>
      <c r="F13522">
        <v>1.9986364169591E-2</v>
      </c>
      <c r="G13522">
        <v>0.115609362137938</v>
      </c>
      <c r="H13522">
        <f t="shared" si="211"/>
        <v>0.93700699497941764</v>
      </c>
    </row>
    <row r="13523" spans="1:8" x14ac:dyDescent="0.55000000000000004">
      <c r="A13523">
        <v>51398</v>
      </c>
      <c r="B13523" t="s">
        <v>9214</v>
      </c>
      <c r="C13523">
        <v>733.28</v>
      </c>
      <c r="D13523">
        <v>1069.4000000000001</v>
      </c>
      <c r="E13523">
        <v>0.54435729146134304</v>
      </c>
      <c r="F13523">
        <v>1.09453088086237E-2</v>
      </c>
      <c r="G13523">
        <v>7.7955804020936895E-2</v>
      </c>
      <c r="H13523">
        <f t="shared" si="211"/>
        <v>1.1081515448698971</v>
      </c>
    </row>
    <row r="13524" spans="1:8" x14ac:dyDescent="0.55000000000000004">
      <c r="A13524">
        <v>121268</v>
      </c>
      <c r="B13524" t="s">
        <v>2019</v>
      </c>
      <c r="C13524">
        <v>82.29</v>
      </c>
      <c r="D13524">
        <v>120.01</v>
      </c>
      <c r="E13524">
        <v>0.54437571100118898</v>
      </c>
      <c r="F13524">
        <v>0.135298357141483</v>
      </c>
      <c r="G13524">
        <v>0.38848565341131303</v>
      </c>
      <c r="H13524">
        <f t="shared" si="211"/>
        <v>0.41062501485366365</v>
      </c>
    </row>
    <row r="13525" spans="1:8" x14ac:dyDescent="0.55000000000000004">
      <c r="A13525">
        <v>9704</v>
      </c>
      <c r="B13525" t="s">
        <v>10711</v>
      </c>
      <c r="C13525">
        <v>253.11</v>
      </c>
      <c r="D13525">
        <v>369.16</v>
      </c>
      <c r="E13525">
        <v>0.54449747584307095</v>
      </c>
      <c r="F13525">
        <v>1.51755367730623E-2</v>
      </c>
      <c r="G13525">
        <v>9.6930520904609102E-2</v>
      </c>
      <c r="H13525">
        <f t="shared" si="211"/>
        <v>1.0135394533579225</v>
      </c>
    </row>
    <row r="13526" spans="1:8" x14ac:dyDescent="0.55000000000000004">
      <c r="A13526">
        <v>7469</v>
      </c>
      <c r="B13526" t="s">
        <v>5052</v>
      </c>
      <c r="C13526">
        <v>206.91</v>
      </c>
      <c r="D13526">
        <v>301.83</v>
      </c>
      <c r="E13526">
        <v>0.54470127082695596</v>
      </c>
      <c r="F13526">
        <v>1.8429145253191601E-2</v>
      </c>
      <c r="G13526">
        <v>0.109378261574243</v>
      </c>
      <c r="H13526">
        <f t="shared" si="211"/>
        <v>0.96106898345464409</v>
      </c>
    </row>
    <row r="13527" spans="1:8" x14ac:dyDescent="0.55000000000000004">
      <c r="A13527">
        <v>111089941</v>
      </c>
      <c r="B13527" t="s">
        <v>6459</v>
      </c>
      <c r="C13527">
        <v>14.16</v>
      </c>
      <c r="D13527">
        <v>20.66</v>
      </c>
      <c r="E13527">
        <v>0.54481608149400196</v>
      </c>
      <c r="F13527">
        <v>0.370132946323455</v>
      </c>
      <c r="G13527">
        <v>0.68490724757342203</v>
      </c>
      <c r="H13527">
        <f t="shared" si="211"/>
        <v>0.16436823813454568</v>
      </c>
    </row>
    <row r="13528" spans="1:8" x14ac:dyDescent="0.55000000000000004">
      <c r="A13528">
        <v>29093</v>
      </c>
      <c r="B13528" t="s">
        <v>9246</v>
      </c>
      <c r="C13528">
        <v>248.66</v>
      </c>
      <c r="D13528">
        <v>362.78</v>
      </c>
      <c r="E13528">
        <v>0.54491045972016305</v>
      </c>
      <c r="F13528">
        <v>4.5427640634640103E-2</v>
      </c>
      <c r="G13528">
        <v>0.195784176299372</v>
      </c>
      <c r="H13528">
        <f t="shared" si="211"/>
        <v>0.7082224117339504</v>
      </c>
    </row>
    <row r="13529" spans="1:8" x14ac:dyDescent="0.55000000000000004">
      <c r="A13529">
        <v>3005</v>
      </c>
      <c r="B13529" t="s">
        <v>10457</v>
      </c>
      <c r="C13529">
        <v>4573.6499999999996</v>
      </c>
      <c r="D13529">
        <v>6673.45</v>
      </c>
      <c r="E13529">
        <v>0.54508736555812498</v>
      </c>
      <c r="F13529">
        <v>7.0381045657004496E-2</v>
      </c>
      <c r="G13529">
        <v>0.25727404827941103</v>
      </c>
      <c r="H13529">
        <f t="shared" si="211"/>
        <v>0.58960401968734655</v>
      </c>
    </row>
    <row r="13530" spans="1:8" x14ac:dyDescent="0.55000000000000004">
      <c r="A13530">
        <v>256329</v>
      </c>
      <c r="B13530" t="s">
        <v>3989</v>
      </c>
      <c r="C13530">
        <v>4.0599999999999996</v>
      </c>
      <c r="D13530">
        <v>5.92</v>
      </c>
      <c r="E13530">
        <v>0.54569752704043895</v>
      </c>
      <c r="F13530">
        <v>0.58330119546802695</v>
      </c>
      <c r="G13530">
        <v>0.85318127491863005</v>
      </c>
      <c r="H13530">
        <f t="shared" si="211"/>
        <v>6.8958684737788989E-2</v>
      </c>
    </row>
    <row r="13531" spans="1:8" x14ac:dyDescent="0.55000000000000004">
      <c r="A13531">
        <v>6210</v>
      </c>
      <c r="B13531" t="s">
        <v>9446</v>
      </c>
      <c r="C13531">
        <v>2159.65</v>
      </c>
      <c r="D13531">
        <v>3153.03</v>
      </c>
      <c r="E13531">
        <v>0.54594493642639097</v>
      </c>
      <c r="F13531">
        <v>8.1499305504291394E-2</v>
      </c>
      <c r="G13531">
        <v>0.28401209632498597</v>
      </c>
      <c r="H13531">
        <f t="shared" si="211"/>
        <v>0.54666316257508074</v>
      </c>
    </row>
    <row r="13532" spans="1:8" x14ac:dyDescent="0.55000000000000004">
      <c r="A13532">
        <v>10517</v>
      </c>
      <c r="B13532" t="s">
        <v>15591</v>
      </c>
      <c r="C13532">
        <v>4.72</v>
      </c>
      <c r="D13532">
        <v>6.9</v>
      </c>
      <c r="E13532">
        <v>0.54597197425246002</v>
      </c>
      <c r="F13532">
        <v>0.55336672185690505</v>
      </c>
      <c r="G13532">
        <v>0.83005008278535797</v>
      </c>
      <c r="H13532">
        <f t="shared" si="211"/>
        <v>8.0895702779203077E-2</v>
      </c>
    </row>
    <row r="13533" spans="1:8" x14ac:dyDescent="0.55000000000000004">
      <c r="A13533">
        <v>8711</v>
      </c>
      <c r="B13533" t="s">
        <v>15592</v>
      </c>
      <c r="C13533">
        <v>3.42</v>
      </c>
      <c r="D13533">
        <v>4.99</v>
      </c>
      <c r="E13533">
        <v>0.54598442502081201</v>
      </c>
      <c r="F13533">
        <v>0.66582461397919601</v>
      </c>
      <c r="G13533">
        <v>0.89027904376606704</v>
      </c>
      <c r="H13533">
        <f t="shared" si="211"/>
        <v>5.0473849339654119E-2</v>
      </c>
    </row>
    <row r="13534" spans="1:8" x14ac:dyDescent="0.55000000000000004">
      <c r="A13534">
        <v>79711</v>
      </c>
      <c r="B13534" t="s">
        <v>3238</v>
      </c>
      <c r="C13534">
        <v>573.87</v>
      </c>
      <c r="D13534">
        <v>838.09</v>
      </c>
      <c r="E13534">
        <v>0.54638774933508405</v>
      </c>
      <c r="F13534">
        <v>7.8513319304953002E-3</v>
      </c>
      <c r="G13534">
        <v>6.2729234223942706E-2</v>
      </c>
      <c r="H13534">
        <f t="shared" si="211"/>
        <v>1.2025300141420219</v>
      </c>
    </row>
    <row r="13535" spans="1:8" x14ac:dyDescent="0.55000000000000004">
      <c r="A13535">
        <v>3148</v>
      </c>
      <c r="B13535" t="s">
        <v>3684</v>
      </c>
      <c r="C13535">
        <v>189.29</v>
      </c>
      <c r="D13535">
        <v>276.58</v>
      </c>
      <c r="E13535">
        <v>0.54711224274536896</v>
      </c>
      <c r="F13535">
        <v>4.3805839118581998E-2</v>
      </c>
      <c r="G13535">
        <v>0.191136642691353</v>
      </c>
      <c r="H13535">
        <f t="shared" si="211"/>
        <v>0.718656046628114</v>
      </c>
    </row>
    <row r="13536" spans="1:8" x14ac:dyDescent="0.55000000000000004">
      <c r="A13536">
        <v>84128</v>
      </c>
      <c r="B13536" t="s">
        <v>7842</v>
      </c>
      <c r="C13536">
        <v>535.58000000000004</v>
      </c>
      <c r="D13536">
        <v>782.8</v>
      </c>
      <c r="E13536">
        <v>0.54753363142613698</v>
      </c>
      <c r="F13536">
        <v>6.7604512117819997E-3</v>
      </c>
      <c r="G13536">
        <v>5.67648588562156E-2</v>
      </c>
      <c r="H13536">
        <f t="shared" si="211"/>
        <v>1.2459204376661357</v>
      </c>
    </row>
    <row r="13537" spans="1:8" x14ac:dyDescent="0.55000000000000004">
      <c r="A13537">
        <v>65094</v>
      </c>
      <c r="B13537" t="s">
        <v>6312</v>
      </c>
      <c r="C13537">
        <v>242.14</v>
      </c>
      <c r="D13537">
        <v>353.99</v>
      </c>
      <c r="E13537">
        <v>0.54785872054653395</v>
      </c>
      <c r="F13537">
        <v>5.6035716859144602E-2</v>
      </c>
      <c r="G13537">
        <v>0.22279366205314899</v>
      </c>
      <c r="H13537">
        <f t="shared" si="211"/>
        <v>0.6520971679619314</v>
      </c>
    </row>
    <row r="13538" spans="1:8" x14ac:dyDescent="0.55000000000000004">
      <c r="A13538">
        <v>114904</v>
      </c>
      <c r="B13538" t="s">
        <v>4666</v>
      </c>
      <c r="C13538">
        <v>97.4</v>
      </c>
      <c r="D13538">
        <v>142.41</v>
      </c>
      <c r="E13538">
        <v>0.54805945931547595</v>
      </c>
      <c r="F13538">
        <v>0.33829757581465397</v>
      </c>
      <c r="G13538">
        <v>0.65515223899007102</v>
      </c>
      <c r="H13538">
        <f t="shared" si="211"/>
        <v>0.18365777043431197</v>
      </c>
    </row>
    <row r="13539" spans="1:8" x14ac:dyDescent="0.55000000000000004">
      <c r="A13539">
        <v>81572</v>
      </c>
      <c r="B13539" t="s">
        <v>11793</v>
      </c>
      <c r="C13539">
        <v>181.62</v>
      </c>
      <c r="D13539">
        <v>265.55</v>
      </c>
      <c r="E13539">
        <v>0.54810001374549799</v>
      </c>
      <c r="F13539">
        <v>7.3798545042369004E-2</v>
      </c>
      <c r="G13539">
        <v>0.26503588462608002</v>
      </c>
      <c r="H13539">
        <f t="shared" si="211"/>
        <v>0.57669532062919204</v>
      </c>
    </row>
    <row r="13540" spans="1:8" x14ac:dyDescent="0.55000000000000004">
      <c r="A13540">
        <v>254122</v>
      </c>
      <c r="B13540" t="s">
        <v>15593</v>
      </c>
      <c r="C13540">
        <v>14.18</v>
      </c>
      <c r="D13540">
        <v>20.74</v>
      </c>
      <c r="E13540">
        <v>0.54815503412584599</v>
      </c>
      <c r="F13540">
        <v>0.415534972288163</v>
      </c>
      <c r="G13540">
        <v>0.72861605252521899</v>
      </c>
      <c r="H13540">
        <f t="shared" si="211"/>
        <v>0.13750126481750943</v>
      </c>
    </row>
    <row r="13541" spans="1:8" x14ac:dyDescent="0.55000000000000004">
      <c r="A13541">
        <v>23513</v>
      </c>
      <c r="B13541" t="s">
        <v>5443</v>
      </c>
      <c r="C13541">
        <v>549.24</v>
      </c>
      <c r="D13541">
        <v>803.2</v>
      </c>
      <c r="E13541">
        <v>0.54831469570929703</v>
      </c>
      <c r="F13541">
        <v>1.10717281708226E-2</v>
      </c>
      <c r="G13541">
        <v>7.8290861047088905E-2</v>
      </c>
      <c r="H13541">
        <f t="shared" si="211"/>
        <v>1.1062889305150156</v>
      </c>
    </row>
    <row r="13542" spans="1:8" x14ac:dyDescent="0.55000000000000004">
      <c r="A13542">
        <v>1798</v>
      </c>
      <c r="B13542" t="s">
        <v>1798</v>
      </c>
      <c r="C13542">
        <v>520.54999999999995</v>
      </c>
      <c r="D13542">
        <v>761.3</v>
      </c>
      <c r="E13542">
        <v>0.54841326619386099</v>
      </c>
      <c r="F13542">
        <v>3.4655118038771E-3</v>
      </c>
      <c r="G13542">
        <v>3.5843473842618698E-2</v>
      </c>
      <c r="H13542">
        <f t="shared" si="211"/>
        <v>1.4455899064437849</v>
      </c>
    </row>
    <row r="13543" spans="1:8" x14ac:dyDescent="0.55000000000000004">
      <c r="A13543">
        <v>55732</v>
      </c>
      <c r="B13543" t="s">
        <v>10989</v>
      </c>
      <c r="C13543">
        <v>52.77</v>
      </c>
      <c r="D13543">
        <v>77.180000000000007</v>
      </c>
      <c r="E13543">
        <v>0.54848084903147698</v>
      </c>
      <c r="F13543">
        <v>0.121019588501224</v>
      </c>
      <c r="G13543">
        <v>0.36366566165700298</v>
      </c>
      <c r="H13543">
        <f t="shared" si="211"/>
        <v>0.43929770432587867</v>
      </c>
    </row>
    <row r="13544" spans="1:8" x14ac:dyDescent="0.55000000000000004">
      <c r="A13544">
        <v>126003</v>
      </c>
      <c r="B13544" t="s">
        <v>10762</v>
      </c>
      <c r="C13544">
        <v>252.65</v>
      </c>
      <c r="D13544">
        <v>369.58</v>
      </c>
      <c r="E13544">
        <v>0.54872591567293705</v>
      </c>
      <c r="F13544">
        <v>8.3323777998135506E-2</v>
      </c>
      <c r="G13544">
        <v>0.28787004147594197</v>
      </c>
      <c r="H13544">
        <f t="shared" si="211"/>
        <v>0.54080352962930411</v>
      </c>
    </row>
    <row r="13545" spans="1:8" x14ac:dyDescent="0.55000000000000004">
      <c r="A13545">
        <v>51372</v>
      </c>
      <c r="B13545" t="s">
        <v>11354</v>
      </c>
      <c r="C13545">
        <v>569.04999999999995</v>
      </c>
      <c r="D13545">
        <v>832.63</v>
      </c>
      <c r="E13545">
        <v>0.54913460934606695</v>
      </c>
      <c r="F13545">
        <v>7.3879095162528496E-2</v>
      </c>
      <c r="G13545">
        <v>0.26518793446578298</v>
      </c>
      <c r="H13545">
        <f t="shared" si="211"/>
        <v>0.57644623937033623</v>
      </c>
    </row>
    <row r="13546" spans="1:8" x14ac:dyDescent="0.55000000000000004">
      <c r="A13546">
        <v>27198</v>
      </c>
      <c r="B13546" t="s">
        <v>15594</v>
      </c>
      <c r="C13546">
        <v>3.41</v>
      </c>
      <c r="D13546">
        <v>5</v>
      </c>
      <c r="E13546">
        <v>0.54932725088907097</v>
      </c>
      <c r="F13546">
        <v>0.66888454037955603</v>
      </c>
      <c r="G13546">
        <v>0.890970818575746</v>
      </c>
      <c r="H13546">
        <f t="shared" si="211"/>
        <v>5.0136519912694542E-2</v>
      </c>
    </row>
    <row r="13547" spans="1:8" x14ac:dyDescent="0.55000000000000004">
      <c r="A13547">
        <v>2261</v>
      </c>
      <c r="B13547" t="s">
        <v>5305</v>
      </c>
      <c r="C13547">
        <v>1.35</v>
      </c>
      <c r="D13547">
        <v>1.97</v>
      </c>
      <c r="E13547">
        <v>0.549663971474044</v>
      </c>
      <c r="F13547">
        <v>0.76588176488011195</v>
      </c>
      <c r="G13547">
        <v>0.924185342202128</v>
      </c>
      <c r="H13547">
        <f t="shared" si="211"/>
        <v>3.4240923775779468E-2</v>
      </c>
    </row>
    <row r="13548" spans="1:8" x14ac:dyDescent="0.55000000000000004">
      <c r="A13548">
        <v>79053</v>
      </c>
      <c r="B13548" t="s">
        <v>7621</v>
      </c>
      <c r="C13548">
        <v>447.18</v>
      </c>
      <c r="D13548">
        <v>654.55999999999995</v>
      </c>
      <c r="E13548">
        <v>0.549683144499999</v>
      </c>
      <c r="F13548">
        <v>6.6989125425545998E-3</v>
      </c>
      <c r="G13548">
        <v>5.6360741563178197E-2</v>
      </c>
      <c r="H13548">
        <f t="shared" si="211"/>
        <v>1.2490233013207093</v>
      </c>
    </row>
    <row r="13549" spans="1:8" x14ac:dyDescent="0.55000000000000004">
      <c r="A13549">
        <v>81853</v>
      </c>
      <c r="B13549" t="s">
        <v>5804</v>
      </c>
      <c r="C13549">
        <v>452.17</v>
      </c>
      <c r="D13549">
        <v>661.86</v>
      </c>
      <c r="E13549">
        <v>0.54968363141379295</v>
      </c>
      <c r="F13549">
        <v>4.5681449950949103E-2</v>
      </c>
      <c r="G13549">
        <v>0.19656387732883099</v>
      </c>
      <c r="H13549">
        <f t="shared" si="211"/>
        <v>0.7064962897498529</v>
      </c>
    </row>
    <row r="13550" spans="1:8" x14ac:dyDescent="0.55000000000000004">
      <c r="A13550">
        <v>5982</v>
      </c>
      <c r="B13550" t="s">
        <v>3685</v>
      </c>
      <c r="C13550">
        <v>235.75</v>
      </c>
      <c r="D13550">
        <v>345.08</v>
      </c>
      <c r="E13550">
        <v>0.54968948840648502</v>
      </c>
      <c r="F13550">
        <v>6.4687537112249296E-2</v>
      </c>
      <c r="G13550">
        <v>0.243901109983473</v>
      </c>
      <c r="H13550">
        <f t="shared" si="211"/>
        <v>0.6127862232262431</v>
      </c>
    </row>
    <row r="13551" spans="1:8" x14ac:dyDescent="0.55000000000000004">
      <c r="A13551">
        <v>27173</v>
      </c>
      <c r="B13551" t="s">
        <v>1797</v>
      </c>
      <c r="C13551">
        <v>1851.69</v>
      </c>
      <c r="D13551">
        <v>2710.49</v>
      </c>
      <c r="E13551">
        <v>0.54971174551074298</v>
      </c>
      <c r="F13551" s="1">
        <v>7.5975806320729999E-4</v>
      </c>
      <c r="G13551">
        <v>1.17627997173515E-2</v>
      </c>
      <c r="H13551">
        <f t="shared" si="211"/>
        <v>1.9294892975554576</v>
      </c>
    </row>
    <row r="13552" spans="1:8" x14ac:dyDescent="0.55000000000000004">
      <c r="A13552">
        <v>127253</v>
      </c>
      <c r="B13552" t="s">
        <v>5456</v>
      </c>
      <c r="C13552">
        <v>328.42</v>
      </c>
      <c r="D13552">
        <v>480.74</v>
      </c>
      <c r="E13552">
        <v>0.54973100448958601</v>
      </c>
      <c r="F13552">
        <v>1.88597878751426E-2</v>
      </c>
      <c r="G13552">
        <v>0.11124043311408401</v>
      </c>
      <c r="H13552">
        <f t="shared" si="211"/>
        <v>0.95373732888113827</v>
      </c>
    </row>
    <row r="13553" spans="1:8" x14ac:dyDescent="0.55000000000000004">
      <c r="A13553">
        <v>9894</v>
      </c>
      <c r="B13553" t="s">
        <v>12528</v>
      </c>
      <c r="C13553">
        <v>310.83</v>
      </c>
      <c r="D13553">
        <v>455</v>
      </c>
      <c r="E13553">
        <v>0.549747215590081</v>
      </c>
      <c r="F13553">
        <v>2.4894071429877401E-2</v>
      </c>
      <c r="G13553">
        <v>0.13336478664562501</v>
      </c>
      <c r="H13553">
        <f t="shared" si="211"/>
        <v>0.87495882547402548</v>
      </c>
    </row>
    <row r="13554" spans="1:8" x14ac:dyDescent="0.55000000000000004">
      <c r="A13554">
        <v>285362</v>
      </c>
      <c r="B13554" t="s">
        <v>8312</v>
      </c>
      <c r="C13554">
        <v>553.94000000000005</v>
      </c>
      <c r="D13554">
        <v>810.92</v>
      </c>
      <c r="E13554">
        <v>0.54982173024709402</v>
      </c>
      <c r="F13554">
        <v>2.69536482763265E-2</v>
      </c>
      <c r="G13554">
        <v>0.139524989982827</v>
      </c>
      <c r="H13554">
        <f t="shared" si="211"/>
        <v>0.85534799999139954</v>
      </c>
    </row>
    <row r="13555" spans="1:8" x14ac:dyDescent="0.55000000000000004">
      <c r="A13555">
        <v>9823</v>
      </c>
      <c r="B13555" t="s">
        <v>1796</v>
      </c>
      <c r="C13555">
        <v>753.84</v>
      </c>
      <c r="D13555">
        <v>1103.7</v>
      </c>
      <c r="E13555">
        <v>0.55000869377501505</v>
      </c>
      <c r="F13555">
        <v>4.2535527091852997E-3</v>
      </c>
      <c r="G13555">
        <v>4.1406876824254001E-2</v>
      </c>
      <c r="H13555">
        <f t="shared" si="211"/>
        <v>1.382927525574527</v>
      </c>
    </row>
    <row r="13556" spans="1:8" x14ac:dyDescent="0.55000000000000004">
      <c r="A13556">
        <v>9355</v>
      </c>
      <c r="B13556" t="s">
        <v>4802</v>
      </c>
      <c r="C13556">
        <v>5.0599999999999996</v>
      </c>
      <c r="D13556">
        <v>7.4</v>
      </c>
      <c r="E13556">
        <v>0.55006989089217595</v>
      </c>
      <c r="F13556">
        <v>0.65068512761735198</v>
      </c>
      <c r="G13556">
        <v>0.88356751372016695</v>
      </c>
      <c r="H13556">
        <f t="shared" si="211"/>
        <v>5.3760260287511658E-2</v>
      </c>
    </row>
    <row r="13557" spans="1:8" x14ac:dyDescent="0.55000000000000004">
      <c r="A13557">
        <v>103910</v>
      </c>
      <c r="B13557" t="s">
        <v>3355</v>
      </c>
      <c r="C13557">
        <v>4827.9399999999996</v>
      </c>
      <c r="D13557">
        <v>7069.11</v>
      </c>
      <c r="E13557">
        <v>0.55011969786137704</v>
      </c>
      <c r="F13557">
        <v>6.2268117783090002E-3</v>
      </c>
      <c r="G13557">
        <v>5.3701272793849703E-2</v>
      </c>
      <c r="H13557">
        <f t="shared" si="211"/>
        <v>1.2700154208033345</v>
      </c>
    </row>
    <row r="13558" spans="1:8" x14ac:dyDescent="0.55000000000000004">
      <c r="A13558">
        <v>23423</v>
      </c>
      <c r="B13558" t="s">
        <v>12322</v>
      </c>
      <c r="C13558">
        <v>1634.89</v>
      </c>
      <c r="D13558">
        <v>2393.96</v>
      </c>
      <c r="E13558">
        <v>0.55019996599536103</v>
      </c>
      <c r="F13558">
        <v>4.6044263359439001E-2</v>
      </c>
      <c r="G13558">
        <v>0.19743600931064401</v>
      </c>
      <c r="H13558">
        <f t="shared" si="211"/>
        <v>0.70457363576618848</v>
      </c>
    </row>
    <row r="13559" spans="1:8" x14ac:dyDescent="0.55000000000000004">
      <c r="A13559">
        <v>51726</v>
      </c>
      <c r="B13559" t="s">
        <v>1795</v>
      </c>
      <c r="C13559">
        <v>1016.4</v>
      </c>
      <c r="D13559">
        <v>1488.46</v>
      </c>
      <c r="E13559">
        <v>0.55036101708476104</v>
      </c>
      <c r="F13559">
        <v>3.6952839727462002E-3</v>
      </c>
      <c r="G13559">
        <v>3.7459899370339597E-2</v>
      </c>
      <c r="H13559">
        <f t="shared" si="211"/>
        <v>1.4264333936176135</v>
      </c>
    </row>
    <row r="13560" spans="1:8" x14ac:dyDescent="0.55000000000000004">
      <c r="A13560">
        <v>55825</v>
      </c>
      <c r="B13560" t="s">
        <v>12159</v>
      </c>
      <c r="C13560">
        <v>21.84</v>
      </c>
      <c r="D13560">
        <v>31.99</v>
      </c>
      <c r="E13560">
        <v>0.55050774396106394</v>
      </c>
      <c r="F13560">
        <v>0.30092870999646598</v>
      </c>
      <c r="G13560">
        <v>0.61512641807110802</v>
      </c>
      <c r="H13560">
        <f t="shared" si="211"/>
        <v>0.21103562076339455</v>
      </c>
    </row>
    <row r="13561" spans="1:8" x14ac:dyDescent="0.55000000000000004">
      <c r="A13561">
        <v>10952</v>
      </c>
      <c r="B13561" t="s">
        <v>10597</v>
      </c>
      <c r="C13561">
        <v>1317.15</v>
      </c>
      <c r="D13561">
        <v>1929.2</v>
      </c>
      <c r="E13561">
        <v>0.55058182020064705</v>
      </c>
      <c r="F13561">
        <v>2.1753599088917601E-2</v>
      </c>
      <c r="G13561">
        <v>0.12229029870034699</v>
      </c>
      <c r="H13561">
        <f t="shared" si="211"/>
        <v>0.91260799421489813</v>
      </c>
    </row>
    <row r="13562" spans="1:8" x14ac:dyDescent="0.55000000000000004">
      <c r="A13562">
        <v>4636</v>
      </c>
      <c r="B13562" t="s">
        <v>10322</v>
      </c>
      <c r="C13562">
        <v>58.56</v>
      </c>
      <c r="D13562">
        <v>85.78</v>
      </c>
      <c r="E13562">
        <v>0.55058928403283502</v>
      </c>
      <c r="F13562">
        <v>0.12997539923925999</v>
      </c>
      <c r="G13562">
        <v>0.37944279759869998</v>
      </c>
      <c r="H13562">
        <f t="shared" si="211"/>
        <v>0.42085368632898962</v>
      </c>
    </row>
    <row r="13563" spans="1:8" x14ac:dyDescent="0.55000000000000004">
      <c r="A13563">
        <v>54838</v>
      </c>
      <c r="B13563" t="s">
        <v>1794</v>
      </c>
      <c r="C13563">
        <v>1571.14</v>
      </c>
      <c r="D13563">
        <v>2301.2600000000002</v>
      </c>
      <c r="E13563">
        <v>0.55061720595929997</v>
      </c>
      <c r="F13563">
        <v>1.3200044138919999E-3</v>
      </c>
      <c r="G13563">
        <v>1.7476555983927E-2</v>
      </c>
      <c r="H13563">
        <f t="shared" si="211"/>
        <v>1.7575441474763926</v>
      </c>
    </row>
    <row r="13564" spans="1:8" x14ac:dyDescent="0.55000000000000004">
      <c r="A13564">
        <v>10253</v>
      </c>
      <c r="B13564" t="s">
        <v>5001</v>
      </c>
      <c r="C13564">
        <v>263.49</v>
      </c>
      <c r="D13564">
        <v>385.95</v>
      </c>
      <c r="E13564">
        <v>0.55068293784070999</v>
      </c>
      <c r="F13564">
        <v>0.13596211707391401</v>
      </c>
      <c r="G13564">
        <v>0.38981589440702602</v>
      </c>
      <c r="H13564">
        <f t="shared" si="211"/>
        <v>0.40914045687428841</v>
      </c>
    </row>
    <row r="13565" spans="1:8" x14ac:dyDescent="0.55000000000000004">
      <c r="A13565">
        <v>112752</v>
      </c>
      <c r="B13565" t="s">
        <v>7908</v>
      </c>
      <c r="C13565">
        <v>233.1</v>
      </c>
      <c r="D13565">
        <v>341.46</v>
      </c>
      <c r="E13565">
        <v>0.55078782179082697</v>
      </c>
      <c r="F13565">
        <v>3.5816508789841703E-2</v>
      </c>
      <c r="G13565">
        <v>0.16830534293083099</v>
      </c>
      <c r="H13565">
        <f t="shared" si="211"/>
        <v>0.77390209692646061</v>
      </c>
    </row>
    <row r="13566" spans="1:8" x14ac:dyDescent="0.55000000000000004">
      <c r="A13566">
        <v>35</v>
      </c>
      <c r="B13566" t="s">
        <v>12886</v>
      </c>
      <c r="C13566">
        <v>89.95</v>
      </c>
      <c r="D13566">
        <v>131.82</v>
      </c>
      <c r="E13566">
        <v>0.55130649053001302</v>
      </c>
      <c r="F13566">
        <v>0.120682702111259</v>
      </c>
      <c r="G13566">
        <v>0.36331193331035899</v>
      </c>
      <c r="H13566">
        <f t="shared" si="211"/>
        <v>0.43972033710638608</v>
      </c>
    </row>
    <row r="13567" spans="1:8" x14ac:dyDescent="0.55000000000000004">
      <c r="A13567">
        <v>3202</v>
      </c>
      <c r="B13567" t="s">
        <v>8047</v>
      </c>
      <c r="C13567">
        <v>44.75</v>
      </c>
      <c r="D13567">
        <v>65.58</v>
      </c>
      <c r="E13567">
        <v>0.55150503495139303</v>
      </c>
      <c r="F13567">
        <v>0.30594784364317601</v>
      </c>
      <c r="G13567">
        <v>0.62122617498781896</v>
      </c>
      <c r="H13567">
        <f t="shared" si="211"/>
        <v>0.2067502538235729</v>
      </c>
    </row>
    <row r="13568" spans="1:8" x14ac:dyDescent="0.55000000000000004">
      <c r="A13568">
        <v>10975</v>
      </c>
      <c r="B13568" t="s">
        <v>9503</v>
      </c>
      <c r="C13568">
        <v>937.83</v>
      </c>
      <c r="D13568">
        <v>1374.56</v>
      </c>
      <c r="E13568">
        <v>0.55156530017731698</v>
      </c>
      <c r="F13568">
        <v>8.9808897160243206E-2</v>
      </c>
      <c r="G13568">
        <v>0.30139302622230302</v>
      </c>
      <c r="H13568">
        <f t="shared" si="211"/>
        <v>0.52086680082102532</v>
      </c>
    </row>
    <row r="13569" spans="1:8" x14ac:dyDescent="0.55000000000000004">
      <c r="A13569">
        <v>90121</v>
      </c>
      <c r="B13569" t="s">
        <v>9695</v>
      </c>
      <c r="C13569">
        <v>538.38</v>
      </c>
      <c r="D13569">
        <v>789.22</v>
      </c>
      <c r="E13569">
        <v>0.55182117026632205</v>
      </c>
      <c r="F13569">
        <v>1.14677202898053E-2</v>
      </c>
      <c r="G13569">
        <v>7.9929090810384795E-2</v>
      </c>
      <c r="H13569">
        <f t="shared" si="211"/>
        <v>1.0972951270811502</v>
      </c>
    </row>
    <row r="13570" spans="1:8" x14ac:dyDescent="0.55000000000000004">
      <c r="A13570">
        <v>6098</v>
      </c>
      <c r="B13570" t="s">
        <v>2101</v>
      </c>
      <c r="C13570">
        <v>247.06</v>
      </c>
      <c r="D13570">
        <v>362.18</v>
      </c>
      <c r="E13570">
        <v>0.55184605645309304</v>
      </c>
      <c r="F13570">
        <v>0.119173759513528</v>
      </c>
      <c r="G13570">
        <v>0.36039481405034901</v>
      </c>
      <c r="H13570">
        <f t="shared" si="211"/>
        <v>0.44322146698687348</v>
      </c>
    </row>
    <row r="13571" spans="1:8" x14ac:dyDescent="0.55000000000000004">
      <c r="A13571">
        <v>84759</v>
      </c>
      <c r="B13571" t="s">
        <v>6106</v>
      </c>
      <c r="C13571">
        <v>107.16</v>
      </c>
      <c r="D13571">
        <v>157.1</v>
      </c>
      <c r="E13571">
        <v>0.55187030600642295</v>
      </c>
      <c r="F13571">
        <v>3.5496186674168199E-2</v>
      </c>
      <c r="G13571">
        <v>0.167750983259841</v>
      </c>
      <c r="H13571">
        <f t="shared" ref="H13571:H13634" si="212">-LOG10(G13571)</f>
        <v>0.77533492556688843</v>
      </c>
    </row>
    <row r="13572" spans="1:8" x14ac:dyDescent="0.55000000000000004">
      <c r="A13572">
        <v>84844</v>
      </c>
      <c r="B13572" t="s">
        <v>5079</v>
      </c>
      <c r="C13572">
        <v>479</v>
      </c>
      <c r="D13572">
        <v>702.26</v>
      </c>
      <c r="E13572">
        <v>0.55198525692833</v>
      </c>
      <c r="F13572">
        <v>5.2412979078300198E-2</v>
      </c>
      <c r="G13572">
        <v>0.21403068866931299</v>
      </c>
      <c r="H13572">
        <f t="shared" si="212"/>
        <v>0.66952395111723073</v>
      </c>
    </row>
    <row r="13573" spans="1:8" x14ac:dyDescent="0.55000000000000004">
      <c r="A13573">
        <v>728489</v>
      </c>
      <c r="B13573" t="s">
        <v>15595</v>
      </c>
      <c r="C13573">
        <v>59.19</v>
      </c>
      <c r="D13573">
        <v>86.78</v>
      </c>
      <c r="E13573">
        <v>0.55201866356063301</v>
      </c>
      <c r="F13573">
        <v>0.31563673104458601</v>
      </c>
      <c r="G13573">
        <v>0.63264205544726804</v>
      </c>
      <c r="H13573">
        <f t="shared" si="212"/>
        <v>0.19884194134600536</v>
      </c>
    </row>
    <row r="13574" spans="1:8" x14ac:dyDescent="0.55000000000000004">
      <c r="A13574">
        <v>9582</v>
      </c>
      <c r="B13574" t="s">
        <v>3543</v>
      </c>
      <c r="C13574">
        <v>17.14</v>
      </c>
      <c r="D13574">
        <v>25.13</v>
      </c>
      <c r="E13574">
        <v>0.55201922782449198</v>
      </c>
      <c r="F13574">
        <v>0.40480621045903098</v>
      </c>
      <c r="G13574">
        <v>0.72081880684753097</v>
      </c>
      <c r="H13574">
        <f t="shared" si="212"/>
        <v>0.14217389072550826</v>
      </c>
    </row>
    <row r="13575" spans="1:8" x14ac:dyDescent="0.55000000000000004">
      <c r="A13575">
        <v>84922</v>
      </c>
      <c r="B13575" t="s">
        <v>5617</v>
      </c>
      <c r="C13575">
        <v>138.66999999999999</v>
      </c>
      <c r="D13575">
        <v>203.32</v>
      </c>
      <c r="E13575">
        <v>0.55208825119773997</v>
      </c>
      <c r="F13575">
        <v>1.78382137197696E-2</v>
      </c>
      <c r="G13575">
        <v>0.107128604221289</v>
      </c>
      <c r="H13575">
        <f t="shared" si="212"/>
        <v>0.97009455347401208</v>
      </c>
    </row>
    <row r="13576" spans="1:8" x14ac:dyDescent="0.55000000000000004">
      <c r="A13576">
        <v>222584</v>
      </c>
      <c r="B13576" t="s">
        <v>12894</v>
      </c>
      <c r="C13576">
        <v>2.02</v>
      </c>
      <c r="D13576">
        <v>2.97</v>
      </c>
      <c r="E13576">
        <v>0.55231113722124203</v>
      </c>
      <c r="F13576">
        <v>0.73012521776435402</v>
      </c>
      <c r="G13576">
        <v>0.924185342202128</v>
      </c>
      <c r="H13576">
        <f t="shared" si="212"/>
        <v>3.4240923775779468E-2</v>
      </c>
    </row>
    <row r="13577" spans="1:8" x14ac:dyDescent="0.55000000000000004">
      <c r="A13577">
        <v>347735</v>
      </c>
      <c r="B13577" t="s">
        <v>11464</v>
      </c>
      <c r="C13577">
        <v>324.18</v>
      </c>
      <c r="D13577">
        <v>475.41</v>
      </c>
      <c r="E13577">
        <v>0.55239978317279603</v>
      </c>
      <c r="F13577">
        <v>0.20916070592793901</v>
      </c>
      <c r="G13577">
        <v>0.50409817685209801</v>
      </c>
      <c r="H13577">
        <f t="shared" si="212"/>
        <v>0.29748487325120737</v>
      </c>
    </row>
    <row r="13578" spans="1:8" x14ac:dyDescent="0.55000000000000004">
      <c r="A13578">
        <v>3770</v>
      </c>
      <c r="B13578" t="s">
        <v>15596</v>
      </c>
      <c r="C13578">
        <v>9.4700000000000006</v>
      </c>
      <c r="D13578">
        <v>13.88</v>
      </c>
      <c r="E13578">
        <v>0.55245180172299002</v>
      </c>
      <c r="F13578">
        <v>0.42692859540773098</v>
      </c>
      <c r="G13578">
        <v>0.73605281858042104</v>
      </c>
      <c r="H13578">
        <f t="shared" si="212"/>
        <v>0.13309101990847502</v>
      </c>
    </row>
    <row r="13579" spans="1:8" x14ac:dyDescent="0.55000000000000004">
      <c r="A13579">
        <v>6232</v>
      </c>
      <c r="B13579" t="s">
        <v>5679</v>
      </c>
      <c r="C13579">
        <v>3966.6</v>
      </c>
      <c r="D13579">
        <v>5817.41</v>
      </c>
      <c r="E13579">
        <v>0.55247398285931004</v>
      </c>
      <c r="F13579">
        <v>2.6950908037930401E-2</v>
      </c>
      <c r="G13579">
        <v>0.139524989982827</v>
      </c>
      <c r="H13579">
        <f t="shared" si="212"/>
        <v>0.85534799999139954</v>
      </c>
    </row>
    <row r="13580" spans="1:8" x14ac:dyDescent="0.55000000000000004">
      <c r="A13580">
        <v>64965</v>
      </c>
      <c r="B13580" t="s">
        <v>6067</v>
      </c>
      <c r="C13580">
        <v>199.22</v>
      </c>
      <c r="D13580">
        <v>292.23</v>
      </c>
      <c r="E13580">
        <v>0.55274257379556901</v>
      </c>
      <c r="F13580">
        <v>7.6634760500086004E-3</v>
      </c>
      <c r="G13580">
        <v>6.1562750254761503E-2</v>
      </c>
      <c r="H13580">
        <f t="shared" si="212"/>
        <v>1.2106819867322649</v>
      </c>
    </row>
    <row r="13581" spans="1:8" x14ac:dyDescent="0.55000000000000004">
      <c r="A13581">
        <v>89874</v>
      </c>
      <c r="B13581" t="s">
        <v>6214</v>
      </c>
      <c r="C13581">
        <v>1.36</v>
      </c>
      <c r="D13581">
        <v>1.99</v>
      </c>
      <c r="E13581">
        <v>0.55275346015917004</v>
      </c>
      <c r="F13581">
        <v>0.76442485520702597</v>
      </c>
      <c r="G13581">
        <v>0.924185342202128</v>
      </c>
      <c r="H13581">
        <f t="shared" si="212"/>
        <v>3.4240923775779468E-2</v>
      </c>
    </row>
    <row r="13582" spans="1:8" x14ac:dyDescent="0.55000000000000004">
      <c r="A13582">
        <v>3824</v>
      </c>
      <c r="B13582" t="s">
        <v>2026</v>
      </c>
      <c r="C13582">
        <v>42.48</v>
      </c>
      <c r="D13582">
        <v>62.31</v>
      </c>
      <c r="E13582">
        <v>0.55284924920352696</v>
      </c>
      <c r="F13582">
        <v>0.42108177618222498</v>
      </c>
      <c r="G13582">
        <v>0.73261511204524798</v>
      </c>
      <c r="H13582">
        <f t="shared" si="212"/>
        <v>0.13512412715363203</v>
      </c>
    </row>
    <row r="13583" spans="1:8" x14ac:dyDescent="0.55000000000000004">
      <c r="A13583">
        <v>80024</v>
      </c>
      <c r="B13583" t="s">
        <v>10991</v>
      </c>
      <c r="C13583">
        <v>365.55</v>
      </c>
      <c r="D13583">
        <v>536.35</v>
      </c>
      <c r="E13583">
        <v>0.55311691793312101</v>
      </c>
      <c r="F13583">
        <v>7.0607640974728006E-2</v>
      </c>
      <c r="G13583">
        <v>0.25742798324637001</v>
      </c>
      <c r="H13583">
        <f t="shared" si="212"/>
        <v>0.58934424566423915</v>
      </c>
    </row>
    <row r="13584" spans="1:8" x14ac:dyDescent="0.55000000000000004">
      <c r="A13584">
        <v>158056</v>
      </c>
      <c r="B13584" t="s">
        <v>15597</v>
      </c>
      <c r="C13584">
        <v>32.53</v>
      </c>
      <c r="D13584">
        <v>47.73</v>
      </c>
      <c r="E13584">
        <v>0.55326370260375102</v>
      </c>
      <c r="F13584">
        <v>0.48941606956334499</v>
      </c>
      <c r="G13584">
        <v>0.78698895645392297</v>
      </c>
      <c r="H13584">
        <f t="shared" si="212"/>
        <v>0.10403136190367129</v>
      </c>
    </row>
    <row r="13585" spans="1:8" x14ac:dyDescent="0.55000000000000004">
      <c r="A13585">
        <v>92610</v>
      </c>
      <c r="B13585" t="s">
        <v>2383</v>
      </c>
      <c r="C13585">
        <v>444.64</v>
      </c>
      <c r="D13585">
        <v>652.51</v>
      </c>
      <c r="E13585">
        <v>0.55334932156324901</v>
      </c>
      <c r="F13585">
        <v>2.7368417248378799E-2</v>
      </c>
      <c r="G13585">
        <v>0.14101707728073901</v>
      </c>
      <c r="H13585">
        <f t="shared" si="212"/>
        <v>0.85072829075102763</v>
      </c>
    </row>
    <row r="13586" spans="1:8" x14ac:dyDescent="0.55000000000000004">
      <c r="A13586">
        <v>282679</v>
      </c>
      <c r="B13586" t="s">
        <v>10722</v>
      </c>
      <c r="C13586">
        <v>11.75</v>
      </c>
      <c r="D13586">
        <v>17.25</v>
      </c>
      <c r="E13586">
        <v>0.55370589010642102</v>
      </c>
      <c r="F13586">
        <v>0.47674054082218498</v>
      </c>
      <c r="G13586">
        <v>0.77496083692978401</v>
      </c>
      <c r="H13586">
        <f t="shared" si="212"/>
        <v>0.11072024424858515</v>
      </c>
    </row>
    <row r="13587" spans="1:8" x14ac:dyDescent="0.55000000000000004">
      <c r="A13587">
        <v>57545</v>
      </c>
      <c r="B13587" t="s">
        <v>7787</v>
      </c>
      <c r="C13587">
        <v>118.08</v>
      </c>
      <c r="D13587">
        <v>173.32</v>
      </c>
      <c r="E13587">
        <v>0.55372382629691697</v>
      </c>
      <c r="F13587">
        <v>0.121302970094959</v>
      </c>
      <c r="G13587">
        <v>0.36424209521501499</v>
      </c>
      <c r="H13587">
        <f t="shared" si="212"/>
        <v>0.43860986451816686</v>
      </c>
    </row>
    <row r="13588" spans="1:8" x14ac:dyDescent="0.55000000000000004">
      <c r="A13588">
        <v>7753</v>
      </c>
      <c r="B13588" t="s">
        <v>7501</v>
      </c>
      <c r="C13588">
        <v>136.87</v>
      </c>
      <c r="D13588">
        <v>200.95</v>
      </c>
      <c r="E13588">
        <v>0.55406117612097205</v>
      </c>
      <c r="F13588">
        <v>3.5127840786008398E-2</v>
      </c>
      <c r="G13588">
        <v>0.16646280796262</v>
      </c>
      <c r="H13588">
        <f t="shared" si="212"/>
        <v>0.77868278378461653</v>
      </c>
    </row>
    <row r="13589" spans="1:8" x14ac:dyDescent="0.55000000000000004">
      <c r="A13589">
        <v>79003</v>
      </c>
      <c r="B13589" t="s">
        <v>5702</v>
      </c>
      <c r="C13589">
        <v>249.36</v>
      </c>
      <c r="D13589">
        <v>366.12</v>
      </c>
      <c r="E13589">
        <v>0.55408977077438304</v>
      </c>
      <c r="F13589">
        <v>3.0645685299991E-2</v>
      </c>
      <c r="G13589">
        <v>0.15171864824619199</v>
      </c>
      <c r="H13589">
        <f t="shared" si="212"/>
        <v>0.81896103534596032</v>
      </c>
    </row>
    <row r="13590" spans="1:8" x14ac:dyDescent="0.55000000000000004">
      <c r="A13590">
        <v>54949</v>
      </c>
      <c r="B13590" t="s">
        <v>6863</v>
      </c>
      <c r="C13590">
        <v>380.51</v>
      </c>
      <c r="D13590">
        <v>558.69000000000005</v>
      </c>
      <c r="E13590">
        <v>0.55410153562258202</v>
      </c>
      <c r="F13590">
        <v>3.3487169092186901E-2</v>
      </c>
      <c r="G13590">
        <v>0.161102857193724</v>
      </c>
      <c r="H13590">
        <f t="shared" si="212"/>
        <v>0.79289675720670061</v>
      </c>
    </row>
    <row r="13591" spans="1:8" x14ac:dyDescent="0.55000000000000004">
      <c r="A13591">
        <v>115416</v>
      </c>
      <c r="B13591" t="s">
        <v>4006</v>
      </c>
      <c r="C13591">
        <v>225.45</v>
      </c>
      <c r="D13591">
        <v>331.03</v>
      </c>
      <c r="E13591">
        <v>0.55416238215866698</v>
      </c>
      <c r="F13591">
        <v>6.0442684521116501E-2</v>
      </c>
      <c r="G13591">
        <v>0.233933693940029</v>
      </c>
      <c r="H13591">
        <f t="shared" si="212"/>
        <v>0.63090722137870192</v>
      </c>
    </row>
    <row r="13592" spans="1:8" x14ac:dyDescent="0.55000000000000004">
      <c r="A13592">
        <v>126661</v>
      </c>
      <c r="B13592" t="s">
        <v>6367</v>
      </c>
      <c r="C13592">
        <v>11.12</v>
      </c>
      <c r="D13592">
        <v>16.34</v>
      </c>
      <c r="E13592">
        <v>0.55449273917836905</v>
      </c>
      <c r="F13592">
        <v>0.41676466335557699</v>
      </c>
      <c r="G13592">
        <v>0.72950724747699702</v>
      </c>
      <c r="H13592">
        <f t="shared" si="212"/>
        <v>0.13697038913909373</v>
      </c>
    </row>
    <row r="13593" spans="1:8" x14ac:dyDescent="0.55000000000000004">
      <c r="A13593">
        <v>10005</v>
      </c>
      <c r="B13593" t="s">
        <v>10538</v>
      </c>
      <c r="C13593">
        <v>143.79</v>
      </c>
      <c r="D13593">
        <v>211.17</v>
      </c>
      <c r="E13593">
        <v>0.55449788761793894</v>
      </c>
      <c r="F13593">
        <v>5.0538444959286201E-2</v>
      </c>
      <c r="G13593">
        <v>0.20941442753103601</v>
      </c>
      <c r="H13593">
        <f t="shared" si="212"/>
        <v>0.67899340106562178</v>
      </c>
    </row>
    <row r="13594" spans="1:8" x14ac:dyDescent="0.55000000000000004">
      <c r="A13594">
        <v>92283</v>
      </c>
      <c r="B13594" t="s">
        <v>5014</v>
      </c>
      <c r="C13594">
        <v>71.180000000000007</v>
      </c>
      <c r="D13594">
        <v>104.54</v>
      </c>
      <c r="E13594">
        <v>0.55450771914699204</v>
      </c>
      <c r="F13594">
        <v>0.10133052751356</v>
      </c>
      <c r="G13594">
        <v>0.32547679266267399</v>
      </c>
      <c r="H13594">
        <f t="shared" si="212"/>
        <v>0.4874799723119328</v>
      </c>
    </row>
    <row r="13595" spans="1:8" x14ac:dyDescent="0.55000000000000004">
      <c r="A13595">
        <v>199786</v>
      </c>
      <c r="B13595" t="s">
        <v>15598</v>
      </c>
      <c r="C13595">
        <v>16.95</v>
      </c>
      <c r="D13595">
        <v>24.89</v>
      </c>
      <c r="E13595">
        <v>0.55460693005837902</v>
      </c>
      <c r="F13595">
        <v>0.344803824216941</v>
      </c>
      <c r="G13595">
        <v>0.66159642694567</v>
      </c>
      <c r="H13595">
        <f t="shared" si="212"/>
        <v>0.17940684892402442</v>
      </c>
    </row>
    <row r="13596" spans="1:8" x14ac:dyDescent="0.55000000000000004">
      <c r="A13596">
        <v>79570</v>
      </c>
      <c r="B13596" t="s">
        <v>15599</v>
      </c>
      <c r="C13596">
        <v>39.47</v>
      </c>
      <c r="D13596">
        <v>57.98</v>
      </c>
      <c r="E13596">
        <v>0.55488197836728304</v>
      </c>
      <c r="F13596">
        <v>0.28358515866318301</v>
      </c>
      <c r="G13596">
        <v>0.59431505130129803</v>
      </c>
      <c r="H13596">
        <f t="shared" si="212"/>
        <v>0.22598327089554102</v>
      </c>
    </row>
    <row r="13597" spans="1:8" x14ac:dyDescent="0.55000000000000004">
      <c r="A13597">
        <v>26061</v>
      </c>
      <c r="B13597" t="s">
        <v>5523</v>
      </c>
      <c r="C13597">
        <v>240.56</v>
      </c>
      <c r="D13597">
        <v>353.45</v>
      </c>
      <c r="E13597">
        <v>0.555123054039518</v>
      </c>
      <c r="F13597">
        <v>5.2862544492163301E-2</v>
      </c>
      <c r="G13597">
        <v>0.21509756302965399</v>
      </c>
      <c r="H13597">
        <f t="shared" si="212"/>
        <v>0.66736450996943764</v>
      </c>
    </row>
    <row r="13598" spans="1:8" x14ac:dyDescent="0.55000000000000004">
      <c r="A13598">
        <v>6136</v>
      </c>
      <c r="B13598" t="s">
        <v>8529</v>
      </c>
      <c r="C13598">
        <v>3911.4</v>
      </c>
      <c r="D13598">
        <v>5747.53</v>
      </c>
      <c r="E13598">
        <v>0.55525878300966103</v>
      </c>
      <c r="F13598">
        <v>1.4510265392286999E-2</v>
      </c>
      <c r="G13598">
        <v>9.4206093010357997E-2</v>
      </c>
      <c r="H13598">
        <f t="shared" si="212"/>
        <v>1.0259210072368323</v>
      </c>
    </row>
    <row r="13599" spans="1:8" x14ac:dyDescent="0.55000000000000004">
      <c r="A13599">
        <v>493860</v>
      </c>
      <c r="B13599" t="s">
        <v>15600</v>
      </c>
      <c r="C13599">
        <v>0.65</v>
      </c>
      <c r="D13599">
        <v>0.96</v>
      </c>
      <c r="E13599">
        <v>0.55583365913514104</v>
      </c>
      <c r="F13599">
        <v>0.85027787439119296</v>
      </c>
      <c r="G13599">
        <v>0.93633581062994198</v>
      </c>
      <c r="H13599">
        <f t="shared" si="212"/>
        <v>2.856836648836851E-2</v>
      </c>
    </row>
    <row r="13600" spans="1:8" x14ac:dyDescent="0.55000000000000004">
      <c r="A13600">
        <v>151242</v>
      </c>
      <c r="B13600" t="s">
        <v>12001</v>
      </c>
      <c r="C13600">
        <v>0.69</v>
      </c>
      <c r="D13600">
        <v>1.01</v>
      </c>
      <c r="E13600">
        <v>0.55598001988782297</v>
      </c>
      <c r="F13600">
        <v>0.82893865199644701</v>
      </c>
      <c r="G13600">
        <v>0.92663631710789696</v>
      </c>
      <c r="H13600">
        <f t="shared" si="212"/>
        <v>3.30906827531132E-2</v>
      </c>
    </row>
    <row r="13601" spans="1:8" x14ac:dyDescent="0.55000000000000004">
      <c r="A13601">
        <v>1524</v>
      </c>
      <c r="B13601" t="s">
        <v>15601</v>
      </c>
      <c r="C13601">
        <v>0.69</v>
      </c>
      <c r="D13601">
        <v>1.01</v>
      </c>
      <c r="E13601">
        <v>0.55598001988782297</v>
      </c>
      <c r="F13601">
        <v>0.82893865199644701</v>
      </c>
      <c r="G13601">
        <v>0.92663631710789696</v>
      </c>
      <c r="H13601">
        <f t="shared" si="212"/>
        <v>3.30906827531132E-2</v>
      </c>
    </row>
    <row r="13602" spans="1:8" x14ac:dyDescent="0.55000000000000004">
      <c r="A13602">
        <v>2661</v>
      </c>
      <c r="B13602" t="s">
        <v>6777</v>
      </c>
      <c r="C13602">
        <v>1.35</v>
      </c>
      <c r="D13602">
        <v>1.98</v>
      </c>
      <c r="E13602">
        <v>0.55601442008912805</v>
      </c>
      <c r="F13602">
        <v>0.75690017387566599</v>
      </c>
      <c r="G13602">
        <v>0.924185342202128</v>
      </c>
      <c r="H13602">
        <f t="shared" si="212"/>
        <v>3.4240923775779468E-2</v>
      </c>
    </row>
    <row r="13603" spans="1:8" x14ac:dyDescent="0.55000000000000004">
      <c r="A13603">
        <v>8111</v>
      </c>
      <c r="B13603" t="s">
        <v>2322</v>
      </c>
      <c r="C13603">
        <v>3677.75</v>
      </c>
      <c r="D13603">
        <v>5407.56</v>
      </c>
      <c r="E13603">
        <v>0.55615640877367001</v>
      </c>
      <c r="F13603">
        <v>2.0031597386853801E-2</v>
      </c>
      <c r="G13603">
        <v>0.115746862186396</v>
      </c>
      <c r="H13603">
        <f t="shared" si="212"/>
        <v>0.93649077355929367</v>
      </c>
    </row>
    <row r="13604" spans="1:8" x14ac:dyDescent="0.55000000000000004">
      <c r="A13604">
        <v>7343</v>
      </c>
      <c r="B13604" t="s">
        <v>1793</v>
      </c>
      <c r="C13604">
        <v>1132.99</v>
      </c>
      <c r="D13604">
        <v>1666.02</v>
      </c>
      <c r="E13604">
        <v>0.55626576932949101</v>
      </c>
      <c r="F13604">
        <v>5.3298177991877999E-3</v>
      </c>
      <c r="G13604">
        <v>4.82059362575794E-2</v>
      </c>
      <c r="H13604">
        <f t="shared" si="212"/>
        <v>1.3168994778365453</v>
      </c>
    </row>
    <row r="13605" spans="1:8" x14ac:dyDescent="0.55000000000000004">
      <c r="A13605">
        <v>51107</v>
      </c>
      <c r="B13605" t="s">
        <v>1792</v>
      </c>
      <c r="C13605">
        <v>1791.81</v>
      </c>
      <c r="D13605">
        <v>2635.02</v>
      </c>
      <c r="E13605">
        <v>0.55639923194951302</v>
      </c>
      <c r="F13605">
        <v>3.4500067653032E-3</v>
      </c>
      <c r="G13605">
        <v>3.5756394144819702E-2</v>
      </c>
      <c r="H13605">
        <f t="shared" si="212"/>
        <v>1.4466462841145571</v>
      </c>
    </row>
    <row r="13606" spans="1:8" x14ac:dyDescent="0.55000000000000004">
      <c r="A13606">
        <v>81037</v>
      </c>
      <c r="B13606" t="s">
        <v>1791</v>
      </c>
      <c r="C13606">
        <v>1546.31</v>
      </c>
      <c r="D13606">
        <v>2275.19</v>
      </c>
      <c r="E13606">
        <v>0.557153403047007</v>
      </c>
      <c r="F13606">
        <v>1.5353263722805001E-3</v>
      </c>
      <c r="G13606">
        <v>1.94976808297701E-2</v>
      </c>
      <c r="H13606">
        <f t="shared" si="212"/>
        <v>1.7100170431365802</v>
      </c>
    </row>
    <row r="13607" spans="1:8" x14ac:dyDescent="0.55000000000000004">
      <c r="A13607">
        <v>79654</v>
      </c>
      <c r="B13607" t="s">
        <v>11251</v>
      </c>
      <c r="C13607">
        <v>659.24</v>
      </c>
      <c r="D13607">
        <v>970.03</v>
      </c>
      <c r="E13607">
        <v>0.55722230940200901</v>
      </c>
      <c r="F13607">
        <v>1.0950333368302499E-2</v>
      </c>
      <c r="G13607">
        <v>7.7955804020936895E-2</v>
      </c>
      <c r="H13607">
        <f t="shared" si="212"/>
        <v>1.1081515448698971</v>
      </c>
    </row>
    <row r="13608" spans="1:8" x14ac:dyDescent="0.55000000000000004">
      <c r="A13608">
        <v>285429</v>
      </c>
      <c r="B13608" t="s">
        <v>15602</v>
      </c>
      <c r="C13608">
        <v>2</v>
      </c>
      <c r="D13608">
        <v>2.94</v>
      </c>
      <c r="E13608">
        <v>0.55727125776571795</v>
      </c>
      <c r="F13608">
        <v>0.77173530803375001</v>
      </c>
      <c r="G13608">
        <v>0.924185342202128</v>
      </c>
      <c r="H13608">
        <f t="shared" si="212"/>
        <v>3.4240923775779468E-2</v>
      </c>
    </row>
    <row r="13609" spans="1:8" x14ac:dyDescent="0.55000000000000004">
      <c r="A13609">
        <v>8975</v>
      </c>
      <c r="B13609" t="s">
        <v>10364</v>
      </c>
      <c r="C13609">
        <v>345.26</v>
      </c>
      <c r="D13609">
        <v>508.18</v>
      </c>
      <c r="E13609">
        <v>0.55766365758069902</v>
      </c>
      <c r="F13609">
        <v>2.1729390490556302E-2</v>
      </c>
      <c r="G13609">
        <v>0.12223492117953901</v>
      </c>
      <c r="H13609">
        <f t="shared" si="212"/>
        <v>0.91280470318529694</v>
      </c>
    </row>
    <row r="13610" spans="1:8" x14ac:dyDescent="0.55000000000000004">
      <c r="A13610">
        <v>159195</v>
      </c>
      <c r="B13610" t="s">
        <v>4699</v>
      </c>
      <c r="C13610">
        <v>202.16</v>
      </c>
      <c r="D13610">
        <v>297.58</v>
      </c>
      <c r="E13610">
        <v>0.55776556153594303</v>
      </c>
      <c r="F13610">
        <v>1.8352053398637599E-2</v>
      </c>
      <c r="G13610">
        <v>0.109082984489434</v>
      </c>
      <c r="H13610">
        <f t="shared" si="212"/>
        <v>0.96224298835452626</v>
      </c>
    </row>
    <row r="13611" spans="1:8" x14ac:dyDescent="0.55000000000000004">
      <c r="A13611">
        <v>6257</v>
      </c>
      <c r="B13611" t="s">
        <v>1790</v>
      </c>
      <c r="C13611">
        <v>543.94000000000005</v>
      </c>
      <c r="D13611">
        <v>800.69</v>
      </c>
      <c r="E13611">
        <v>0.55780182375045095</v>
      </c>
      <c r="F13611">
        <v>1.9977963897240998E-3</v>
      </c>
      <c r="G13611">
        <v>2.3719292575705701E-2</v>
      </c>
      <c r="H13611">
        <f t="shared" si="212"/>
        <v>1.6248982678815054</v>
      </c>
    </row>
    <row r="13612" spans="1:8" x14ac:dyDescent="0.55000000000000004">
      <c r="A13612">
        <v>79647</v>
      </c>
      <c r="B13612" t="s">
        <v>3135</v>
      </c>
      <c r="C13612">
        <v>1465.67</v>
      </c>
      <c r="D13612">
        <v>2158.12</v>
      </c>
      <c r="E13612">
        <v>0.55821244030064798</v>
      </c>
      <c r="F13612">
        <v>9.6594700193929992E-3</v>
      </c>
      <c r="G13612">
        <v>7.1589814678772706E-2</v>
      </c>
      <c r="H13612">
        <f t="shared" si="212"/>
        <v>1.1451487618186595</v>
      </c>
    </row>
    <row r="13613" spans="1:8" x14ac:dyDescent="0.55000000000000004">
      <c r="A13613">
        <v>2787</v>
      </c>
      <c r="B13613" t="s">
        <v>1789</v>
      </c>
      <c r="C13613">
        <v>1056.32</v>
      </c>
      <c r="D13613">
        <v>1555.46</v>
      </c>
      <c r="E13613">
        <v>0.55828670667253499</v>
      </c>
      <c r="F13613">
        <v>1.8958273791825E-3</v>
      </c>
      <c r="G13613">
        <v>2.2804900496501E-2</v>
      </c>
      <c r="H13613">
        <f t="shared" si="212"/>
        <v>1.641971818354629</v>
      </c>
    </row>
    <row r="13614" spans="1:8" x14ac:dyDescent="0.55000000000000004">
      <c r="A13614">
        <v>8880</v>
      </c>
      <c r="B13614" t="s">
        <v>1788</v>
      </c>
      <c r="C13614">
        <v>915.95</v>
      </c>
      <c r="D13614">
        <v>1348.88</v>
      </c>
      <c r="E13614">
        <v>0.55841061395248903</v>
      </c>
      <c r="F13614" s="1">
        <v>6.2080448108819996E-4</v>
      </c>
      <c r="G13614">
        <v>1.01249956648456E-2</v>
      </c>
      <c r="H13614">
        <f t="shared" si="212"/>
        <v>1.9946051540623346</v>
      </c>
    </row>
    <row r="13615" spans="1:8" x14ac:dyDescent="0.55000000000000004">
      <c r="A13615">
        <v>375611</v>
      </c>
      <c r="B13615" t="s">
        <v>11739</v>
      </c>
      <c r="C13615">
        <v>1.35</v>
      </c>
      <c r="D13615">
        <v>1.99</v>
      </c>
      <c r="E13615">
        <v>0.55847357879773796</v>
      </c>
      <c r="F13615">
        <v>0.76210049465663399</v>
      </c>
      <c r="G13615">
        <v>0.924185342202128</v>
      </c>
      <c r="H13615">
        <f t="shared" si="212"/>
        <v>3.4240923775779468E-2</v>
      </c>
    </row>
    <row r="13616" spans="1:8" x14ac:dyDescent="0.55000000000000004">
      <c r="A13616">
        <v>4720</v>
      </c>
      <c r="B13616" t="s">
        <v>1787</v>
      </c>
      <c r="C13616">
        <v>1762.14</v>
      </c>
      <c r="D13616">
        <v>2595.19</v>
      </c>
      <c r="E13616">
        <v>0.55851268362835704</v>
      </c>
      <c r="F13616">
        <v>3.0456267853410002E-3</v>
      </c>
      <c r="G13616">
        <v>3.2762763138319703E-2</v>
      </c>
      <c r="H13616">
        <f t="shared" si="212"/>
        <v>1.4846194779396951</v>
      </c>
    </row>
    <row r="13617" spans="1:8" x14ac:dyDescent="0.55000000000000004">
      <c r="A13617">
        <v>79719</v>
      </c>
      <c r="B13617" t="s">
        <v>1786</v>
      </c>
      <c r="C13617">
        <v>707.94</v>
      </c>
      <c r="D13617">
        <v>1042.7</v>
      </c>
      <c r="E13617">
        <v>0.55862287795147603</v>
      </c>
      <c r="F13617">
        <v>4.6434443107731998E-3</v>
      </c>
      <c r="G13617">
        <v>4.3862914103056101E-2</v>
      </c>
      <c r="H13617">
        <f t="shared" si="212"/>
        <v>1.3579025186494751</v>
      </c>
    </row>
    <row r="13618" spans="1:8" x14ac:dyDescent="0.55000000000000004">
      <c r="A13618">
        <v>4708</v>
      </c>
      <c r="B13618" t="s">
        <v>8212</v>
      </c>
      <c r="C13618">
        <v>479.3</v>
      </c>
      <c r="D13618">
        <v>705.99</v>
      </c>
      <c r="E13618">
        <v>0.55870089587762695</v>
      </c>
      <c r="F13618">
        <v>6.6538832929733102E-2</v>
      </c>
      <c r="G13618">
        <v>0.24827762407060699</v>
      </c>
      <c r="H13618">
        <f t="shared" si="212"/>
        <v>0.6050624193119426</v>
      </c>
    </row>
    <row r="13619" spans="1:8" x14ac:dyDescent="0.55000000000000004">
      <c r="A13619">
        <v>115948</v>
      </c>
      <c r="B13619" t="s">
        <v>15603</v>
      </c>
      <c r="C13619">
        <v>2.0499999999999998</v>
      </c>
      <c r="D13619">
        <v>3.02</v>
      </c>
      <c r="E13619">
        <v>0.558965925541551</v>
      </c>
      <c r="F13619">
        <v>0.72258086296503898</v>
      </c>
      <c r="G13619">
        <v>0.92055309377163597</v>
      </c>
      <c r="H13619">
        <f t="shared" si="212"/>
        <v>3.5951158091985423E-2</v>
      </c>
    </row>
    <row r="13620" spans="1:8" x14ac:dyDescent="0.55000000000000004">
      <c r="A13620">
        <v>84858</v>
      </c>
      <c r="B13620" t="s">
        <v>8380</v>
      </c>
      <c r="C13620">
        <v>539.03</v>
      </c>
      <c r="D13620">
        <v>794.16</v>
      </c>
      <c r="E13620">
        <v>0.55906420462453099</v>
      </c>
      <c r="F13620">
        <v>7.6136921009366003E-3</v>
      </c>
      <c r="G13620">
        <v>6.1315044550051503E-2</v>
      </c>
      <c r="H13620">
        <f t="shared" si="212"/>
        <v>1.2124329518530903</v>
      </c>
    </row>
    <row r="13621" spans="1:8" x14ac:dyDescent="0.55000000000000004">
      <c r="A13621">
        <v>4734</v>
      </c>
      <c r="B13621" t="s">
        <v>6138</v>
      </c>
      <c r="C13621">
        <v>1461.82</v>
      </c>
      <c r="D13621">
        <v>2154.02</v>
      </c>
      <c r="E13621">
        <v>0.55927121612336295</v>
      </c>
      <c r="F13621">
        <v>2.2485475549843301E-2</v>
      </c>
      <c r="G13621">
        <v>0.12518668579522199</v>
      </c>
      <c r="H13621">
        <f t="shared" si="212"/>
        <v>0.90244185797177146</v>
      </c>
    </row>
    <row r="13622" spans="1:8" x14ac:dyDescent="0.55000000000000004">
      <c r="A13622">
        <v>27315</v>
      </c>
      <c r="B13622" t="s">
        <v>7055</v>
      </c>
      <c r="C13622">
        <v>97.5</v>
      </c>
      <c r="D13622">
        <v>143.66999999999999</v>
      </c>
      <c r="E13622">
        <v>0.55927704126959599</v>
      </c>
      <c r="F13622">
        <v>6.9716683966357301E-2</v>
      </c>
      <c r="G13622">
        <v>0.25565417721933198</v>
      </c>
      <c r="H13622">
        <f t="shared" si="212"/>
        <v>0.59234710679629599</v>
      </c>
    </row>
    <row r="13623" spans="1:8" x14ac:dyDescent="0.55000000000000004">
      <c r="A13623">
        <v>5445</v>
      </c>
      <c r="B13623" t="s">
        <v>1785</v>
      </c>
      <c r="C13623">
        <v>1693.45</v>
      </c>
      <c r="D13623">
        <v>2495.41</v>
      </c>
      <c r="E13623">
        <v>0.55931090194185396</v>
      </c>
      <c r="F13623">
        <v>3.3970394656436999E-3</v>
      </c>
      <c r="G13623">
        <v>3.53217876058163E-2</v>
      </c>
      <c r="H13623">
        <f t="shared" si="212"/>
        <v>1.451957325261616</v>
      </c>
    </row>
    <row r="13624" spans="1:8" x14ac:dyDescent="0.55000000000000004">
      <c r="A13624">
        <v>55664</v>
      </c>
      <c r="B13624" t="s">
        <v>5388</v>
      </c>
      <c r="C13624">
        <v>220.22</v>
      </c>
      <c r="D13624">
        <v>324.52</v>
      </c>
      <c r="E13624">
        <v>0.55935037356300998</v>
      </c>
      <c r="F13624">
        <v>4.0485354399592298E-2</v>
      </c>
      <c r="G13624">
        <v>0.18169557526518801</v>
      </c>
      <c r="H13624">
        <f t="shared" si="212"/>
        <v>0.74065564870358291</v>
      </c>
    </row>
    <row r="13625" spans="1:8" x14ac:dyDescent="0.55000000000000004">
      <c r="A13625">
        <v>6171</v>
      </c>
      <c r="B13625" t="s">
        <v>7100</v>
      </c>
      <c r="C13625">
        <v>6181.87</v>
      </c>
      <c r="D13625">
        <v>9109.67</v>
      </c>
      <c r="E13625">
        <v>0.55935652416092296</v>
      </c>
      <c r="F13625">
        <v>3.4341009524077197E-2</v>
      </c>
      <c r="G13625">
        <v>0.163943108023029</v>
      </c>
      <c r="H13625">
        <f t="shared" si="212"/>
        <v>0.78530683584415084</v>
      </c>
    </row>
    <row r="13626" spans="1:8" x14ac:dyDescent="0.55000000000000004">
      <c r="A13626">
        <v>7268</v>
      </c>
      <c r="B13626" t="s">
        <v>1784</v>
      </c>
      <c r="C13626">
        <v>614.15</v>
      </c>
      <c r="D13626">
        <v>905.13</v>
      </c>
      <c r="E13626">
        <v>0.55952003222421198</v>
      </c>
      <c r="F13626">
        <v>4.2100046315967999E-3</v>
      </c>
      <c r="G13626">
        <v>4.1184622150142902E-2</v>
      </c>
      <c r="H13626">
        <f t="shared" si="212"/>
        <v>1.3852649141129956</v>
      </c>
    </row>
    <row r="13627" spans="1:8" x14ac:dyDescent="0.55000000000000004">
      <c r="A13627">
        <v>91304</v>
      </c>
      <c r="B13627" t="s">
        <v>1783</v>
      </c>
      <c r="C13627">
        <v>2360.25</v>
      </c>
      <c r="D13627">
        <v>3478.57</v>
      </c>
      <c r="E13627">
        <v>0.55955397762708903</v>
      </c>
      <c r="F13627">
        <v>3.6664327600839002E-3</v>
      </c>
      <c r="G13627">
        <v>3.7260813835049401E-2</v>
      </c>
      <c r="H13627">
        <f t="shared" si="212"/>
        <v>1.4287476636584766</v>
      </c>
    </row>
    <row r="13628" spans="1:8" x14ac:dyDescent="0.55000000000000004">
      <c r="A13628">
        <v>643136</v>
      </c>
      <c r="B13628" t="s">
        <v>15604</v>
      </c>
      <c r="C13628">
        <v>0.67</v>
      </c>
      <c r="D13628">
        <v>0.98</v>
      </c>
      <c r="E13628">
        <v>0.55967890279213095</v>
      </c>
      <c r="F13628">
        <v>0.81076076225218097</v>
      </c>
      <c r="G13628">
        <v>0.924185342202128</v>
      </c>
      <c r="H13628">
        <f t="shared" si="212"/>
        <v>3.4240923775779468E-2</v>
      </c>
    </row>
    <row r="13629" spans="1:8" x14ac:dyDescent="0.55000000000000004">
      <c r="A13629">
        <v>729747</v>
      </c>
      <c r="B13629" t="s">
        <v>8425</v>
      </c>
      <c r="C13629">
        <v>0.67</v>
      </c>
      <c r="D13629">
        <v>0.98</v>
      </c>
      <c r="E13629">
        <v>0.55967890279213095</v>
      </c>
      <c r="F13629">
        <v>0.81076076225218097</v>
      </c>
      <c r="G13629">
        <v>0.924185342202128</v>
      </c>
      <c r="H13629">
        <f t="shared" si="212"/>
        <v>3.4240923775779468E-2</v>
      </c>
    </row>
    <row r="13630" spans="1:8" x14ac:dyDescent="0.55000000000000004">
      <c r="A13630">
        <v>219541</v>
      </c>
      <c r="B13630" t="s">
        <v>7881</v>
      </c>
      <c r="C13630">
        <v>212.33</v>
      </c>
      <c r="D13630">
        <v>313.02</v>
      </c>
      <c r="E13630">
        <v>0.55996964842708297</v>
      </c>
      <c r="F13630">
        <v>1.6065719395696999E-2</v>
      </c>
      <c r="G13630">
        <v>0.100508029423638</v>
      </c>
      <c r="H13630">
        <f t="shared" si="212"/>
        <v>0.99779924177499102</v>
      </c>
    </row>
    <row r="13631" spans="1:8" x14ac:dyDescent="0.55000000000000004">
      <c r="A13631">
        <v>11079</v>
      </c>
      <c r="B13631" t="s">
        <v>1782</v>
      </c>
      <c r="C13631">
        <v>1903.11</v>
      </c>
      <c r="D13631">
        <v>2806.01</v>
      </c>
      <c r="E13631">
        <v>0.560163403685493</v>
      </c>
      <c r="F13631">
        <v>5.1951135039651998E-3</v>
      </c>
      <c r="G13631">
        <v>4.7495777154936303E-2</v>
      </c>
      <c r="H13631">
        <f t="shared" si="212"/>
        <v>1.3233450017400852</v>
      </c>
    </row>
    <row r="13632" spans="1:8" x14ac:dyDescent="0.55000000000000004">
      <c r="A13632">
        <v>29980</v>
      </c>
      <c r="B13632" t="s">
        <v>3674</v>
      </c>
      <c r="C13632">
        <v>143.28</v>
      </c>
      <c r="D13632">
        <v>211.28</v>
      </c>
      <c r="E13632">
        <v>0.560297133175232</v>
      </c>
      <c r="F13632">
        <v>8.0304504595624798E-2</v>
      </c>
      <c r="G13632">
        <v>0.28121022068613599</v>
      </c>
      <c r="H13632">
        <f t="shared" si="212"/>
        <v>0.55096889877694877</v>
      </c>
    </row>
    <row r="13633" spans="1:8" x14ac:dyDescent="0.55000000000000004">
      <c r="A13633">
        <v>126074</v>
      </c>
      <c r="B13633" t="s">
        <v>12828</v>
      </c>
      <c r="C13633">
        <v>16.97</v>
      </c>
      <c r="D13633">
        <v>25.03</v>
      </c>
      <c r="E13633">
        <v>0.56092414576962102</v>
      </c>
      <c r="F13633">
        <v>0.33017237012533501</v>
      </c>
      <c r="G13633">
        <v>0.64647933877015495</v>
      </c>
      <c r="H13633">
        <f t="shared" si="212"/>
        <v>0.1894453504456092</v>
      </c>
    </row>
    <row r="13634" spans="1:8" x14ac:dyDescent="0.55000000000000004">
      <c r="A13634">
        <v>58478</v>
      </c>
      <c r="B13634" t="s">
        <v>8438</v>
      </c>
      <c r="C13634">
        <v>430.95</v>
      </c>
      <c r="D13634">
        <v>635.76</v>
      </c>
      <c r="E13634">
        <v>0.56095370817673695</v>
      </c>
      <c r="F13634">
        <v>2.1598814295136801E-2</v>
      </c>
      <c r="G13634">
        <v>0.121928547271814</v>
      </c>
      <c r="H13634">
        <f t="shared" si="212"/>
        <v>0.91389460060689331</v>
      </c>
    </row>
    <row r="13635" spans="1:8" x14ac:dyDescent="0.55000000000000004">
      <c r="A13635">
        <v>57539</v>
      </c>
      <c r="B13635" t="s">
        <v>10428</v>
      </c>
      <c r="C13635">
        <v>169.54</v>
      </c>
      <c r="D13635">
        <v>250.14</v>
      </c>
      <c r="E13635">
        <v>0.56112097370640301</v>
      </c>
      <c r="F13635">
        <v>2.0456592668458701E-2</v>
      </c>
      <c r="G13635">
        <v>0.117263720584141</v>
      </c>
      <c r="H13635">
        <f t="shared" ref="H13635:H13698" si="213">-LOG10(G13635)</f>
        <v>0.93083633048613679</v>
      </c>
    </row>
    <row r="13636" spans="1:8" x14ac:dyDescent="0.55000000000000004">
      <c r="A13636">
        <v>10189</v>
      </c>
      <c r="B13636" t="s">
        <v>3688</v>
      </c>
      <c r="C13636">
        <v>534.16999999999996</v>
      </c>
      <c r="D13636">
        <v>788.39</v>
      </c>
      <c r="E13636">
        <v>0.56160742508163097</v>
      </c>
      <c r="F13636">
        <v>4.4298376069940297E-2</v>
      </c>
      <c r="G13636">
        <v>0.19235196630047299</v>
      </c>
      <c r="H13636">
        <f t="shared" si="213"/>
        <v>0.71590336979865032</v>
      </c>
    </row>
    <row r="13637" spans="1:8" x14ac:dyDescent="0.55000000000000004">
      <c r="A13637">
        <v>140700</v>
      </c>
      <c r="B13637" t="s">
        <v>12606</v>
      </c>
      <c r="C13637">
        <v>15.83</v>
      </c>
      <c r="D13637">
        <v>23.37</v>
      </c>
      <c r="E13637">
        <v>0.56204903294046105</v>
      </c>
      <c r="F13637">
        <v>0.31642194166305299</v>
      </c>
      <c r="G13637">
        <v>0.63332852143727203</v>
      </c>
      <c r="H13637">
        <f t="shared" si="213"/>
        <v>0.19837095343185307</v>
      </c>
    </row>
    <row r="13638" spans="1:8" x14ac:dyDescent="0.55000000000000004">
      <c r="A13638">
        <v>4277</v>
      </c>
      <c r="B13638" t="s">
        <v>2183</v>
      </c>
      <c r="C13638">
        <v>588.22</v>
      </c>
      <c r="D13638">
        <v>868.55</v>
      </c>
      <c r="E13638">
        <v>0.56225143838484504</v>
      </c>
      <c r="F13638">
        <v>1.58264208594978E-2</v>
      </c>
      <c r="G13638">
        <v>9.9632553729888801E-2</v>
      </c>
      <c r="H13638">
        <f t="shared" si="213"/>
        <v>1.001598737928612</v>
      </c>
    </row>
    <row r="13639" spans="1:8" x14ac:dyDescent="0.55000000000000004">
      <c r="A13639">
        <v>90522</v>
      </c>
      <c r="B13639" t="s">
        <v>8822</v>
      </c>
      <c r="C13639">
        <v>401.37</v>
      </c>
      <c r="D13639">
        <v>592.71</v>
      </c>
      <c r="E13639">
        <v>0.56239284426005098</v>
      </c>
      <c r="F13639">
        <v>1.08030682989801E-2</v>
      </c>
      <c r="G13639">
        <v>7.7376554656746199E-2</v>
      </c>
      <c r="H13639">
        <f t="shared" si="213"/>
        <v>1.1113906120000878</v>
      </c>
    </row>
    <row r="13640" spans="1:8" x14ac:dyDescent="0.55000000000000004">
      <c r="A13640">
        <v>57010</v>
      </c>
      <c r="B13640" t="s">
        <v>12421</v>
      </c>
      <c r="C13640">
        <v>0.67</v>
      </c>
      <c r="D13640">
        <v>1</v>
      </c>
      <c r="E13640">
        <v>0.562636077306084</v>
      </c>
      <c r="F13640">
        <v>0.82743051292208003</v>
      </c>
      <c r="G13640">
        <v>0.92592324447131902</v>
      </c>
      <c r="H13640">
        <f t="shared" si="213"/>
        <v>3.3425013192985235E-2</v>
      </c>
    </row>
    <row r="13641" spans="1:8" x14ac:dyDescent="0.55000000000000004">
      <c r="A13641">
        <v>11140</v>
      </c>
      <c r="B13641" t="s">
        <v>4085</v>
      </c>
      <c r="C13641">
        <v>1481.68</v>
      </c>
      <c r="D13641">
        <v>2188.62</v>
      </c>
      <c r="E13641">
        <v>0.56278191182432202</v>
      </c>
      <c r="F13641">
        <v>1.75508954502419E-2</v>
      </c>
      <c r="G13641">
        <v>0.106072445830954</v>
      </c>
      <c r="H13641">
        <f t="shared" si="213"/>
        <v>0.97439741701953775</v>
      </c>
    </row>
    <row r="13642" spans="1:8" x14ac:dyDescent="0.55000000000000004">
      <c r="A13642">
        <v>10617</v>
      </c>
      <c r="B13642" t="s">
        <v>1781</v>
      </c>
      <c r="C13642">
        <v>467.61</v>
      </c>
      <c r="D13642">
        <v>690.75</v>
      </c>
      <c r="E13642">
        <v>0.56283874190314898</v>
      </c>
      <c r="F13642" s="1">
        <v>8.781553512946E-4</v>
      </c>
      <c r="G13642">
        <v>1.3106711649997001E-2</v>
      </c>
      <c r="H13642">
        <f t="shared" si="213"/>
        <v>1.88250625502203</v>
      </c>
    </row>
    <row r="13643" spans="1:8" x14ac:dyDescent="0.55000000000000004">
      <c r="A13643">
        <v>389668</v>
      </c>
      <c r="B13643" t="s">
        <v>5270</v>
      </c>
      <c r="C13643">
        <v>2.72</v>
      </c>
      <c r="D13643">
        <v>4.0199999999999996</v>
      </c>
      <c r="E13643">
        <v>0.56296508530776102</v>
      </c>
      <c r="F13643">
        <v>0.67960301710200599</v>
      </c>
      <c r="G13643">
        <v>0.89697594824333504</v>
      </c>
      <c r="H13643">
        <f t="shared" si="213"/>
        <v>4.7219202089958376E-2</v>
      </c>
    </row>
    <row r="13644" spans="1:8" x14ac:dyDescent="0.55000000000000004">
      <c r="A13644">
        <v>23082</v>
      </c>
      <c r="B13644" t="s">
        <v>7870</v>
      </c>
      <c r="C13644">
        <v>604.73</v>
      </c>
      <c r="D13644">
        <v>893.4</v>
      </c>
      <c r="E13644">
        <v>0.56301187367132</v>
      </c>
      <c r="F13644">
        <v>5.6550917018881996E-3</v>
      </c>
      <c r="G13644">
        <v>5.0085426555025299E-2</v>
      </c>
      <c r="H13644">
        <f t="shared" si="213"/>
        <v>1.3002886231836515</v>
      </c>
    </row>
    <row r="13645" spans="1:8" x14ac:dyDescent="0.55000000000000004">
      <c r="A13645">
        <v>10483</v>
      </c>
      <c r="B13645" t="s">
        <v>1780</v>
      </c>
      <c r="C13645">
        <v>1213.43</v>
      </c>
      <c r="D13645">
        <v>1793.06</v>
      </c>
      <c r="E13645">
        <v>0.56333275637866798</v>
      </c>
      <c r="F13645" s="1">
        <v>2.6864716241569998E-4</v>
      </c>
      <c r="G13645">
        <v>5.3943176556008002E-3</v>
      </c>
      <c r="H13645">
        <f t="shared" si="213"/>
        <v>2.2680634827973698</v>
      </c>
    </row>
    <row r="13646" spans="1:8" x14ac:dyDescent="0.55000000000000004">
      <c r="A13646">
        <v>5873</v>
      </c>
      <c r="B13646" t="s">
        <v>6402</v>
      </c>
      <c r="C13646">
        <v>303.44</v>
      </c>
      <c r="D13646">
        <v>448.41</v>
      </c>
      <c r="E13646">
        <v>0.56339657185963099</v>
      </c>
      <c r="F13646">
        <v>5.8228358268069998E-3</v>
      </c>
      <c r="G13646">
        <v>5.12276567927736E-2</v>
      </c>
      <c r="H13646">
        <f t="shared" si="213"/>
        <v>1.2904955087584831</v>
      </c>
    </row>
    <row r="13647" spans="1:8" x14ac:dyDescent="0.55000000000000004">
      <c r="A13647">
        <v>10123</v>
      </c>
      <c r="B13647" t="s">
        <v>12874</v>
      </c>
      <c r="C13647">
        <v>2123.5300000000002</v>
      </c>
      <c r="D13647">
        <v>3138.37</v>
      </c>
      <c r="E13647">
        <v>0.56354907129915499</v>
      </c>
      <c r="F13647">
        <v>1.83250581900293E-2</v>
      </c>
      <c r="G13647">
        <v>0.109040498880649</v>
      </c>
      <c r="H13647">
        <f t="shared" si="213"/>
        <v>0.9624121701904651</v>
      </c>
    </row>
    <row r="13648" spans="1:8" x14ac:dyDescent="0.55000000000000004">
      <c r="A13648">
        <v>9993</v>
      </c>
      <c r="B13648" t="s">
        <v>1779</v>
      </c>
      <c r="C13648">
        <v>1435.45</v>
      </c>
      <c r="D13648">
        <v>2122.02</v>
      </c>
      <c r="E13648">
        <v>0.56394031676883905</v>
      </c>
      <c r="F13648">
        <v>1.9075599858265999E-3</v>
      </c>
      <c r="G13648">
        <v>2.2928984406158599E-2</v>
      </c>
      <c r="H13648">
        <f t="shared" si="213"/>
        <v>1.6396151810558928</v>
      </c>
    </row>
    <row r="13649" spans="1:8" x14ac:dyDescent="0.55000000000000004">
      <c r="A13649">
        <v>6649</v>
      </c>
      <c r="B13649" t="s">
        <v>10154</v>
      </c>
      <c r="C13649">
        <v>360.98</v>
      </c>
      <c r="D13649">
        <v>533.83000000000004</v>
      </c>
      <c r="E13649">
        <v>0.56444388136791301</v>
      </c>
      <c r="F13649">
        <v>0.29606069583363398</v>
      </c>
      <c r="G13649">
        <v>0.60848145298429501</v>
      </c>
      <c r="H13649">
        <f t="shared" si="213"/>
        <v>0.21575265488557552</v>
      </c>
    </row>
    <row r="13650" spans="1:8" x14ac:dyDescent="0.55000000000000004">
      <c r="A13650">
        <v>404093</v>
      </c>
      <c r="B13650" t="s">
        <v>5510</v>
      </c>
      <c r="C13650">
        <v>494.37</v>
      </c>
      <c r="D13650">
        <v>731.26</v>
      </c>
      <c r="E13650">
        <v>0.56478827725106695</v>
      </c>
      <c r="F13650">
        <v>2.0684797151810801E-2</v>
      </c>
      <c r="G13650">
        <v>0.118128956272202</v>
      </c>
      <c r="H13650">
        <f t="shared" si="213"/>
        <v>0.92764363322626664</v>
      </c>
    </row>
    <row r="13651" spans="1:8" x14ac:dyDescent="0.55000000000000004">
      <c r="A13651">
        <v>84919</v>
      </c>
      <c r="B13651" t="s">
        <v>1778</v>
      </c>
      <c r="C13651">
        <v>977.7</v>
      </c>
      <c r="D13651">
        <v>1446.27</v>
      </c>
      <c r="E13651">
        <v>0.56487010931245496</v>
      </c>
      <c r="F13651">
        <v>1.9836821371995001E-3</v>
      </c>
      <c r="G13651">
        <v>2.3615889107985299E-2</v>
      </c>
      <c r="H13651">
        <f t="shared" si="213"/>
        <v>1.6267956991483441</v>
      </c>
    </row>
    <row r="13652" spans="1:8" x14ac:dyDescent="0.55000000000000004">
      <c r="A13652">
        <v>6877</v>
      </c>
      <c r="B13652" t="s">
        <v>5269</v>
      </c>
      <c r="C13652">
        <v>62.07</v>
      </c>
      <c r="D13652">
        <v>91.83</v>
      </c>
      <c r="E13652">
        <v>0.56491287371686905</v>
      </c>
      <c r="F13652">
        <v>5.5800703390601697E-2</v>
      </c>
      <c r="G13652">
        <v>0.222220367259374</v>
      </c>
      <c r="H13652">
        <f t="shared" si="213"/>
        <v>0.65321613899105513</v>
      </c>
    </row>
    <row r="13653" spans="1:8" x14ac:dyDescent="0.55000000000000004">
      <c r="A13653">
        <v>84203</v>
      </c>
      <c r="B13653" t="s">
        <v>11385</v>
      </c>
      <c r="C13653">
        <v>4.41</v>
      </c>
      <c r="D13653">
        <v>6.52</v>
      </c>
      <c r="E13653">
        <v>0.56506022277936596</v>
      </c>
      <c r="F13653">
        <v>0.575388881136638</v>
      </c>
      <c r="G13653">
        <v>0.84767953996627798</v>
      </c>
      <c r="H13653">
        <f t="shared" si="213"/>
        <v>7.1768299073407982E-2</v>
      </c>
    </row>
    <row r="13654" spans="1:8" x14ac:dyDescent="0.55000000000000004">
      <c r="A13654">
        <v>144715</v>
      </c>
      <c r="B13654" t="s">
        <v>5261</v>
      </c>
      <c r="C13654">
        <v>17.239999999999998</v>
      </c>
      <c r="D13654">
        <v>25.51</v>
      </c>
      <c r="E13654">
        <v>0.56524262548524995</v>
      </c>
      <c r="F13654">
        <v>0.38622352253250503</v>
      </c>
      <c r="G13654">
        <v>0.70095911980272496</v>
      </c>
      <c r="H13654">
        <f t="shared" si="213"/>
        <v>0.15430730951094027</v>
      </c>
    </row>
    <row r="13655" spans="1:8" x14ac:dyDescent="0.55000000000000004">
      <c r="A13655">
        <v>10016</v>
      </c>
      <c r="B13655" t="s">
        <v>4945</v>
      </c>
      <c r="C13655">
        <v>1073.3</v>
      </c>
      <c r="D13655">
        <v>1588.11</v>
      </c>
      <c r="E13655">
        <v>0.56525719700394705</v>
      </c>
      <c r="F13655">
        <v>1.82174985326982E-2</v>
      </c>
      <c r="G13655">
        <v>0.108622186424602</v>
      </c>
      <c r="H13655">
        <f t="shared" si="213"/>
        <v>0.96408145966728143</v>
      </c>
    </row>
    <row r="13656" spans="1:8" x14ac:dyDescent="0.55000000000000004">
      <c r="A13656">
        <v>114548</v>
      </c>
      <c r="B13656" t="s">
        <v>2076</v>
      </c>
      <c r="C13656">
        <v>69.84</v>
      </c>
      <c r="D13656">
        <v>103.35</v>
      </c>
      <c r="E13656">
        <v>0.56543416297343996</v>
      </c>
      <c r="F13656">
        <v>0.38558351316230299</v>
      </c>
      <c r="G13656">
        <v>0.70038797119713703</v>
      </c>
      <c r="H13656">
        <f t="shared" si="213"/>
        <v>0.1546613213087045</v>
      </c>
    </row>
    <row r="13657" spans="1:8" x14ac:dyDescent="0.55000000000000004">
      <c r="A13657">
        <v>375190</v>
      </c>
      <c r="B13657" t="s">
        <v>4446</v>
      </c>
      <c r="C13657">
        <v>19.46</v>
      </c>
      <c r="D13657">
        <v>28.8</v>
      </c>
      <c r="E13657">
        <v>0.56549330010765497</v>
      </c>
      <c r="F13657">
        <v>0.32691587549194501</v>
      </c>
      <c r="G13657">
        <v>0.64399999386146101</v>
      </c>
      <c r="H13657">
        <f t="shared" si="213"/>
        <v>0.19111413677983638</v>
      </c>
    </row>
    <row r="13658" spans="1:8" x14ac:dyDescent="0.55000000000000004">
      <c r="A13658">
        <v>6322</v>
      </c>
      <c r="B13658" t="s">
        <v>4658</v>
      </c>
      <c r="C13658">
        <v>349.51</v>
      </c>
      <c r="D13658">
        <v>517.29999999999995</v>
      </c>
      <c r="E13658">
        <v>0.56566084896207802</v>
      </c>
      <c r="F13658">
        <v>4.0371158404695601E-2</v>
      </c>
      <c r="G13658">
        <v>0.181283644693192</v>
      </c>
      <c r="H13658">
        <f t="shared" si="213"/>
        <v>0.7416413759370456</v>
      </c>
    </row>
    <row r="13659" spans="1:8" x14ac:dyDescent="0.55000000000000004">
      <c r="A13659">
        <v>1312</v>
      </c>
      <c r="B13659" t="s">
        <v>1777</v>
      </c>
      <c r="C13659">
        <v>1197.43</v>
      </c>
      <c r="D13659">
        <v>1772.53</v>
      </c>
      <c r="E13659">
        <v>0.56586917210245802</v>
      </c>
      <c r="F13659">
        <v>3.7670156888176E-3</v>
      </c>
      <c r="G13659">
        <v>3.8020303698927102E-2</v>
      </c>
      <c r="H13659">
        <f t="shared" si="213"/>
        <v>1.4199844183953148</v>
      </c>
    </row>
    <row r="13660" spans="1:8" x14ac:dyDescent="0.55000000000000004">
      <c r="A13660">
        <v>1652</v>
      </c>
      <c r="B13660" t="s">
        <v>9066</v>
      </c>
      <c r="C13660">
        <v>680.65</v>
      </c>
      <c r="D13660">
        <v>1007.58</v>
      </c>
      <c r="E13660">
        <v>0.56590246862257898</v>
      </c>
      <c r="F13660">
        <v>6.6269832233163996E-3</v>
      </c>
      <c r="G13660">
        <v>5.5930079066268401E-2</v>
      </c>
      <c r="H13660">
        <f t="shared" si="213"/>
        <v>1.2523545667253939</v>
      </c>
    </row>
    <row r="13661" spans="1:8" x14ac:dyDescent="0.55000000000000004">
      <c r="A13661">
        <v>972</v>
      </c>
      <c r="B13661" t="s">
        <v>2056</v>
      </c>
      <c r="C13661">
        <v>14141.59</v>
      </c>
      <c r="D13661">
        <v>20934.27</v>
      </c>
      <c r="E13661">
        <v>0.56592177509647801</v>
      </c>
      <c r="F13661">
        <v>4.3026434646842901E-2</v>
      </c>
      <c r="G13661">
        <v>0.18903339338118999</v>
      </c>
      <c r="H13661">
        <f t="shared" si="213"/>
        <v>0.72346146947678491</v>
      </c>
    </row>
    <row r="13662" spans="1:8" x14ac:dyDescent="0.55000000000000004">
      <c r="A13662">
        <v>84153</v>
      </c>
      <c r="B13662" t="s">
        <v>7816</v>
      </c>
      <c r="C13662">
        <v>276.18</v>
      </c>
      <c r="D13662">
        <v>408.86</v>
      </c>
      <c r="E13662">
        <v>0.56601252573488803</v>
      </c>
      <c r="F13662">
        <v>0.10646476060537099</v>
      </c>
      <c r="G13662">
        <v>0.33542072656704802</v>
      </c>
      <c r="H13662">
        <f t="shared" si="213"/>
        <v>0.47441010465306849</v>
      </c>
    </row>
    <row r="13663" spans="1:8" x14ac:dyDescent="0.55000000000000004">
      <c r="A13663">
        <v>4502</v>
      </c>
      <c r="B13663" t="s">
        <v>2190</v>
      </c>
      <c r="C13663">
        <v>49504.51</v>
      </c>
      <c r="D13663">
        <v>73288.02</v>
      </c>
      <c r="E13663">
        <v>0.56601747791141399</v>
      </c>
      <c r="F13663">
        <v>3.0062747679520399E-2</v>
      </c>
      <c r="G13663">
        <v>0.14995369115912799</v>
      </c>
      <c r="H13663">
        <f t="shared" si="213"/>
        <v>0.82404283947223567</v>
      </c>
    </row>
    <row r="13664" spans="1:8" x14ac:dyDescent="0.55000000000000004">
      <c r="A13664">
        <v>202915</v>
      </c>
      <c r="B13664" t="s">
        <v>4947</v>
      </c>
      <c r="C13664">
        <v>6.44</v>
      </c>
      <c r="D13664">
        <v>9.5299999999999994</v>
      </c>
      <c r="E13664">
        <v>0.56611670322051499</v>
      </c>
      <c r="F13664">
        <v>0.50799127474377104</v>
      </c>
      <c r="G13664">
        <v>0.80110615985766498</v>
      </c>
      <c r="H13664">
        <f t="shared" si="213"/>
        <v>9.6309928877767723E-2</v>
      </c>
    </row>
    <row r="13665" spans="1:8" x14ac:dyDescent="0.55000000000000004">
      <c r="A13665">
        <v>284403</v>
      </c>
      <c r="B13665" t="s">
        <v>3501</v>
      </c>
      <c r="C13665">
        <v>19.77</v>
      </c>
      <c r="D13665">
        <v>29.27</v>
      </c>
      <c r="E13665">
        <v>0.56628266704051</v>
      </c>
      <c r="F13665">
        <v>0.43935882650354302</v>
      </c>
      <c r="G13665">
        <v>0.74563370037389998</v>
      </c>
      <c r="H13665">
        <f t="shared" si="213"/>
        <v>0.12747447142168625</v>
      </c>
    </row>
    <row r="13666" spans="1:8" x14ac:dyDescent="0.55000000000000004">
      <c r="A13666">
        <v>113878</v>
      </c>
      <c r="B13666" t="s">
        <v>2785</v>
      </c>
      <c r="C13666">
        <v>1120.71</v>
      </c>
      <c r="D13666">
        <v>1659.96</v>
      </c>
      <c r="E13666">
        <v>0.56672983050483094</v>
      </c>
      <c r="F13666">
        <v>1.8365909496830399E-2</v>
      </c>
      <c r="G13666">
        <v>0.109082984489434</v>
      </c>
      <c r="H13666">
        <f t="shared" si="213"/>
        <v>0.96224298835452626</v>
      </c>
    </row>
    <row r="13667" spans="1:8" x14ac:dyDescent="0.55000000000000004">
      <c r="A13667">
        <v>58493</v>
      </c>
      <c r="B13667" t="s">
        <v>10061</v>
      </c>
      <c r="C13667">
        <v>332.52</v>
      </c>
      <c r="D13667">
        <v>492.52</v>
      </c>
      <c r="E13667">
        <v>0.56674825264515505</v>
      </c>
      <c r="F13667">
        <v>6.4831115381719998E-3</v>
      </c>
      <c r="G13667">
        <v>5.5118371821379797E-2</v>
      </c>
      <c r="H13667">
        <f t="shared" si="213"/>
        <v>1.2587036198274641</v>
      </c>
    </row>
    <row r="13668" spans="1:8" x14ac:dyDescent="0.55000000000000004">
      <c r="A13668">
        <v>23016</v>
      </c>
      <c r="B13668" t="s">
        <v>9512</v>
      </c>
      <c r="C13668">
        <v>232.42</v>
      </c>
      <c r="D13668">
        <v>344.26</v>
      </c>
      <c r="E13668">
        <v>0.566762607383962</v>
      </c>
      <c r="F13668">
        <v>2.5302400691649001E-2</v>
      </c>
      <c r="G13668">
        <v>0.13446404865252001</v>
      </c>
      <c r="H13668">
        <f t="shared" si="213"/>
        <v>0.87139381647131897</v>
      </c>
    </row>
    <row r="13669" spans="1:8" x14ac:dyDescent="0.55000000000000004">
      <c r="A13669">
        <v>57596</v>
      </c>
      <c r="B13669" t="s">
        <v>10975</v>
      </c>
      <c r="C13669">
        <v>15.72</v>
      </c>
      <c r="D13669">
        <v>23.28</v>
      </c>
      <c r="E13669">
        <v>0.56686523571978698</v>
      </c>
      <c r="F13669">
        <v>0.51386278630706195</v>
      </c>
      <c r="G13669">
        <v>0.80622440066543399</v>
      </c>
      <c r="H13669">
        <f t="shared" si="213"/>
        <v>9.3544061908607631E-2</v>
      </c>
    </row>
    <row r="13670" spans="1:8" x14ac:dyDescent="0.55000000000000004">
      <c r="A13670">
        <v>26099</v>
      </c>
      <c r="B13670" t="s">
        <v>1776</v>
      </c>
      <c r="C13670">
        <v>3413.49</v>
      </c>
      <c r="D13670">
        <v>5056.95</v>
      </c>
      <c r="E13670">
        <v>0.56701978318067203</v>
      </c>
      <c r="F13670">
        <v>1.7018645524075999E-3</v>
      </c>
      <c r="G13670">
        <v>2.10804413238572E-2</v>
      </c>
      <c r="H13670">
        <f t="shared" si="213"/>
        <v>1.6761203013100778</v>
      </c>
    </row>
    <row r="13671" spans="1:8" x14ac:dyDescent="0.55000000000000004">
      <c r="A13671">
        <v>3125</v>
      </c>
      <c r="B13671" t="s">
        <v>15605</v>
      </c>
      <c r="C13671">
        <v>15.55</v>
      </c>
      <c r="D13671">
        <v>23.04</v>
      </c>
      <c r="E13671">
        <v>0.56709329445116796</v>
      </c>
      <c r="F13671">
        <v>0.68068694308198796</v>
      </c>
      <c r="G13671">
        <v>0.89805382468592398</v>
      </c>
      <c r="H13671">
        <f t="shared" si="213"/>
        <v>4.669763319509878E-2</v>
      </c>
    </row>
    <row r="13672" spans="1:8" x14ac:dyDescent="0.55000000000000004">
      <c r="A13672">
        <v>629</v>
      </c>
      <c r="B13672" t="s">
        <v>2321</v>
      </c>
      <c r="C13672">
        <v>39199.4</v>
      </c>
      <c r="D13672">
        <v>58075.34</v>
      </c>
      <c r="E13672">
        <v>0.56709400406510801</v>
      </c>
      <c r="F13672">
        <v>0.151400797068896</v>
      </c>
      <c r="G13672">
        <v>0.41580605937492299</v>
      </c>
      <c r="H13672">
        <f t="shared" si="213"/>
        <v>0.38110918615914691</v>
      </c>
    </row>
    <row r="13673" spans="1:8" x14ac:dyDescent="0.55000000000000004">
      <c r="A13673">
        <v>23558</v>
      </c>
      <c r="B13673" t="s">
        <v>1775</v>
      </c>
      <c r="C13673">
        <v>1980.6</v>
      </c>
      <c r="D13673">
        <v>2934.42</v>
      </c>
      <c r="E13673">
        <v>0.56713651717174696</v>
      </c>
      <c r="F13673">
        <v>3.5298971710419E-3</v>
      </c>
      <c r="G13673">
        <v>3.6260448463674599E-2</v>
      </c>
      <c r="H13673">
        <f t="shared" si="213"/>
        <v>1.4405668289196387</v>
      </c>
    </row>
    <row r="13674" spans="1:8" x14ac:dyDescent="0.55000000000000004">
      <c r="A13674">
        <v>54741</v>
      </c>
      <c r="B13674" t="s">
        <v>8136</v>
      </c>
      <c r="C13674">
        <v>2532.91</v>
      </c>
      <c r="D13674">
        <v>3752.94</v>
      </c>
      <c r="E13674">
        <v>0.56722495108994797</v>
      </c>
      <c r="F13674">
        <v>1.74439297730467E-2</v>
      </c>
      <c r="G13674">
        <v>0.105662800373688</v>
      </c>
      <c r="H13674">
        <f t="shared" si="213"/>
        <v>0.97607788342076629</v>
      </c>
    </row>
    <row r="13675" spans="1:8" x14ac:dyDescent="0.55000000000000004">
      <c r="A13675">
        <v>239</v>
      </c>
      <c r="B13675" t="s">
        <v>15606</v>
      </c>
      <c r="C13675">
        <v>1.33</v>
      </c>
      <c r="D13675">
        <v>1.98</v>
      </c>
      <c r="E13675">
        <v>0.56723527645801997</v>
      </c>
      <c r="F13675">
        <v>0.75223250771458094</v>
      </c>
      <c r="G13675">
        <v>0.924185342202128</v>
      </c>
      <c r="H13675">
        <f t="shared" si="213"/>
        <v>3.4240923775779468E-2</v>
      </c>
    </row>
    <row r="13676" spans="1:8" x14ac:dyDescent="0.55000000000000004">
      <c r="A13676">
        <v>54885</v>
      </c>
      <c r="B13676" t="s">
        <v>12005</v>
      </c>
      <c r="C13676">
        <v>224.85</v>
      </c>
      <c r="D13676">
        <v>333.21</v>
      </c>
      <c r="E13676">
        <v>0.56746104401460196</v>
      </c>
      <c r="F13676">
        <v>4.4501871063579702E-2</v>
      </c>
      <c r="G13676">
        <v>0.192976620728399</v>
      </c>
      <c r="H13676">
        <f t="shared" si="213"/>
        <v>0.71449530292836105</v>
      </c>
    </row>
    <row r="13677" spans="1:8" x14ac:dyDescent="0.55000000000000004">
      <c r="A13677">
        <v>55780</v>
      </c>
      <c r="B13677" t="s">
        <v>6057</v>
      </c>
      <c r="C13677">
        <v>180.83</v>
      </c>
      <c r="D13677">
        <v>267.98</v>
      </c>
      <c r="E13677">
        <v>0.56747926156398498</v>
      </c>
      <c r="F13677">
        <v>1.6053183252840001E-2</v>
      </c>
      <c r="G13677">
        <v>0.100473675763133</v>
      </c>
      <c r="H13677">
        <f t="shared" si="213"/>
        <v>0.99794770907276753</v>
      </c>
    </row>
    <row r="13678" spans="1:8" x14ac:dyDescent="0.55000000000000004">
      <c r="A13678">
        <v>347732</v>
      </c>
      <c r="B13678" t="s">
        <v>12237</v>
      </c>
      <c r="C13678">
        <v>2.02</v>
      </c>
      <c r="D13678">
        <v>3</v>
      </c>
      <c r="E13678">
        <v>0.56759651508142595</v>
      </c>
      <c r="F13678">
        <v>0.694180868696054</v>
      </c>
      <c r="G13678">
        <v>0.90467986312652604</v>
      </c>
      <c r="H13678">
        <f t="shared" si="213"/>
        <v>4.3505076346683776E-2</v>
      </c>
    </row>
    <row r="13679" spans="1:8" x14ac:dyDescent="0.55000000000000004">
      <c r="A13679">
        <v>8562</v>
      </c>
      <c r="B13679" t="s">
        <v>1774</v>
      </c>
      <c r="C13679">
        <v>969.03</v>
      </c>
      <c r="D13679">
        <v>1436.18</v>
      </c>
      <c r="E13679">
        <v>0.56762190123282796</v>
      </c>
      <c r="F13679">
        <v>4.1611118119246997E-3</v>
      </c>
      <c r="G13679">
        <v>4.0875912571421098E-2</v>
      </c>
      <c r="H13679">
        <f t="shared" si="213"/>
        <v>1.3885325384219709</v>
      </c>
    </row>
    <row r="13680" spans="1:8" x14ac:dyDescent="0.55000000000000004">
      <c r="A13680">
        <v>84080</v>
      </c>
      <c r="B13680" t="s">
        <v>15607</v>
      </c>
      <c r="C13680">
        <v>93.81</v>
      </c>
      <c r="D13680">
        <v>139.04</v>
      </c>
      <c r="E13680">
        <v>0.56762799547058995</v>
      </c>
      <c r="F13680">
        <v>6.7008991469659301E-2</v>
      </c>
      <c r="G13680">
        <v>0.24917799277664801</v>
      </c>
      <c r="H13680">
        <f t="shared" si="213"/>
        <v>0.60349031689935384</v>
      </c>
    </row>
    <row r="13681" spans="1:8" x14ac:dyDescent="0.55000000000000004">
      <c r="A13681">
        <v>6142</v>
      </c>
      <c r="B13681" t="s">
        <v>12022</v>
      </c>
      <c r="C13681">
        <v>4100.0600000000004</v>
      </c>
      <c r="D13681">
        <v>6076.8</v>
      </c>
      <c r="E13681">
        <v>0.56766880663282704</v>
      </c>
      <c r="F13681">
        <v>3.6645310606298498E-2</v>
      </c>
      <c r="G13681">
        <v>0.170661701809628</v>
      </c>
      <c r="H13681">
        <f t="shared" si="213"/>
        <v>0.76786392797066205</v>
      </c>
    </row>
    <row r="13682" spans="1:8" x14ac:dyDescent="0.55000000000000004">
      <c r="A13682">
        <v>6320</v>
      </c>
      <c r="B13682" t="s">
        <v>15608</v>
      </c>
      <c r="C13682">
        <v>141.35</v>
      </c>
      <c r="D13682">
        <v>209.5</v>
      </c>
      <c r="E13682">
        <v>0.56768281747437799</v>
      </c>
      <c r="F13682">
        <v>0.101948849375538</v>
      </c>
      <c r="G13682">
        <v>0.32679636044264199</v>
      </c>
      <c r="H13682">
        <f t="shared" si="213"/>
        <v>0.48572278888527382</v>
      </c>
    </row>
    <row r="13683" spans="1:8" x14ac:dyDescent="0.55000000000000004">
      <c r="A13683">
        <v>55198</v>
      </c>
      <c r="B13683" t="s">
        <v>12290</v>
      </c>
      <c r="C13683">
        <v>415.96</v>
      </c>
      <c r="D13683">
        <v>616.51</v>
      </c>
      <c r="E13683">
        <v>0.56769210678110105</v>
      </c>
      <c r="F13683">
        <v>1.37613084764982E-2</v>
      </c>
      <c r="G13683">
        <v>9.0587309658830106E-2</v>
      </c>
      <c r="H13683">
        <f t="shared" si="213"/>
        <v>1.0429326382080284</v>
      </c>
    </row>
    <row r="13684" spans="1:8" x14ac:dyDescent="0.55000000000000004">
      <c r="A13684">
        <v>65220</v>
      </c>
      <c r="B13684" t="s">
        <v>9074</v>
      </c>
      <c r="C13684">
        <v>989.89</v>
      </c>
      <c r="D13684">
        <v>1467.27</v>
      </c>
      <c r="E13684">
        <v>0.567799442299043</v>
      </c>
      <c r="F13684">
        <v>1.1633759588431001E-2</v>
      </c>
      <c r="G13684">
        <v>8.0678352499453695E-2</v>
      </c>
      <c r="H13684">
        <f t="shared" si="213"/>
        <v>1.0932429789235956</v>
      </c>
    </row>
    <row r="13685" spans="1:8" x14ac:dyDescent="0.55000000000000004">
      <c r="A13685">
        <v>1836</v>
      </c>
      <c r="B13685" t="s">
        <v>7679</v>
      </c>
      <c r="C13685">
        <v>373.59</v>
      </c>
      <c r="D13685">
        <v>553.78</v>
      </c>
      <c r="E13685">
        <v>0.56783577699825205</v>
      </c>
      <c r="F13685">
        <v>4.0219432847306398E-2</v>
      </c>
      <c r="G13685">
        <v>0.18099537267067201</v>
      </c>
      <c r="H13685">
        <f t="shared" si="213"/>
        <v>0.7423325281655222</v>
      </c>
    </row>
    <row r="13686" spans="1:8" x14ac:dyDescent="0.55000000000000004">
      <c r="A13686">
        <v>6208</v>
      </c>
      <c r="B13686" t="s">
        <v>6973</v>
      </c>
      <c r="C13686">
        <v>4633.25</v>
      </c>
      <c r="D13686">
        <v>6868.83</v>
      </c>
      <c r="E13686">
        <v>0.56803847142106001</v>
      </c>
      <c r="F13686">
        <v>3.1600547533421897E-2</v>
      </c>
      <c r="G13686">
        <v>0.15502281944913099</v>
      </c>
      <c r="H13686">
        <f t="shared" si="213"/>
        <v>0.80960436872392505</v>
      </c>
    </row>
    <row r="13687" spans="1:8" x14ac:dyDescent="0.55000000000000004">
      <c r="A13687">
        <v>3321</v>
      </c>
      <c r="B13687" t="s">
        <v>15609</v>
      </c>
      <c r="C13687">
        <v>12.01</v>
      </c>
      <c r="D13687">
        <v>17.809999999999999</v>
      </c>
      <c r="E13687">
        <v>0.56864107652895102</v>
      </c>
      <c r="F13687">
        <v>0.448297069384826</v>
      </c>
      <c r="G13687">
        <v>0.75379321197018401</v>
      </c>
      <c r="H13687">
        <f t="shared" si="213"/>
        <v>0.12274777776087083</v>
      </c>
    </row>
    <row r="13688" spans="1:8" x14ac:dyDescent="0.55000000000000004">
      <c r="A13688">
        <v>27433</v>
      </c>
      <c r="B13688" t="s">
        <v>7843</v>
      </c>
      <c r="C13688">
        <v>88.9</v>
      </c>
      <c r="D13688">
        <v>131.86000000000001</v>
      </c>
      <c r="E13688">
        <v>0.56876905211163398</v>
      </c>
      <c r="F13688">
        <v>0.12077162407329101</v>
      </c>
      <c r="G13688">
        <v>0.363325419464816</v>
      </c>
      <c r="H13688">
        <f t="shared" si="213"/>
        <v>0.43970421637589768</v>
      </c>
    </row>
    <row r="13689" spans="1:8" x14ac:dyDescent="0.55000000000000004">
      <c r="A13689">
        <v>54470</v>
      </c>
      <c r="B13689" t="s">
        <v>5742</v>
      </c>
      <c r="C13689">
        <v>297.31</v>
      </c>
      <c r="D13689">
        <v>441.16</v>
      </c>
      <c r="E13689">
        <v>0.56934381060378603</v>
      </c>
      <c r="F13689">
        <v>1.5010557707799599E-2</v>
      </c>
      <c r="G13689">
        <v>9.6333126995037502E-2</v>
      </c>
      <c r="H13689">
        <f t="shared" si="213"/>
        <v>1.0162243421881587</v>
      </c>
    </row>
    <row r="13690" spans="1:8" x14ac:dyDescent="0.55000000000000004">
      <c r="A13690">
        <v>9289</v>
      </c>
      <c r="B13690" t="s">
        <v>3803</v>
      </c>
      <c r="C13690">
        <v>130.88999999999999</v>
      </c>
      <c r="D13690">
        <v>194.28</v>
      </c>
      <c r="E13690">
        <v>0.56980114730264297</v>
      </c>
      <c r="F13690">
        <v>9.8169523632770705E-2</v>
      </c>
      <c r="G13690">
        <v>0.31924217539322802</v>
      </c>
      <c r="H13690">
        <f t="shared" si="213"/>
        <v>0.49587973846607702</v>
      </c>
    </row>
    <row r="13691" spans="1:8" x14ac:dyDescent="0.55000000000000004">
      <c r="A13691">
        <v>55010</v>
      </c>
      <c r="B13691" t="s">
        <v>5838</v>
      </c>
      <c r="C13691">
        <v>29.27</v>
      </c>
      <c r="D13691">
        <v>43.46</v>
      </c>
      <c r="E13691">
        <v>0.56991434801425001</v>
      </c>
      <c r="F13691">
        <v>0.25402591699118998</v>
      </c>
      <c r="G13691">
        <v>0.56031156250858405</v>
      </c>
      <c r="H13691">
        <f t="shared" si="213"/>
        <v>0.25157041540167518</v>
      </c>
    </row>
    <row r="13692" spans="1:8" x14ac:dyDescent="0.55000000000000004">
      <c r="A13692">
        <v>6697</v>
      </c>
      <c r="B13692" t="s">
        <v>10892</v>
      </c>
      <c r="C13692">
        <v>200.83</v>
      </c>
      <c r="D13692">
        <v>298.13</v>
      </c>
      <c r="E13692">
        <v>0.56998312403916396</v>
      </c>
      <c r="F13692">
        <v>4.4173033316010503E-2</v>
      </c>
      <c r="G13692">
        <v>0.192117071510681</v>
      </c>
      <c r="H13692">
        <f t="shared" si="213"/>
        <v>0.7164340420437193</v>
      </c>
    </row>
    <row r="13693" spans="1:8" x14ac:dyDescent="0.55000000000000004">
      <c r="A13693">
        <v>6288</v>
      </c>
      <c r="B13693" t="s">
        <v>2334</v>
      </c>
      <c r="C13693">
        <v>35.42</v>
      </c>
      <c r="D13693">
        <v>52.58</v>
      </c>
      <c r="E13693">
        <v>0.57010599258493999</v>
      </c>
      <c r="F13693">
        <v>0.27348634186820497</v>
      </c>
      <c r="G13693">
        <v>0.58350725637421696</v>
      </c>
      <c r="H13693">
        <f t="shared" si="213"/>
        <v>0.23395373878967207</v>
      </c>
    </row>
    <row r="13694" spans="1:8" x14ac:dyDescent="0.55000000000000004">
      <c r="A13694">
        <v>145389</v>
      </c>
      <c r="B13694" t="s">
        <v>4836</v>
      </c>
      <c r="C13694">
        <v>198.08</v>
      </c>
      <c r="D13694">
        <v>294.13</v>
      </c>
      <c r="E13694">
        <v>0.57035528300217797</v>
      </c>
      <c r="F13694">
        <v>0.200083123895447</v>
      </c>
      <c r="G13694">
        <v>0.492749674782059</v>
      </c>
      <c r="H13694">
        <f t="shared" si="213"/>
        <v>0.30737365368556391</v>
      </c>
    </row>
    <row r="13695" spans="1:8" x14ac:dyDescent="0.55000000000000004">
      <c r="A13695">
        <v>440574</v>
      </c>
      <c r="B13695" t="s">
        <v>6152</v>
      </c>
      <c r="C13695">
        <v>926.33</v>
      </c>
      <c r="D13695">
        <v>1375.75</v>
      </c>
      <c r="E13695">
        <v>0.57061575103467499</v>
      </c>
      <c r="F13695">
        <v>3.0260440925273399E-2</v>
      </c>
      <c r="G13695">
        <v>0.15050220526590799</v>
      </c>
      <c r="H13695">
        <f t="shared" si="213"/>
        <v>0.82245713643028251</v>
      </c>
    </row>
    <row r="13696" spans="1:8" x14ac:dyDescent="0.55000000000000004">
      <c r="A13696">
        <v>29095</v>
      </c>
      <c r="B13696" t="s">
        <v>12276</v>
      </c>
      <c r="C13696">
        <v>451.72</v>
      </c>
      <c r="D13696">
        <v>671</v>
      </c>
      <c r="E13696">
        <v>0.57088805241294904</v>
      </c>
      <c r="F13696">
        <v>8.6276532018098994E-3</v>
      </c>
      <c r="G13696">
        <v>6.6406660871590598E-2</v>
      </c>
      <c r="H13696">
        <f t="shared" si="213"/>
        <v>1.1777883568564926</v>
      </c>
    </row>
    <row r="13697" spans="1:8" x14ac:dyDescent="0.55000000000000004">
      <c r="A13697">
        <v>4668</v>
      </c>
      <c r="B13697" t="s">
        <v>7180</v>
      </c>
      <c r="C13697">
        <v>424.04</v>
      </c>
      <c r="D13697">
        <v>629.91999999999996</v>
      </c>
      <c r="E13697">
        <v>0.57096716616325704</v>
      </c>
      <c r="F13697">
        <v>1.12735819481894E-2</v>
      </c>
      <c r="G13697">
        <v>7.9198993634284398E-2</v>
      </c>
      <c r="H13697">
        <f t="shared" si="213"/>
        <v>1.1012803368682573</v>
      </c>
    </row>
    <row r="13698" spans="1:8" x14ac:dyDescent="0.55000000000000004">
      <c r="A13698">
        <v>27043</v>
      </c>
      <c r="B13698" t="s">
        <v>7932</v>
      </c>
      <c r="C13698">
        <v>373.69</v>
      </c>
      <c r="D13698">
        <v>555.36</v>
      </c>
      <c r="E13698">
        <v>0.57157322163478996</v>
      </c>
      <c r="F13698">
        <v>9.8463383766138994E-3</v>
      </c>
      <c r="G13698">
        <v>7.2509744467563295E-2</v>
      </c>
      <c r="H13698">
        <f t="shared" si="213"/>
        <v>1.1396036253722426</v>
      </c>
    </row>
    <row r="13699" spans="1:8" x14ac:dyDescent="0.55000000000000004">
      <c r="A13699">
        <v>5799</v>
      </c>
      <c r="B13699" t="s">
        <v>7746</v>
      </c>
      <c r="C13699">
        <v>63.51</v>
      </c>
      <c r="D13699">
        <v>94.42</v>
      </c>
      <c r="E13699">
        <v>0.57200741769208296</v>
      </c>
      <c r="F13699">
        <v>0.148421708773084</v>
      </c>
      <c r="G13699">
        <v>0.41091011337203398</v>
      </c>
      <c r="H13699">
        <f t="shared" ref="H13699:H13762" si="214">-LOG10(G13699)</f>
        <v>0.38625316969549817</v>
      </c>
    </row>
    <row r="13700" spans="1:8" x14ac:dyDescent="0.55000000000000004">
      <c r="A13700">
        <v>3384</v>
      </c>
      <c r="B13700" t="s">
        <v>6934</v>
      </c>
      <c r="C13700">
        <v>59.24</v>
      </c>
      <c r="D13700">
        <v>88.07</v>
      </c>
      <c r="E13700">
        <v>0.57201485915527495</v>
      </c>
      <c r="F13700">
        <v>0.200700732046667</v>
      </c>
      <c r="G13700">
        <v>0.49337379754867999</v>
      </c>
      <c r="H13700">
        <f t="shared" si="214"/>
        <v>0.30682391905826645</v>
      </c>
    </row>
    <row r="13701" spans="1:8" x14ac:dyDescent="0.55000000000000004">
      <c r="A13701">
        <v>54475</v>
      </c>
      <c r="B13701" t="s">
        <v>7211</v>
      </c>
      <c r="C13701">
        <v>154.06</v>
      </c>
      <c r="D13701">
        <v>229.03</v>
      </c>
      <c r="E13701">
        <v>0.57207631095556</v>
      </c>
      <c r="F13701">
        <v>4.5959106517127098E-2</v>
      </c>
      <c r="G13701">
        <v>0.197260668758788</v>
      </c>
      <c r="H13701">
        <f t="shared" si="214"/>
        <v>0.7049594988522766</v>
      </c>
    </row>
    <row r="13702" spans="1:8" x14ac:dyDescent="0.55000000000000004">
      <c r="A13702">
        <v>56834</v>
      </c>
      <c r="B13702" t="s">
        <v>1773</v>
      </c>
      <c r="C13702">
        <v>475.52</v>
      </c>
      <c r="D13702">
        <v>706.96</v>
      </c>
      <c r="E13702">
        <v>0.57212605472211597</v>
      </c>
      <c r="F13702">
        <v>2.6288903330042002E-3</v>
      </c>
      <c r="G13702">
        <v>2.9332977032879501E-2</v>
      </c>
      <c r="H13702">
        <f t="shared" si="214"/>
        <v>1.5326438578056569</v>
      </c>
    </row>
    <row r="13703" spans="1:8" x14ac:dyDescent="0.55000000000000004">
      <c r="A13703">
        <v>3425</v>
      </c>
      <c r="B13703" t="s">
        <v>4584</v>
      </c>
      <c r="C13703">
        <v>362.33</v>
      </c>
      <c r="D13703">
        <v>538.89</v>
      </c>
      <c r="E13703">
        <v>0.57266586103088202</v>
      </c>
      <c r="F13703">
        <v>9.6641371496831996E-3</v>
      </c>
      <c r="G13703">
        <v>7.1591609406925494E-2</v>
      </c>
      <c r="H13703">
        <f t="shared" si="214"/>
        <v>1.1451378743653702</v>
      </c>
    </row>
    <row r="13704" spans="1:8" x14ac:dyDescent="0.55000000000000004">
      <c r="A13704">
        <v>2132</v>
      </c>
      <c r="B13704" t="s">
        <v>1772</v>
      </c>
      <c r="C13704">
        <v>3430.68</v>
      </c>
      <c r="D13704">
        <v>5103.05</v>
      </c>
      <c r="E13704">
        <v>0.57286765517968397</v>
      </c>
      <c r="F13704" s="1">
        <v>7.8446126647880004E-4</v>
      </c>
      <c r="G13704">
        <v>1.2087427457486999E-2</v>
      </c>
      <c r="H13704">
        <f t="shared" si="214"/>
        <v>1.917666119312883</v>
      </c>
    </row>
    <row r="13705" spans="1:8" x14ac:dyDescent="0.55000000000000004">
      <c r="A13705">
        <v>10302</v>
      </c>
      <c r="B13705" t="s">
        <v>5136</v>
      </c>
      <c r="C13705">
        <v>81.11</v>
      </c>
      <c r="D13705">
        <v>120.68</v>
      </c>
      <c r="E13705">
        <v>0.57320345830924802</v>
      </c>
      <c r="F13705">
        <v>4.8372317463382698E-2</v>
      </c>
      <c r="G13705">
        <v>0.20333389676966601</v>
      </c>
      <c r="H13705">
        <f t="shared" si="214"/>
        <v>0.6917902162812668</v>
      </c>
    </row>
    <row r="13706" spans="1:8" x14ac:dyDescent="0.55000000000000004">
      <c r="A13706">
        <v>149951</v>
      </c>
      <c r="B13706" t="s">
        <v>15610</v>
      </c>
      <c r="C13706">
        <v>377.19</v>
      </c>
      <c r="D13706">
        <v>561.24</v>
      </c>
      <c r="E13706">
        <v>0.57329780830732202</v>
      </c>
      <c r="F13706">
        <v>1.0589383949898201E-2</v>
      </c>
      <c r="G13706">
        <v>7.6518822208755499E-2</v>
      </c>
      <c r="H13706">
        <f t="shared" si="214"/>
        <v>1.1162317233307704</v>
      </c>
    </row>
    <row r="13707" spans="1:8" x14ac:dyDescent="0.55000000000000004">
      <c r="A13707">
        <v>338692</v>
      </c>
      <c r="B13707" t="s">
        <v>1771</v>
      </c>
      <c r="C13707">
        <v>247.33</v>
      </c>
      <c r="D13707">
        <v>368.12</v>
      </c>
      <c r="E13707">
        <v>0.57369983892371401</v>
      </c>
      <c r="F13707">
        <v>3.3837916067151002E-3</v>
      </c>
      <c r="G13707">
        <v>3.5229320723966499E-2</v>
      </c>
      <c r="H13707">
        <f t="shared" si="214"/>
        <v>1.4530957306103303</v>
      </c>
    </row>
    <row r="13708" spans="1:8" x14ac:dyDescent="0.55000000000000004">
      <c r="A13708">
        <v>26528</v>
      </c>
      <c r="B13708" t="s">
        <v>9315</v>
      </c>
      <c r="C13708">
        <v>983.09</v>
      </c>
      <c r="D13708">
        <v>1463.27</v>
      </c>
      <c r="E13708">
        <v>0.57379326141071796</v>
      </c>
      <c r="F13708">
        <v>8.6895873790291001E-3</v>
      </c>
      <c r="G13708">
        <v>6.6789935995062902E-2</v>
      </c>
      <c r="H13708">
        <f t="shared" si="214"/>
        <v>1.1752889727203879</v>
      </c>
    </row>
    <row r="13709" spans="1:8" x14ac:dyDescent="0.55000000000000004">
      <c r="A13709">
        <v>1124</v>
      </c>
      <c r="B13709" t="s">
        <v>8153</v>
      </c>
      <c r="C13709">
        <v>0.67</v>
      </c>
      <c r="D13709">
        <v>0.99</v>
      </c>
      <c r="E13709">
        <v>0.57402233332605501</v>
      </c>
      <c r="F13709">
        <v>0.82415895869797995</v>
      </c>
      <c r="G13709">
        <v>0.92475676487791203</v>
      </c>
      <c r="H13709">
        <f t="shared" si="214"/>
        <v>3.397248300429373E-2</v>
      </c>
    </row>
    <row r="13710" spans="1:8" x14ac:dyDescent="0.55000000000000004">
      <c r="A13710">
        <v>84326</v>
      </c>
      <c r="B13710" t="s">
        <v>3928</v>
      </c>
      <c r="C13710">
        <v>178.12</v>
      </c>
      <c r="D13710">
        <v>265.16000000000003</v>
      </c>
      <c r="E13710">
        <v>0.57402830500004298</v>
      </c>
      <c r="F13710">
        <v>4.8588356674277203E-2</v>
      </c>
      <c r="G13710">
        <v>0.20381411009414899</v>
      </c>
      <c r="H13710">
        <f t="shared" si="214"/>
        <v>0.69076575298953358</v>
      </c>
    </row>
    <row r="13711" spans="1:8" x14ac:dyDescent="0.55000000000000004">
      <c r="A13711">
        <v>84148</v>
      </c>
      <c r="B13711" t="s">
        <v>11672</v>
      </c>
      <c r="C13711">
        <v>133.87</v>
      </c>
      <c r="D13711">
        <v>199.33</v>
      </c>
      <c r="E13711">
        <v>0.57432721826303301</v>
      </c>
      <c r="F13711">
        <v>5.8179765973339903E-2</v>
      </c>
      <c r="G13711">
        <v>0.22763976630777899</v>
      </c>
      <c r="H13711">
        <f t="shared" si="214"/>
        <v>0.64275186890492741</v>
      </c>
    </row>
    <row r="13712" spans="1:8" x14ac:dyDescent="0.55000000000000004">
      <c r="A13712">
        <v>10480</v>
      </c>
      <c r="B13712" t="s">
        <v>3727</v>
      </c>
      <c r="C13712">
        <v>1258.6099999999999</v>
      </c>
      <c r="D13712">
        <v>1874.62</v>
      </c>
      <c r="E13712">
        <v>0.57476576226625298</v>
      </c>
      <c r="F13712">
        <v>9.2855933565504992E-3</v>
      </c>
      <c r="G13712">
        <v>6.9940230407649406E-2</v>
      </c>
      <c r="H13712">
        <f t="shared" si="214"/>
        <v>1.1552729413060721</v>
      </c>
    </row>
    <row r="13713" spans="1:8" x14ac:dyDescent="0.55000000000000004">
      <c r="A13713">
        <v>378884</v>
      </c>
      <c r="B13713" t="s">
        <v>8490</v>
      </c>
      <c r="C13713">
        <v>67.78</v>
      </c>
      <c r="D13713">
        <v>100.95</v>
      </c>
      <c r="E13713">
        <v>0.57481038828449205</v>
      </c>
      <c r="F13713">
        <v>0.101183104380767</v>
      </c>
      <c r="G13713">
        <v>0.32526156284053898</v>
      </c>
      <c r="H13713">
        <f t="shared" si="214"/>
        <v>0.48776725560086831</v>
      </c>
    </row>
    <row r="13714" spans="1:8" x14ac:dyDescent="0.55000000000000004">
      <c r="A13714">
        <v>2621</v>
      </c>
      <c r="B13714" t="s">
        <v>12557</v>
      </c>
      <c r="C13714">
        <v>6772.86</v>
      </c>
      <c r="D13714">
        <v>10088.58</v>
      </c>
      <c r="E13714">
        <v>0.57488530002924099</v>
      </c>
      <c r="F13714">
        <v>5.3947421517971703E-2</v>
      </c>
      <c r="G13714">
        <v>0.21749774681705</v>
      </c>
      <c r="H13714">
        <f t="shared" si="214"/>
        <v>0.66254523778976016</v>
      </c>
    </row>
    <row r="13715" spans="1:8" x14ac:dyDescent="0.55000000000000004">
      <c r="A13715">
        <v>84233</v>
      </c>
      <c r="B13715" t="s">
        <v>7007</v>
      </c>
      <c r="C13715">
        <v>245.37</v>
      </c>
      <c r="D13715">
        <v>365.58</v>
      </c>
      <c r="E13715">
        <v>0.57525814504386896</v>
      </c>
      <c r="F13715">
        <v>3.5749195046231703E-2</v>
      </c>
      <c r="G13715">
        <v>0.16823225814641399</v>
      </c>
      <c r="H13715">
        <f t="shared" si="214"/>
        <v>0.77409072559072134</v>
      </c>
    </row>
    <row r="13716" spans="1:8" x14ac:dyDescent="0.55000000000000004">
      <c r="A13716">
        <v>7186</v>
      </c>
      <c r="B13716" t="s">
        <v>1770</v>
      </c>
      <c r="C13716">
        <v>399.47</v>
      </c>
      <c r="D13716">
        <v>595.66999999999996</v>
      </c>
      <c r="E13716">
        <v>0.57642505712718595</v>
      </c>
      <c r="F13716">
        <v>3.8925728510698998E-3</v>
      </c>
      <c r="G13716">
        <v>3.9043977778958502E-2</v>
      </c>
      <c r="H13716">
        <f t="shared" si="214"/>
        <v>1.408445943068636</v>
      </c>
    </row>
    <row r="13717" spans="1:8" x14ac:dyDescent="0.55000000000000004">
      <c r="A13717">
        <v>10067</v>
      </c>
      <c r="B13717" t="s">
        <v>1769</v>
      </c>
      <c r="C13717">
        <v>1114.5999999999999</v>
      </c>
      <c r="D13717">
        <v>1662.7</v>
      </c>
      <c r="E13717">
        <v>0.57700121871897703</v>
      </c>
      <c r="F13717">
        <v>2.5795952963483001E-3</v>
      </c>
      <c r="G13717">
        <v>2.89426298887791E-2</v>
      </c>
      <c r="H13717">
        <f t="shared" si="214"/>
        <v>1.5384620090050836</v>
      </c>
    </row>
    <row r="13718" spans="1:8" x14ac:dyDescent="0.55000000000000004">
      <c r="A13718">
        <v>10929</v>
      </c>
      <c r="B13718" t="s">
        <v>15611</v>
      </c>
      <c r="C13718">
        <v>165.83</v>
      </c>
      <c r="D13718">
        <v>247.54</v>
      </c>
      <c r="E13718">
        <v>0.57793577065408896</v>
      </c>
      <c r="F13718">
        <v>1.9631547991731901E-2</v>
      </c>
      <c r="G13718">
        <v>0.114087218016606</v>
      </c>
      <c r="H13718">
        <f t="shared" si="214"/>
        <v>0.94276300988337025</v>
      </c>
    </row>
    <row r="13719" spans="1:8" x14ac:dyDescent="0.55000000000000004">
      <c r="A13719">
        <v>29109</v>
      </c>
      <c r="B13719" t="s">
        <v>6016</v>
      </c>
      <c r="C13719">
        <v>269.13</v>
      </c>
      <c r="D13719">
        <v>401.79</v>
      </c>
      <c r="E13719">
        <v>0.57816722324891301</v>
      </c>
      <c r="F13719">
        <v>6.0000417613037997E-3</v>
      </c>
      <c r="G13719">
        <v>5.2303165763003298E-2</v>
      </c>
      <c r="H13719">
        <f t="shared" si="214"/>
        <v>1.2814720237179285</v>
      </c>
    </row>
    <row r="13720" spans="1:8" x14ac:dyDescent="0.55000000000000004">
      <c r="A13720">
        <v>222389</v>
      </c>
      <c r="B13720" t="s">
        <v>15612</v>
      </c>
      <c r="C13720">
        <v>79</v>
      </c>
      <c r="D13720">
        <v>117.95</v>
      </c>
      <c r="E13720">
        <v>0.57828248991540698</v>
      </c>
      <c r="F13720">
        <v>5.7812846205120498E-2</v>
      </c>
      <c r="G13720">
        <v>0.226891699979371</v>
      </c>
      <c r="H13720">
        <f t="shared" si="214"/>
        <v>0.64418139093344096</v>
      </c>
    </row>
    <row r="13721" spans="1:8" x14ac:dyDescent="0.55000000000000004">
      <c r="A13721">
        <v>119548</v>
      </c>
      <c r="B13721" t="s">
        <v>15613</v>
      </c>
      <c r="C13721">
        <v>353.63</v>
      </c>
      <c r="D13721">
        <v>528.02</v>
      </c>
      <c r="E13721">
        <v>0.57835294913046398</v>
      </c>
      <c r="F13721">
        <v>0.21169371143121599</v>
      </c>
      <c r="G13721">
        <v>0.50801039915767998</v>
      </c>
      <c r="H13721">
        <f t="shared" si="214"/>
        <v>0.29412739745905037</v>
      </c>
    </row>
    <row r="13722" spans="1:8" x14ac:dyDescent="0.55000000000000004">
      <c r="A13722">
        <v>25896</v>
      </c>
      <c r="B13722" t="s">
        <v>9284</v>
      </c>
      <c r="C13722">
        <v>198.52</v>
      </c>
      <c r="D13722">
        <v>296.42</v>
      </c>
      <c r="E13722">
        <v>0.57837272206511803</v>
      </c>
      <c r="F13722">
        <v>7.4250238211882001E-3</v>
      </c>
      <c r="G13722">
        <v>6.0457705285860398E-2</v>
      </c>
      <c r="H13722">
        <f t="shared" si="214"/>
        <v>1.2185483407936815</v>
      </c>
    </row>
    <row r="13723" spans="1:8" x14ac:dyDescent="0.55000000000000004">
      <c r="A13723">
        <v>64760</v>
      </c>
      <c r="B13723" t="s">
        <v>1768</v>
      </c>
      <c r="C13723">
        <v>700.42</v>
      </c>
      <c r="D13723">
        <v>1045.9000000000001</v>
      </c>
      <c r="E13723">
        <v>0.578457592101985</v>
      </c>
      <c r="F13723">
        <v>1.5920239883912E-3</v>
      </c>
      <c r="G13723">
        <v>2.0044635103644098E-2</v>
      </c>
      <c r="H13723">
        <f t="shared" si="214"/>
        <v>1.6980018453209804</v>
      </c>
    </row>
    <row r="13724" spans="1:8" x14ac:dyDescent="0.55000000000000004">
      <c r="A13724">
        <v>2197</v>
      </c>
      <c r="B13724" t="s">
        <v>4913</v>
      </c>
      <c r="C13724">
        <v>1757.66</v>
      </c>
      <c r="D13724">
        <v>2624.75</v>
      </c>
      <c r="E13724">
        <v>0.57852207506279396</v>
      </c>
      <c r="F13724">
        <v>1.16795778196737E-2</v>
      </c>
      <c r="G13724">
        <v>8.0857462363928503E-2</v>
      </c>
      <c r="H13724">
        <f t="shared" si="214"/>
        <v>1.0922798927158821</v>
      </c>
    </row>
    <row r="13725" spans="1:8" x14ac:dyDescent="0.55000000000000004">
      <c r="A13725">
        <v>27089</v>
      </c>
      <c r="B13725" t="s">
        <v>6776</v>
      </c>
      <c r="C13725">
        <v>702.37</v>
      </c>
      <c r="D13725">
        <v>1048.93</v>
      </c>
      <c r="E13725">
        <v>0.57862198053540104</v>
      </c>
      <c r="F13725">
        <v>6.1612674927042199E-2</v>
      </c>
      <c r="G13725">
        <v>0.23642735758035699</v>
      </c>
      <c r="H13725">
        <f t="shared" si="214"/>
        <v>0.62630227162006769</v>
      </c>
    </row>
    <row r="13726" spans="1:8" x14ac:dyDescent="0.55000000000000004">
      <c r="A13726">
        <v>7465</v>
      </c>
      <c r="B13726" t="s">
        <v>8985</v>
      </c>
      <c r="C13726">
        <v>339.57</v>
      </c>
      <c r="D13726">
        <v>507.28</v>
      </c>
      <c r="E13726">
        <v>0.57906642074074599</v>
      </c>
      <c r="F13726">
        <v>3.2007301699651998E-2</v>
      </c>
      <c r="G13726">
        <v>0.156307314880371</v>
      </c>
      <c r="H13726">
        <f t="shared" si="214"/>
        <v>0.80602069736248028</v>
      </c>
    </row>
    <row r="13727" spans="1:8" x14ac:dyDescent="0.55000000000000004">
      <c r="A13727">
        <v>197370</v>
      </c>
      <c r="B13727" t="s">
        <v>12956</v>
      </c>
      <c r="C13727">
        <v>259.7</v>
      </c>
      <c r="D13727">
        <v>387.97</v>
      </c>
      <c r="E13727">
        <v>0.57912256504266102</v>
      </c>
      <c r="F13727">
        <v>8.5283804330364005E-3</v>
      </c>
      <c r="G13727">
        <v>6.6101286631382594E-2</v>
      </c>
      <c r="H13727">
        <f t="shared" si="214"/>
        <v>1.1797900870881646</v>
      </c>
    </row>
    <row r="13728" spans="1:8" x14ac:dyDescent="0.55000000000000004">
      <c r="A13728">
        <v>3123</v>
      </c>
      <c r="B13728" t="s">
        <v>2215</v>
      </c>
      <c r="C13728">
        <v>2319.4499999999998</v>
      </c>
      <c r="D13728">
        <v>3465.49</v>
      </c>
      <c r="E13728">
        <v>0.57927959110937899</v>
      </c>
      <c r="F13728">
        <v>9.2389770148721996E-3</v>
      </c>
      <c r="G13728">
        <v>6.9686437819868496E-2</v>
      </c>
      <c r="H13728">
        <f t="shared" si="214"/>
        <v>1.1568517348589813</v>
      </c>
    </row>
    <row r="13729" spans="1:8" x14ac:dyDescent="0.55000000000000004">
      <c r="A13729">
        <v>7165</v>
      </c>
      <c r="B13729" t="s">
        <v>4148</v>
      </c>
      <c r="C13729">
        <v>1487.4</v>
      </c>
      <c r="D13729">
        <v>2222.89</v>
      </c>
      <c r="E13729">
        <v>0.57964605583843698</v>
      </c>
      <c r="F13729">
        <v>2.37084597922981E-2</v>
      </c>
      <c r="G13729">
        <v>0.12936902899817601</v>
      </c>
      <c r="H13729">
        <f t="shared" si="214"/>
        <v>0.88816968151194509</v>
      </c>
    </row>
    <row r="13730" spans="1:8" x14ac:dyDescent="0.55000000000000004">
      <c r="A13730">
        <v>475</v>
      </c>
      <c r="B13730" t="s">
        <v>11083</v>
      </c>
      <c r="C13730">
        <v>733.88</v>
      </c>
      <c r="D13730">
        <v>1096.8</v>
      </c>
      <c r="E13730">
        <v>0.57969862239206005</v>
      </c>
      <c r="F13730">
        <v>2.5080321654192401E-2</v>
      </c>
      <c r="G13730">
        <v>0.13391898483273201</v>
      </c>
      <c r="H13730">
        <f t="shared" si="214"/>
        <v>0.87315785148950797</v>
      </c>
    </row>
    <row r="13731" spans="1:8" x14ac:dyDescent="0.55000000000000004">
      <c r="A13731">
        <v>147948</v>
      </c>
      <c r="B13731" t="s">
        <v>11583</v>
      </c>
      <c r="C13731">
        <v>38.43</v>
      </c>
      <c r="D13731">
        <v>57.44</v>
      </c>
      <c r="E13731">
        <v>0.579716851886661</v>
      </c>
      <c r="F13731">
        <v>0.150994647050569</v>
      </c>
      <c r="G13731">
        <v>0.41518395557973498</v>
      </c>
      <c r="H13731">
        <f t="shared" si="214"/>
        <v>0.38175943776514021</v>
      </c>
    </row>
    <row r="13732" spans="1:8" x14ac:dyDescent="0.55000000000000004">
      <c r="A13732">
        <v>342132</v>
      </c>
      <c r="B13732" t="s">
        <v>10083</v>
      </c>
      <c r="C13732">
        <v>12.4</v>
      </c>
      <c r="D13732">
        <v>18.53</v>
      </c>
      <c r="E13732">
        <v>0.57989129130495998</v>
      </c>
      <c r="F13732">
        <v>0.40107765113420801</v>
      </c>
      <c r="G13732">
        <v>0.71709628972933004</v>
      </c>
      <c r="H13732">
        <f t="shared" si="214"/>
        <v>0.14442252454087998</v>
      </c>
    </row>
    <row r="13733" spans="1:8" x14ac:dyDescent="0.55000000000000004">
      <c r="A13733">
        <v>90390</v>
      </c>
      <c r="B13733" t="s">
        <v>11415</v>
      </c>
      <c r="C13733">
        <v>72.23</v>
      </c>
      <c r="D13733">
        <v>107.99</v>
      </c>
      <c r="E13733">
        <v>0.58028587047217295</v>
      </c>
      <c r="F13733">
        <v>7.4666354910553498E-2</v>
      </c>
      <c r="G13733">
        <v>0.26708533188101802</v>
      </c>
      <c r="H13733">
        <f t="shared" si="214"/>
        <v>0.57334996243933878</v>
      </c>
    </row>
    <row r="13734" spans="1:8" x14ac:dyDescent="0.55000000000000004">
      <c r="A13734">
        <v>90141</v>
      </c>
      <c r="B13734" t="s">
        <v>12444</v>
      </c>
      <c r="C13734">
        <v>46.96</v>
      </c>
      <c r="D13734">
        <v>70.209999999999994</v>
      </c>
      <c r="E13734">
        <v>0.58029077797139195</v>
      </c>
      <c r="F13734">
        <v>0.10702009585399801</v>
      </c>
      <c r="G13734">
        <v>0.33653182016107602</v>
      </c>
      <c r="H13734">
        <f t="shared" si="214"/>
        <v>0.47297386556476662</v>
      </c>
    </row>
    <row r="13735" spans="1:8" x14ac:dyDescent="0.55000000000000004">
      <c r="A13735">
        <v>55718</v>
      </c>
      <c r="B13735" t="s">
        <v>3843</v>
      </c>
      <c r="C13735">
        <v>292.76</v>
      </c>
      <c r="D13735">
        <v>437.79</v>
      </c>
      <c r="E13735">
        <v>0.58051997030340596</v>
      </c>
      <c r="F13735">
        <v>9.0124286972472004E-3</v>
      </c>
      <c r="G13735">
        <v>6.8552930838158693E-2</v>
      </c>
      <c r="H13735">
        <f t="shared" si="214"/>
        <v>1.1639739731191028</v>
      </c>
    </row>
    <row r="13736" spans="1:8" x14ac:dyDescent="0.55000000000000004">
      <c r="A13736">
        <v>55884</v>
      </c>
      <c r="B13736" t="s">
        <v>6081</v>
      </c>
      <c r="C13736">
        <v>2060.02</v>
      </c>
      <c r="D13736">
        <v>3080.71</v>
      </c>
      <c r="E13736">
        <v>0.58060864060897699</v>
      </c>
      <c r="F13736">
        <v>3.8559866421018101E-2</v>
      </c>
      <c r="G13736">
        <v>0.176181891789227</v>
      </c>
      <c r="H13736">
        <f t="shared" si="214"/>
        <v>0.75403873099862162</v>
      </c>
    </row>
    <row r="13737" spans="1:8" x14ac:dyDescent="0.55000000000000004">
      <c r="A13737">
        <v>51126</v>
      </c>
      <c r="B13737" t="s">
        <v>3340</v>
      </c>
      <c r="C13737">
        <v>1037.03</v>
      </c>
      <c r="D13737">
        <v>1550.97</v>
      </c>
      <c r="E13737">
        <v>0.58071706018036895</v>
      </c>
      <c r="F13737">
        <v>1.0076516669606499E-2</v>
      </c>
      <c r="G13737">
        <v>7.3742877609743004E-2</v>
      </c>
      <c r="H13737">
        <f t="shared" si="214"/>
        <v>1.1322799192706057</v>
      </c>
    </row>
    <row r="13738" spans="1:8" x14ac:dyDescent="0.55000000000000004">
      <c r="A13738">
        <v>115939</v>
      </c>
      <c r="B13738" t="s">
        <v>15614</v>
      </c>
      <c r="C13738">
        <v>389.22</v>
      </c>
      <c r="D13738">
        <v>582.54999999999995</v>
      </c>
      <c r="E13738">
        <v>0.58177087755484502</v>
      </c>
      <c r="F13738">
        <v>2.59378150038111E-2</v>
      </c>
      <c r="G13738">
        <v>0.13625071889563301</v>
      </c>
      <c r="H13738">
        <f t="shared" si="214"/>
        <v>0.86566119759016169</v>
      </c>
    </row>
    <row r="13739" spans="1:8" x14ac:dyDescent="0.55000000000000004">
      <c r="A13739">
        <v>100293516</v>
      </c>
      <c r="B13739" t="s">
        <v>7922</v>
      </c>
      <c r="C13739">
        <v>119.47</v>
      </c>
      <c r="D13739">
        <v>178.82</v>
      </c>
      <c r="E13739">
        <v>0.58192095762745399</v>
      </c>
      <c r="F13739">
        <v>3.6644596679481299E-2</v>
      </c>
      <c r="G13739">
        <v>0.170661701809628</v>
      </c>
      <c r="H13739">
        <f t="shared" si="214"/>
        <v>0.76786392797066205</v>
      </c>
    </row>
    <row r="13740" spans="1:8" x14ac:dyDescent="0.55000000000000004">
      <c r="A13740">
        <v>51649</v>
      </c>
      <c r="B13740" t="s">
        <v>5163</v>
      </c>
      <c r="C13740">
        <v>384.53</v>
      </c>
      <c r="D13740">
        <v>575.72</v>
      </c>
      <c r="E13740">
        <v>0.58225590117614501</v>
      </c>
      <c r="F13740">
        <v>1.0862011420852099E-2</v>
      </c>
      <c r="G13740">
        <v>7.7690752775404798E-2</v>
      </c>
      <c r="H13740">
        <f t="shared" si="214"/>
        <v>1.1096306704862231</v>
      </c>
    </row>
    <row r="13741" spans="1:8" x14ac:dyDescent="0.55000000000000004">
      <c r="A13741">
        <v>7746</v>
      </c>
      <c r="B13741" t="s">
        <v>4530</v>
      </c>
      <c r="C13741">
        <v>83.95</v>
      </c>
      <c r="D13741">
        <v>125.7</v>
      </c>
      <c r="E13741">
        <v>0.58233246117604998</v>
      </c>
      <c r="F13741">
        <v>5.4647166178379301E-2</v>
      </c>
      <c r="G13741">
        <v>0.219116852936803</v>
      </c>
      <c r="H13741">
        <f t="shared" si="214"/>
        <v>0.65932421825863863</v>
      </c>
    </row>
    <row r="13742" spans="1:8" x14ac:dyDescent="0.55000000000000004">
      <c r="A13742">
        <v>54839</v>
      </c>
      <c r="B13742" t="s">
        <v>2657</v>
      </c>
      <c r="C13742">
        <v>118.65</v>
      </c>
      <c r="D13742">
        <v>177.68</v>
      </c>
      <c r="E13742">
        <v>0.58254343528116803</v>
      </c>
      <c r="F13742">
        <v>7.9283266724724494E-2</v>
      </c>
      <c r="G13742">
        <v>0.27867129531594997</v>
      </c>
      <c r="H13742">
        <f t="shared" si="214"/>
        <v>0.55490776371552197</v>
      </c>
    </row>
    <row r="13743" spans="1:8" x14ac:dyDescent="0.55000000000000004">
      <c r="A13743">
        <v>55744</v>
      </c>
      <c r="B13743" t="s">
        <v>5778</v>
      </c>
      <c r="C13743">
        <v>311.58999999999997</v>
      </c>
      <c r="D13743">
        <v>467.08</v>
      </c>
      <c r="E13743">
        <v>0.58401543954527502</v>
      </c>
      <c r="F13743">
        <v>1.40156906590701E-2</v>
      </c>
      <c r="G13743">
        <v>9.1991829279145898E-2</v>
      </c>
      <c r="H13743">
        <f t="shared" si="214"/>
        <v>1.0362507450084057</v>
      </c>
    </row>
    <row r="13744" spans="1:8" x14ac:dyDescent="0.55000000000000004">
      <c r="A13744">
        <v>8458</v>
      </c>
      <c r="B13744" t="s">
        <v>10827</v>
      </c>
      <c r="C13744">
        <v>70.12</v>
      </c>
      <c r="D13744">
        <v>105.11</v>
      </c>
      <c r="E13744">
        <v>0.58403634206765798</v>
      </c>
      <c r="F13744">
        <v>8.1038319599845907E-2</v>
      </c>
      <c r="G13744">
        <v>0.28311789522908798</v>
      </c>
      <c r="H13744">
        <f t="shared" si="214"/>
        <v>0.54803267901489916</v>
      </c>
    </row>
    <row r="13745" spans="1:8" x14ac:dyDescent="0.55000000000000004">
      <c r="A13745">
        <v>29968</v>
      </c>
      <c r="B13745" t="s">
        <v>2380</v>
      </c>
      <c r="C13745">
        <v>583.12</v>
      </c>
      <c r="D13745">
        <v>874.15</v>
      </c>
      <c r="E13745">
        <v>0.58409236887953198</v>
      </c>
      <c r="F13745">
        <v>1.0335110857672599E-2</v>
      </c>
      <c r="G13745">
        <v>7.5070785702202797E-2</v>
      </c>
      <c r="H13745">
        <f t="shared" si="214"/>
        <v>1.1245290387180633</v>
      </c>
    </row>
    <row r="13746" spans="1:8" x14ac:dyDescent="0.55000000000000004">
      <c r="A13746">
        <v>26205</v>
      </c>
      <c r="B13746" t="s">
        <v>1767</v>
      </c>
      <c r="C13746">
        <v>311.39999999999998</v>
      </c>
      <c r="D13746">
        <v>466.91</v>
      </c>
      <c r="E13746">
        <v>0.58437532839844197</v>
      </c>
      <c r="F13746">
        <v>5.3303924819091998E-3</v>
      </c>
      <c r="G13746">
        <v>4.82059362575794E-2</v>
      </c>
      <c r="H13746">
        <f t="shared" si="214"/>
        <v>1.3168994778365453</v>
      </c>
    </row>
    <row r="13747" spans="1:8" x14ac:dyDescent="0.55000000000000004">
      <c r="A13747">
        <v>11309</v>
      </c>
      <c r="B13747" t="s">
        <v>9057</v>
      </c>
      <c r="C13747">
        <v>21.5</v>
      </c>
      <c r="D13747">
        <v>32.229999999999997</v>
      </c>
      <c r="E13747">
        <v>0.58438136025370002</v>
      </c>
      <c r="F13747">
        <v>0.42575004219665402</v>
      </c>
      <c r="G13747">
        <v>0.73521292909591895</v>
      </c>
      <c r="H13747">
        <f t="shared" si="214"/>
        <v>0.13358686426389063</v>
      </c>
    </row>
    <row r="13748" spans="1:8" x14ac:dyDescent="0.55000000000000004">
      <c r="A13748">
        <v>4638</v>
      </c>
      <c r="B13748" t="s">
        <v>12201</v>
      </c>
      <c r="C13748">
        <v>3009.57</v>
      </c>
      <c r="D13748">
        <v>4514.22</v>
      </c>
      <c r="E13748">
        <v>0.58491872706446002</v>
      </c>
      <c r="F13748">
        <v>6.2957410846244302E-2</v>
      </c>
      <c r="G13748">
        <v>0.23970045644669899</v>
      </c>
      <c r="H13748">
        <f t="shared" si="214"/>
        <v>0.62033113896553715</v>
      </c>
    </row>
    <row r="13749" spans="1:8" x14ac:dyDescent="0.55000000000000004">
      <c r="A13749">
        <v>4141</v>
      </c>
      <c r="B13749" t="s">
        <v>1766</v>
      </c>
      <c r="C13749">
        <v>2211.5500000000002</v>
      </c>
      <c r="D13749">
        <v>3317.51</v>
      </c>
      <c r="E13749">
        <v>0.58504050830939702</v>
      </c>
      <c r="F13749">
        <v>3.6487728118932E-3</v>
      </c>
      <c r="G13749">
        <v>3.7133512318513397E-2</v>
      </c>
      <c r="H13749">
        <f t="shared" si="214"/>
        <v>1.430233970558199</v>
      </c>
    </row>
    <row r="13750" spans="1:8" x14ac:dyDescent="0.55000000000000004">
      <c r="A13750">
        <v>6636</v>
      </c>
      <c r="B13750" t="s">
        <v>1765</v>
      </c>
      <c r="C13750">
        <v>266.95999999999998</v>
      </c>
      <c r="D13750">
        <v>400.46</v>
      </c>
      <c r="E13750">
        <v>0.58505225933003402</v>
      </c>
      <c r="F13750">
        <v>1.7868334711361E-3</v>
      </c>
      <c r="G13750">
        <v>2.18677600071948E-2</v>
      </c>
      <c r="H13750">
        <f t="shared" si="214"/>
        <v>1.660195701019868</v>
      </c>
    </row>
    <row r="13751" spans="1:8" x14ac:dyDescent="0.55000000000000004">
      <c r="A13751">
        <v>146712</v>
      </c>
      <c r="B13751" t="s">
        <v>9736</v>
      </c>
      <c r="C13751">
        <v>28.38</v>
      </c>
      <c r="D13751">
        <v>42.57</v>
      </c>
      <c r="E13751">
        <v>0.58506248605410005</v>
      </c>
      <c r="F13751">
        <v>0.19682511297371</v>
      </c>
      <c r="G13751">
        <v>0.48804779683133798</v>
      </c>
      <c r="H13751">
        <f t="shared" si="214"/>
        <v>0.31153764339972861</v>
      </c>
    </row>
    <row r="13752" spans="1:8" x14ac:dyDescent="0.55000000000000004">
      <c r="A13752">
        <v>10717</v>
      </c>
      <c r="B13752" t="s">
        <v>5286</v>
      </c>
      <c r="C13752">
        <v>163.99</v>
      </c>
      <c r="D13752">
        <v>246.02</v>
      </c>
      <c r="E13752">
        <v>0.58518884246380198</v>
      </c>
      <c r="F13752">
        <v>3.0395790137350699E-2</v>
      </c>
      <c r="G13752">
        <v>0.150846985105314</v>
      </c>
      <c r="H13752">
        <f t="shared" si="214"/>
        <v>0.82146336540420795</v>
      </c>
    </row>
    <row r="13753" spans="1:8" x14ac:dyDescent="0.55000000000000004">
      <c r="A13753">
        <v>59349</v>
      </c>
      <c r="B13753" t="s">
        <v>1764</v>
      </c>
      <c r="C13753">
        <v>504.04</v>
      </c>
      <c r="D13753">
        <v>756.37</v>
      </c>
      <c r="E13753">
        <v>0.585567246740892</v>
      </c>
      <c r="F13753">
        <v>3.5797867213285001E-3</v>
      </c>
      <c r="G13753">
        <v>3.6633377207068302E-2</v>
      </c>
      <c r="H13753">
        <f t="shared" si="214"/>
        <v>1.4361230421657918</v>
      </c>
    </row>
    <row r="13754" spans="1:8" x14ac:dyDescent="0.55000000000000004">
      <c r="A13754">
        <v>8398</v>
      </c>
      <c r="B13754" t="s">
        <v>15615</v>
      </c>
      <c r="C13754">
        <v>38.35</v>
      </c>
      <c r="D13754">
        <v>57.56</v>
      </c>
      <c r="E13754">
        <v>0.58563607487571601</v>
      </c>
      <c r="F13754">
        <v>0.24205865762541101</v>
      </c>
      <c r="G13754">
        <v>0.54505307593011099</v>
      </c>
      <c r="H13754">
        <f t="shared" si="214"/>
        <v>0.26356120513394832</v>
      </c>
    </row>
    <row r="13755" spans="1:8" x14ac:dyDescent="0.55000000000000004">
      <c r="A13755">
        <v>266812</v>
      </c>
      <c r="B13755" t="s">
        <v>10441</v>
      </c>
      <c r="C13755">
        <v>148.69999999999999</v>
      </c>
      <c r="D13755">
        <v>223.16</v>
      </c>
      <c r="E13755">
        <v>0.58565241623513298</v>
      </c>
      <c r="F13755">
        <v>1.63421636292823E-2</v>
      </c>
      <c r="G13755">
        <v>0.101767557031909</v>
      </c>
      <c r="H13755">
        <f t="shared" si="214"/>
        <v>0.99239065075817634</v>
      </c>
    </row>
    <row r="13756" spans="1:8" x14ac:dyDescent="0.55000000000000004">
      <c r="A13756">
        <v>63906</v>
      </c>
      <c r="B13756" t="s">
        <v>5151</v>
      </c>
      <c r="C13756">
        <v>250.39</v>
      </c>
      <c r="D13756">
        <v>375.79</v>
      </c>
      <c r="E13756">
        <v>0.58572046139023604</v>
      </c>
      <c r="F13756">
        <v>8.2027921912099008E-3</v>
      </c>
      <c r="G13756">
        <v>6.4517732066886602E-2</v>
      </c>
      <c r="H13756">
        <f t="shared" si="214"/>
        <v>1.1903209073734018</v>
      </c>
    </row>
    <row r="13757" spans="1:8" x14ac:dyDescent="0.55000000000000004">
      <c r="A13757">
        <v>8914</v>
      </c>
      <c r="B13757" t="s">
        <v>6012</v>
      </c>
      <c r="C13757">
        <v>228.2</v>
      </c>
      <c r="D13757">
        <v>342.49</v>
      </c>
      <c r="E13757">
        <v>0.58574872284066204</v>
      </c>
      <c r="F13757">
        <v>5.34786733777576E-2</v>
      </c>
      <c r="G13757">
        <v>0.216578587378909</v>
      </c>
      <c r="H13757">
        <f t="shared" si="214"/>
        <v>0.66438448327335753</v>
      </c>
    </row>
    <row r="13758" spans="1:8" x14ac:dyDescent="0.55000000000000004">
      <c r="A13758">
        <v>11161</v>
      </c>
      <c r="B13758" t="s">
        <v>10124</v>
      </c>
      <c r="C13758">
        <v>140.27000000000001</v>
      </c>
      <c r="D13758">
        <v>210.53</v>
      </c>
      <c r="E13758">
        <v>0.58586115364442404</v>
      </c>
      <c r="F13758">
        <v>3.5226161063799798E-2</v>
      </c>
      <c r="G13758">
        <v>0.166790769637465</v>
      </c>
      <c r="H13758">
        <f t="shared" si="214"/>
        <v>0.77782798731000324</v>
      </c>
    </row>
    <row r="13759" spans="1:8" x14ac:dyDescent="0.55000000000000004">
      <c r="A13759">
        <v>84141</v>
      </c>
      <c r="B13759" t="s">
        <v>2119</v>
      </c>
      <c r="C13759">
        <v>1042.53</v>
      </c>
      <c r="D13759">
        <v>1565.32</v>
      </c>
      <c r="E13759">
        <v>0.58637095762684399</v>
      </c>
      <c r="F13759">
        <v>6.5800477706099605E-2</v>
      </c>
      <c r="G13759">
        <v>0.246749304724142</v>
      </c>
      <c r="H13759">
        <f t="shared" si="214"/>
        <v>0.60774406238636591</v>
      </c>
    </row>
    <row r="13760" spans="1:8" x14ac:dyDescent="0.55000000000000004">
      <c r="A13760">
        <v>6182</v>
      </c>
      <c r="B13760" t="s">
        <v>5048</v>
      </c>
      <c r="C13760">
        <v>436.06</v>
      </c>
      <c r="D13760">
        <v>654.77</v>
      </c>
      <c r="E13760">
        <v>0.58648187902492699</v>
      </c>
      <c r="F13760">
        <v>4.9630265417193703E-2</v>
      </c>
      <c r="G13760">
        <v>0.206684186405348</v>
      </c>
      <c r="H13760">
        <f t="shared" si="214"/>
        <v>0.68469275036651378</v>
      </c>
    </row>
    <row r="13761" spans="1:8" x14ac:dyDescent="0.55000000000000004">
      <c r="A13761">
        <v>56169</v>
      </c>
      <c r="B13761" t="s">
        <v>12565</v>
      </c>
      <c r="C13761">
        <v>13.47</v>
      </c>
      <c r="D13761">
        <v>20.23</v>
      </c>
      <c r="E13761">
        <v>0.58667372587234201</v>
      </c>
      <c r="F13761">
        <v>0.36540201527564697</v>
      </c>
      <c r="G13761">
        <v>0.68079842657473599</v>
      </c>
      <c r="H13761">
        <f t="shared" si="214"/>
        <v>0.16698145664071221</v>
      </c>
    </row>
    <row r="13762" spans="1:8" x14ac:dyDescent="0.55000000000000004">
      <c r="A13762">
        <v>10940</v>
      </c>
      <c r="B13762" t="s">
        <v>10526</v>
      </c>
      <c r="C13762">
        <v>178.03</v>
      </c>
      <c r="D13762">
        <v>267.48</v>
      </c>
      <c r="E13762">
        <v>0.58729379718334895</v>
      </c>
      <c r="F13762">
        <v>2.1676684555590901E-2</v>
      </c>
      <c r="G13762">
        <v>0.122028284267041</v>
      </c>
      <c r="H13762">
        <f t="shared" si="214"/>
        <v>0.91353949492029507</v>
      </c>
    </row>
    <row r="13763" spans="1:8" x14ac:dyDescent="0.55000000000000004">
      <c r="A13763">
        <v>6909</v>
      </c>
      <c r="B13763" t="s">
        <v>11213</v>
      </c>
      <c r="C13763">
        <v>77.959999999999994</v>
      </c>
      <c r="D13763">
        <v>117.13</v>
      </c>
      <c r="E13763">
        <v>0.58729949703823103</v>
      </c>
      <c r="F13763">
        <v>0.15796033105034499</v>
      </c>
      <c r="G13763">
        <v>0.42696693972280497</v>
      </c>
      <c r="H13763">
        <f t="shared" ref="H13763:H13826" si="215">-LOG10(G13763)</f>
        <v>0.36960575132582252</v>
      </c>
    </row>
    <row r="13764" spans="1:8" x14ac:dyDescent="0.55000000000000004">
      <c r="A13764">
        <v>64863</v>
      </c>
      <c r="B13764" t="s">
        <v>6624</v>
      </c>
      <c r="C13764">
        <v>239.35</v>
      </c>
      <c r="D13764">
        <v>359.64</v>
      </c>
      <c r="E13764">
        <v>0.58742701203305103</v>
      </c>
      <c r="F13764">
        <v>1.43980936932387E-2</v>
      </c>
      <c r="G13764">
        <v>9.3664688839474305E-2</v>
      </c>
      <c r="H13764">
        <f t="shared" si="215"/>
        <v>1.0284241052968386</v>
      </c>
    </row>
    <row r="13765" spans="1:8" x14ac:dyDescent="0.55000000000000004">
      <c r="A13765">
        <v>81888</v>
      </c>
      <c r="B13765" t="s">
        <v>9543</v>
      </c>
      <c r="C13765">
        <v>179.05</v>
      </c>
      <c r="D13765">
        <v>269.08999999999997</v>
      </c>
      <c r="E13765">
        <v>0.58775047661350399</v>
      </c>
      <c r="F13765">
        <v>9.0516424858543804E-2</v>
      </c>
      <c r="G13765">
        <v>0.30288836355457699</v>
      </c>
      <c r="H13765">
        <f t="shared" si="215"/>
        <v>0.51871741118715431</v>
      </c>
    </row>
    <row r="13766" spans="1:8" x14ac:dyDescent="0.55000000000000004">
      <c r="A13766">
        <v>54360</v>
      </c>
      <c r="B13766" t="s">
        <v>15616</v>
      </c>
      <c r="C13766">
        <v>24.26</v>
      </c>
      <c r="D13766">
        <v>36.46</v>
      </c>
      <c r="E13766">
        <v>0.58775130792285701</v>
      </c>
      <c r="F13766">
        <v>0.34503703823636001</v>
      </c>
      <c r="G13766">
        <v>0.66180844595448296</v>
      </c>
      <c r="H13766">
        <f t="shared" si="215"/>
        <v>0.1792676947040886</v>
      </c>
    </row>
    <row r="13767" spans="1:8" x14ac:dyDescent="0.55000000000000004">
      <c r="A13767">
        <v>127018</v>
      </c>
      <c r="B13767" t="s">
        <v>4142</v>
      </c>
      <c r="C13767">
        <v>211.24</v>
      </c>
      <c r="D13767">
        <v>317.61</v>
      </c>
      <c r="E13767">
        <v>0.58835310087295001</v>
      </c>
      <c r="F13767">
        <v>2.6092681155387001E-2</v>
      </c>
      <c r="G13767">
        <v>0.13666347957688799</v>
      </c>
      <c r="H13767">
        <f t="shared" si="215"/>
        <v>0.8643475259387825</v>
      </c>
    </row>
    <row r="13768" spans="1:8" x14ac:dyDescent="0.55000000000000004">
      <c r="A13768">
        <v>2878</v>
      </c>
      <c r="B13768" t="s">
        <v>15617</v>
      </c>
      <c r="C13768">
        <v>590.63</v>
      </c>
      <c r="D13768">
        <v>888.04</v>
      </c>
      <c r="E13768">
        <v>0.58836676668948995</v>
      </c>
      <c r="F13768">
        <v>7.6921307568876093E-2</v>
      </c>
      <c r="G13768">
        <v>0.27279917473845799</v>
      </c>
      <c r="H13768">
        <f t="shared" si="215"/>
        <v>0.56415694782448811</v>
      </c>
    </row>
    <row r="13769" spans="1:8" x14ac:dyDescent="0.55000000000000004">
      <c r="A13769">
        <v>4037</v>
      </c>
      <c r="B13769" t="s">
        <v>1763</v>
      </c>
      <c r="C13769">
        <v>417.76</v>
      </c>
      <c r="D13769">
        <v>628.13</v>
      </c>
      <c r="E13769">
        <v>0.58840671705775105</v>
      </c>
      <c r="F13769">
        <v>3.0662257160398998E-3</v>
      </c>
      <c r="G13769">
        <v>3.2896860649741497E-2</v>
      </c>
      <c r="H13769">
        <f t="shared" si="215"/>
        <v>1.4828455448326023</v>
      </c>
    </row>
    <row r="13770" spans="1:8" x14ac:dyDescent="0.55000000000000004">
      <c r="A13770">
        <v>6143</v>
      </c>
      <c r="B13770" t="s">
        <v>1762</v>
      </c>
      <c r="C13770">
        <v>6070.59</v>
      </c>
      <c r="D13770">
        <v>9128.49</v>
      </c>
      <c r="E13770">
        <v>0.58853938187906596</v>
      </c>
      <c r="F13770">
        <v>4.3941926622610003E-3</v>
      </c>
      <c r="G13770">
        <v>4.22924706024519E-2</v>
      </c>
      <c r="H13770">
        <f t="shared" si="215"/>
        <v>1.3737369438984681</v>
      </c>
    </row>
    <row r="13771" spans="1:8" x14ac:dyDescent="0.55000000000000004">
      <c r="A13771">
        <v>27095</v>
      </c>
      <c r="B13771" t="s">
        <v>4336</v>
      </c>
      <c r="C13771">
        <v>1039.3399999999999</v>
      </c>
      <c r="D13771">
        <v>1563.09</v>
      </c>
      <c r="E13771">
        <v>0.58873096720003404</v>
      </c>
      <c r="F13771">
        <v>1.3412911799953299E-2</v>
      </c>
      <c r="G13771">
        <v>8.9078665067121698E-2</v>
      </c>
      <c r="H13771">
        <f t="shared" si="215"/>
        <v>1.0502262999263563</v>
      </c>
    </row>
    <row r="13772" spans="1:8" x14ac:dyDescent="0.55000000000000004">
      <c r="A13772">
        <v>55330</v>
      </c>
      <c r="B13772" t="s">
        <v>8715</v>
      </c>
      <c r="C13772">
        <v>245.31</v>
      </c>
      <c r="D13772">
        <v>369.06</v>
      </c>
      <c r="E13772">
        <v>0.58923478006928798</v>
      </c>
      <c r="F13772">
        <v>1.06650049566193E-2</v>
      </c>
      <c r="G13772">
        <v>7.6756723840366206E-2</v>
      </c>
      <c r="H13772">
        <f t="shared" si="215"/>
        <v>1.1148835702629729</v>
      </c>
    </row>
    <row r="13773" spans="1:8" x14ac:dyDescent="0.55000000000000004">
      <c r="A13773">
        <v>6207</v>
      </c>
      <c r="B13773" t="s">
        <v>4016</v>
      </c>
      <c r="C13773">
        <v>2342.0500000000002</v>
      </c>
      <c r="D13773">
        <v>3524.01</v>
      </c>
      <c r="E13773">
        <v>0.58944281171026003</v>
      </c>
      <c r="F13773">
        <v>1.5404859161886299E-2</v>
      </c>
      <c r="G13773">
        <v>9.7777644715636797E-2</v>
      </c>
      <c r="H13773">
        <f t="shared" si="215"/>
        <v>1.0097604283047654</v>
      </c>
    </row>
    <row r="13774" spans="1:8" x14ac:dyDescent="0.55000000000000004">
      <c r="A13774">
        <v>55248</v>
      </c>
      <c r="B13774" t="s">
        <v>10329</v>
      </c>
      <c r="C13774">
        <v>199.69</v>
      </c>
      <c r="D13774">
        <v>300.45999999999998</v>
      </c>
      <c r="E13774">
        <v>0.58944847643689202</v>
      </c>
      <c r="F13774">
        <v>8.8478804264937094E-2</v>
      </c>
      <c r="G13774">
        <v>0.29874567231001298</v>
      </c>
      <c r="H13774">
        <f t="shared" si="215"/>
        <v>0.5246983772755851</v>
      </c>
    </row>
    <row r="13775" spans="1:8" x14ac:dyDescent="0.55000000000000004">
      <c r="A13775">
        <v>81892</v>
      </c>
      <c r="B13775" t="s">
        <v>6580</v>
      </c>
      <c r="C13775">
        <v>224.59</v>
      </c>
      <c r="D13775">
        <v>338.04</v>
      </c>
      <c r="E13775">
        <v>0.58992141178094204</v>
      </c>
      <c r="F13775">
        <v>7.6716949173856505E-2</v>
      </c>
      <c r="G13775">
        <v>0.27224557875163402</v>
      </c>
      <c r="H13775">
        <f t="shared" si="215"/>
        <v>0.56503916442566671</v>
      </c>
    </row>
    <row r="13776" spans="1:8" x14ac:dyDescent="0.55000000000000004">
      <c r="A13776">
        <v>5597</v>
      </c>
      <c r="B13776" t="s">
        <v>3879</v>
      </c>
      <c r="C13776">
        <v>2244.56</v>
      </c>
      <c r="D13776">
        <v>3378.48</v>
      </c>
      <c r="E13776">
        <v>0.58994282929765895</v>
      </c>
      <c r="F13776">
        <v>1.33546718238751E-2</v>
      </c>
      <c r="G13776">
        <v>8.9025642949515704E-2</v>
      </c>
      <c r="H13776">
        <f t="shared" si="215"/>
        <v>1.0504848811367922</v>
      </c>
    </row>
    <row r="13777" spans="1:8" x14ac:dyDescent="0.55000000000000004">
      <c r="A13777">
        <v>84105</v>
      </c>
      <c r="B13777" t="s">
        <v>8710</v>
      </c>
      <c r="C13777">
        <v>84.81</v>
      </c>
      <c r="D13777">
        <v>127.66</v>
      </c>
      <c r="E13777">
        <v>0.590060483722052</v>
      </c>
      <c r="F13777">
        <v>6.75876380808976E-2</v>
      </c>
      <c r="G13777">
        <v>0.25040082356556898</v>
      </c>
      <c r="H13777">
        <f t="shared" si="215"/>
        <v>0.60136424706945979</v>
      </c>
    </row>
    <row r="13778" spans="1:8" x14ac:dyDescent="0.55000000000000004">
      <c r="A13778">
        <v>25790</v>
      </c>
      <c r="B13778" t="s">
        <v>6213</v>
      </c>
      <c r="C13778">
        <v>14.18</v>
      </c>
      <c r="D13778">
        <v>21.35</v>
      </c>
      <c r="E13778">
        <v>0.59018543851916905</v>
      </c>
      <c r="F13778">
        <v>0.30065029895248702</v>
      </c>
      <c r="G13778">
        <v>0.61471264839533502</v>
      </c>
      <c r="H13778">
        <f t="shared" si="215"/>
        <v>0.21132785069598828</v>
      </c>
    </row>
    <row r="13779" spans="1:8" x14ac:dyDescent="0.55000000000000004">
      <c r="A13779">
        <v>51530</v>
      </c>
      <c r="B13779" t="s">
        <v>1761</v>
      </c>
      <c r="C13779">
        <v>324.10000000000002</v>
      </c>
      <c r="D13779">
        <v>488.03</v>
      </c>
      <c r="E13779">
        <v>0.59052712040167898</v>
      </c>
      <c r="F13779">
        <v>5.4940644705677001E-3</v>
      </c>
      <c r="G13779">
        <v>4.91730754935885E-2</v>
      </c>
      <c r="H13779">
        <f t="shared" si="215"/>
        <v>1.3082726282336437</v>
      </c>
    </row>
    <row r="13780" spans="1:8" x14ac:dyDescent="0.55000000000000004">
      <c r="A13780">
        <v>811</v>
      </c>
      <c r="B13780" t="s">
        <v>1760</v>
      </c>
      <c r="C13780">
        <v>22913.69</v>
      </c>
      <c r="D13780">
        <v>34505.86</v>
      </c>
      <c r="E13780">
        <v>0.59063142868687601</v>
      </c>
      <c r="F13780">
        <v>1.7654335250687E-3</v>
      </c>
      <c r="G13780">
        <v>2.16714332337536E-2</v>
      </c>
      <c r="H13780">
        <f t="shared" si="215"/>
        <v>1.6641123657947465</v>
      </c>
    </row>
    <row r="13781" spans="1:8" x14ac:dyDescent="0.55000000000000004">
      <c r="A13781">
        <v>114785</v>
      </c>
      <c r="B13781" t="s">
        <v>4231</v>
      </c>
      <c r="C13781">
        <v>371.15</v>
      </c>
      <c r="D13781">
        <v>559.1</v>
      </c>
      <c r="E13781">
        <v>0.59110463397978097</v>
      </c>
      <c r="F13781">
        <v>1.7870167540611E-2</v>
      </c>
      <c r="G13781">
        <v>0.107205019122305</v>
      </c>
      <c r="H13781">
        <f t="shared" si="215"/>
        <v>0.96978488137744767</v>
      </c>
    </row>
    <row r="13782" spans="1:8" x14ac:dyDescent="0.55000000000000004">
      <c r="A13782">
        <v>10399</v>
      </c>
      <c r="B13782" t="s">
        <v>4162</v>
      </c>
      <c r="C13782">
        <v>7055.28</v>
      </c>
      <c r="D13782">
        <v>10630.35</v>
      </c>
      <c r="E13782">
        <v>0.59141366675585005</v>
      </c>
      <c r="F13782">
        <v>1.00896937230742E-2</v>
      </c>
      <c r="G13782">
        <v>7.3797990391327797E-2</v>
      </c>
      <c r="H13782">
        <f t="shared" si="215"/>
        <v>1.1319554643807552</v>
      </c>
    </row>
    <row r="13783" spans="1:8" x14ac:dyDescent="0.55000000000000004">
      <c r="A13783">
        <v>5243</v>
      </c>
      <c r="B13783" t="s">
        <v>9963</v>
      </c>
      <c r="C13783">
        <v>0.68</v>
      </c>
      <c r="D13783">
        <v>1.02</v>
      </c>
      <c r="E13783">
        <v>0.59159162225197703</v>
      </c>
      <c r="F13783">
        <v>0.84098952152341599</v>
      </c>
      <c r="G13783">
        <v>0.93117776271060404</v>
      </c>
      <c r="H13783">
        <f t="shared" si="215"/>
        <v>3.0967403879099891E-2</v>
      </c>
    </row>
    <row r="13784" spans="1:8" x14ac:dyDescent="0.55000000000000004">
      <c r="A13784">
        <v>344838</v>
      </c>
      <c r="B13784" t="s">
        <v>15618</v>
      </c>
      <c r="C13784">
        <v>24.45</v>
      </c>
      <c r="D13784">
        <v>36.85</v>
      </c>
      <c r="E13784">
        <v>0.59202590846452796</v>
      </c>
      <c r="F13784">
        <v>0.25504347553912199</v>
      </c>
      <c r="G13784">
        <v>0.561713638816698</v>
      </c>
      <c r="H13784">
        <f t="shared" si="215"/>
        <v>0.2504850310091693</v>
      </c>
    </row>
    <row r="13785" spans="1:8" x14ac:dyDescent="0.55000000000000004">
      <c r="A13785">
        <v>23275</v>
      </c>
      <c r="B13785" t="s">
        <v>1759</v>
      </c>
      <c r="C13785">
        <v>1512.37</v>
      </c>
      <c r="D13785">
        <v>2280.31</v>
      </c>
      <c r="E13785">
        <v>0.59242350122971399</v>
      </c>
      <c r="F13785">
        <v>1.6180871933791001E-3</v>
      </c>
      <c r="G13785">
        <v>2.0278104339024501E-2</v>
      </c>
      <c r="H13785">
        <f t="shared" si="215"/>
        <v>1.6929726466553285</v>
      </c>
    </row>
    <row r="13786" spans="1:8" x14ac:dyDescent="0.55000000000000004">
      <c r="A13786">
        <v>3206</v>
      </c>
      <c r="B13786" t="s">
        <v>12634</v>
      </c>
      <c r="C13786">
        <v>272.18</v>
      </c>
      <c r="D13786">
        <v>410.43</v>
      </c>
      <c r="E13786">
        <v>0.592601317665717</v>
      </c>
      <c r="F13786">
        <v>6.2123847676932003E-3</v>
      </c>
      <c r="G13786">
        <v>5.3662665860389001E-2</v>
      </c>
      <c r="H13786">
        <f t="shared" si="215"/>
        <v>1.2703277561944915</v>
      </c>
    </row>
    <row r="13787" spans="1:8" x14ac:dyDescent="0.55000000000000004">
      <c r="A13787">
        <v>50813</v>
      </c>
      <c r="B13787" t="s">
        <v>1758</v>
      </c>
      <c r="C13787">
        <v>905.78</v>
      </c>
      <c r="D13787">
        <v>1366.4</v>
      </c>
      <c r="E13787">
        <v>0.59315314510975803</v>
      </c>
      <c r="F13787">
        <v>4.65103278008E-3</v>
      </c>
      <c r="G13787">
        <v>4.3877002535810797E-2</v>
      </c>
      <c r="H13787">
        <f t="shared" si="215"/>
        <v>1.3577630489784063</v>
      </c>
    </row>
    <row r="13788" spans="1:8" x14ac:dyDescent="0.55000000000000004">
      <c r="A13788">
        <v>54927</v>
      </c>
      <c r="B13788" t="s">
        <v>1757</v>
      </c>
      <c r="C13788">
        <v>554.55999999999995</v>
      </c>
      <c r="D13788">
        <v>836.57</v>
      </c>
      <c r="E13788">
        <v>0.59315457597084298</v>
      </c>
      <c r="F13788">
        <v>5.4908496841913996E-3</v>
      </c>
      <c r="G13788">
        <v>4.91730754935885E-2</v>
      </c>
      <c r="H13788">
        <f t="shared" si="215"/>
        <v>1.3082726282336437</v>
      </c>
    </row>
    <row r="13789" spans="1:8" x14ac:dyDescent="0.55000000000000004">
      <c r="A13789">
        <v>6139</v>
      </c>
      <c r="B13789" t="s">
        <v>15619</v>
      </c>
      <c r="C13789">
        <v>4131.88</v>
      </c>
      <c r="D13789">
        <v>6233.33</v>
      </c>
      <c r="E13789">
        <v>0.59320295321696903</v>
      </c>
      <c r="F13789">
        <v>2.2628730635535201E-2</v>
      </c>
      <c r="G13789">
        <v>0.125724667909452</v>
      </c>
      <c r="H13789">
        <f t="shared" si="215"/>
        <v>0.90057950285583599</v>
      </c>
    </row>
    <row r="13790" spans="1:8" x14ac:dyDescent="0.55000000000000004">
      <c r="A13790">
        <v>284306</v>
      </c>
      <c r="B13790" t="s">
        <v>7399</v>
      </c>
      <c r="C13790">
        <v>36.46</v>
      </c>
      <c r="D13790">
        <v>55.01</v>
      </c>
      <c r="E13790">
        <v>0.59328535633636703</v>
      </c>
      <c r="F13790">
        <v>0.13057204460331701</v>
      </c>
      <c r="G13790">
        <v>0.380604333313801</v>
      </c>
      <c r="H13790">
        <f t="shared" si="215"/>
        <v>0.41952627142588</v>
      </c>
    </row>
    <row r="13791" spans="1:8" x14ac:dyDescent="0.55000000000000004">
      <c r="A13791">
        <v>55072</v>
      </c>
      <c r="B13791" t="s">
        <v>1756</v>
      </c>
      <c r="C13791">
        <v>699.3</v>
      </c>
      <c r="D13791">
        <v>1055.03</v>
      </c>
      <c r="E13791">
        <v>0.59330319309428703</v>
      </c>
      <c r="F13791">
        <v>5.3029005438767996E-3</v>
      </c>
      <c r="G13791">
        <v>4.80917196745419E-2</v>
      </c>
      <c r="H13791">
        <f t="shared" si="215"/>
        <v>1.3179296930486479</v>
      </c>
    </row>
    <row r="13792" spans="1:8" x14ac:dyDescent="0.55000000000000004">
      <c r="A13792">
        <v>5111</v>
      </c>
      <c r="B13792" t="s">
        <v>5810</v>
      </c>
      <c r="C13792">
        <v>705.83</v>
      </c>
      <c r="D13792">
        <v>1065.26</v>
      </c>
      <c r="E13792">
        <v>0.59382009469173902</v>
      </c>
      <c r="F13792">
        <v>6.0747029309368997E-2</v>
      </c>
      <c r="G13792">
        <v>0.23473278891719099</v>
      </c>
      <c r="H13792">
        <f t="shared" si="215"/>
        <v>0.62942624124423319</v>
      </c>
    </row>
    <row r="13793" spans="1:8" x14ac:dyDescent="0.55000000000000004">
      <c r="A13793">
        <v>79568</v>
      </c>
      <c r="B13793" t="s">
        <v>15620</v>
      </c>
      <c r="C13793">
        <v>224.37</v>
      </c>
      <c r="D13793">
        <v>338.69</v>
      </c>
      <c r="E13793">
        <v>0.59405951280159297</v>
      </c>
      <c r="F13793">
        <v>8.8925325839239004E-3</v>
      </c>
      <c r="G13793">
        <v>6.7896311786364405E-2</v>
      </c>
      <c r="H13793">
        <f t="shared" si="215"/>
        <v>1.1681538165049821</v>
      </c>
    </row>
    <row r="13794" spans="1:8" x14ac:dyDescent="0.55000000000000004">
      <c r="A13794">
        <v>28511</v>
      </c>
      <c r="B13794" t="s">
        <v>1755</v>
      </c>
      <c r="C13794">
        <v>775.89</v>
      </c>
      <c r="D13794">
        <v>1171.42</v>
      </c>
      <c r="E13794">
        <v>0.59433391328794405</v>
      </c>
      <c r="F13794" s="1">
        <v>7.9581485084330005E-4</v>
      </c>
      <c r="G13794">
        <v>1.2181162224970499E-2</v>
      </c>
      <c r="H13794">
        <f t="shared" si="215"/>
        <v>1.914311272966589</v>
      </c>
    </row>
    <row r="13795" spans="1:8" x14ac:dyDescent="0.55000000000000004">
      <c r="A13795">
        <v>8790</v>
      </c>
      <c r="B13795" t="s">
        <v>7855</v>
      </c>
      <c r="C13795">
        <v>149.25</v>
      </c>
      <c r="D13795">
        <v>225.36</v>
      </c>
      <c r="E13795">
        <v>0.59454999642430495</v>
      </c>
      <c r="F13795">
        <v>1.3225904688435699E-2</v>
      </c>
      <c r="G13795">
        <v>8.8458830902935603E-2</v>
      </c>
      <c r="H13795">
        <f t="shared" si="215"/>
        <v>1.0532588046878602</v>
      </c>
    </row>
    <row r="13796" spans="1:8" x14ac:dyDescent="0.55000000000000004">
      <c r="A13796">
        <v>25834</v>
      </c>
      <c r="B13796" t="s">
        <v>15621</v>
      </c>
      <c r="C13796">
        <v>1.31</v>
      </c>
      <c r="D13796">
        <v>1.98</v>
      </c>
      <c r="E13796">
        <v>0.59456866674750597</v>
      </c>
      <c r="F13796">
        <v>0.80687666427142202</v>
      </c>
      <c r="G13796">
        <v>0.924185342202128</v>
      </c>
      <c r="H13796">
        <f t="shared" si="215"/>
        <v>3.4240923775779468E-2</v>
      </c>
    </row>
    <row r="13797" spans="1:8" x14ac:dyDescent="0.55000000000000004">
      <c r="A13797">
        <v>53340</v>
      </c>
      <c r="B13797" t="s">
        <v>15622</v>
      </c>
      <c r="C13797">
        <v>91.19</v>
      </c>
      <c r="D13797">
        <v>137.69999999999999</v>
      </c>
      <c r="E13797">
        <v>0.59459548552917696</v>
      </c>
      <c r="F13797">
        <v>2.90753876757829E-2</v>
      </c>
      <c r="G13797">
        <v>0.146746739357526</v>
      </c>
      <c r="H13797">
        <f t="shared" si="215"/>
        <v>0.83343153978914586</v>
      </c>
    </row>
    <row r="13798" spans="1:8" x14ac:dyDescent="0.55000000000000004">
      <c r="A13798">
        <v>84971</v>
      </c>
      <c r="B13798" t="s">
        <v>7078</v>
      </c>
      <c r="C13798">
        <v>179.75</v>
      </c>
      <c r="D13798">
        <v>271.52</v>
      </c>
      <c r="E13798">
        <v>0.59508209309299798</v>
      </c>
      <c r="F13798">
        <v>2.34465020786838E-2</v>
      </c>
      <c r="G13798">
        <v>0.128533071398749</v>
      </c>
      <c r="H13798">
        <f t="shared" si="215"/>
        <v>0.89098511452668439</v>
      </c>
    </row>
    <row r="13799" spans="1:8" x14ac:dyDescent="0.55000000000000004">
      <c r="A13799">
        <v>55049</v>
      </c>
      <c r="B13799" t="s">
        <v>8763</v>
      </c>
      <c r="C13799">
        <v>141.25</v>
      </c>
      <c r="D13799">
        <v>213.39</v>
      </c>
      <c r="E13799">
        <v>0.59522753032696296</v>
      </c>
      <c r="F13799">
        <v>6.9599655655210896E-2</v>
      </c>
      <c r="G13799">
        <v>0.25542823007556598</v>
      </c>
      <c r="H13799">
        <f t="shared" si="215"/>
        <v>0.59273110594293732</v>
      </c>
    </row>
    <row r="13800" spans="1:8" x14ac:dyDescent="0.55000000000000004">
      <c r="A13800">
        <v>9510</v>
      </c>
      <c r="B13800" t="s">
        <v>2649</v>
      </c>
      <c r="C13800">
        <v>4308.13</v>
      </c>
      <c r="D13800">
        <v>6509.71</v>
      </c>
      <c r="E13800">
        <v>0.595532348433509</v>
      </c>
      <c r="F13800">
        <v>0.123863624212092</v>
      </c>
      <c r="G13800">
        <v>0.36871933323411898</v>
      </c>
      <c r="H13800">
        <f t="shared" si="215"/>
        <v>0.4333040902301532</v>
      </c>
    </row>
    <row r="13801" spans="1:8" x14ac:dyDescent="0.55000000000000004">
      <c r="A13801">
        <v>1175</v>
      </c>
      <c r="B13801" t="s">
        <v>8332</v>
      </c>
      <c r="C13801">
        <v>1280.83</v>
      </c>
      <c r="D13801">
        <v>1935.87</v>
      </c>
      <c r="E13801">
        <v>0.59590387967518199</v>
      </c>
      <c r="F13801">
        <v>2.4864937987759898E-2</v>
      </c>
      <c r="G13801">
        <v>0.13336478664562501</v>
      </c>
      <c r="H13801">
        <f t="shared" si="215"/>
        <v>0.87495882547402548</v>
      </c>
    </row>
    <row r="13802" spans="1:8" x14ac:dyDescent="0.55000000000000004">
      <c r="A13802">
        <v>375189</v>
      </c>
      <c r="B13802" t="s">
        <v>9183</v>
      </c>
      <c r="C13802">
        <v>2.36</v>
      </c>
      <c r="D13802">
        <v>3.57</v>
      </c>
      <c r="E13802">
        <v>0.59606886803359305</v>
      </c>
      <c r="F13802">
        <v>0.64382407296815802</v>
      </c>
      <c r="G13802">
        <v>0.88204990566202002</v>
      </c>
      <c r="H13802">
        <f t="shared" si="215"/>
        <v>5.450684214655007E-2</v>
      </c>
    </row>
    <row r="13803" spans="1:8" x14ac:dyDescent="0.55000000000000004">
      <c r="A13803">
        <v>10659</v>
      </c>
      <c r="B13803" t="s">
        <v>10021</v>
      </c>
      <c r="C13803">
        <v>358.36</v>
      </c>
      <c r="D13803">
        <v>541.88</v>
      </c>
      <c r="E13803">
        <v>0.59658530036771795</v>
      </c>
      <c r="F13803">
        <v>2.5065698009707101E-2</v>
      </c>
      <c r="G13803">
        <v>0.133885086860037</v>
      </c>
      <c r="H13803">
        <f t="shared" si="215"/>
        <v>0.8732677953187763</v>
      </c>
    </row>
    <row r="13804" spans="1:8" x14ac:dyDescent="0.55000000000000004">
      <c r="A13804">
        <v>3778</v>
      </c>
      <c r="B13804" t="s">
        <v>4149</v>
      </c>
      <c r="C13804">
        <v>1517.48</v>
      </c>
      <c r="D13804">
        <v>2294.7399999999998</v>
      </c>
      <c r="E13804">
        <v>0.596652666657983</v>
      </c>
      <c r="F13804">
        <v>1.1216985167496E-2</v>
      </c>
      <c r="G13804">
        <v>7.8991770011440005E-2</v>
      </c>
      <c r="H13804">
        <f t="shared" si="215"/>
        <v>1.1024181545931981</v>
      </c>
    </row>
    <row r="13805" spans="1:8" x14ac:dyDescent="0.55000000000000004">
      <c r="A13805">
        <v>29928</v>
      </c>
      <c r="B13805" t="s">
        <v>6132</v>
      </c>
      <c r="C13805">
        <v>298.7</v>
      </c>
      <c r="D13805">
        <v>451.76</v>
      </c>
      <c r="E13805">
        <v>0.59685913189619799</v>
      </c>
      <c r="F13805">
        <v>3.6532633528195399E-2</v>
      </c>
      <c r="G13805">
        <v>0.17048211071608699</v>
      </c>
      <c r="H13805">
        <f t="shared" si="215"/>
        <v>0.76832118631899038</v>
      </c>
    </row>
    <row r="13806" spans="1:8" x14ac:dyDescent="0.55000000000000004">
      <c r="A13806">
        <v>6165</v>
      </c>
      <c r="B13806" t="s">
        <v>5362</v>
      </c>
      <c r="C13806">
        <v>2506.94</v>
      </c>
      <c r="D13806">
        <v>3791.68</v>
      </c>
      <c r="E13806">
        <v>0.59691007729040901</v>
      </c>
      <c r="F13806">
        <v>2.10748042462073E-2</v>
      </c>
      <c r="G13806">
        <v>0.119793361075736</v>
      </c>
      <c r="H13806">
        <f t="shared" si="215"/>
        <v>0.92156724979367466</v>
      </c>
    </row>
    <row r="13807" spans="1:8" x14ac:dyDescent="0.55000000000000004">
      <c r="A13807">
        <v>761</v>
      </c>
      <c r="B13807" t="s">
        <v>11115</v>
      </c>
      <c r="C13807">
        <v>3.05</v>
      </c>
      <c r="D13807">
        <v>4.6100000000000003</v>
      </c>
      <c r="E13807">
        <v>0.59703952251954695</v>
      </c>
      <c r="F13807">
        <v>0.616701138215205</v>
      </c>
      <c r="G13807">
        <v>0.87708494696848005</v>
      </c>
      <c r="H13807">
        <f t="shared" si="215"/>
        <v>5.6958342536940813E-2</v>
      </c>
    </row>
    <row r="13808" spans="1:8" x14ac:dyDescent="0.55000000000000004">
      <c r="A13808">
        <v>201266</v>
      </c>
      <c r="B13808" t="s">
        <v>1754</v>
      </c>
      <c r="C13808">
        <v>262.10000000000002</v>
      </c>
      <c r="D13808">
        <v>396.49</v>
      </c>
      <c r="E13808">
        <v>0.59716186211597</v>
      </c>
      <c r="F13808">
        <v>1.7605410089401E-3</v>
      </c>
      <c r="G13808">
        <v>2.1660679075014001E-2</v>
      </c>
      <c r="H13808">
        <f t="shared" si="215"/>
        <v>1.6643279321101261</v>
      </c>
    </row>
    <row r="13809" spans="1:8" x14ac:dyDescent="0.55000000000000004">
      <c r="A13809">
        <v>221504</v>
      </c>
      <c r="B13809" t="s">
        <v>8535</v>
      </c>
      <c r="C13809">
        <v>153.47999999999999</v>
      </c>
      <c r="D13809">
        <v>232.22</v>
      </c>
      <c r="E13809">
        <v>0.59746319128784897</v>
      </c>
      <c r="F13809">
        <v>1.16730098547283E-2</v>
      </c>
      <c r="G13809">
        <v>8.08465866608086E-2</v>
      </c>
      <c r="H13809">
        <f t="shared" si="215"/>
        <v>1.0923383112636846</v>
      </c>
    </row>
    <row r="13810" spans="1:8" x14ac:dyDescent="0.55000000000000004">
      <c r="A13810">
        <v>6881</v>
      </c>
      <c r="B13810" t="s">
        <v>8020</v>
      </c>
      <c r="C13810">
        <v>684.03</v>
      </c>
      <c r="D13810">
        <v>1035.77</v>
      </c>
      <c r="E13810">
        <v>0.59858192847526703</v>
      </c>
      <c r="F13810">
        <v>1.12910174467903E-2</v>
      </c>
      <c r="G13810">
        <v>7.9228346256368001E-2</v>
      </c>
      <c r="H13810">
        <f t="shared" si="215"/>
        <v>1.1011194090643195</v>
      </c>
    </row>
    <row r="13811" spans="1:8" x14ac:dyDescent="0.55000000000000004">
      <c r="A13811">
        <v>100130311</v>
      </c>
      <c r="B13811" t="s">
        <v>15623</v>
      </c>
      <c r="C13811">
        <v>4.75</v>
      </c>
      <c r="D13811">
        <v>7.19</v>
      </c>
      <c r="E13811">
        <v>0.59918085693053302</v>
      </c>
      <c r="F13811">
        <v>0.54307420224163905</v>
      </c>
      <c r="G13811">
        <v>0.82223446734675998</v>
      </c>
      <c r="H13811">
        <f t="shared" si="215"/>
        <v>8.5004321930813656E-2</v>
      </c>
    </row>
    <row r="13812" spans="1:8" x14ac:dyDescent="0.55000000000000004">
      <c r="A13812">
        <v>60437</v>
      </c>
      <c r="B13812" t="s">
        <v>15624</v>
      </c>
      <c r="C13812">
        <v>3.04</v>
      </c>
      <c r="D13812">
        <v>4.5999999999999996</v>
      </c>
      <c r="E13812">
        <v>0.59920520555976897</v>
      </c>
      <c r="F13812">
        <v>0.58978839462836896</v>
      </c>
      <c r="G13812">
        <v>0.85767187196725703</v>
      </c>
      <c r="H13812">
        <f t="shared" si="215"/>
        <v>6.6678832722534262E-2</v>
      </c>
    </row>
    <row r="13813" spans="1:8" x14ac:dyDescent="0.55000000000000004">
      <c r="A13813">
        <v>4520</v>
      </c>
      <c r="B13813" t="s">
        <v>2732</v>
      </c>
      <c r="C13813">
        <v>1013.73</v>
      </c>
      <c r="D13813">
        <v>1535.94</v>
      </c>
      <c r="E13813">
        <v>0.59945341837090704</v>
      </c>
      <c r="F13813">
        <v>3.0474915281953702E-2</v>
      </c>
      <c r="G13813">
        <v>0.15105810488564</v>
      </c>
      <c r="H13813">
        <f t="shared" si="215"/>
        <v>0.82085596808894956</v>
      </c>
    </row>
    <row r="13814" spans="1:8" x14ac:dyDescent="0.55000000000000004">
      <c r="A13814">
        <v>4726</v>
      </c>
      <c r="B13814" t="s">
        <v>4674</v>
      </c>
      <c r="C13814">
        <v>400.64</v>
      </c>
      <c r="D13814">
        <v>607.11</v>
      </c>
      <c r="E13814">
        <v>0.59966666846711103</v>
      </c>
      <c r="F13814">
        <v>1.7811371450881502E-2</v>
      </c>
      <c r="G13814">
        <v>0.107007121687268</v>
      </c>
      <c r="H13814">
        <f t="shared" si="215"/>
        <v>0.97058731758060124</v>
      </c>
    </row>
    <row r="13815" spans="1:8" x14ac:dyDescent="0.55000000000000004">
      <c r="A13815">
        <v>92960</v>
      </c>
      <c r="B13815" t="s">
        <v>15625</v>
      </c>
      <c r="C13815">
        <v>30.23</v>
      </c>
      <c r="D13815">
        <v>45.81</v>
      </c>
      <c r="E13815">
        <v>0.59984211035337998</v>
      </c>
      <c r="F13815">
        <v>0.198670203588457</v>
      </c>
      <c r="G13815">
        <v>0.49043106863864</v>
      </c>
      <c r="H13815">
        <f t="shared" si="215"/>
        <v>0.30942202521287532</v>
      </c>
    </row>
    <row r="13816" spans="1:8" x14ac:dyDescent="0.55000000000000004">
      <c r="A13816">
        <v>1749</v>
      </c>
      <c r="B13816" t="s">
        <v>11943</v>
      </c>
      <c r="C13816">
        <v>4.05</v>
      </c>
      <c r="D13816">
        <v>6.14</v>
      </c>
      <c r="E13816">
        <v>0.60006050959283097</v>
      </c>
      <c r="F13816">
        <v>0.64605285727532802</v>
      </c>
      <c r="G13816">
        <v>0.88204990566202002</v>
      </c>
      <c r="H13816">
        <f t="shared" si="215"/>
        <v>5.450684214655007E-2</v>
      </c>
    </row>
    <row r="13817" spans="1:8" x14ac:dyDescent="0.55000000000000004">
      <c r="A13817">
        <v>23786</v>
      </c>
      <c r="B13817" t="s">
        <v>1753</v>
      </c>
      <c r="C13817">
        <v>1978.37</v>
      </c>
      <c r="D13817">
        <v>2999.01</v>
      </c>
      <c r="E13817">
        <v>0.60017768972721497</v>
      </c>
      <c r="F13817">
        <v>1.3851058996835E-3</v>
      </c>
      <c r="G13817">
        <v>1.8145448057473999E-2</v>
      </c>
      <c r="H13817">
        <f t="shared" si="215"/>
        <v>1.7412323034906463</v>
      </c>
    </row>
    <row r="13818" spans="1:8" x14ac:dyDescent="0.55000000000000004">
      <c r="A13818">
        <v>80346</v>
      </c>
      <c r="B13818" t="s">
        <v>12943</v>
      </c>
      <c r="C13818">
        <v>145.9</v>
      </c>
      <c r="D13818">
        <v>221.18</v>
      </c>
      <c r="E13818">
        <v>0.60023889944067599</v>
      </c>
      <c r="F13818">
        <v>3.7840675825234302E-2</v>
      </c>
      <c r="G13818">
        <v>0.17447258312239</v>
      </c>
      <c r="H13818">
        <f t="shared" si="215"/>
        <v>0.75827280901511451</v>
      </c>
    </row>
    <row r="13819" spans="1:8" x14ac:dyDescent="0.55000000000000004">
      <c r="A13819">
        <v>125988</v>
      </c>
      <c r="B13819" t="s">
        <v>6537</v>
      </c>
      <c r="C13819">
        <v>220.86</v>
      </c>
      <c r="D13819">
        <v>334.84</v>
      </c>
      <c r="E13819">
        <v>0.60035687826720296</v>
      </c>
      <c r="F13819">
        <v>4.1688951346101698E-2</v>
      </c>
      <c r="G13819">
        <v>0.185215347769287</v>
      </c>
      <c r="H13819">
        <f t="shared" si="215"/>
        <v>0.73232302858638076</v>
      </c>
    </row>
    <row r="13820" spans="1:8" x14ac:dyDescent="0.55000000000000004">
      <c r="A13820">
        <v>51018</v>
      </c>
      <c r="B13820" t="s">
        <v>4972</v>
      </c>
      <c r="C13820">
        <v>209.69</v>
      </c>
      <c r="D13820">
        <v>317.92</v>
      </c>
      <c r="E13820">
        <v>0.60036783483107004</v>
      </c>
      <c r="F13820">
        <v>1.0120388467701E-2</v>
      </c>
      <c r="G13820">
        <v>7.3908294762167898E-2</v>
      </c>
      <c r="H13820">
        <f t="shared" si="215"/>
        <v>1.131306817798911</v>
      </c>
    </row>
    <row r="13821" spans="1:8" x14ac:dyDescent="0.55000000000000004">
      <c r="A13821">
        <v>51529</v>
      </c>
      <c r="B13821" t="s">
        <v>8895</v>
      </c>
      <c r="C13821">
        <v>450.66</v>
      </c>
      <c r="D13821">
        <v>683.38</v>
      </c>
      <c r="E13821">
        <v>0.60063966387429102</v>
      </c>
      <c r="F13821">
        <v>2.0648893155975501E-2</v>
      </c>
      <c r="G13821">
        <v>0.11796555168450799</v>
      </c>
      <c r="H13821">
        <f t="shared" si="215"/>
        <v>0.92824479691024031</v>
      </c>
    </row>
    <row r="13822" spans="1:8" x14ac:dyDescent="0.55000000000000004">
      <c r="A13822">
        <v>203245</v>
      </c>
      <c r="B13822" t="s">
        <v>10455</v>
      </c>
      <c r="C13822">
        <v>112.61</v>
      </c>
      <c r="D13822">
        <v>170.81</v>
      </c>
      <c r="E13822">
        <v>0.60109143388764397</v>
      </c>
      <c r="F13822">
        <v>1.30919662581269E-2</v>
      </c>
      <c r="G13822">
        <v>8.7999552177081206E-2</v>
      </c>
      <c r="H13822">
        <f t="shared" si="215"/>
        <v>1.055519537935256</v>
      </c>
    </row>
    <row r="13823" spans="1:8" x14ac:dyDescent="0.55000000000000004">
      <c r="A13823">
        <v>27339</v>
      </c>
      <c r="B13823" t="s">
        <v>1752</v>
      </c>
      <c r="C13823">
        <v>871.13</v>
      </c>
      <c r="D13823">
        <v>1321.74</v>
      </c>
      <c r="E13823">
        <v>0.60147809014877296</v>
      </c>
      <c r="F13823">
        <v>3.1995143128267E-3</v>
      </c>
      <c r="G13823">
        <v>3.3877579886927099E-2</v>
      </c>
      <c r="H13823">
        <f t="shared" si="215"/>
        <v>1.4700876219332402</v>
      </c>
    </row>
    <row r="13824" spans="1:8" x14ac:dyDescent="0.55000000000000004">
      <c r="A13824">
        <v>3633</v>
      </c>
      <c r="B13824" t="s">
        <v>6109</v>
      </c>
      <c r="C13824">
        <v>203.84</v>
      </c>
      <c r="D13824">
        <v>309.41000000000003</v>
      </c>
      <c r="E13824">
        <v>0.60206488299218996</v>
      </c>
      <c r="F13824">
        <v>5.5036577456099703E-2</v>
      </c>
      <c r="G13824">
        <v>0.22007829625858599</v>
      </c>
      <c r="H13824">
        <f t="shared" si="215"/>
        <v>0.65742278470651705</v>
      </c>
    </row>
    <row r="13825" spans="1:8" x14ac:dyDescent="0.55000000000000004">
      <c r="A13825">
        <v>5901</v>
      </c>
      <c r="B13825" t="s">
        <v>3379</v>
      </c>
      <c r="C13825">
        <v>4070.72</v>
      </c>
      <c r="D13825">
        <v>6179.32</v>
      </c>
      <c r="E13825">
        <v>0.60216362627294895</v>
      </c>
      <c r="F13825">
        <v>2.2572848443051401E-2</v>
      </c>
      <c r="G13825">
        <v>0.12550038314781001</v>
      </c>
      <c r="H13825">
        <f t="shared" si="215"/>
        <v>0.90135494829668306</v>
      </c>
    </row>
    <row r="13826" spans="1:8" x14ac:dyDescent="0.55000000000000004">
      <c r="A13826">
        <v>64919</v>
      </c>
      <c r="B13826" t="s">
        <v>11306</v>
      </c>
      <c r="C13826">
        <v>2.41</v>
      </c>
      <c r="D13826">
        <v>3.65</v>
      </c>
      <c r="E13826">
        <v>0.60221142342181999</v>
      </c>
      <c r="F13826">
        <v>0.68268878129153598</v>
      </c>
      <c r="G13826">
        <v>0.899008773605386</v>
      </c>
      <c r="H13826">
        <f t="shared" si="215"/>
        <v>4.6236069879882914E-2</v>
      </c>
    </row>
    <row r="13827" spans="1:8" x14ac:dyDescent="0.55000000000000004">
      <c r="A13827">
        <v>84955</v>
      </c>
      <c r="B13827" t="s">
        <v>1751</v>
      </c>
      <c r="C13827">
        <v>729.28</v>
      </c>
      <c r="D13827">
        <v>1107.26</v>
      </c>
      <c r="E13827">
        <v>0.60244843600934905</v>
      </c>
      <c r="F13827" s="1">
        <v>5.1986347723600003E-4</v>
      </c>
      <c r="G13827">
        <v>8.9855838138409999E-3</v>
      </c>
      <c r="H13827">
        <f t="shared" ref="H13827:H13890" si="216">-LOG10(G13827)</f>
        <v>2.0464537005369041</v>
      </c>
    </row>
    <row r="13828" spans="1:8" x14ac:dyDescent="0.55000000000000004">
      <c r="A13828">
        <v>4074</v>
      </c>
      <c r="B13828" t="s">
        <v>1750</v>
      </c>
      <c r="C13828">
        <v>2661.55</v>
      </c>
      <c r="D13828">
        <v>4041.15</v>
      </c>
      <c r="E13828">
        <v>0.60249736103907003</v>
      </c>
      <c r="F13828">
        <v>3.0983336232206999E-3</v>
      </c>
      <c r="G13828">
        <v>3.3131486906866299E-2</v>
      </c>
      <c r="H13828">
        <f t="shared" si="216"/>
        <v>1.4797590729934851</v>
      </c>
    </row>
    <row r="13829" spans="1:8" x14ac:dyDescent="0.55000000000000004">
      <c r="A13829">
        <v>110384692</v>
      </c>
      <c r="B13829" t="s">
        <v>2035</v>
      </c>
      <c r="C13829">
        <v>965.9</v>
      </c>
      <c r="D13829">
        <v>1466.71</v>
      </c>
      <c r="E13829">
        <v>0.60264448212996602</v>
      </c>
      <c r="F13829">
        <v>0.58573652222908001</v>
      </c>
      <c r="G13829">
        <v>0.85522520701680405</v>
      </c>
      <c r="H13829">
        <f t="shared" si="216"/>
        <v>6.7919507159695774E-2</v>
      </c>
    </row>
    <row r="13830" spans="1:8" x14ac:dyDescent="0.55000000000000004">
      <c r="A13830">
        <v>170394</v>
      </c>
      <c r="B13830" t="s">
        <v>15626</v>
      </c>
      <c r="C13830">
        <v>150.22999999999999</v>
      </c>
      <c r="D13830">
        <v>228.15</v>
      </c>
      <c r="E13830">
        <v>0.60274995012229804</v>
      </c>
      <c r="F13830">
        <v>1.60235668252212E-2</v>
      </c>
      <c r="G13830">
        <v>0.10036596502719899</v>
      </c>
      <c r="H13830">
        <f t="shared" si="216"/>
        <v>0.99841353526682552</v>
      </c>
    </row>
    <row r="13831" spans="1:8" x14ac:dyDescent="0.55000000000000004">
      <c r="A13831">
        <v>79877</v>
      </c>
      <c r="B13831" t="s">
        <v>6484</v>
      </c>
      <c r="C13831">
        <v>178.14</v>
      </c>
      <c r="D13831">
        <v>270.54000000000002</v>
      </c>
      <c r="E13831">
        <v>0.60278688821673798</v>
      </c>
      <c r="F13831">
        <v>1.3680946723664201E-2</v>
      </c>
      <c r="G13831">
        <v>9.0307644652045105E-2</v>
      </c>
      <c r="H13831">
        <f t="shared" si="216"/>
        <v>1.0442754845738365</v>
      </c>
    </row>
    <row r="13832" spans="1:8" x14ac:dyDescent="0.55000000000000004">
      <c r="A13832">
        <v>64762</v>
      </c>
      <c r="B13832" t="s">
        <v>8575</v>
      </c>
      <c r="C13832">
        <v>64.12</v>
      </c>
      <c r="D13832">
        <v>97.38</v>
      </c>
      <c r="E13832">
        <v>0.60287960590288103</v>
      </c>
      <c r="F13832">
        <v>0.123225242704673</v>
      </c>
      <c r="G13832">
        <v>0.36757558367439702</v>
      </c>
      <c r="H13832">
        <f t="shared" si="216"/>
        <v>0.43465334447758258</v>
      </c>
    </row>
    <row r="13833" spans="1:8" x14ac:dyDescent="0.55000000000000004">
      <c r="A13833">
        <v>9446</v>
      </c>
      <c r="B13833" t="s">
        <v>7035</v>
      </c>
      <c r="C13833">
        <v>5896.08</v>
      </c>
      <c r="D13833">
        <v>8957.4699999999993</v>
      </c>
      <c r="E13833">
        <v>0.60333570939696002</v>
      </c>
      <c r="F13833">
        <v>3.2314887374613903E-2</v>
      </c>
      <c r="G13833">
        <v>0.157228185748432</v>
      </c>
      <c r="H13833">
        <f t="shared" si="216"/>
        <v>0.80346959686051866</v>
      </c>
    </row>
    <row r="13834" spans="1:8" x14ac:dyDescent="0.55000000000000004">
      <c r="A13834">
        <v>84769</v>
      </c>
      <c r="B13834" t="s">
        <v>15627</v>
      </c>
      <c r="C13834">
        <v>126.29</v>
      </c>
      <c r="D13834">
        <v>192.07</v>
      </c>
      <c r="E13834">
        <v>0.60484372712808998</v>
      </c>
      <c r="F13834">
        <v>5.2318971096245802E-2</v>
      </c>
      <c r="G13834">
        <v>0.21371457814992301</v>
      </c>
      <c r="H13834">
        <f t="shared" si="216"/>
        <v>0.67016585221998748</v>
      </c>
    </row>
    <row r="13835" spans="1:8" x14ac:dyDescent="0.55000000000000004">
      <c r="A13835">
        <v>728492</v>
      </c>
      <c r="B13835" t="s">
        <v>9426</v>
      </c>
      <c r="C13835">
        <v>23.32</v>
      </c>
      <c r="D13835">
        <v>35.47</v>
      </c>
      <c r="E13835">
        <v>0.60491190006378603</v>
      </c>
      <c r="F13835">
        <v>0.18369662282886001</v>
      </c>
      <c r="G13835">
        <v>0.46765058584490599</v>
      </c>
      <c r="H13835">
        <f t="shared" si="216"/>
        <v>0.33007851725985815</v>
      </c>
    </row>
    <row r="13836" spans="1:8" x14ac:dyDescent="0.55000000000000004">
      <c r="A13836">
        <v>55739</v>
      </c>
      <c r="B13836" t="s">
        <v>1749</v>
      </c>
      <c r="C13836">
        <v>427.26</v>
      </c>
      <c r="D13836">
        <v>649.84</v>
      </c>
      <c r="E13836">
        <v>0.60496824594370102</v>
      </c>
      <c r="F13836">
        <v>5.1264505356347001E-3</v>
      </c>
      <c r="G13836">
        <v>4.6991979159225997E-2</v>
      </c>
      <c r="H13836">
        <f t="shared" si="216"/>
        <v>1.3279762634292753</v>
      </c>
    </row>
    <row r="13837" spans="1:8" x14ac:dyDescent="0.55000000000000004">
      <c r="A13837">
        <v>10922</v>
      </c>
      <c r="B13837" t="s">
        <v>10583</v>
      </c>
      <c r="C13837">
        <v>580.5</v>
      </c>
      <c r="D13837">
        <v>883.01</v>
      </c>
      <c r="E13837">
        <v>0.60512380304869595</v>
      </c>
      <c r="F13837">
        <v>1.3597890248151299E-2</v>
      </c>
      <c r="G13837">
        <v>8.9979659028564404E-2</v>
      </c>
      <c r="H13837">
        <f t="shared" si="216"/>
        <v>1.0458556568949857</v>
      </c>
    </row>
    <row r="13838" spans="1:8" x14ac:dyDescent="0.55000000000000004">
      <c r="A13838">
        <v>5293</v>
      </c>
      <c r="B13838" t="s">
        <v>2184</v>
      </c>
      <c r="C13838">
        <v>1227.4100000000001</v>
      </c>
      <c r="D13838">
        <v>1867.39</v>
      </c>
      <c r="E13838">
        <v>0.60540805893921801</v>
      </c>
      <c r="F13838">
        <v>9.9709361789463002E-3</v>
      </c>
      <c r="G13838">
        <v>7.3194090943363294E-2</v>
      </c>
      <c r="H13838">
        <f t="shared" si="216"/>
        <v>1.1355239786994908</v>
      </c>
    </row>
    <row r="13839" spans="1:8" x14ac:dyDescent="0.55000000000000004">
      <c r="A13839">
        <v>81704</v>
      </c>
      <c r="B13839" t="s">
        <v>9526</v>
      </c>
      <c r="C13839">
        <v>32.979999999999997</v>
      </c>
      <c r="D13839">
        <v>50.18</v>
      </c>
      <c r="E13839">
        <v>0.60544104940302701</v>
      </c>
      <c r="F13839">
        <v>0.39479335701850199</v>
      </c>
      <c r="G13839">
        <v>0.71072056568000297</v>
      </c>
      <c r="H13839">
        <f t="shared" si="216"/>
        <v>0.14830111746580787</v>
      </c>
    </row>
    <row r="13840" spans="1:8" x14ac:dyDescent="0.55000000000000004">
      <c r="A13840">
        <v>100526835</v>
      </c>
      <c r="B13840" t="s">
        <v>7854</v>
      </c>
      <c r="C13840">
        <v>1.68</v>
      </c>
      <c r="D13840">
        <v>2.56</v>
      </c>
      <c r="E13840">
        <v>0.60557236019771798</v>
      </c>
      <c r="F13840">
        <v>0.73722073265915</v>
      </c>
      <c r="G13840">
        <v>0.924185342202128</v>
      </c>
      <c r="H13840">
        <f t="shared" si="216"/>
        <v>3.4240923775779468E-2</v>
      </c>
    </row>
    <row r="13841" spans="1:8" x14ac:dyDescent="0.55000000000000004">
      <c r="A13841">
        <v>1649</v>
      </c>
      <c r="B13841" t="s">
        <v>10878</v>
      </c>
      <c r="C13841">
        <v>449.66</v>
      </c>
      <c r="D13841">
        <v>684.21</v>
      </c>
      <c r="E13841">
        <v>0.605601644514982</v>
      </c>
      <c r="F13841">
        <v>1.7299614300621199E-2</v>
      </c>
      <c r="G13841">
        <v>0.105261549368089</v>
      </c>
      <c r="H13841">
        <f t="shared" si="216"/>
        <v>0.97773024179490209</v>
      </c>
    </row>
    <row r="13842" spans="1:8" x14ac:dyDescent="0.55000000000000004">
      <c r="A13842">
        <v>55627</v>
      </c>
      <c r="B13842" t="s">
        <v>1748</v>
      </c>
      <c r="C13842">
        <v>765.5</v>
      </c>
      <c r="D13842">
        <v>1164.8599999999999</v>
      </c>
      <c r="E13842">
        <v>0.60567291042026605</v>
      </c>
      <c r="F13842">
        <v>3.1907521802991999E-3</v>
      </c>
      <c r="G13842">
        <v>3.3829082257576699E-2</v>
      </c>
      <c r="H13842">
        <f t="shared" si="216"/>
        <v>1.4707097839405612</v>
      </c>
    </row>
    <row r="13843" spans="1:8" x14ac:dyDescent="0.55000000000000004">
      <c r="A13843">
        <v>10656</v>
      </c>
      <c r="B13843" t="s">
        <v>15628</v>
      </c>
      <c r="C13843">
        <v>84.2</v>
      </c>
      <c r="D13843">
        <v>128.15</v>
      </c>
      <c r="E13843">
        <v>0.60600620384675297</v>
      </c>
      <c r="F13843">
        <v>0.13844538887358701</v>
      </c>
      <c r="G13843">
        <v>0.39392522312876799</v>
      </c>
      <c r="H13843">
        <f t="shared" si="216"/>
        <v>0.404586210318224</v>
      </c>
    </row>
    <row r="13844" spans="1:8" x14ac:dyDescent="0.55000000000000004">
      <c r="A13844">
        <v>51202</v>
      </c>
      <c r="B13844" t="s">
        <v>1747</v>
      </c>
      <c r="C13844">
        <v>751.71</v>
      </c>
      <c r="D13844">
        <v>1144.3699999999999</v>
      </c>
      <c r="E13844">
        <v>0.60631029114530799</v>
      </c>
      <c r="F13844" s="1">
        <v>4.8376818339600003E-4</v>
      </c>
      <c r="G13844">
        <v>8.5727113243857997E-3</v>
      </c>
      <c r="H13844">
        <f t="shared" si="216"/>
        <v>2.0668818003648473</v>
      </c>
    </row>
    <row r="13845" spans="1:8" x14ac:dyDescent="0.55000000000000004">
      <c r="A13845">
        <v>55268</v>
      </c>
      <c r="B13845" t="s">
        <v>12162</v>
      </c>
      <c r="C13845">
        <v>113.12</v>
      </c>
      <c r="D13845">
        <v>172.29</v>
      </c>
      <c r="E13845">
        <v>0.60699568394488401</v>
      </c>
      <c r="F13845">
        <v>3.1840790736218899E-2</v>
      </c>
      <c r="G13845">
        <v>0.15582339785882801</v>
      </c>
      <c r="H13845">
        <f t="shared" si="216"/>
        <v>0.80736732973130954</v>
      </c>
    </row>
    <row r="13846" spans="1:8" x14ac:dyDescent="0.55000000000000004">
      <c r="A13846">
        <v>9702</v>
      </c>
      <c r="B13846" t="s">
        <v>7149</v>
      </c>
      <c r="C13846">
        <v>182.1</v>
      </c>
      <c r="D13846">
        <v>277.39</v>
      </c>
      <c r="E13846">
        <v>0.60714801661402096</v>
      </c>
      <c r="F13846">
        <v>1.0342591095259901E-2</v>
      </c>
      <c r="G13846">
        <v>7.5070785702202797E-2</v>
      </c>
      <c r="H13846">
        <f t="shared" si="216"/>
        <v>1.1245290387180633</v>
      </c>
    </row>
    <row r="13847" spans="1:8" x14ac:dyDescent="0.55000000000000004">
      <c r="A13847">
        <v>202374</v>
      </c>
      <c r="B13847" t="s">
        <v>11588</v>
      </c>
      <c r="C13847">
        <v>12.55</v>
      </c>
      <c r="D13847">
        <v>19.12</v>
      </c>
      <c r="E13847">
        <v>0.60722245177507295</v>
      </c>
      <c r="F13847">
        <v>0.39239777970982997</v>
      </c>
      <c r="G13847">
        <v>0.70807536001843996</v>
      </c>
      <c r="H13847">
        <f t="shared" si="216"/>
        <v>0.14992051815985091</v>
      </c>
    </row>
    <row r="13848" spans="1:8" x14ac:dyDescent="0.55000000000000004">
      <c r="A13848">
        <v>619208</v>
      </c>
      <c r="B13848" t="s">
        <v>4987</v>
      </c>
      <c r="C13848">
        <v>84.08</v>
      </c>
      <c r="D13848">
        <v>128.1</v>
      </c>
      <c r="E13848">
        <v>0.60742885658953105</v>
      </c>
      <c r="F13848">
        <v>0.188984109050927</v>
      </c>
      <c r="G13848">
        <v>0.47652397960790399</v>
      </c>
      <c r="H13848">
        <f t="shared" si="216"/>
        <v>0.32191523993781662</v>
      </c>
    </row>
    <row r="13849" spans="1:8" x14ac:dyDescent="0.55000000000000004">
      <c r="A13849">
        <v>79094</v>
      </c>
      <c r="B13849" t="s">
        <v>2388</v>
      </c>
      <c r="C13849">
        <v>161.24</v>
      </c>
      <c r="D13849">
        <v>245.68</v>
      </c>
      <c r="E13849">
        <v>0.60756515852274295</v>
      </c>
      <c r="F13849">
        <v>5.4291032443829497E-2</v>
      </c>
      <c r="G13849">
        <v>0.218207699057439</v>
      </c>
      <c r="H13849">
        <f t="shared" si="216"/>
        <v>0.66112993019509436</v>
      </c>
    </row>
    <row r="13850" spans="1:8" x14ac:dyDescent="0.55000000000000004">
      <c r="A13850">
        <v>10602</v>
      </c>
      <c r="B13850" t="s">
        <v>3637</v>
      </c>
      <c r="C13850">
        <v>152.83000000000001</v>
      </c>
      <c r="D13850">
        <v>232.9</v>
      </c>
      <c r="E13850">
        <v>0.60782965343278605</v>
      </c>
      <c r="F13850">
        <v>9.4006148989217008E-3</v>
      </c>
      <c r="G13850">
        <v>7.0315556379868097E-2</v>
      </c>
      <c r="H13850">
        <f t="shared" si="216"/>
        <v>1.1529485824832062</v>
      </c>
    </row>
    <row r="13851" spans="1:8" x14ac:dyDescent="0.55000000000000004">
      <c r="A13851">
        <v>90592</v>
      </c>
      <c r="B13851" t="s">
        <v>10257</v>
      </c>
      <c r="C13851">
        <v>80.97</v>
      </c>
      <c r="D13851">
        <v>123.41</v>
      </c>
      <c r="E13851">
        <v>0.60796315478983398</v>
      </c>
      <c r="F13851">
        <v>2.33442671228167E-2</v>
      </c>
      <c r="G13851">
        <v>0.128324658148014</v>
      </c>
      <c r="H13851">
        <f t="shared" si="216"/>
        <v>0.89168988400956395</v>
      </c>
    </row>
    <row r="13852" spans="1:8" x14ac:dyDescent="0.55000000000000004">
      <c r="A13852">
        <v>65993</v>
      </c>
      <c r="B13852" t="s">
        <v>9906</v>
      </c>
      <c r="C13852">
        <v>328.5</v>
      </c>
      <c r="D13852">
        <v>500.86</v>
      </c>
      <c r="E13852">
        <v>0.60851259894131804</v>
      </c>
      <c r="F13852">
        <v>8.7494069041664999E-3</v>
      </c>
      <c r="G13852">
        <v>6.70596808163373E-2</v>
      </c>
      <c r="H13852">
        <f t="shared" si="216"/>
        <v>1.1735385180117814</v>
      </c>
    </row>
    <row r="13853" spans="1:8" x14ac:dyDescent="0.55000000000000004">
      <c r="A13853">
        <v>10641</v>
      </c>
      <c r="B13853" t="s">
        <v>10087</v>
      </c>
      <c r="C13853">
        <v>104.3</v>
      </c>
      <c r="D13853">
        <v>159.03</v>
      </c>
      <c r="E13853">
        <v>0.60859734330108595</v>
      </c>
      <c r="F13853">
        <v>1.5938906649830199E-2</v>
      </c>
      <c r="G13853">
        <v>0.100068129874895</v>
      </c>
      <c r="H13853">
        <f t="shared" si="216"/>
        <v>0.9997042164598442</v>
      </c>
    </row>
    <row r="13854" spans="1:8" x14ac:dyDescent="0.55000000000000004">
      <c r="A13854">
        <v>80279</v>
      </c>
      <c r="B13854" t="s">
        <v>5705</v>
      </c>
      <c r="C13854">
        <v>547.99</v>
      </c>
      <c r="D13854">
        <v>835.69</v>
      </c>
      <c r="E13854">
        <v>0.60879881055357399</v>
      </c>
      <c r="F13854">
        <v>4.6034184062717899E-2</v>
      </c>
      <c r="G13854">
        <v>0.19743600931064401</v>
      </c>
      <c r="H13854">
        <f t="shared" si="216"/>
        <v>0.70457363576618848</v>
      </c>
    </row>
    <row r="13855" spans="1:8" x14ac:dyDescent="0.55000000000000004">
      <c r="A13855">
        <v>51176</v>
      </c>
      <c r="B13855" t="s">
        <v>2079</v>
      </c>
      <c r="C13855">
        <v>34.200000000000003</v>
      </c>
      <c r="D13855">
        <v>52.15</v>
      </c>
      <c r="E13855">
        <v>0.60882839575008196</v>
      </c>
      <c r="F13855">
        <v>0.43816571073412303</v>
      </c>
      <c r="G13855">
        <v>0.74480805147797702</v>
      </c>
      <c r="H13855">
        <f t="shared" si="216"/>
        <v>0.12795563721796441</v>
      </c>
    </row>
    <row r="13856" spans="1:8" x14ac:dyDescent="0.55000000000000004">
      <c r="A13856">
        <v>55166</v>
      </c>
      <c r="B13856" t="s">
        <v>6076</v>
      </c>
      <c r="C13856">
        <v>58.84</v>
      </c>
      <c r="D13856">
        <v>89.74</v>
      </c>
      <c r="E13856">
        <v>0.60903799140347104</v>
      </c>
      <c r="F13856">
        <v>7.4482731669597693E-2</v>
      </c>
      <c r="G13856">
        <v>0.26672335451138102</v>
      </c>
      <c r="H13856">
        <f t="shared" si="216"/>
        <v>0.57393895547115004</v>
      </c>
    </row>
    <row r="13857" spans="1:8" x14ac:dyDescent="0.55000000000000004">
      <c r="A13857">
        <v>9789</v>
      </c>
      <c r="B13857" t="s">
        <v>1746</v>
      </c>
      <c r="C13857">
        <v>1380.28</v>
      </c>
      <c r="D13857">
        <v>2105.6999999999998</v>
      </c>
      <c r="E13857">
        <v>0.60934338927880005</v>
      </c>
      <c r="F13857">
        <v>3.7151318259420001E-3</v>
      </c>
      <c r="G13857">
        <v>3.7566948632447597E-2</v>
      </c>
      <c r="H13857">
        <f t="shared" si="216"/>
        <v>1.4251940789826105</v>
      </c>
    </row>
    <row r="13858" spans="1:8" x14ac:dyDescent="0.55000000000000004">
      <c r="A13858">
        <v>51554</v>
      </c>
      <c r="B13858" t="s">
        <v>15629</v>
      </c>
      <c r="C13858">
        <v>167.63</v>
      </c>
      <c r="D13858">
        <v>255.73</v>
      </c>
      <c r="E13858">
        <v>0.60934863982788101</v>
      </c>
      <c r="F13858">
        <v>1.7206129475853E-2</v>
      </c>
      <c r="G13858">
        <v>0.10508794593802399</v>
      </c>
      <c r="H13858">
        <f t="shared" si="216"/>
        <v>0.97844709665328977</v>
      </c>
    </row>
    <row r="13859" spans="1:8" x14ac:dyDescent="0.55000000000000004">
      <c r="A13859">
        <v>662</v>
      </c>
      <c r="B13859" t="s">
        <v>4905</v>
      </c>
      <c r="C13859">
        <v>113.71</v>
      </c>
      <c r="D13859">
        <v>173.53</v>
      </c>
      <c r="E13859">
        <v>0.60983848425960996</v>
      </c>
      <c r="F13859">
        <v>3.9523891917475601E-2</v>
      </c>
      <c r="G13859">
        <v>0.17911962110163501</v>
      </c>
      <c r="H13859">
        <f t="shared" si="216"/>
        <v>0.74685683810724834</v>
      </c>
    </row>
    <row r="13860" spans="1:8" x14ac:dyDescent="0.55000000000000004">
      <c r="A13860">
        <v>64215</v>
      </c>
      <c r="B13860" t="s">
        <v>1745</v>
      </c>
      <c r="C13860">
        <v>979.17</v>
      </c>
      <c r="D13860">
        <v>1494.73</v>
      </c>
      <c r="E13860">
        <v>0.61024876493173597</v>
      </c>
      <c r="F13860" s="1">
        <v>2.5367153683100003E-4</v>
      </c>
      <c r="G13860">
        <v>5.1754751505542996E-3</v>
      </c>
      <c r="H13860">
        <f t="shared" si="216"/>
        <v>2.2860497722882478</v>
      </c>
    </row>
    <row r="13861" spans="1:8" x14ac:dyDescent="0.55000000000000004">
      <c r="A13861">
        <v>338382</v>
      </c>
      <c r="B13861" t="s">
        <v>12892</v>
      </c>
      <c r="C13861">
        <v>27.36</v>
      </c>
      <c r="D13861">
        <v>41.77</v>
      </c>
      <c r="E13861">
        <v>0.61034442928068799</v>
      </c>
      <c r="F13861">
        <v>0.220584509118008</v>
      </c>
      <c r="G13861">
        <v>0.51857552644874305</v>
      </c>
      <c r="H13861">
        <f t="shared" si="216"/>
        <v>0.28518798309128085</v>
      </c>
    </row>
    <row r="13862" spans="1:8" x14ac:dyDescent="0.55000000000000004">
      <c r="A13862">
        <v>6194</v>
      </c>
      <c r="B13862" t="s">
        <v>8316</v>
      </c>
      <c r="C13862">
        <v>5354</v>
      </c>
      <c r="D13862">
        <v>8175.72</v>
      </c>
      <c r="E13862">
        <v>0.61072943242754096</v>
      </c>
      <c r="F13862">
        <v>5.3118109518649599E-2</v>
      </c>
      <c r="G13862">
        <v>0.215658191694412</v>
      </c>
      <c r="H13862">
        <f t="shared" si="216"/>
        <v>0.66623404069395098</v>
      </c>
    </row>
    <row r="13863" spans="1:8" x14ac:dyDescent="0.55000000000000004">
      <c r="A13863">
        <v>55135</v>
      </c>
      <c r="B13863" t="s">
        <v>7037</v>
      </c>
      <c r="C13863">
        <v>101.24</v>
      </c>
      <c r="D13863">
        <v>154.61000000000001</v>
      </c>
      <c r="E13863">
        <v>0.61091887302513304</v>
      </c>
      <c r="F13863">
        <v>3.0377768717548902E-2</v>
      </c>
      <c r="G13863">
        <v>0.150846985105314</v>
      </c>
      <c r="H13863">
        <f t="shared" si="216"/>
        <v>0.82146336540420795</v>
      </c>
    </row>
    <row r="13864" spans="1:8" x14ac:dyDescent="0.55000000000000004">
      <c r="A13864">
        <v>338657</v>
      </c>
      <c r="B13864" t="s">
        <v>15630</v>
      </c>
      <c r="C13864">
        <v>41.74</v>
      </c>
      <c r="D13864">
        <v>63.76</v>
      </c>
      <c r="E13864">
        <v>0.61113394282364097</v>
      </c>
      <c r="F13864">
        <v>9.2121927067364703E-2</v>
      </c>
      <c r="G13864">
        <v>0.30598247957768299</v>
      </c>
      <c r="H13864">
        <f t="shared" si="216"/>
        <v>0.51430344031767938</v>
      </c>
    </row>
    <row r="13865" spans="1:8" x14ac:dyDescent="0.55000000000000004">
      <c r="A13865">
        <v>27235</v>
      </c>
      <c r="B13865" t="s">
        <v>5066</v>
      </c>
      <c r="C13865">
        <v>166.11</v>
      </c>
      <c r="D13865">
        <v>253.75</v>
      </c>
      <c r="E13865">
        <v>0.61133283451875398</v>
      </c>
      <c r="F13865">
        <v>2.2824148320252799E-2</v>
      </c>
      <c r="G13865">
        <v>0.12643719408177501</v>
      </c>
      <c r="H13865">
        <f t="shared" si="216"/>
        <v>0.89812515067114285</v>
      </c>
    </row>
    <row r="13866" spans="1:8" x14ac:dyDescent="0.55000000000000004">
      <c r="A13866">
        <v>116966</v>
      </c>
      <c r="B13866" t="s">
        <v>4743</v>
      </c>
      <c r="C13866">
        <v>11.08</v>
      </c>
      <c r="D13866">
        <v>16.93</v>
      </c>
      <c r="E13866">
        <v>0.61155510162535198</v>
      </c>
      <c r="F13866">
        <v>0.34453743358131</v>
      </c>
      <c r="G13866">
        <v>0.66147034855641895</v>
      </c>
      <c r="H13866">
        <f t="shared" si="216"/>
        <v>0.17948961896997911</v>
      </c>
    </row>
    <row r="13867" spans="1:8" x14ac:dyDescent="0.55000000000000004">
      <c r="A13867">
        <v>26175</v>
      </c>
      <c r="B13867" t="s">
        <v>8969</v>
      </c>
      <c r="C13867">
        <v>163.89</v>
      </c>
      <c r="D13867">
        <v>250.44</v>
      </c>
      <c r="E13867">
        <v>0.61172624287534405</v>
      </c>
      <c r="F13867">
        <v>9.12249715539864E-2</v>
      </c>
      <c r="G13867">
        <v>0.304306312639472</v>
      </c>
      <c r="H13867">
        <f t="shared" si="216"/>
        <v>0.51668903838763325</v>
      </c>
    </row>
    <row r="13868" spans="1:8" x14ac:dyDescent="0.55000000000000004">
      <c r="A13868">
        <v>57475</v>
      </c>
      <c r="B13868" t="s">
        <v>2142</v>
      </c>
      <c r="C13868">
        <v>42.99</v>
      </c>
      <c r="D13868">
        <v>65.7</v>
      </c>
      <c r="E13868">
        <v>0.61183663792437104</v>
      </c>
      <c r="F13868">
        <v>0.26423830903197998</v>
      </c>
      <c r="G13868">
        <v>0.57322493990726797</v>
      </c>
      <c r="H13868">
        <f t="shared" si="216"/>
        <v>0.24167492255159723</v>
      </c>
    </row>
    <row r="13869" spans="1:8" x14ac:dyDescent="0.55000000000000004">
      <c r="A13869">
        <v>165140</v>
      </c>
      <c r="B13869" t="s">
        <v>15631</v>
      </c>
      <c r="C13869">
        <v>0.66</v>
      </c>
      <c r="D13869">
        <v>1</v>
      </c>
      <c r="E13869">
        <v>0.61187303355236999</v>
      </c>
      <c r="F13869">
        <v>0.83434262063341202</v>
      </c>
      <c r="G13869">
        <v>0.92904441104103697</v>
      </c>
      <c r="H13869">
        <f t="shared" si="216"/>
        <v>3.1963524963245386E-2</v>
      </c>
    </row>
    <row r="13870" spans="1:8" x14ac:dyDescent="0.55000000000000004">
      <c r="A13870">
        <v>259</v>
      </c>
      <c r="B13870" t="s">
        <v>15632</v>
      </c>
      <c r="C13870">
        <v>0.66</v>
      </c>
      <c r="D13870">
        <v>1</v>
      </c>
      <c r="E13870">
        <v>0.61187303355236999</v>
      </c>
      <c r="F13870">
        <v>0.83434262063341202</v>
      </c>
      <c r="G13870">
        <v>0.92904441104103697</v>
      </c>
      <c r="H13870">
        <f t="shared" si="216"/>
        <v>3.1963524963245386E-2</v>
      </c>
    </row>
    <row r="13871" spans="1:8" x14ac:dyDescent="0.55000000000000004">
      <c r="A13871">
        <v>85014</v>
      </c>
      <c r="B13871" t="s">
        <v>9994</v>
      </c>
      <c r="C13871">
        <v>131.16999999999999</v>
      </c>
      <c r="D13871">
        <v>200.52</v>
      </c>
      <c r="E13871">
        <v>0.61235701698977996</v>
      </c>
      <c r="F13871">
        <v>3.4750676663147198E-2</v>
      </c>
      <c r="G13871">
        <v>0.16526490233188099</v>
      </c>
      <c r="H13871">
        <f t="shared" si="216"/>
        <v>0.78181936870346136</v>
      </c>
    </row>
    <row r="13872" spans="1:8" x14ac:dyDescent="0.55000000000000004">
      <c r="A13872">
        <v>26164</v>
      </c>
      <c r="B13872" t="s">
        <v>1744</v>
      </c>
      <c r="C13872">
        <v>367.04</v>
      </c>
      <c r="D13872">
        <v>561.14</v>
      </c>
      <c r="E13872">
        <v>0.61242197006214805</v>
      </c>
      <c r="F13872" s="1">
        <v>8.9587707484960004E-4</v>
      </c>
      <c r="G13872">
        <v>1.3261111796882301E-2</v>
      </c>
      <c r="H13872">
        <f t="shared" si="216"/>
        <v>1.8774200636379028</v>
      </c>
    </row>
    <row r="13873" spans="1:8" x14ac:dyDescent="0.55000000000000004">
      <c r="A13873">
        <v>10785</v>
      </c>
      <c r="B13873" t="s">
        <v>2912</v>
      </c>
      <c r="C13873">
        <v>139.28</v>
      </c>
      <c r="D13873">
        <v>212.95</v>
      </c>
      <c r="E13873">
        <v>0.61253776773590995</v>
      </c>
      <c r="F13873">
        <v>3.3360559759437199E-2</v>
      </c>
      <c r="G13873">
        <v>0.16070278149383699</v>
      </c>
      <c r="H13873">
        <f t="shared" si="216"/>
        <v>0.79397660626732947</v>
      </c>
    </row>
    <row r="13874" spans="1:8" x14ac:dyDescent="0.55000000000000004">
      <c r="A13874">
        <v>3017</v>
      </c>
      <c r="B13874" t="s">
        <v>5580</v>
      </c>
      <c r="C13874">
        <v>157.41999999999999</v>
      </c>
      <c r="D13874">
        <v>240.76</v>
      </c>
      <c r="E13874">
        <v>0.61299418462947297</v>
      </c>
      <c r="F13874">
        <v>0.106520285128963</v>
      </c>
      <c r="G13874">
        <v>0.33542072656704802</v>
      </c>
      <c r="H13874">
        <f t="shared" si="216"/>
        <v>0.47441010465306849</v>
      </c>
    </row>
    <row r="13875" spans="1:8" x14ac:dyDescent="0.55000000000000004">
      <c r="A13875">
        <v>65057</v>
      </c>
      <c r="B13875" t="s">
        <v>6108</v>
      </c>
      <c r="C13875">
        <v>86.51</v>
      </c>
      <c r="D13875">
        <v>132.34</v>
      </c>
      <c r="E13875">
        <v>0.61325183115517001</v>
      </c>
      <c r="F13875">
        <v>3.7438982410430997E-2</v>
      </c>
      <c r="G13875">
        <v>0.17336934828732001</v>
      </c>
      <c r="H13875">
        <f t="shared" si="216"/>
        <v>0.76102768336717985</v>
      </c>
    </row>
    <row r="13876" spans="1:8" x14ac:dyDescent="0.55000000000000004">
      <c r="A13876">
        <v>8638</v>
      </c>
      <c r="B13876" t="s">
        <v>2287</v>
      </c>
      <c r="C13876">
        <v>1944.93</v>
      </c>
      <c r="D13876">
        <v>2975.41</v>
      </c>
      <c r="E13876">
        <v>0.61337309966032805</v>
      </c>
      <c r="F13876">
        <v>2.7738011465800301E-2</v>
      </c>
      <c r="G13876">
        <v>0.14225548354282999</v>
      </c>
      <c r="H13876">
        <f t="shared" si="216"/>
        <v>0.84693098379762044</v>
      </c>
    </row>
    <row r="13877" spans="1:8" x14ac:dyDescent="0.55000000000000004">
      <c r="A13877">
        <v>79913</v>
      </c>
      <c r="B13877" t="s">
        <v>9182</v>
      </c>
      <c r="C13877">
        <v>64.86</v>
      </c>
      <c r="D13877">
        <v>99.28</v>
      </c>
      <c r="E13877">
        <v>0.61405465118991198</v>
      </c>
      <c r="F13877">
        <v>5.11209883571212E-2</v>
      </c>
      <c r="G13877">
        <v>0.211099150237331</v>
      </c>
      <c r="H13877">
        <f t="shared" si="216"/>
        <v>0.67551351490636946</v>
      </c>
    </row>
    <row r="13878" spans="1:8" x14ac:dyDescent="0.55000000000000004">
      <c r="A13878">
        <v>11156</v>
      </c>
      <c r="B13878" t="s">
        <v>15633</v>
      </c>
      <c r="C13878">
        <v>13.53</v>
      </c>
      <c r="D13878">
        <v>20.71</v>
      </c>
      <c r="E13878">
        <v>0.61416958342797601</v>
      </c>
      <c r="F13878">
        <v>0.39008535063514899</v>
      </c>
      <c r="G13878">
        <v>0.70560137331601402</v>
      </c>
      <c r="H13878">
        <f t="shared" si="216"/>
        <v>0.15144058260556437</v>
      </c>
    </row>
    <row r="13879" spans="1:8" x14ac:dyDescent="0.55000000000000004">
      <c r="A13879">
        <v>64943</v>
      </c>
      <c r="B13879" t="s">
        <v>15634</v>
      </c>
      <c r="C13879">
        <v>223.04</v>
      </c>
      <c r="D13879">
        <v>341.48</v>
      </c>
      <c r="E13879">
        <v>0.61450727997132903</v>
      </c>
      <c r="F13879">
        <v>8.0055721626630001E-3</v>
      </c>
      <c r="G13879">
        <v>6.3540993404701498E-2</v>
      </c>
      <c r="H13879">
        <f t="shared" si="216"/>
        <v>1.1969459996629848</v>
      </c>
    </row>
    <row r="13880" spans="1:8" x14ac:dyDescent="0.55000000000000004">
      <c r="A13880">
        <v>4738</v>
      </c>
      <c r="B13880" t="s">
        <v>4645</v>
      </c>
      <c r="C13880">
        <v>1213.82</v>
      </c>
      <c r="D13880">
        <v>1858.48</v>
      </c>
      <c r="E13880">
        <v>0.61456767221403097</v>
      </c>
      <c r="F13880">
        <v>3.55015369727237E-2</v>
      </c>
      <c r="G13880">
        <v>0.167750983259841</v>
      </c>
      <c r="H13880">
        <f t="shared" si="216"/>
        <v>0.77533492556688843</v>
      </c>
    </row>
    <row r="13881" spans="1:8" x14ac:dyDescent="0.55000000000000004">
      <c r="A13881">
        <v>83933</v>
      </c>
      <c r="B13881" t="s">
        <v>11027</v>
      </c>
      <c r="C13881">
        <v>109.1</v>
      </c>
      <c r="D13881">
        <v>167.06</v>
      </c>
      <c r="E13881">
        <v>0.61472769990369103</v>
      </c>
      <c r="F13881">
        <v>8.9801644148467599E-2</v>
      </c>
      <c r="G13881">
        <v>0.30139302622230302</v>
      </c>
      <c r="H13881">
        <f t="shared" si="216"/>
        <v>0.52086680082102532</v>
      </c>
    </row>
    <row r="13882" spans="1:8" x14ac:dyDescent="0.55000000000000004">
      <c r="A13882">
        <v>55357</v>
      </c>
      <c r="B13882" t="s">
        <v>15635</v>
      </c>
      <c r="C13882">
        <v>558.67999999999995</v>
      </c>
      <c r="D13882">
        <v>855.96</v>
      </c>
      <c r="E13882">
        <v>0.61552842353377701</v>
      </c>
      <c r="F13882">
        <v>9.8392705513083198E-2</v>
      </c>
      <c r="G13882">
        <v>0.31965774748919101</v>
      </c>
      <c r="H13882">
        <f t="shared" si="216"/>
        <v>0.49531476518278622</v>
      </c>
    </row>
    <row r="13883" spans="1:8" x14ac:dyDescent="0.55000000000000004">
      <c r="A13883">
        <v>25974</v>
      </c>
      <c r="B13883" t="s">
        <v>6364</v>
      </c>
      <c r="C13883">
        <v>68.12</v>
      </c>
      <c r="D13883">
        <v>104.38</v>
      </c>
      <c r="E13883">
        <v>0.61566202953598204</v>
      </c>
      <c r="F13883">
        <v>6.8713398336746195E-2</v>
      </c>
      <c r="G13883">
        <v>0.25335325243623902</v>
      </c>
      <c r="H13883">
        <f t="shared" si="216"/>
        <v>0.59627351605835177</v>
      </c>
    </row>
    <row r="13884" spans="1:8" x14ac:dyDescent="0.55000000000000004">
      <c r="A13884">
        <v>118881</v>
      </c>
      <c r="B13884" t="s">
        <v>10782</v>
      </c>
      <c r="C13884">
        <v>15.24</v>
      </c>
      <c r="D13884">
        <v>23.35</v>
      </c>
      <c r="E13884">
        <v>0.61567436861980995</v>
      </c>
      <c r="F13884">
        <v>0.26954423943547301</v>
      </c>
      <c r="G13884">
        <v>0.579760203380287</v>
      </c>
      <c r="H13884">
        <f t="shared" si="216"/>
        <v>0.23675159933894183</v>
      </c>
    </row>
    <row r="13885" spans="1:8" x14ac:dyDescent="0.55000000000000004">
      <c r="A13885">
        <v>3456</v>
      </c>
      <c r="B13885" t="s">
        <v>15636</v>
      </c>
      <c r="C13885">
        <v>2.38</v>
      </c>
      <c r="D13885">
        <v>3.65</v>
      </c>
      <c r="E13885">
        <v>0.61574028905200395</v>
      </c>
      <c r="F13885">
        <v>0.69118411820918801</v>
      </c>
      <c r="G13885">
        <v>0.90364992715203596</v>
      </c>
      <c r="H13885">
        <f t="shared" si="216"/>
        <v>4.3999782081450889E-2</v>
      </c>
    </row>
    <row r="13886" spans="1:8" x14ac:dyDescent="0.55000000000000004">
      <c r="A13886">
        <v>10300</v>
      </c>
      <c r="B13886" t="s">
        <v>8263</v>
      </c>
      <c r="C13886">
        <v>208.91</v>
      </c>
      <c r="D13886">
        <v>320.19</v>
      </c>
      <c r="E13886">
        <v>0.61601847193840198</v>
      </c>
      <c r="F13886">
        <v>1.3209908749396501E-2</v>
      </c>
      <c r="G13886">
        <v>8.8396487071110003E-2</v>
      </c>
      <c r="H13886">
        <f t="shared" si="216"/>
        <v>1.0535649937646065</v>
      </c>
    </row>
    <row r="13887" spans="1:8" x14ac:dyDescent="0.55000000000000004">
      <c r="A13887">
        <v>6118</v>
      </c>
      <c r="B13887" t="s">
        <v>8450</v>
      </c>
      <c r="C13887">
        <v>518.13</v>
      </c>
      <c r="D13887">
        <v>794.29</v>
      </c>
      <c r="E13887">
        <v>0.61634966281798498</v>
      </c>
      <c r="F13887">
        <v>2.6180335751247799E-2</v>
      </c>
      <c r="G13887">
        <v>0.13703385704284701</v>
      </c>
      <c r="H13887">
        <f t="shared" si="216"/>
        <v>0.86317211817003059</v>
      </c>
    </row>
    <row r="13888" spans="1:8" x14ac:dyDescent="0.55000000000000004">
      <c r="A13888">
        <v>7019</v>
      </c>
      <c r="B13888" t="s">
        <v>5219</v>
      </c>
      <c r="C13888">
        <v>531.38</v>
      </c>
      <c r="D13888">
        <v>814.89</v>
      </c>
      <c r="E13888">
        <v>0.61686493310391899</v>
      </c>
      <c r="F13888">
        <v>8.8694303222631998E-3</v>
      </c>
      <c r="G13888">
        <v>6.77857290892038E-2</v>
      </c>
      <c r="H13888">
        <f t="shared" si="216"/>
        <v>1.1688617284068743</v>
      </c>
    </row>
    <row r="13889" spans="1:8" x14ac:dyDescent="0.55000000000000004">
      <c r="A13889">
        <v>8568</v>
      </c>
      <c r="B13889" t="s">
        <v>8382</v>
      </c>
      <c r="C13889">
        <v>325.81</v>
      </c>
      <c r="D13889">
        <v>499.71</v>
      </c>
      <c r="E13889">
        <v>0.61706461216638098</v>
      </c>
      <c r="F13889">
        <v>7.0354949609182996E-3</v>
      </c>
      <c r="G13889">
        <v>5.8402910709439301E-2</v>
      </c>
      <c r="H13889">
        <f t="shared" si="216"/>
        <v>1.2335655077926198</v>
      </c>
    </row>
    <row r="13890" spans="1:8" x14ac:dyDescent="0.55000000000000004">
      <c r="A13890">
        <v>11284</v>
      </c>
      <c r="B13890" t="s">
        <v>9791</v>
      </c>
      <c r="C13890">
        <v>248.2</v>
      </c>
      <c r="D13890">
        <v>380.71</v>
      </c>
      <c r="E13890">
        <v>0.61723288760500405</v>
      </c>
      <c r="F13890">
        <v>2.48657860614915E-2</v>
      </c>
      <c r="G13890">
        <v>0.13336478664562501</v>
      </c>
      <c r="H13890">
        <f t="shared" si="216"/>
        <v>0.87495882547402548</v>
      </c>
    </row>
    <row r="13891" spans="1:8" x14ac:dyDescent="0.55000000000000004">
      <c r="A13891">
        <v>55063</v>
      </c>
      <c r="B13891" t="s">
        <v>6321</v>
      </c>
      <c r="C13891">
        <v>48.55</v>
      </c>
      <c r="D13891">
        <v>74.48</v>
      </c>
      <c r="E13891">
        <v>0.617271022400119</v>
      </c>
      <c r="F13891">
        <v>0.14759728748421899</v>
      </c>
      <c r="G13891">
        <v>0.40974346158052799</v>
      </c>
      <c r="H13891">
        <f t="shared" ref="H13891:H13954" si="217">-LOG10(G13891)</f>
        <v>0.38748796789084511</v>
      </c>
    </row>
    <row r="13892" spans="1:8" x14ac:dyDescent="0.55000000000000004">
      <c r="A13892">
        <v>899</v>
      </c>
      <c r="B13892" t="s">
        <v>3609</v>
      </c>
      <c r="C13892">
        <v>75.89</v>
      </c>
      <c r="D13892">
        <v>116.42</v>
      </c>
      <c r="E13892">
        <v>0.61736821647708096</v>
      </c>
      <c r="F13892">
        <v>7.7512683615710704E-2</v>
      </c>
      <c r="G13892">
        <v>0.27435521947464098</v>
      </c>
      <c r="H13892">
        <f t="shared" si="217"/>
        <v>0.56168677314797266</v>
      </c>
    </row>
    <row r="13893" spans="1:8" x14ac:dyDescent="0.55000000000000004">
      <c r="A13893">
        <v>6515</v>
      </c>
      <c r="B13893" t="s">
        <v>8179</v>
      </c>
      <c r="C13893">
        <v>2483.0700000000002</v>
      </c>
      <c r="D13893">
        <v>3809.49</v>
      </c>
      <c r="E13893">
        <v>0.61747023132377998</v>
      </c>
      <c r="F13893">
        <v>9.3583292487461004E-3</v>
      </c>
      <c r="G13893">
        <v>7.01939772440726E-2</v>
      </c>
      <c r="H13893">
        <f t="shared" si="217"/>
        <v>1.1537001494353711</v>
      </c>
    </row>
    <row r="13894" spans="1:8" x14ac:dyDescent="0.55000000000000004">
      <c r="A13894">
        <v>79369</v>
      </c>
      <c r="B13894" t="s">
        <v>12538</v>
      </c>
      <c r="C13894">
        <v>10.52</v>
      </c>
      <c r="D13894">
        <v>16.149999999999999</v>
      </c>
      <c r="E13894">
        <v>0.61765542343249302</v>
      </c>
      <c r="F13894">
        <v>0.43539966696377203</v>
      </c>
      <c r="G13894">
        <v>0.74275951199988</v>
      </c>
      <c r="H13894">
        <f t="shared" si="217"/>
        <v>0.12915177778399789</v>
      </c>
    </row>
    <row r="13895" spans="1:8" x14ac:dyDescent="0.55000000000000004">
      <c r="A13895">
        <v>80222</v>
      </c>
      <c r="B13895" t="s">
        <v>15637</v>
      </c>
      <c r="C13895">
        <v>333.84</v>
      </c>
      <c r="D13895">
        <v>512.28</v>
      </c>
      <c r="E13895">
        <v>0.61777096499156403</v>
      </c>
      <c r="F13895">
        <v>7.3885135835815002E-3</v>
      </c>
      <c r="G13895">
        <v>6.0356600934136501E-2</v>
      </c>
      <c r="H13895">
        <f t="shared" si="217"/>
        <v>1.2192752261051019</v>
      </c>
    </row>
    <row r="13896" spans="1:8" x14ac:dyDescent="0.55000000000000004">
      <c r="A13896">
        <v>6628</v>
      </c>
      <c r="B13896" t="s">
        <v>5738</v>
      </c>
      <c r="C13896">
        <v>1127.1199999999999</v>
      </c>
      <c r="D13896">
        <v>1729.72</v>
      </c>
      <c r="E13896">
        <v>0.61789946168427901</v>
      </c>
      <c r="F13896">
        <v>2.2273779215140802E-2</v>
      </c>
      <c r="G13896">
        <v>0.124436282431548</v>
      </c>
      <c r="H13896">
        <f t="shared" si="217"/>
        <v>0.90505297203763246</v>
      </c>
    </row>
    <row r="13897" spans="1:8" x14ac:dyDescent="0.55000000000000004">
      <c r="A13897">
        <v>4600</v>
      </c>
      <c r="B13897" t="s">
        <v>15638</v>
      </c>
      <c r="C13897">
        <v>1673.36</v>
      </c>
      <c r="D13897">
        <v>2568.38</v>
      </c>
      <c r="E13897">
        <v>0.61811073224828506</v>
      </c>
      <c r="F13897">
        <v>3.8423271293687097E-2</v>
      </c>
      <c r="G13897">
        <v>0.17595530887646901</v>
      </c>
      <c r="H13897">
        <f t="shared" si="217"/>
        <v>0.75459762521427953</v>
      </c>
    </row>
    <row r="13898" spans="1:8" x14ac:dyDescent="0.55000000000000004">
      <c r="A13898">
        <v>11243</v>
      </c>
      <c r="B13898" t="s">
        <v>7574</v>
      </c>
      <c r="C13898">
        <v>215.87</v>
      </c>
      <c r="D13898">
        <v>331.35</v>
      </c>
      <c r="E13898">
        <v>0.61818209362725296</v>
      </c>
      <c r="F13898">
        <v>4.7387585576915303E-2</v>
      </c>
      <c r="G13898">
        <v>0.200858091431595</v>
      </c>
      <c r="H13898">
        <f t="shared" si="217"/>
        <v>0.69711066832210011</v>
      </c>
    </row>
    <row r="13899" spans="1:8" x14ac:dyDescent="0.55000000000000004">
      <c r="A13899">
        <v>23640</v>
      </c>
      <c r="B13899" t="s">
        <v>9291</v>
      </c>
      <c r="C13899">
        <v>327.32</v>
      </c>
      <c r="D13899">
        <v>502.48</v>
      </c>
      <c r="E13899">
        <v>0.61836234594519301</v>
      </c>
      <c r="F13899">
        <v>1.1549879380884E-2</v>
      </c>
      <c r="G13899">
        <v>8.0234220052950403E-2</v>
      </c>
      <c r="H13899">
        <f t="shared" si="217"/>
        <v>1.095640364752376</v>
      </c>
    </row>
    <row r="13900" spans="1:8" x14ac:dyDescent="0.55000000000000004">
      <c r="A13900">
        <v>6176</v>
      </c>
      <c r="B13900" t="s">
        <v>8180</v>
      </c>
      <c r="C13900">
        <v>5617.51</v>
      </c>
      <c r="D13900">
        <v>8624.35</v>
      </c>
      <c r="E13900">
        <v>0.61848354103884995</v>
      </c>
      <c r="F13900">
        <v>2.9674783600930899E-2</v>
      </c>
      <c r="G13900">
        <v>0.14873244234183999</v>
      </c>
      <c r="H13900">
        <f t="shared" si="217"/>
        <v>0.82759429043375299</v>
      </c>
    </row>
    <row r="13901" spans="1:8" x14ac:dyDescent="0.55000000000000004">
      <c r="A13901">
        <v>54929</v>
      </c>
      <c r="B13901" t="s">
        <v>15639</v>
      </c>
      <c r="C13901">
        <v>163.66999999999999</v>
      </c>
      <c r="D13901">
        <v>251.29</v>
      </c>
      <c r="E13901">
        <v>0.61854911450865702</v>
      </c>
      <c r="F13901">
        <v>1.77210642826688E-2</v>
      </c>
      <c r="G13901">
        <v>0.106702307044771</v>
      </c>
      <c r="H13901">
        <f t="shared" si="217"/>
        <v>0.97182619045386309</v>
      </c>
    </row>
    <row r="13902" spans="1:8" x14ac:dyDescent="0.55000000000000004">
      <c r="A13902">
        <v>4521</v>
      </c>
      <c r="B13902" t="s">
        <v>5878</v>
      </c>
      <c r="C13902">
        <v>33.04</v>
      </c>
      <c r="D13902">
        <v>50.73</v>
      </c>
      <c r="E13902">
        <v>0.61880059413232902</v>
      </c>
      <c r="F13902">
        <v>0.21332606230449599</v>
      </c>
      <c r="G13902">
        <v>0.51022054049975596</v>
      </c>
      <c r="H13902">
        <f t="shared" si="217"/>
        <v>0.29224206151193338</v>
      </c>
    </row>
    <row r="13903" spans="1:8" x14ac:dyDescent="0.55000000000000004">
      <c r="A13903">
        <v>58515</v>
      </c>
      <c r="B13903" t="s">
        <v>10163</v>
      </c>
      <c r="C13903">
        <v>549.16</v>
      </c>
      <c r="D13903">
        <v>843.29</v>
      </c>
      <c r="E13903">
        <v>0.61881260967016405</v>
      </c>
      <c r="F13903">
        <v>2.0239444235730101E-2</v>
      </c>
      <c r="G13903">
        <v>0.11653166131312399</v>
      </c>
      <c r="H13903">
        <f t="shared" si="217"/>
        <v>0.9335560620590132</v>
      </c>
    </row>
    <row r="13904" spans="1:8" x14ac:dyDescent="0.55000000000000004">
      <c r="A13904">
        <v>219738</v>
      </c>
      <c r="B13904" t="s">
        <v>9496</v>
      </c>
      <c r="C13904">
        <v>9.86</v>
      </c>
      <c r="D13904">
        <v>15.14</v>
      </c>
      <c r="E13904">
        <v>0.61884288255028497</v>
      </c>
      <c r="F13904">
        <v>0.45956865635979999</v>
      </c>
      <c r="G13904">
        <v>0.76313830504025204</v>
      </c>
      <c r="H13904">
        <f t="shared" si="217"/>
        <v>0.11739674687786775</v>
      </c>
    </row>
    <row r="13905" spans="1:8" x14ac:dyDescent="0.55000000000000004">
      <c r="A13905">
        <v>2356</v>
      </c>
      <c r="B13905" t="s">
        <v>1743</v>
      </c>
      <c r="C13905">
        <v>678.29</v>
      </c>
      <c r="D13905">
        <v>1041.8499999999999</v>
      </c>
      <c r="E13905">
        <v>0.61917879159631295</v>
      </c>
      <c r="F13905">
        <v>1.8254764153286E-3</v>
      </c>
      <c r="G13905">
        <v>2.2239746177410698E-2</v>
      </c>
      <c r="H13905">
        <f t="shared" si="217"/>
        <v>1.6528701736717681</v>
      </c>
    </row>
    <row r="13906" spans="1:8" x14ac:dyDescent="0.55000000000000004">
      <c r="A13906">
        <v>5593</v>
      </c>
      <c r="B13906" t="s">
        <v>12386</v>
      </c>
      <c r="C13906">
        <v>2.41</v>
      </c>
      <c r="D13906">
        <v>3.69</v>
      </c>
      <c r="E13906">
        <v>0.61924864713693795</v>
      </c>
      <c r="F13906">
        <v>0.73920403397524304</v>
      </c>
      <c r="G13906">
        <v>0.924185342202128</v>
      </c>
      <c r="H13906">
        <f t="shared" si="217"/>
        <v>3.4240923775779468E-2</v>
      </c>
    </row>
    <row r="13907" spans="1:8" x14ac:dyDescent="0.55000000000000004">
      <c r="A13907">
        <v>79897</v>
      </c>
      <c r="B13907" t="s">
        <v>7694</v>
      </c>
      <c r="C13907">
        <v>103.43</v>
      </c>
      <c r="D13907">
        <v>158.91</v>
      </c>
      <c r="E13907">
        <v>0.61958465216645797</v>
      </c>
      <c r="F13907">
        <v>7.6724501297526795E-2</v>
      </c>
      <c r="G13907">
        <v>0.27224557875163402</v>
      </c>
      <c r="H13907">
        <f t="shared" si="217"/>
        <v>0.56503916442566671</v>
      </c>
    </row>
    <row r="13908" spans="1:8" x14ac:dyDescent="0.55000000000000004">
      <c r="A13908">
        <v>54938</v>
      </c>
      <c r="B13908" t="s">
        <v>4001</v>
      </c>
      <c r="C13908">
        <v>106</v>
      </c>
      <c r="D13908">
        <v>162.86000000000001</v>
      </c>
      <c r="E13908">
        <v>0.61961003787971503</v>
      </c>
      <c r="F13908">
        <v>1.6915047992767999E-2</v>
      </c>
      <c r="G13908">
        <v>0.103931054780857</v>
      </c>
      <c r="H13908">
        <f t="shared" si="217"/>
        <v>0.98325466510110404</v>
      </c>
    </row>
    <row r="13909" spans="1:8" x14ac:dyDescent="0.55000000000000004">
      <c r="A13909">
        <v>51023</v>
      </c>
      <c r="B13909" t="s">
        <v>4724</v>
      </c>
      <c r="C13909">
        <v>348.97</v>
      </c>
      <c r="D13909">
        <v>536.23</v>
      </c>
      <c r="E13909">
        <v>0.61974986918312702</v>
      </c>
      <c r="F13909">
        <v>8.4258419368905997E-3</v>
      </c>
      <c r="G13909">
        <v>6.5698320357566203E-2</v>
      </c>
      <c r="H13909">
        <f t="shared" si="217"/>
        <v>1.1824457334655643</v>
      </c>
    </row>
    <row r="13910" spans="1:8" x14ac:dyDescent="0.55000000000000004">
      <c r="A13910">
        <v>65991</v>
      </c>
      <c r="B13910" t="s">
        <v>6531</v>
      </c>
      <c r="C13910">
        <v>781.7</v>
      </c>
      <c r="D13910">
        <v>1201.19</v>
      </c>
      <c r="E13910">
        <v>0.61976674413453803</v>
      </c>
      <c r="F13910">
        <v>1.0159480482698199E-2</v>
      </c>
      <c r="G13910">
        <v>7.4140836594304996E-2</v>
      </c>
      <c r="H13910">
        <f t="shared" si="217"/>
        <v>1.1299425177636933</v>
      </c>
    </row>
    <row r="13911" spans="1:8" x14ac:dyDescent="0.55000000000000004">
      <c r="A13911">
        <v>9526</v>
      </c>
      <c r="B13911" t="s">
        <v>9656</v>
      </c>
      <c r="C13911">
        <v>933.52</v>
      </c>
      <c r="D13911">
        <v>1434.84</v>
      </c>
      <c r="E13911">
        <v>0.62013324690344296</v>
      </c>
      <c r="F13911">
        <v>6.5936041546488999E-3</v>
      </c>
      <c r="G13911">
        <v>5.5764726407770998E-2</v>
      </c>
      <c r="H13911">
        <f t="shared" si="217"/>
        <v>1.2536404241886667</v>
      </c>
    </row>
    <row r="13912" spans="1:8" x14ac:dyDescent="0.55000000000000004">
      <c r="A13912">
        <v>9319</v>
      </c>
      <c r="B13912" t="s">
        <v>3526</v>
      </c>
      <c r="C13912">
        <v>56.51</v>
      </c>
      <c r="D13912">
        <v>86.88</v>
      </c>
      <c r="E13912">
        <v>0.62056440957499204</v>
      </c>
      <c r="F13912">
        <v>0.23953754164513499</v>
      </c>
      <c r="G13912">
        <v>0.54243959541311804</v>
      </c>
      <c r="H13912">
        <f t="shared" si="217"/>
        <v>0.26564861663030637</v>
      </c>
    </row>
    <row r="13913" spans="1:8" x14ac:dyDescent="0.55000000000000004">
      <c r="A13913">
        <v>6240</v>
      </c>
      <c r="B13913" t="s">
        <v>3657</v>
      </c>
      <c r="C13913">
        <v>674.77</v>
      </c>
      <c r="D13913">
        <v>1037.44</v>
      </c>
      <c r="E13913">
        <v>0.62056656171449198</v>
      </c>
      <c r="F13913">
        <v>3.14765606259262E-2</v>
      </c>
      <c r="G13913">
        <v>0.154752663576326</v>
      </c>
      <c r="H13913">
        <f t="shared" si="217"/>
        <v>0.81036186724131565</v>
      </c>
    </row>
    <row r="13914" spans="1:8" x14ac:dyDescent="0.55000000000000004">
      <c r="A13914">
        <v>51026</v>
      </c>
      <c r="B13914" t="s">
        <v>1742</v>
      </c>
      <c r="C13914">
        <v>1279.8900000000001</v>
      </c>
      <c r="D13914">
        <v>1968.12</v>
      </c>
      <c r="E13914">
        <v>0.62080460070660004</v>
      </c>
      <c r="F13914">
        <v>1.4446163670987001E-3</v>
      </c>
      <c r="G13914">
        <v>1.87279232398158E-2</v>
      </c>
      <c r="H13914">
        <f t="shared" si="217"/>
        <v>1.7275103793516258</v>
      </c>
    </row>
    <row r="13915" spans="1:8" x14ac:dyDescent="0.55000000000000004">
      <c r="A13915">
        <v>51309</v>
      </c>
      <c r="B13915" t="s">
        <v>12457</v>
      </c>
      <c r="C13915">
        <v>613.08000000000004</v>
      </c>
      <c r="D13915">
        <v>942.77</v>
      </c>
      <c r="E13915">
        <v>0.62083066512636598</v>
      </c>
      <c r="F13915">
        <v>9.1255707680908994E-3</v>
      </c>
      <c r="G13915">
        <v>6.9153447052432898E-2</v>
      </c>
      <c r="H13915">
        <f t="shared" si="217"/>
        <v>1.1601861669857787</v>
      </c>
    </row>
    <row r="13916" spans="1:8" x14ac:dyDescent="0.55000000000000004">
      <c r="A13916">
        <v>90480</v>
      </c>
      <c r="B13916" t="s">
        <v>8402</v>
      </c>
      <c r="C13916">
        <v>418.74</v>
      </c>
      <c r="D13916">
        <v>643.94000000000005</v>
      </c>
      <c r="E13916">
        <v>0.62088355443441101</v>
      </c>
      <c r="F13916">
        <v>4.9453620481803601E-2</v>
      </c>
      <c r="G13916">
        <v>0.20621394994203601</v>
      </c>
      <c r="H13916">
        <f t="shared" si="217"/>
        <v>0.68568195894616846</v>
      </c>
    </row>
    <row r="13917" spans="1:8" x14ac:dyDescent="0.55000000000000004">
      <c r="A13917">
        <v>400506</v>
      </c>
      <c r="B13917" t="s">
        <v>8888</v>
      </c>
      <c r="C13917">
        <v>230.74</v>
      </c>
      <c r="D13917">
        <v>354.84</v>
      </c>
      <c r="E13917">
        <v>0.62092430951073796</v>
      </c>
      <c r="F13917">
        <v>5.7979982573243003E-3</v>
      </c>
      <c r="G13917">
        <v>5.1064678173788701E-2</v>
      </c>
      <c r="H13917">
        <f t="shared" si="217"/>
        <v>1.2918794008127328</v>
      </c>
    </row>
    <row r="13918" spans="1:8" x14ac:dyDescent="0.55000000000000004">
      <c r="A13918">
        <v>6119</v>
      </c>
      <c r="B13918" t="s">
        <v>7053</v>
      </c>
      <c r="C13918">
        <v>145.22</v>
      </c>
      <c r="D13918">
        <v>223.35</v>
      </c>
      <c r="E13918">
        <v>0.62104825392954</v>
      </c>
      <c r="F13918">
        <v>2.5983249121460501E-2</v>
      </c>
      <c r="G13918">
        <v>0.136399411919568</v>
      </c>
      <c r="H13918">
        <f t="shared" si="217"/>
        <v>0.86518750211822837</v>
      </c>
    </row>
    <row r="13919" spans="1:8" x14ac:dyDescent="0.55000000000000004">
      <c r="A13919">
        <v>9491</v>
      </c>
      <c r="B13919" t="s">
        <v>4656</v>
      </c>
      <c r="C13919">
        <v>1349.31</v>
      </c>
      <c r="D13919">
        <v>2076.4899999999998</v>
      </c>
      <c r="E13919">
        <v>0.62192655930982099</v>
      </c>
      <c r="F13919">
        <v>8.7252645529402005E-3</v>
      </c>
      <c r="G13919">
        <v>6.7030415575507804E-2</v>
      </c>
      <c r="H13919">
        <f t="shared" si="217"/>
        <v>1.1737280880568126</v>
      </c>
    </row>
    <row r="13920" spans="1:8" x14ac:dyDescent="0.55000000000000004">
      <c r="A13920">
        <v>55743</v>
      </c>
      <c r="B13920" t="s">
        <v>1741</v>
      </c>
      <c r="C13920">
        <v>421.21</v>
      </c>
      <c r="D13920">
        <v>648.35</v>
      </c>
      <c r="E13920">
        <v>0.62221445832448996</v>
      </c>
      <c r="F13920">
        <v>1.4594785533836E-3</v>
      </c>
      <c r="G13920">
        <v>1.8845094585151101E-2</v>
      </c>
      <c r="H13920">
        <f t="shared" si="217"/>
        <v>1.724801678447536</v>
      </c>
    </row>
    <row r="13921" spans="1:8" x14ac:dyDescent="0.55000000000000004">
      <c r="A13921">
        <v>729440</v>
      </c>
      <c r="B13921" t="s">
        <v>8950</v>
      </c>
      <c r="C13921">
        <v>51.53</v>
      </c>
      <c r="D13921">
        <v>79.349999999999994</v>
      </c>
      <c r="E13921">
        <v>0.62273141791756403</v>
      </c>
      <c r="F13921">
        <v>0.114276153487587</v>
      </c>
      <c r="G13921">
        <v>0.35029819766496301</v>
      </c>
      <c r="H13921">
        <f t="shared" si="217"/>
        <v>0.45556209718466206</v>
      </c>
    </row>
    <row r="13922" spans="1:8" x14ac:dyDescent="0.55000000000000004">
      <c r="A13922">
        <v>967</v>
      </c>
      <c r="B13922" t="s">
        <v>1740</v>
      </c>
      <c r="C13922">
        <v>22097.18</v>
      </c>
      <c r="D13922">
        <v>34027.07</v>
      </c>
      <c r="E13922">
        <v>0.62282109923879703</v>
      </c>
      <c r="F13922">
        <v>2.5943192016708002E-3</v>
      </c>
      <c r="G13922">
        <v>2.90210640669279E-2</v>
      </c>
      <c r="H13922">
        <f t="shared" si="217"/>
        <v>1.5372866680553057</v>
      </c>
    </row>
    <row r="13923" spans="1:8" x14ac:dyDescent="0.55000000000000004">
      <c r="A13923">
        <v>90871</v>
      </c>
      <c r="B13923" t="s">
        <v>4274</v>
      </c>
      <c r="C13923">
        <v>184.27</v>
      </c>
      <c r="D13923">
        <v>283.76</v>
      </c>
      <c r="E13923">
        <v>0.62288181731030101</v>
      </c>
      <c r="F13923">
        <v>5.15444442041679E-2</v>
      </c>
      <c r="G13923">
        <v>0.21208991932330401</v>
      </c>
      <c r="H13923">
        <f t="shared" si="217"/>
        <v>0.67347997309732055</v>
      </c>
    </row>
    <row r="13924" spans="1:8" x14ac:dyDescent="0.55000000000000004">
      <c r="A13924">
        <v>5188</v>
      </c>
      <c r="B13924" t="s">
        <v>6376</v>
      </c>
      <c r="C13924">
        <v>262.64999999999998</v>
      </c>
      <c r="D13924">
        <v>404.56</v>
      </c>
      <c r="E13924">
        <v>0.62320321059676997</v>
      </c>
      <c r="F13924">
        <v>1.15877183641426E-2</v>
      </c>
      <c r="G13924">
        <v>8.0393522904572301E-2</v>
      </c>
      <c r="H13924">
        <f t="shared" si="217"/>
        <v>1.0947789398102135</v>
      </c>
    </row>
    <row r="13925" spans="1:8" x14ac:dyDescent="0.55000000000000004">
      <c r="A13925">
        <v>1906</v>
      </c>
      <c r="B13925" t="s">
        <v>1905</v>
      </c>
      <c r="C13925">
        <v>460.71</v>
      </c>
      <c r="D13925">
        <v>709.64</v>
      </c>
      <c r="E13925">
        <v>0.62324255778774396</v>
      </c>
      <c r="F13925">
        <v>6.1616927289319903E-2</v>
      </c>
      <c r="G13925">
        <v>0.23642735758035699</v>
      </c>
      <c r="H13925">
        <f t="shared" si="217"/>
        <v>0.62630227162006769</v>
      </c>
    </row>
    <row r="13926" spans="1:8" x14ac:dyDescent="0.55000000000000004">
      <c r="A13926">
        <v>8744</v>
      </c>
      <c r="B13926" t="s">
        <v>6610</v>
      </c>
      <c r="C13926">
        <v>449.79</v>
      </c>
      <c r="D13926">
        <v>692.86</v>
      </c>
      <c r="E13926">
        <v>0.62330663767320504</v>
      </c>
      <c r="F13926">
        <v>7.1152214955111606E-2</v>
      </c>
      <c r="G13926">
        <v>0.25874841217324102</v>
      </c>
      <c r="H13926">
        <f t="shared" si="217"/>
        <v>0.5871223066036847</v>
      </c>
    </row>
    <row r="13927" spans="1:8" x14ac:dyDescent="0.55000000000000004">
      <c r="A13927">
        <v>6478</v>
      </c>
      <c r="B13927" t="s">
        <v>1739</v>
      </c>
      <c r="C13927">
        <v>488.47</v>
      </c>
      <c r="D13927">
        <v>752.46</v>
      </c>
      <c r="E13927">
        <v>0.62333536238589304</v>
      </c>
      <c r="F13927" s="1">
        <v>9.1894061119689998E-4</v>
      </c>
      <c r="G13927">
        <v>1.3507705240943701E-2</v>
      </c>
      <c r="H13927">
        <f t="shared" si="217"/>
        <v>1.8694184249116885</v>
      </c>
    </row>
    <row r="13928" spans="1:8" x14ac:dyDescent="0.55000000000000004">
      <c r="A13928">
        <v>221443</v>
      </c>
      <c r="B13928" t="s">
        <v>3868</v>
      </c>
      <c r="C13928">
        <v>167.53</v>
      </c>
      <c r="D13928">
        <v>258.10000000000002</v>
      </c>
      <c r="E13928">
        <v>0.62354777883060097</v>
      </c>
      <c r="F13928">
        <v>1.42383565856834E-2</v>
      </c>
      <c r="G13928">
        <v>9.3038114377936604E-2</v>
      </c>
      <c r="H13928">
        <f t="shared" si="217"/>
        <v>1.0313391001234986</v>
      </c>
    </row>
    <row r="13929" spans="1:8" x14ac:dyDescent="0.55000000000000004">
      <c r="A13929">
        <v>205251</v>
      </c>
      <c r="B13929" t="s">
        <v>6713</v>
      </c>
      <c r="C13929">
        <v>138.66</v>
      </c>
      <c r="D13929">
        <v>213.65</v>
      </c>
      <c r="E13929">
        <v>0.62366009673497103</v>
      </c>
      <c r="F13929">
        <v>6.0405234464674801E-2</v>
      </c>
      <c r="G13929">
        <v>0.23389275256752401</v>
      </c>
      <c r="H13929">
        <f t="shared" si="217"/>
        <v>0.63098323508993426</v>
      </c>
    </row>
    <row r="13930" spans="1:8" x14ac:dyDescent="0.55000000000000004">
      <c r="A13930">
        <v>56931</v>
      </c>
      <c r="B13930" t="s">
        <v>5485</v>
      </c>
      <c r="C13930">
        <v>143.65</v>
      </c>
      <c r="D13930">
        <v>221.38</v>
      </c>
      <c r="E13930">
        <v>0.623997052376002</v>
      </c>
      <c r="F13930">
        <v>7.9032888980093793E-2</v>
      </c>
      <c r="G13930">
        <v>0.278093325534784</v>
      </c>
      <c r="H13930">
        <f t="shared" si="217"/>
        <v>0.55580943443033193</v>
      </c>
    </row>
    <row r="13931" spans="1:8" x14ac:dyDescent="0.55000000000000004">
      <c r="A13931">
        <v>60626</v>
      </c>
      <c r="B13931" t="s">
        <v>1738</v>
      </c>
      <c r="C13931">
        <v>1969.62</v>
      </c>
      <c r="D13931">
        <v>3035.57</v>
      </c>
      <c r="E13931">
        <v>0.62405274334953797</v>
      </c>
      <c r="F13931" s="1">
        <v>1.4629794061340001E-4</v>
      </c>
      <c r="G13931">
        <v>3.4347151813192999E-3</v>
      </c>
      <c r="H13931">
        <f t="shared" si="217"/>
        <v>2.4641092703394669</v>
      </c>
    </row>
    <row r="13932" spans="1:8" x14ac:dyDescent="0.55000000000000004">
      <c r="A13932">
        <v>57835</v>
      </c>
      <c r="B13932" t="s">
        <v>11805</v>
      </c>
      <c r="C13932">
        <v>8.86</v>
      </c>
      <c r="D13932">
        <v>13.65</v>
      </c>
      <c r="E13932">
        <v>0.62423644612286799</v>
      </c>
      <c r="F13932">
        <v>0.45249418563274102</v>
      </c>
      <c r="G13932">
        <v>0.75691722801407302</v>
      </c>
      <c r="H13932">
        <f t="shared" si="217"/>
        <v>0.12095160977624288</v>
      </c>
    </row>
    <row r="13933" spans="1:8" x14ac:dyDescent="0.55000000000000004">
      <c r="A13933">
        <v>91252</v>
      </c>
      <c r="B13933" t="s">
        <v>4367</v>
      </c>
      <c r="C13933">
        <v>1947.74</v>
      </c>
      <c r="D13933">
        <v>3002.68</v>
      </c>
      <c r="E13933">
        <v>0.62445114719628703</v>
      </c>
      <c r="F13933">
        <v>6.9055001498704999E-3</v>
      </c>
      <c r="G13933">
        <v>5.75897355282248E-2</v>
      </c>
      <c r="H13933">
        <f t="shared" si="217"/>
        <v>1.239654915894409</v>
      </c>
    </row>
    <row r="13934" spans="1:8" x14ac:dyDescent="0.55000000000000004">
      <c r="A13934">
        <v>51703</v>
      </c>
      <c r="B13934" t="s">
        <v>1737</v>
      </c>
      <c r="C13934">
        <v>915.18</v>
      </c>
      <c r="D13934">
        <v>1411.33</v>
      </c>
      <c r="E13934">
        <v>0.62493242394309201</v>
      </c>
      <c r="F13934" s="1">
        <v>8.579801429277E-4</v>
      </c>
      <c r="G13934">
        <v>1.2900799937200899E-2</v>
      </c>
      <c r="H13934">
        <f t="shared" si="217"/>
        <v>1.8893833596588006</v>
      </c>
    </row>
    <row r="13935" spans="1:8" x14ac:dyDescent="0.55000000000000004">
      <c r="A13935">
        <v>92691</v>
      </c>
      <c r="B13935" t="s">
        <v>12155</v>
      </c>
      <c r="C13935">
        <v>2.35</v>
      </c>
      <c r="D13935">
        <v>3.62</v>
      </c>
      <c r="E13935">
        <v>0.62525087529499901</v>
      </c>
      <c r="F13935">
        <v>0.66859739174138999</v>
      </c>
      <c r="G13935">
        <v>0.890970818575746</v>
      </c>
      <c r="H13935">
        <f t="shared" si="217"/>
        <v>5.0136519912694542E-2</v>
      </c>
    </row>
    <row r="13936" spans="1:8" x14ac:dyDescent="0.55000000000000004">
      <c r="A13936">
        <v>55957</v>
      </c>
      <c r="B13936" t="s">
        <v>12763</v>
      </c>
      <c r="C13936">
        <v>85.87</v>
      </c>
      <c r="D13936">
        <v>132.46</v>
      </c>
      <c r="E13936">
        <v>0.62540072672707803</v>
      </c>
      <c r="F13936">
        <v>2.74635712040978E-2</v>
      </c>
      <c r="G13936">
        <v>0.14132690329976599</v>
      </c>
      <c r="H13936">
        <f t="shared" si="217"/>
        <v>0.84977515702991868</v>
      </c>
    </row>
    <row r="13937" spans="1:8" x14ac:dyDescent="0.55000000000000004">
      <c r="A13937">
        <v>23414</v>
      </c>
      <c r="B13937" t="s">
        <v>15640</v>
      </c>
      <c r="C13937">
        <v>26.07</v>
      </c>
      <c r="D13937">
        <v>40.22</v>
      </c>
      <c r="E13937">
        <v>0.62543051321265697</v>
      </c>
      <c r="F13937">
        <v>0.195808445490983</v>
      </c>
      <c r="G13937">
        <v>0.48647215090485701</v>
      </c>
      <c r="H13937">
        <f t="shared" si="217"/>
        <v>0.31294201676157618</v>
      </c>
    </row>
    <row r="13938" spans="1:8" x14ac:dyDescent="0.55000000000000004">
      <c r="A13938">
        <v>5919</v>
      </c>
      <c r="B13938" t="s">
        <v>15641</v>
      </c>
      <c r="C13938">
        <v>504.84</v>
      </c>
      <c r="D13938">
        <v>778.82</v>
      </c>
      <c r="E13938">
        <v>0.625470670299905</v>
      </c>
      <c r="F13938">
        <v>0.13344778798790799</v>
      </c>
      <c r="G13938">
        <v>0.38501737219179599</v>
      </c>
      <c r="H13938">
        <f t="shared" si="217"/>
        <v>0.4145196744478013</v>
      </c>
    </row>
    <row r="13939" spans="1:8" x14ac:dyDescent="0.55000000000000004">
      <c r="A13939">
        <v>79701</v>
      </c>
      <c r="B13939" t="s">
        <v>15642</v>
      </c>
      <c r="C13939">
        <v>437.75</v>
      </c>
      <c r="D13939">
        <v>675.34</v>
      </c>
      <c r="E13939">
        <v>0.62548203283112103</v>
      </c>
      <c r="F13939">
        <v>8.1470762117777998E-3</v>
      </c>
      <c r="G13939">
        <v>6.4298315136757794E-2</v>
      </c>
      <c r="H13939">
        <f t="shared" si="217"/>
        <v>1.1918004071130377</v>
      </c>
    </row>
    <row r="13940" spans="1:8" x14ac:dyDescent="0.55000000000000004">
      <c r="A13940">
        <v>57461</v>
      </c>
      <c r="B13940" t="s">
        <v>1736</v>
      </c>
      <c r="C13940">
        <v>236.78</v>
      </c>
      <c r="D13940">
        <v>365.32</v>
      </c>
      <c r="E13940">
        <v>0.62562511167128998</v>
      </c>
      <c r="F13940">
        <v>4.8617561684311996E-3</v>
      </c>
      <c r="G13940">
        <v>4.5432406356163801E-2</v>
      </c>
      <c r="H13940">
        <f t="shared" si="217"/>
        <v>1.3426342598940109</v>
      </c>
    </row>
    <row r="13941" spans="1:8" x14ac:dyDescent="0.55000000000000004">
      <c r="A13941">
        <v>7372</v>
      </c>
      <c r="B13941" t="s">
        <v>1735</v>
      </c>
      <c r="C13941">
        <v>298.26</v>
      </c>
      <c r="D13941">
        <v>460.21</v>
      </c>
      <c r="E13941">
        <v>0.62574836431448899</v>
      </c>
      <c r="F13941">
        <v>4.8778152799014004E-3</v>
      </c>
      <c r="G13941">
        <v>4.5467607494975699E-2</v>
      </c>
      <c r="H13941">
        <f t="shared" si="217"/>
        <v>1.3422978977646949</v>
      </c>
    </row>
    <row r="13942" spans="1:8" x14ac:dyDescent="0.55000000000000004">
      <c r="A13942">
        <v>29116</v>
      </c>
      <c r="B13942" t="s">
        <v>9102</v>
      </c>
      <c r="C13942">
        <v>64.84</v>
      </c>
      <c r="D13942">
        <v>100.07</v>
      </c>
      <c r="E13942">
        <v>0.62610754328964602</v>
      </c>
      <c r="F13942">
        <v>0.156760433655313</v>
      </c>
      <c r="G13942">
        <v>0.42464847576143799</v>
      </c>
      <c r="H13942">
        <f t="shared" si="217"/>
        <v>0.37197043043847544</v>
      </c>
    </row>
    <row r="13943" spans="1:8" x14ac:dyDescent="0.55000000000000004">
      <c r="A13943">
        <v>6234</v>
      </c>
      <c r="B13943" t="s">
        <v>9244</v>
      </c>
      <c r="C13943">
        <v>1996.18</v>
      </c>
      <c r="D13943">
        <v>3082.66</v>
      </c>
      <c r="E13943">
        <v>0.62693695517496795</v>
      </c>
      <c r="F13943">
        <v>8.5570793242440001E-3</v>
      </c>
      <c r="G13943">
        <v>6.6166891224457805E-2</v>
      </c>
      <c r="H13943">
        <f t="shared" si="217"/>
        <v>1.1793592697055049</v>
      </c>
    </row>
    <row r="13944" spans="1:8" x14ac:dyDescent="0.55000000000000004">
      <c r="A13944">
        <v>8480</v>
      </c>
      <c r="B13944" t="s">
        <v>11495</v>
      </c>
      <c r="C13944">
        <v>372.01</v>
      </c>
      <c r="D13944">
        <v>574.89</v>
      </c>
      <c r="E13944">
        <v>0.62795287459831195</v>
      </c>
      <c r="F13944">
        <v>7.6083218175172999E-3</v>
      </c>
      <c r="G13944">
        <v>6.1302310102397201E-2</v>
      </c>
      <c r="H13944">
        <f t="shared" si="217"/>
        <v>1.2125231593181249</v>
      </c>
    </row>
    <row r="13945" spans="1:8" x14ac:dyDescent="0.55000000000000004">
      <c r="A13945">
        <v>22870</v>
      </c>
      <c r="B13945" t="s">
        <v>1734</v>
      </c>
      <c r="C13945">
        <v>1213.93</v>
      </c>
      <c r="D13945">
        <v>1876.03</v>
      </c>
      <c r="E13945">
        <v>0.627994947549398</v>
      </c>
      <c r="F13945">
        <v>4.5217119869443E-3</v>
      </c>
      <c r="G13945">
        <v>4.3074453614689E-2</v>
      </c>
      <c r="H13945">
        <f t="shared" si="217"/>
        <v>1.3657802227280023</v>
      </c>
    </row>
    <row r="13946" spans="1:8" x14ac:dyDescent="0.55000000000000004">
      <c r="A13946">
        <v>25873</v>
      </c>
      <c r="B13946" t="s">
        <v>7116</v>
      </c>
      <c r="C13946">
        <v>1541.41</v>
      </c>
      <c r="D13946">
        <v>2383.06</v>
      </c>
      <c r="E13946">
        <v>0.62856733268459197</v>
      </c>
      <c r="F13946">
        <v>2.68512484442213E-2</v>
      </c>
      <c r="G13946">
        <v>0.13928385654987399</v>
      </c>
      <c r="H13946">
        <f t="shared" si="217"/>
        <v>0.85609921679636936</v>
      </c>
    </row>
    <row r="13947" spans="1:8" x14ac:dyDescent="0.55000000000000004">
      <c r="A13947">
        <v>79798</v>
      </c>
      <c r="B13947" t="s">
        <v>8388</v>
      </c>
      <c r="C13947">
        <v>208.97</v>
      </c>
      <c r="D13947">
        <v>323.08</v>
      </c>
      <c r="E13947">
        <v>0.62859433322881797</v>
      </c>
      <c r="F13947">
        <v>2.7179330738098299E-2</v>
      </c>
      <c r="G13947">
        <v>0.140355694864887</v>
      </c>
      <c r="H13947">
        <f t="shared" si="217"/>
        <v>0.85276996138209282</v>
      </c>
    </row>
    <row r="13948" spans="1:8" x14ac:dyDescent="0.55000000000000004">
      <c r="A13948">
        <v>57655</v>
      </c>
      <c r="B13948" t="s">
        <v>2472</v>
      </c>
      <c r="C13948">
        <v>1694.2</v>
      </c>
      <c r="D13948">
        <v>2619.5</v>
      </c>
      <c r="E13948">
        <v>0.628686370880153</v>
      </c>
      <c r="F13948">
        <v>0.14498457869753101</v>
      </c>
      <c r="G13948">
        <v>0.40550044694665499</v>
      </c>
      <c r="H13948">
        <f t="shared" si="217"/>
        <v>0.39200866276883256</v>
      </c>
    </row>
    <row r="13949" spans="1:8" x14ac:dyDescent="0.55000000000000004">
      <c r="A13949">
        <v>3885</v>
      </c>
      <c r="B13949" t="s">
        <v>3505</v>
      </c>
      <c r="C13949">
        <v>32.36</v>
      </c>
      <c r="D13949">
        <v>50.03</v>
      </c>
      <c r="E13949">
        <v>0.62879911124582799</v>
      </c>
      <c r="F13949">
        <v>0.70372203612175299</v>
      </c>
      <c r="G13949">
        <v>0.90729466307196405</v>
      </c>
      <c r="H13949">
        <f t="shared" si="217"/>
        <v>4.2251643741053488E-2</v>
      </c>
    </row>
    <row r="13950" spans="1:8" x14ac:dyDescent="0.55000000000000004">
      <c r="A13950">
        <v>91582</v>
      </c>
      <c r="B13950" t="s">
        <v>15643</v>
      </c>
      <c r="C13950">
        <v>366.59</v>
      </c>
      <c r="D13950">
        <v>566.91999999999996</v>
      </c>
      <c r="E13950">
        <v>0.62895594069393601</v>
      </c>
      <c r="F13950">
        <v>4.5062191825656898E-2</v>
      </c>
      <c r="G13950">
        <v>0.194675888263632</v>
      </c>
      <c r="H13950">
        <f t="shared" si="217"/>
        <v>0.71068783503626387</v>
      </c>
    </row>
    <row r="13951" spans="1:8" x14ac:dyDescent="0.55000000000000004">
      <c r="A13951">
        <v>5063</v>
      </c>
      <c r="B13951" t="s">
        <v>11232</v>
      </c>
      <c r="C13951">
        <v>13.69</v>
      </c>
      <c r="D13951">
        <v>21.18</v>
      </c>
      <c r="E13951">
        <v>0.62914043953037402</v>
      </c>
      <c r="F13951">
        <v>0.40838733056940701</v>
      </c>
      <c r="G13951">
        <v>0.723057410952334</v>
      </c>
      <c r="H13951">
        <f t="shared" si="217"/>
        <v>0.14082721823808397</v>
      </c>
    </row>
    <row r="13952" spans="1:8" x14ac:dyDescent="0.55000000000000004">
      <c r="A13952">
        <v>29880</v>
      </c>
      <c r="B13952" t="s">
        <v>10748</v>
      </c>
      <c r="C13952">
        <v>407.89</v>
      </c>
      <c r="D13952">
        <v>630.87</v>
      </c>
      <c r="E13952">
        <v>0.62916300967643202</v>
      </c>
      <c r="F13952">
        <v>1.0497753523407099E-2</v>
      </c>
      <c r="G13952">
        <v>7.5958476858319995E-2</v>
      </c>
      <c r="H13952">
        <f t="shared" si="217"/>
        <v>1.1194237524481712</v>
      </c>
    </row>
    <row r="13953" spans="1:8" x14ac:dyDescent="0.55000000000000004">
      <c r="A13953">
        <v>10904</v>
      </c>
      <c r="B13953" t="s">
        <v>1733</v>
      </c>
      <c r="C13953">
        <v>1169</v>
      </c>
      <c r="D13953">
        <v>1808.1</v>
      </c>
      <c r="E13953">
        <v>0.62920249357029201</v>
      </c>
      <c r="F13953" s="1">
        <v>6.9680222415909997E-4</v>
      </c>
      <c r="G13953">
        <v>1.09878783476327E-2</v>
      </c>
      <c r="H13953">
        <f t="shared" si="217"/>
        <v>1.9590861575190675</v>
      </c>
    </row>
    <row r="13954" spans="1:8" x14ac:dyDescent="0.55000000000000004">
      <c r="A13954">
        <v>10518</v>
      </c>
      <c r="B13954" t="s">
        <v>15644</v>
      </c>
      <c r="C13954">
        <v>13.84</v>
      </c>
      <c r="D13954">
        <v>21.4</v>
      </c>
      <c r="E13954">
        <v>0.62929624560448105</v>
      </c>
      <c r="F13954">
        <v>0.28655099035635101</v>
      </c>
      <c r="G13954">
        <v>0.59828474293139799</v>
      </c>
      <c r="H13954">
        <f t="shared" si="217"/>
        <v>0.22309207211230739</v>
      </c>
    </row>
    <row r="13955" spans="1:8" x14ac:dyDescent="0.55000000000000004">
      <c r="A13955">
        <v>25983</v>
      </c>
      <c r="B13955" t="s">
        <v>1732</v>
      </c>
      <c r="C13955">
        <v>238.82</v>
      </c>
      <c r="D13955">
        <v>369.45</v>
      </c>
      <c r="E13955">
        <v>0.62942254067353998</v>
      </c>
      <c r="F13955">
        <v>2.4336732593858001E-3</v>
      </c>
      <c r="G13955">
        <v>2.7652712491487701E-2</v>
      </c>
      <c r="H13955">
        <f t="shared" ref="H13955:H14018" si="218">-LOG10(G13955)</f>
        <v>1.5582622617442143</v>
      </c>
    </row>
    <row r="13956" spans="1:8" x14ac:dyDescent="0.55000000000000004">
      <c r="A13956">
        <v>51067</v>
      </c>
      <c r="B13956" t="s">
        <v>5144</v>
      </c>
      <c r="C13956">
        <v>244.01</v>
      </c>
      <c r="D13956">
        <v>377.49</v>
      </c>
      <c r="E13956">
        <v>0.62952415505245496</v>
      </c>
      <c r="F13956">
        <v>1.63853593122863E-2</v>
      </c>
      <c r="G13956">
        <v>0.101961049351339</v>
      </c>
      <c r="H13956">
        <f t="shared" si="218"/>
        <v>0.99156570355633034</v>
      </c>
    </row>
    <row r="13957" spans="1:8" x14ac:dyDescent="0.55000000000000004">
      <c r="A13957">
        <v>79065</v>
      </c>
      <c r="B13957" t="s">
        <v>5355</v>
      </c>
      <c r="C13957">
        <v>1164.24</v>
      </c>
      <c r="D13957">
        <v>1802.01</v>
      </c>
      <c r="E13957">
        <v>0.63022101769417105</v>
      </c>
      <c r="F13957">
        <v>6.1816386810120997E-3</v>
      </c>
      <c r="G13957">
        <v>5.3482744502725298E-2</v>
      </c>
      <c r="H13957">
        <f t="shared" si="218"/>
        <v>1.2717863147270596</v>
      </c>
    </row>
    <row r="13958" spans="1:8" x14ac:dyDescent="0.55000000000000004">
      <c r="A13958">
        <v>52</v>
      </c>
      <c r="B13958" t="s">
        <v>8025</v>
      </c>
      <c r="C13958">
        <v>738.71</v>
      </c>
      <c r="D13958">
        <v>1143.49</v>
      </c>
      <c r="E13958">
        <v>0.63036816533984996</v>
      </c>
      <c r="F13958">
        <v>6.0690846486063004E-3</v>
      </c>
      <c r="G13958">
        <v>5.26779616576191E-2</v>
      </c>
      <c r="H13958">
        <f t="shared" si="218"/>
        <v>1.278371038151692</v>
      </c>
    </row>
    <row r="13959" spans="1:8" x14ac:dyDescent="0.55000000000000004">
      <c r="A13959">
        <v>6884</v>
      </c>
      <c r="B13959" t="s">
        <v>1731</v>
      </c>
      <c r="C13959">
        <v>680.22</v>
      </c>
      <c r="D13959">
        <v>1052.96</v>
      </c>
      <c r="E13959">
        <v>0.63036870327027805</v>
      </c>
      <c r="F13959">
        <v>2.5002330806715E-3</v>
      </c>
      <c r="G13959">
        <v>2.8193186314371399E-2</v>
      </c>
      <c r="H13959">
        <f t="shared" si="218"/>
        <v>1.5498558386175907</v>
      </c>
    </row>
    <row r="13960" spans="1:8" x14ac:dyDescent="0.55000000000000004">
      <c r="A13960">
        <v>327</v>
      </c>
      <c r="B13960" t="s">
        <v>1730</v>
      </c>
      <c r="C13960">
        <v>737.59</v>
      </c>
      <c r="D13960">
        <v>1141.99</v>
      </c>
      <c r="E13960">
        <v>0.63065838268668695</v>
      </c>
      <c r="F13960" s="1">
        <v>7.133727105346E-4</v>
      </c>
      <c r="G13960">
        <v>1.11946237475653E-2</v>
      </c>
      <c r="H13960">
        <f t="shared" si="218"/>
        <v>1.9509904985210547</v>
      </c>
    </row>
    <row r="13961" spans="1:8" x14ac:dyDescent="0.55000000000000004">
      <c r="A13961">
        <v>8490</v>
      </c>
      <c r="B13961" t="s">
        <v>4093</v>
      </c>
      <c r="C13961">
        <v>8.69</v>
      </c>
      <c r="D13961">
        <v>13.45</v>
      </c>
      <c r="E13961">
        <v>0.63069460888224005</v>
      </c>
      <c r="F13961">
        <v>0.402253176695197</v>
      </c>
      <c r="G13961">
        <v>0.71793206241054597</v>
      </c>
      <c r="H13961">
        <f t="shared" si="218"/>
        <v>0.1439166509055943</v>
      </c>
    </row>
    <row r="13962" spans="1:8" x14ac:dyDescent="0.55000000000000004">
      <c r="A13962">
        <v>348180</v>
      </c>
      <c r="B13962" t="s">
        <v>9095</v>
      </c>
      <c r="C13962">
        <v>66.39</v>
      </c>
      <c r="D13962">
        <v>102.79</v>
      </c>
      <c r="E13962">
        <v>0.63071048494637505</v>
      </c>
      <c r="F13962">
        <v>6.2351325158006198E-2</v>
      </c>
      <c r="G13962">
        <v>0.23808876321250499</v>
      </c>
      <c r="H13962">
        <f t="shared" si="218"/>
        <v>0.62326110098302889</v>
      </c>
    </row>
    <row r="13963" spans="1:8" x14ac:dyDescent="0.55000000000000004">
      <c r="A13963">
        <v>10327</v>
      </c>
      <c r="B13963" t="s">
        <v>6988</v>
      </c>
      <c r="C13963">
        <v>916.49</v>
      </c>
      <c r="D13963">
        <v>1419.08</v>
      </c>
      <c r="E13963">
        <v>0.63076589727339505</v>
      </c>
      <c r="F13963">
        <v>9.2267893691600992E-3</v>
      </c>
      <c r="G13963">
        <v>6.9634100570334104E-2</v>
      </c>
      <c r="H13963">
        <f t="shared" si="218"/>
        <v>1.1571780296034981</v>
      </c>
    </row>
    <row r="13964" spans="1:8" x14ac:dyDescent="0.55000000000000004">
      <c r="A13964">
        <v>22826</v>
      </c>
      <c r="B13964" t="s">
        <v>15645</v>
      </c>
      <c r="C13964">
        <v>1129.8</v>
      </c>
      <c r="D13964">
        <v>1749.65</v>
      </c>
      <c r="E13964">
        <v>0.63100098132050597</v>
      </c>
      <c r="F13964">
        <v>7.7455925045129001E-3</v>
      </c>
      <c r="G13964">
        <v>6.2068321510903801E-2</v>
      </c>
      <c r="H13964">
        <f t="shared" si="218"/>
        <v>1.2071299989098954</v>
      </c>
    </row>
    <row r="13965" spans="1:8" x14ac:dyDescent="0.55000000000000004">
      <c r="A13965">
        <v>10312</v>
      </c>
      <c r="B13965" t="s">
        <v>10161</v>
      </c>
      <c r="C13965">
        <v>1450.39</v>
      </c>
      <c r="D13965">
        <v>2246.5700000000002</v>
      </c>
      <c r="E13965">
        <v>0.63127806543282805</v>
      </c>
      <c r="F13965">
        <v>1.9825464514880198E-2</v>
      </c>
      <c r="G13965">
        <v>0.114925184660067</v>
      </c>
      <c r="H13965">
        <f t="shared" si="218"/>
        <v>0.93958478975921733</v>
      </c>
    </row>
    <row r="13966" spans="1:8" x14ac:dyDescent="0.55000000000000004">
      <c r="A13966">
        <v>23220</v>
      </c>
      <c r="B13966" t="s">
        <v>2602</v>
      </c>
      <c r="C13966">
        <v>137.66</v>
      </c>
      <c r="D13966">
        <v>213.25</v>
      </c>
      <c r="E13966">
        <v>0.63138965759528498</v>
      </c>
      <c r="F13966">
        <v>0.14903105835105701</v>
      </c>
      <c r="G13966">
        <v>0.41209596531562898</v>
      </c>
      <c r="H13966">
        <f t="shared" si="218"/>
        <v>0.38500163747671318</v>
      </c>
    </row>
    <row r="13967" spans="1:8" x14ac:dyDescent="0.55000000000000004">
      <c r="A13967">
        <v>221143</v>
      </c>
      <c r="B13967" t="s">
        <v>9720</v>
      </c>
      <c r="C13967">
        <v>58.88</v>
      </c>
      <c r="D13967">
        <v>91.21</v>
      </c>
      <c r="E13967">
        <v>0.63149383370300405</v>
      </c>
      <c r="F13967">
        <v>6.9466682597504104E-2</v>
      </c>
      <c r="G13967">
        <v>0.25525810986713998</v>
      </c>
      <c r="H13967">
        <f t="shared" si="218"/>
        <v>0.59302045094684253</v>
      </c>
    </row>
    <row r="13968" spans="1:8" x14ac:dyDescent="0.55000000000000004">
      <c r="A13968">
        <v>252884</v>
      </c>
      <c r="B13968" t="s">
        <v>9251</v>
      </c>
      <c r="C13968">
        <v>15.13</v>
      </c>
      <c r="D13968">
        <v>23.44</v>
      </c>
      <c r="E13968">
        <v>0.63173386006732601</v>
      </c>
      <c r="F13968">
        <v>0.314352128313587</v>
      </c>
      <c r="G13968">
        <v>0.63124029837228701</v>
      </c>
      <c r="H13968">
        <f t="shared" si="218"/>
        <v>0.19980528355963306</v>
      </c>
    </row>
    <row r="13969" spans="1:8" x14ac:dyDescent="0.55000000000000004">
      <c r="A13969">
        <v>51367</v>
      </c>
      <c r="B13969" t="s">
        <v>10690</v>
      </c>
      <c r="C13969">
        <v>55.77</v>
      </c>
      <c r="D13969">
        <v>86.42</v>
      </c>
      <c r="E13969">
        <v>0.63175991716465096</v>
      </c>
      <c r="F13969">
        <v>5.1840403774351E-2</v>
      </c>
      <c r="G13969">
        <v>0.21287459204701101</v>
      </c>
      <c r="H13969">
        <f t="shared" si="218"/>
        <v>0.67187617131073663</v>
      </c>
    </row>
    <row r="13970" spans="1:8" x14ac:dyDescent="0.55000000000000004">
      <c r="A13970">
        <v>4515</v>
      </c>
      <c r="B13970" t="s">
        <v>12854</v>
      </c>
      <c r="C13970">
        <v>11.52</v>
      </c>
      <c r="D13970">
        <v>17.850000000000001</v>
      </c>
      <c r="E13970">
        <v>0.63179968634880201</v>
      </c>
      <c r="F13970">
        <v>0.34181324941491298</v>
      </c>
      <c r="G13970">
        <v>0.65846707985653097</v>
      </c>
      <c r="H13970">
        <f t="shared" si="218"/>
        <v>0.18146593276603515</v>
      </c>
    </row>
    <row r="13971" spans="1:8" x14ac:dyDescent="0.55000000000000004">
      <c r="A13971">
        <v>85363</v>
      </c>
      <c r="B13971" t="s">
        <v>1729</v>
      </c>
      <c r="C13971">
        <v>587.29999999999995</v>
      </c>
      <c r="D13971">
        <v>910.17</v>
      </c>
      <c r="E13971">
        <v>0.63204317843394897</v>
      </c>
      <c r="F13971">
        <v>2.5272429712157002E-3</v>
      </c>
      <c r="G13971">
        <v>2.8453906771955001E-2</v>
      </c>
      <c r="H13971">
        <f t="shared" si="218"/>
        <v>1.5458580957709298</v>
      </c>
    </row>
    <row r="13972" spans="1:8" x14ac:dyDescent="0.55000000000000004">
      <c r="A13972">
        <v>4891</v>
      </c>
      <c r="B13972" t="s">
        <v>1728</v>
      </c>
      <c r="C13972">
        <v>3451.57</v>
      </c>
      <c r="D13972">
        <v>5349.91</v>
      </c>
      <c r="E13972">
        <v>0.63226346741783801</v>
      </c>
      <c r="F13972">
        <v>1.0175007664813E-3</v>
      </c>
      <c r="G13972">
        <v>1.4568269823806299E-2</v>
      </c>
      <c r="H13972">
        <f t="shared" si="218"/>
        <v>1.8365920234250417</v>
      </c>
    </row>
    <row r="13973" spans="1:8" x14ac:dyDescent="0.55000000000000004">
      <c r="A13973">
        <v>151963</v>
      </c>
      <c r="B13973" t="s">
        <v>7187</v>
      </c>
      <c r="C13973">
        <v>72.23</v>
      </c>
      <c r="D13973">
        <v>111.95</v>
      </c>
      <c r="E13973">
        <v>0.63228716035628596</v>
      </c>
      <c r="F13973">
        <v>3.3374210137789399E-2</v>
      </c>
      <c r="G13973">
        <v>0.16070278149383699</v>
      </c>
      <c r="H13973">
        <f t="shared" si="218"/>
        <v>0.79397660626732947</v>
      </c>
    </row>
    <row r="13974" spans="1:8" x14ac:dyDescent="0.55000000000000004">
      <c r="A13974">
        <v>51629</v>
      </c>
      <c r="B13974" t="s">
        <v>1727</v>
      </c>
      <c r="C13974">
        <v>680.36</v>
      </c>
      <c r="D13974">
        <v>1054.6600000000001</v>
      </c>
      <c r="E13974">
        <v>0.63240225689455098</v>
      </c>
      <c r="F13974">
        <v>1.1931412757720001E-3</v>
      </c>
      <c r="G13974">
        <v>1.62291230543068E-2</v>
      </c>
      <c r="H13974">
        <f t="shared" si="218"/>
        <v>1.7897049467766668</v>
      </c>
    </row>
    <row r="13975" spans="1:8" x14ac:dyDescent="0.55000000000000004">
      <c r="A13975">
        <v>11132</v>
      </c>
      <c r="B13975" t="s">
        <v>10016</v>
      </c>
      <c r="C13975">
        <v>140.72999999999999</v>
      </c>
      <c r="D13975">
        <v>218.21</v>
      </c>
      <c r="E13975">
        <v>0.63278167780902606</v>
      </c>
      <c r="F13975">
        <v>1.5199377104855E-2</v>
      </c>
      <c r="G13975">
        <v>9.7006202043175005E-2</v>
      </c>
      <c r="H13975">
        <f t="shared" si="218"/>
        <v>1.0132004984448748</v>
      </c>
    </row>
    <row r="13976" spans="1:8" x14ac:dyDescent="0.55000000000000004">
      <c r="A13976">
        <v>160897</v>
      </c>
      <c r="B13976" t="s">
        <v>1726</v>
      </c>
      <c r="C13976">
        <v>789.39</v>
      </c>
      <c r="D13976">
        <v>1224.08</v>
      </c>
      <c r="E13976">
        <v>0.63289293302958005</v>
      </c>
      <c r="F13976" s="1">
        <v>5.6718351601340005E-4</v>
      </c>
      <c r="G13976">
        <v>9.5092871560428002E-3</v>
      </c>
      <c r="H13976">
        <f t="shared" si="218"/>
        <v>2.0218520378260401</v>
      </c>
    </row>
    <row r="13977" spans="1:8" x14ac:dyDescent="0.55000000000000004">
      <c r="A13977">
        <v>28990</v>
      </c>
      <c r="B13977" t="s">
        <v>5295</v>
      </c>
      <c r="C13977">
        <v>71.62</v>
      </c>
      <c r="D13977">
        <v>111.13</v>
      </c>
      <c r="E13977">
        <v>0.63377720044880503</v>
      </c>
      <c r="F13977">
        <v>4.4402737286108697E-2</v>
      </c>
      <c r="G13977">
        <v>0.192670747878191</v>
      </c>
      <c r="H13977">
        <f t="shared" si="218"/>
        <v>0.71518421684131972</v>
      </c>
    </row>
    <row r="13978" spans="1:8" x14ac:dyDescent="0.55000000000000004">
      <c r="A13978">
        <v>4580</v>
      </c>
      <c r="B13978" t="s">
        <v>1725</v>
      </c>
      <c r="C13978">
        <v>277.23</v>
      </c>
      <c r="D13978">
        <v>430.22</v>
      </c>
      <c r="E13978">
        <v>0.63398997477522701</v>
      </c>
      <c r="F13978">
        <v>4.2935930620136998E-3</v>
      </c>
      <c r="G13978">
        <v>4.1696303811716497E-2</v>
      </c>
      <c r="H13978">
        <f t="shared" si="218"/>
        <v>1.3799024415567429</v>
      </c>
    </row>
    <row r="13979" spans="1:8" x14ac:dyDescent="0.55000000000000004">
      <c r="A13979">
        <v>79176</v>
      </c>
      <c r="B13979" t="s">
        <v>11137</v>
      </c>
      <c r="C13979">
        <v>43.99</v>
      </c>
      <c r="D13979">
        <v>68.260000000000005</v>
      </c>
      <c r="E13979">
        <v>0.63406400563946397</v>
      </c>
      <c r="F13979">
        <v>0.113825785154126</v>
      </c>
      <c r="G13979">
        <v>0.34938102409573102</v>
      </c>
      <c r="H13979">
        <f t="shared" si="218"/>
        <v>0.45670068651481949</v>
      </c>
    </row>
    <row r="13980" spans="1:8" x14ac:dyDescent="0.55000000000000004">
      <c r="A13980">
        <v>6224</v>
      </c>
      <c r="B13980" t="s">
        <v>1724</v>
      </c>
      <c r="C13980">
        <v>3720.79</v>
      </c>
      <c r="D13980">
        <v>5774.93</v>
      </c>
      <c r="E13980">
        <v>0.634195043207884</v>
      </c>
      <c r="F13980">
        <v>4.6176942336047001E-3</v>
      </c>
      <c r="G13980">
        <v>4.3741027520778998E-2</v>
      </c>
      <c r="H13980">
        <f t="shared" si="218"/>
        <v>1.359111019163884</v>
      </c>
    </row>
    <row r="13981" spans="1:8" x14ac:dyDescent="0.55000000000000004">
      <c r="A13981">
        <v>147841</v>
      </c>
      <c r="B13981" t="s">
        <v>3576</v>
      </c>
      <c r="C13981">
        <v>10.68</v>
      </c>
      <c r="D13981">
        <v>16.57</v>
      </c>
      <c r="E13981">
        <v>0.63425600403641902</v>
      </c>
      <c r="F13981">
        <v>0.53235879916151496</v>
      </c>
      <c r="G13981">
        <v>0.81615135649638504</v>
      </c>
      <c r="H13981">
        <f t="shared" si="218"/>
        <v>8.8229293212272963E-2</v>
      </c>
    </row>
    <row r="13982" spans="1:8" x14ac:dyDescent="0.55000000000000004">
      <c r="A13982">
        <v>9159</v>
      </c>
      <c r="B13982" t="s">
        <v>1723</v>
      </c>
      <c r="C13982">
        <v>847.63</v>
      </c>
      <c r="D13982">
        <v>1315.72</v>
      </c>
      <c r="E13982">
        <v>0.63434923095477203</v>
      </c>
      <c r="F13982">
        <v>4.2129025068598997E-3</v>
      </c>
      <c r="G13982">
        <v>4.1184622150142902E-2</v>
      </c>
      <c r="H13982">
        <f t="shared" si="218"/>
        <v>1.3852649141129956</v>
      </c>
    </row>
    <row r="13983" spans="1:8" x14ac:dyDescent="0.55000000000000004">
      <c r="A13983">
        <v>23474</v>
      </c>
      <c r="B13983" t="s">
        <v>2834</v>
      </c>
      <c r="C13983">
        <v>223.4</v>
      </c>
      <c r="D13983">
        <v>346.96</v>
      </c>
      <c r="E13983">
        <v>0.63513125922840796</v>
      </c>
      <c r="F13983">
        <v>5.9088642741727997E-3</v>
      </c>
      <c r="G13983">
        <v>5.1815455334331698E-2</v>
      </c>
      <c r="H13983">
        <f t="shared" si="218"/>
        <v>1.285540681079558</v>
      </c>
    </row>
    <row r="13984" spans="1:8" x14ac:dyDescent="0.55000000000000004">
      <c r="A13984">
        <v>23245</v>
      </c>
      <c r="B13984" t="s">
        <v>9806</v>
      </c>
      <c r="C13984">
        <v>44.94</v>
      </c>
      <c r="D13984">
        <v>69.790000000000006</v>
      </c>
      <c r="E13984">
        <v>0.63517484593519802</v>
      </c>
      <c r="F13984">
        <v>0.112900777034912</v>
      </c>
      <c r="G13984">
        <v>0.34746465125505899</v>
      </c>
      <c r="H13984">
        <f t="shared" si="218"/>
        <v>0.45908937106159936</v>
      </c>
    </row>
    <row r="13985" spans="1:8" x14ac:dyDescent="0.55000000000000004">
      <c r="A13985">
        <v>203062</v>
      </c>
      <c r="B13985" t="s">
        <v>12015</v>
      </c>
      <c r="C13985">
        <v>80.95</v>
      </c>
      <c r="D13985">
        <v>125.74</v>
      </c>
      <c r="E13985">
        <v>0.63537630742779505</v>
      </c>
      <c r="F13985">
        <v>4.9471693594269603E-2</v>
      </c>
      <c r="G13985">
        <v>0.20623615837714199</v>
      </c>
      <c r="H13985">
        <f t="shared" si="218"/>
        <v>0.685635189649068</v>
      </c>
    </row>
    <row r="13986" spans="1:8" x14ac:dyDescent="0.55000000000000004">
      <c r="A13986">
        <v>146705</v>
      </c>
      <c r="B13986" t="s">
        <v>7836</v>
      </c>
      <c r="C13986">
        <v>175.51</v>
      </c>
      <c r="D13986">
        <v>272.66000000000003</v>
      </c>
      <c r="E13986">
        <v>0.63560110080479804</v>
      </c>
      <c r="F13986">
        <v>1.09660761050198E-2</v>
      </c>
      <c r="G13986">
        <v>7.7955804020936895E-2</v>
      </c>
      <c r="H13986">
        <f t="shared" si="218"/>
        <v>1.1081515448698971</v>
      </c>
    </row>
    <row r="13987" spans="1:8" x14ac:dyDescent="0.55000000000000004">
      <c r="A13987">
        <v>521</v>
      </c>
      <c r="B13987" t="s">
        <v>10959</v>
      </c>
      <c r="C13987">
        <v>279.76</v>
      </c>
      <c r="D13987">
        <v>434.71</v>
      </c>
      <c r="E13987">
        <v>0.63585667870106199</v>
      </c>
      <c r="F13987">
        <v>2.86849293351868E-2</v>
      </c>
      <c r="G13987">
        <v>0.14534972012856301</v>
      </c>
      <c r="H13987">
        <f t="shared" si="218"/>
        <v>0.83758580012841921</v>
      </c>
    </row>
    <row r="13988" spans="1:8" x14ac:dyDescent="0.55000000000000004">
      <c r="A13988">
        <v>5695</v>
      </c>
      <c r="B13988" t="s">
        <v>7632</v>
      </c>
      <c r="C13988">
        <v>3005.69</v>
      </c>
      <c r="D13988">
        <v>4670.74</v>
      </c>
      <c r="E13988">
        <v>0.63595474861722601</v>
      </c>
      <c r="F13988">
        <v>2.43677241756344E-2</v>
      </c>
      <c r="G13988">
        <v>0.13137134603052</v>
      </c>
      <c r="H13988">
        <f t="shared" si="218"/>
        <v>0.8814993502851175</v>
      </c>
    </row>
    <row r="13989" spans="1:8" x14ac:dyDescent="0.55000000000000004">
      <c r="A13989">
        <v>100188893</v>
      </c>
      <c r="B13989" t="s">
        <v>8997</v>
      </c>
      <c r="C13989">
        <v>398.92</v>
      </c>
      <c r="D13989">
        <v>619.99</v>
      </c>
      <c r="E13989">
        <v>0.63614692762495695</v>
      </c>
      <c r="F13989">
        <v>2.5124143360924101E-2</v>
      </c>
      <c r="G13989">
        <v>0.134003963838806</v>
      </c>
      <c r="H13989">
        <f t="shared" si="218"/>
        <v>0.87288235500937339</v>
      </c>
    </row>
    <row r="13990" spans="1:8" x14ac:dyDescent="0.55000000000000004">
      <c r="A13990">
        <v>7773</v>
      </c>
      <c r="B13990" t="s">
        <v>4622</v>
      </c>
      <c r="C13990">
        <v>61.97</v>
      </c>
      <c r="D13990">
        <v>96.32</v>
      </c>
      <c r="E13990">
        <v>0.63626234674595195</v>
      </c>
      <c r="F13990">
        <v>3.4643695113914803E-2</v>
      </c>
      <c r="G13990">
        <v>0.165095830117239</v>
      </c>
      <c r="H13990">
        <f t="shared" si="218"/>
        <v>0.78226389572535349</v>
      </c>
    </row>
    <row r="13991" spans="1:8" x14ac:dyDescent="0.55000000000000004">
      <c r="A13991">
        <v>6173</v>
      </c>
      <c r="B13991" t="s">
        <v>1722</v>
      </c>
      <c r="C13991">
        <v>1235.5899999999999</v>
      </c>
      <c r="D13991">
        <v>1920.71</v>
      </c>
      <c r="E13991">
        <v>0.63643236416328297</v>
      </c>
      <c r="F13991">
        <v>4.8923991560389998E-3</v>
      </c>
      <c r="G13991">
        <v>4.5543225515279603E-2</v>
      </c>
      <c r="H13991">
        <f t="shared" si="218"/>
        <v>1.3415762145227934</v>
      </c>
    </row>
    <row r="13992" spans="1:8" x14ac:dyDescent="0.55000000000000004">
      <c r="A13992">
        <v>57592</v>
      </c>
      <c r="B13992" t="s">
        <v>1721</v>
      </c>
      <c r="C13992">
        <v>401.24</v>
      </c>
      <c r="D13992">
        <v>623.74</v>
      </c>
      <c r="E13992">
        <v>0.636464251388698</v>
      </c>
      <c r="F13992">
        <v>5.2585144828493002E-3</v>
      </c>
      <c r="G13992">
        <v>4.7850115758166598E-2</v>
      </c>
      <c r="H13992">
        <f t="shared" si="218"/>
        <v>1.3201170072482207</v>
      </c>
    </row>
    <row r="13993" spans="1:8" x14ac:dyDescent="0.55000000000000004">
      <c r="A13993">
        <v>5261</v>
      </c>
      <c r="B13993" t="s">
        <v>4365</v>
      </c>
      <c r="C13993">
        <v>159.91</v>
      </c>
      <c r="D13993">
        <v>248.58</v>
      </c>
      <c r="E13993">
        <v>0.63646608901226198</v>
      </c>
      <c r="F13993">
        <v>1.28025387130624E-2</v>
      </c>
      <c r="G13993">
        <v>8.6666223363446399E-2</v>
      </c>
      <c r="H13993">
        <f t="shared" si="218"/>
        <v>1.0621501281869379</v>
      </c>
    </row>
    <row r="13994" spans="1:8" x14ac:dyDescent="0.55000000000000004">
      <c r="A13994">
        <v>105369669</v>
      </c>
      <c r="B13994" t="s">
        <v>15646</v>
      </c>
      <c r="C13994">
        <v>1.69</v>
      </c>
      <c r="D13994">
        <v>2.63</v>
      </c>
      <c r="E13994">
        <v>0.63648248485875802</v>
      </c>
      <c r="F13994">
        <v>0.69141544107253206</v>
      </c>
      <c r="G13994">
        <v>0.90373327040818296</v>
      </c>
      <c r="H13994">
        <f t="shared" si="218"/>
        <v>4.3959729129400646E-2</v>
      </c>
    </row>
    <row r="13995" spans="1:8" x14ac:dyDescent="0.55000000000000004">
      <c r="A13995">
        <v>51253</v>
      </c>
      <c r="B13995" t="s">
        <v>1720</v>
      </c>
      <c r="C13995">
        <v>984.73</v>
      </c>
      <c r="D13995">
        <v>1530.92</v>
      </c>
      <c r="E13995">
        <v>0.63659617951937197</v>
      </c>
      <c r="F13995" s="1">
        <v>2.0913865799750001E-4</v>
      </c>
      <c r="G13995">
        <v>4.4657476922603002E-3</v>
      </c>
      <c r="H13995">
        <f t="shared" si="218"/>
        <v>2.3501058175284562</v>
      </c>
    </row>
    <row r="13996" spans="1:8" x14ac:dyDescent="0.55000000000000004">
      <c r="A13996">
        <v>2055</v>
      </c>
      <c r="B13996" t="s">
        <v>9712</v>
      </c>
      <c r="C13996">
        <v>235.95</v>
      </c>
      <c r="D13996">
        <v>366.91</v>
      </c>
      <c r="E13996">
        <v>0.63693989096080095</v>
      </c>
      <c r="F13996">
        <v>5.9015644679933999E-3</v>
      </c>
      <c r="G13996">
        <v>5.1807602565201297E-2</v>
      </c>
      <c r="H13996">
        <f t="shared" si="218"/>
        <v>1.2856065045434986</v>
      </c>
    </row>
    <row r="13997" spans="1:8" x14ac:dyDescent="0.55000000000000004">
      <c r="A13997">
        <v>84628</v>
      </c>
      <c r="B13997" t="s">
        <v>1719</v>
      </c>
      <c r="C13997">
        <v>184.3</v>
      </c>
      <c r="D13997">
        <v>286.72000000000003</v>
      </c>
      <c r="E13997">
        <v>0.63759075876152405</v>
      </c>
      <c r="F13997">
        <v>5.0000879001647998E-3</v>
      </c>
      <c r="G13997">
        <v>4.6169839155678898E-2</v>
      </c>
      <c r="H13997">
        <f t="shared" si="218"/>
        <v>1.3356416384209788</v>
      </c>
    </row>
    <row r="13998" spans="1:8" x14ac:dyDescent="0.55000000000000004">
      <c r="A13998">
        <v>30834</v>
      </c>
      <c r="B13998" t="s">
        <v>4837</v>
      </c>
      <c r="C13998">
        <v>108.71</v>
      </c>
      <c r="D13998">
        <v>169.12</v>
      </c>
      <c r="E13998">
        <v>0.637610869419038</v>
      </c>
      <c r="F13998">
        <v>4.91381114986204E-2</v>
      </c>
      <c r="G13998">
        <v>0.205321669921534</v>
      </c>
      <c r="H13998">
        <f t="shared" si="218"/>
        <v>0.68756521219445155</v>
      </c>
    </row>
    <row r="13999" spans="1:8" x14ac:dyDescent="0.55000000000000004">
      <c r="A13999">
        <v>533</v>
      </c>
      <c r="B13999" t="s">
        <v>9551</v>
      </c>
      <c r="C13999">
        <v>1383.03</v>
      </c>
      <c r="D13999">
        <v>2151.8000000000002</v>
      </c>
      <c r="E13999">
        <v>0.63771037130907904</v>
      </c>
      <c r="F13999">
        <v>3.5968269750690597E-2</v>
      </c>
      <c r="G13999">
        <v>0.168688808313844</v>
      </c>
      <c r="H13999">
        <f t="shared" si="218"/>
        <v>0.7729137297924521</v>
      </c>
    </row>
    <row r="14000" spans="1:8" x14ac:dyDescent="0.55000000000000004">
      <c r="A14000">
        <v>10011</v>
      </c>
      <c r="B14000" t="s">
        <v>5480</v>
      </c>
      <c r="C14000">
        <v>435.76</v>
      </c>
      <c r="D14000">
        <v>678.01</v>
      </c>
      <c r="E14000">
        <v>0.63777089525240604</v>
      </c>
      <c r="F14000">
        <v>5.37781322763713E-2</v>
      </c>
      <c r="G14000">
        <v>0.21746473434126801</v>
      </c>
      <c r="H14000">
        <f t="shared" si="218"/>
        <v>0.66261116134277753</v>
      </c>
    </row>
    <row r="14001" spans="1:8" x14ac:dyDescent="0.55000000000000004">
      <c r="A14001">
        <v>11199</v>
      </c>
      <c r="B14001" t="s">
        <v>15647</v>
      </c>
      <c r="C14001">
        <v>4.37</v>
      </c>
      <c r="D14001">
        <v>6.8</v>
      </c>
      <c r="E14001">
        <v>0.63784760406416796</v>
      </c>
      <c r="F14001">
        <v>0.56858423354326904</v>
      </c>
      <c r="G14001">
        <v>0.84264214660589498</v>
      </c>
      <c r="H14001">
        <f t="shared" si="218"/>
        <v>7.4356822469312162E-2</v>
      </c>
    </row>
    <row r="14002" spans="1:8" x14ac:dyDescent="0.55000000000000004">
      <c r="A14002">
        <v>51804</v>
      </c>
      <c r="B14002" t="s">
        <v>8674</v>
      </c>
      <c r="C14002">
        <v>115.92</v>
      </c>
      <c r="D14002">
        <v>180.38</v>
      </c>
      <c r="E14002">
        <v>0.63795345094542799</v>
      </c>
      <c r="F14002">
        <v>0.124487199741555</v>
      </c>
      <c r="G14002">
        <v>0.36983697221940998</v>
      </c>
      <c r="H14002">
        <f t="shared" si="218"/>
        <v>0.43198967503662311</v>
      </c>
    </row>
    <row r="14003" spans="1:8" x14ac:dyDescent="0.55000000000000004">
      <c r="A14003">
        <v>5424</v>
      </c>
      <c r="B14003" t="s">
        <v>5017</v>
      </c>
      <c r="C14003">
        <v>168.66</v>
      </c>
      <c r="D14003">
        <v>262.5</v>
      </c>
      <c r="E14003">
        <v>0.63818024677444096</v>
      </c>
      <c r="F14003">
        <v>1.31295706137756E-2</v>
      </c>
      <c r="G14003">
        <v>8.8179046475830705E-2</v>
      </c>
      <c r="H14003">
        <f t="shared" si="218"/>
        <v>1.0546346017279324</v>
      </c>
    </row>
    <row r="14004" spans="1:8" x14ac:dyDescent="0.55000000000000004">
      <c r="A14004">
        <v>728047</v>
      </c>
      <c r="B14004" t="s">
        <v>15648</v>
      </c>
      <c r="C14004">
        <v>9.86</v>
      </c>
      <c r="D14004">
        <v>15.35</v>
      </c>
      <c r="E14004">
        <v>0.63857182674666801</v>
      </c>
      <c r="F14004">
        <v>0.48016347891293998</v>
      </c>
      <c r="G14004">
        <v>0.778881584653345</v>
      </c>
      <c r="H14004">
        <f t="shared" si="218"/>
        <v>0.10852856420256467</v>
      </c>
    </row>
    <row r="14005" spans="1:8" x14ac:dyDescent="0.55000000000000004">
      <c r="A14005">
        <v>144195</v>
      </c>
      <c r="B14005" t="s">
        <v>11025</v>
      </c>
      <c r="C14005">
        <v>1.69</v>
      </c>
      <c r="D14005">
        <v>2.64</v>
      </c>
      <c r="E14005">
        <v>0.63903378377212505</v>
      </c>
      <c r="F14005">
        <v>0.74334444747860995</v>
      </c>
      <c r="G14005">
        <v>0.924185342202128</v>
      </c>
      <c r="H14005">
        <f t="shared" si="218"/>
        <v>3.4240923775779468E-2</v>
      </c>
    </row>
    <row r="14006" spans="1:8" x14ac:dyDescent="0.55000000000000004">
      <c r="A14006">
        <v>84913</v>
      </c>
      <c r="B14006" t="s">
        <v>15649</v>
      </c>
      <c r="C14006">
        <v>217.48</v>
      </c>
      <c r="D14006">
        <v>338.84</v>
      </c>
      <c r="E14006">
        <v>0.63970960456543802</v>
      </c>
      <c r="F14006">
        <v>1.83546783003368E-2</v>
      </c>
      <c r="G14006">
        <v>0.109082984489434</v>
      </c>
      <c r="H14006">
        <f t="shared" si="218"/>
        <v>0.96224298835452626</v>
      </c>
    </row>
    <row r="14007" spans="1:8" x14ac:dyDescent="0.55000000000000004">
      <c r="A14007">
        <v>60526</v>
      </c>
      <c r="B14007" t="s">
        <v>5357</v>
      </c>
      <c r="C14007">
        <v>160.38999999999999</v>
      </c>
      <c r="D14007">
        <v>249.92</v>
      </c>
      <c r="E14007">
        <v>0.63982948991838595</v>
      </c>
      <c r="F14007">
        <v>5.3089161523197703E-2</v>
      </c>
      <c r="G14007">
        <v>0.215613386080937</v>
      </c>
      <c r="H14007">
        <f t="shared" si="218"/>
        <v>0.66632428003159005</v>
      </c>
    </row>
    <row r="14008" spans="1:8" x14ac:dyDescent="0.55000000000000004">
      <c r="A14008">
        <v>1890</v>
      </c>
      <c r="B14008" t="s">
        <v>2095</v>
      </c>
      <c r="C14008">
        <v>9942.59</v>
      </c>
      <c r="D14008">
        <v>15494.49</v>
      </c>
      <c r="E14008">
        <v>0.64006151993618399</v>
      </c>
      <c r="F14008">
        <v>7.1487975284670003E-3</v>
      </c>
      <c r="G14008">
        <v>5.8952873410591598E-2</v>
      </c>
      <c r="H14008">
        <f t="shared" si="218"/>
        <v>1.2294950221897285</v>
      </c>
    </row>
    <row r="14009" spans="1:8" x14ac:dyDescent="0.55000000000000004">
      <c r="A14009">
        <v>340348</v>
      </c>
      <c r="B14009" t="s">
        <v>12975</v>
      </c>
      <c r="C14009">
        <v>5.04</v>
      </c>
      <c r="D14009">
        <v>7.86</v>
      </c>
      <c r="E14009">
        <v>0.64030325184695602</v>
      </c>
      <c r="F14009">
        <v>0.66378757257351495</v>
      </c>
      <c r="G14009">
        <v>0.88873048135277199</v>
      </c>
      <c r="H14009">
        <f t="shared" si="218"/>
        <v>5.1229924303100499E-2</v>
      </c>
    </row>
    <row r="14010" spans="1:8" x14ac:dyDescent="0.55000000000000004">
      <c r="A14010">
        <v>128272</v>
      </c>
      <c r="B14010" t="s">
        <v>10739</v>
      </c>
      <c r="C14010">
        <v>42.44</v>
      </c>
      <c r="D14010">
        <v>66.150000000000006</v>
      </c>
      <c r="E14010">
        <v>0.64035384685392305</v>
      </c>
      <c r="F14010">
        <v>0.27039282113070801</v>
      </c>
      <c r="G14010">
        <v>0.58041910662834995</v>
      </c>
      <c r="H14010">
        <f t="shared" si="218"/>
        <v>0.23625829959977268</v>
      </c>
    </row>
    <row r="14011" spans="1:8" x14ac:dyDescent="0.55000000000000004">
      <c r="A14011">
        <v>2690</v>
      </c>
      <c r="B14011" t="s">
        <v>4801</v>
      </c>
      <c r="C14011">
        <v>10.07</v>
      </c>
      <c r="D14011">
        <v>15.7</v>
      </c>
      <c r="E14011">
        <v>0.64057862642553298</v>
      </c>
      <c r="F14011">
        <v>0.32476479547859199</v>
      </c>
      <c r="G14011">
        <v>0.64195108442860604</v>
      </c>
      <c r="H14011">
        <f t="shared" si="218"/>
        <v>0.19249806316492263</v>
      </c>
    </row>
    <row r="14012" spans="1:8" x14ac:dyDescent="0.55000000000000004">
      <c r="A14012">
        <v>375033</v>
      </c>
      <c r="B14012" t="s">
        <v>15650</v>
      </c>
      <c r="C14012">
        <v>61.68</v>
      </c>
      <c r="D14012">
        <v>96.16</v>
      </c>
      <c r="E14012">
        <v>0.64066999529925495</v>
      </c>
      <c r="F14012">
        <v>0.207735780166829</v>
      </c>
      <c r="G14012">
        <v>0.502972206512182</v>
      </c>
      <c r="H14012">
        <f t="shared" si="218"/>
        <v>0.2984560127410637</v>
      </c>
    </row>
    <row r="14013" spans="1:8" x14ac:dyDescent="0.55000000000000004">
      <c r="A14013">
        <v>29844</v>
      </c>
      <c r="B14013" t="s">
        <v>7234</v>
      </c>
      <c r="C14013">
        <v>154.37</v>
      </c>
      <c r="D14013">
        <v>240.69</v>
      </c>
      <c r="E14013">
        <v>0.64077928500467496</v>
      </c>
      <c r="F14013">
        <v>2.16654681048256E-2</v>
      </c>
      <c r="G14013">
        <v>0.122028284267041</v>
      </c>
      <c r="H14013">
        <f t="shared" si="218"/>
        <v>0.91353949492029507</v>
      </c>
    </row>
    <row r="14014" spans="1:8" x14ac:dyDescent="0.55000000000000004">
      <c r="A14014">
        <v>9767</v>
      </c>
      <c r="B14014" t="s">
        <v>11316</v>
      </c>
      <c r="C14014">
        <v>49.94</v>
      </c>
      <c r="D14014">
        <v>77.87</v>
      </c>
      <c r="E14014">
        <v>0.64087632888389201</v>
      </c>
      <c r="F14014">
        <v>7.0703636669592604E-2</v>
      </c>
      <c r="G14014">
        <v>0.25758030571432999</v>
      </c>
      <c r="H14014">
        <f t="shared" si="218"/>
        <v>0.58908734568553256</v>
      </c>
    </row>
    <row r="14015" spans="1:8" x14ac:dyDescent="0.55000000000000004">
      <c r="A14015">
        <v>8644</v>
      </c>
      <c r="B14015" t="s">
        <v>11990</v>
      </c>
      <c r="C14015">
        <v>667.21</v>
      </c>
      <c r="D14015">
        <v>1040.75</v>
      </c>
      <c r="E14015">
        <v>0.64140663868624903</v>
      </c>
      <c r="F14015">
        <v>3.9579046972089103E-2</v>
      </c>
      <c r="G14015">
        <v>0.17922401624829101</v>
      </c>
      <c r="H14015">
        <f t="shared" si="218"/>
        <v>0.74660379475618954</v>
      </c>
    </row>
    <row r="14016" spans="1:8" x14ac:dyDescent="0.55000000000000004">
      <c r="A14016">
        <v>780</v>
      </c>
      <c r="B14016" t="s">
        <v>7560</v>
      </c>
      <c r="C14016">
        <v>778.34</v>
      </c>
      <c r="D14016">
        <v>1214.1300000000001</v>
      </c>
      <c r="E14016">
        <v>0.64145180823183601</v>
      </c>
      <c r="F14016">
        <v>6.6794152010886607E-2</v>
      </c>
      <c r="G14016">
        <v>0.248714058776556</v>
      </c>
      <c r="H14016">
        <f t="shared" si="218"/>
        <v>0.6042996651662772</v>
      </c>
    </row>
    <row r="14017" spans="1:8" x14ac:dyDescent="0.55000000000000004">
      <c r="A14017">
        <v>4097</v>
      </c>
      <c r="B14017" t="s">
        <v>1718</v>
      </c>
      <c r="C14017">
        <v>1689.56</v>
      </c>
      <c r="D14017">
        <v>2635.6</v>
      </c>
      <c r="E14017">
        <v>0.64148329436862395</v>
      </c>
      <c r="F14017">
        <v>1.0565173573853E-3</v>
      </c>
      <c r="G14017">
        <v>1.4954850678160801E-2</v>
      </c>
      <c r="H14017">
        <f t="shared" si="218"/>
        <v>1.8252179189733215</v>
      </c>
    </row>
    <row r="14018" spans="1:8" x14ac:dyDescent="0.55000000000000004">
      <c r="A14018">
        <v>27429</v>
      </c>
      <c r="B14018" t="s">
        <v>4073</v>
      </c>
      <c r="C14018">
        <v>381.92</v>
      </c>
      <c r="D14018">
        <v>595.79999999999995</v>
      </c>
      <c r="E14018">
        <v>0.641568427081049</v>
      </c>
      <c r="F14018">
        <v>1.7656484046142999E-2</v>
      </c>
      <c r="G14018">
        <v>0.10651165375933901</v>
      </c>
      <c r="H14018">
        <f t="shared" si="218"/>
        <v>0.9726028721643446</v>
      </c>
    </row>
    <row r="14019" spans="1:8" x14ac:dyDescent="0.55000000000000004">
      <c r="A14019">
        <v>11340</v>
      </c>
      <c r="B14019" t="s">
        <v>3665</v>
      </c>
      <c r="C14019">
        <v>97.63</v>
      </c>
      <c r="D14019">
        <v>152.38999999999999</v>
      </c>
      <c r="E14019">
        <v>0.64231397689868697</v>
      </c>
      <c r="F14019">
        <v>2.78906516492789E-2</v>
      </c>
      <c r="G14019">
        <v>0.14284357487612601</v>
      </c>
      <c r="H14019">
        <f t="shared" ref="H14019:H14082" si="219">-LOG10(G14019)</f>
        <v>0.84513928946814243</v>
      </c>
    </row>
    <row r="14020" spans="1:8" x14ac:dyDescent="0.55000000000000004">
      <c r="A14020">
        <v>10549</v>
      </c>
      <c r="B14020" t="s">
        <v>1717</v>
      </c>
      <c r="C14020">
        <v>2413.59</v>
      </c>
      <c r="D14020">
        <v>3767.41</v>
      </c>
      <c r="E14020">
        <v>0.64239153109175195</v>
      </c>
      <c r="F14020">
        <v>5.4016792446103003E-3</v>
      </c>
      <c r="G14020">
        <v>4.8660227449081599E-2</v>
      </c>
      <c r="H14020">
        <f t="shared" si="219"/>
        <v>1.3128258654082789</v>
      </c>
    </row>
    <row r="14021" spans="1:8" x14ac:dyDescent="0.55000000000000004">
      <c r="A14021">
        <v>153129</v>
      </c>
      <c r="B14021" t="s">
        <v>1716</v>
      </c>
      <c r="C14021">
        <v>326.98</v>
      </c>
      <c r="D14021">
        <v>510.46</v>
      </c>
      <c r="E14021">
        <v>0.64261968645919498</v>
      </c>
      <c r="F14021">
        <v>1.3697818048497999E-3</v>
      </c>
      <c r="G14021">
        <v>1.7988392711578701E-2</v>
      </c>
      <c r="H14021">
        <f t="shared" si="219"/>
        <v>1.7450076397493093</v>
      </c>
    </row>
    <row r="14022" spans="1:8" x14ac:dyDescent="0.55000000000000004">
      <c r="A14022">
        <v>81029</v>
      </c>
      <c r="B14022" t="s">
        <v>3597</v>
      </c>
      <c r="C14022">
        <v>1190.03</v>
      </c>
      <c r="D14022">
        <v>1858.04</v>
      </c>
      <c r="E14022">
        <v>0.64278301504946</v>
      </c>
      <c r="F14022">
        <v>7.3242831243407303E-2</v>
      </c>
      <c r="G14022">
        <v>0.263625309607806</v>
      </c>
      <c r="H14022">
        <f t="shared" si="219"/>
        <v>0.57901289720643445</v>
      </c>
    </row>
    <row r="14023" spans="1:8" x14ac:dyDescent="0.55000000000000004">
      <c r="A14023">
        <v>11022</v>
      </c>
      <c r="B14023" t="s">
        <v>9390</v>
      </c>
      <c r="C14023">
        <v>28.67</v>
      </c>
      <c r="D14023">
        <v>44.76</v>
      </c>
      <c r="E14023">
        <v>0.642913942510002</v>
      </c>
      <c r="F14023">
        <v>0.14605310502328001</v>
      </c>
      <c r="G14023">
        <v>0.407412618305458</v>
      </c>
      <c r="H14023">
        <f t="shared" si="219"/>
        <v>0.38996552424217079</v>
      </c>
    </row>
    <row r="14024" spans="1:8" x14ac:dyDescent="0.55000000000000004">
      <c r="A14024">
        <v>25989</v>
      </c>
      <c r="B14024" t="s">
        <v>15651</v>
      </c>
      <c r="C14024">
        <v>200.47</v>
      </c>
      <c r="D14024">
        <v>313.02999999999997</v>
      </c>
      <c r="E14024">
        <v>0.64293365666630797</v>
      </c>
      <c r="F14024">
        <v>1.8897167223057398E-2</v>
      </c>
      <c r="G14024">
        <v>0.11135516317543399</v>
      </c>
      <c r="H14024">
        <f t="shared" si="219"/>
        <v>0.95328964134557559</v>
      </c>
    </row>
    <row r="14025" spans="1:8" x14ac:dyDescent="0.55000000000000004">
      <c r="A14025">
        <v>4771</v>
      </c>
      <c r="B14025" t="s">
        <v>9559</v>
      </c>
      <c r="C14025">
        <v>884.25</v>
      </c>
      <c r="D14025">
        <v>1380.82</v>
      </c>
      <c r="E14025">
        <v>0.64299483530131096</v>
      </c>
      <c r="F14025">
        <v>7.4246109563913002E-3</v>
      </c>
      <c r="G14025">
        <v>6.0457705285860398E-2</v>
      </c>
      <c r="H14025">
        <f t="shared" si="219"/>
        <v>1.2185483407936815</v>
      </c>
    </row>
    <row r="14026" spans="1:8" x14ac:dyDescent="0.55000000000000004">
      <c r="A14026">
        <v>63925</v>
      </c>
      <c r="B14026" t="s">
        <v>1715</v>
      </c>
      <c r="C14026">
        <v>408.89</v>
      </c>
      <c r="D14026">
        <v>638.67999999999995</v>
      </c>
      <c r="E14026">
        <v>0.64339019351470195</v>
      </c>
      <c r="F14026">
        <v>5.4070338544488002E-3</v>
      </c>
      <c r="G14026">
        <v>4.8681358225446697E-2</v>
      </c>
      <c r="H14026">
        <f t="shared" si="219"/>
        <v>1.312637313318147</v>
      </c>
    </row>
    <row r="14027" spans="1:8" x14ac:dyDescent="0.55000000000000004">
      <c r="A14027">
        <v>256227</v>
      </c>
      <c r="B14027" t="s">
        <v>8230</v>
      </c>
      <c r="C14027">
        <v>217.34</v>
      </c>
      <c r="D14027">
        <v>339.77</v>
      </c>
      <c r="E14027">
        <v>0.64464095792524301</v>
      </c>
      <c r="F14027">
        <v>6.9371213886388894E-2</v>
      </c>
      <c r="G14027">
        <v>0.25514696115051499</v>
      </c>
      <c r="H14027">
        <f t="shared" si="219"/>
        <v>0.59320959983193355</v>
      </c>
    </row>
    <row r="14028" spans="1:8" x14ac:dyDescent="0.55000000000000004">
      <c r="A14028">
        <v>80298</v>
      </c>
      <c r="B14028" t="s">
        <v>9033</v>
      </c>
      <c r="C14028">
        <v>55.58</v>
      </c>
      <c r="D14028">
        <v>86.9</v>
      </c>
      <c r="E14028">
        <v>0.64467704102073298</v>
      </c>
      <c r="F14028">
        <v>4.6942199019175603E-2</v>
      </c>
      <c r="G14028">
        <v>0.199608507548654</v>
      </c>
      <c r="H14028">
        <f t="shared" si="219"/>
        <v>0.69982095251409915</v>
      </c>
    </row>
    <row r="14029" spans="1:8" x14ac:dyDescent="0.55000000000000004">
      <c r="A14029">
        <v>6627</v>
      </c>
      <c r="B14029" t="s">
        <v>1714</v>
      </c>
      <c r="C14029">
        <v>323.92</v>
      </c>
      <c r="D14029">
        <v>506.43</v>
      </c>
      <c r="E14029">
        <v>0.644723258803375</v>
      </c>
      <c r="F14029" s="1">
        <v>6.1829544884800004E-4</v>
      </c>
      <c r="G14029">
        <v>1.0098492346219699E-2</v>
      </c>
      <c r="H14029">
        <f t="shared" si="219"/>
        <v>1.9957434593452363</v>
      </c>
    </row>
    <row r="14030" spans="1:8" x14ac:dyDescent="0.55000000000000004">
      <c r="A14030">
        <v>29923</v>
      </c>
      <c r="B14030" t="s">
        <v>8958</v>
      </c>
      <c r="C14030">
        <v>934.79</v>
      </c>
      <c r="D14030">
        <v>1461.5</v>
      </c>
      <c r="E14030">
        <v>0.64473880423413299</v>
      </c>
      <c r="F14030">
        <v>4.9518845497849101E-2</v>
      </c>
      <c r="G14030">
        <v>0.20637954696282901</v>
      </c>
      <c r="H14030">
        <f t="shared" si="219"/>
        <v>0.68533334522951417</v>
      </c>
    </row>
    <row r="14031" spans="1:8" x14ac:dyDescent="0.55000000000000004">
      <c r="A14031">
        <v>28991</v>
      </c>
      <c r="B14031" t="s">
        <v>10647</v>
      </c>
      <c r="C14031">
        <v>417.72</v>
      </c>
      <c r="D14031">
        <v>653.11</v>
      </c>
      <c r="E14031">
        <v>0.64479634735005298</v>
      </c>
      <c r="F14031">
        <v>3.4833291655347598E-2</v>
      </c>
      <c r="G14031">
        <v>0.16540074258936999</v>
      </c>
      <c r="H14031">
        <f t="shared" si="219"/>
        <v>0.7814625449543201</v>
      </c>
    </row>
    <row r="14032" spans="1:8" x14ac:dyDescent="0.55000000000000004">
      <c r="A14032">
        <v>80110</v>
      </c>
      <c r="B14032" t="s">
        <v>4760</v>
      </c>
      <c r="C14032">
        <v>98.91</v>
      </c>
      <c r="D14032">
        <v>154.68</v>
      </c>
      <c r="E14032">
        <v>0.64511382643454296</v>
      </c>
      <c r="F14032">
        <v>2.4064395696849102E-2</v>
      </c>
      <c r="G14032">
        <v>0.13046272482487001</v>
      </c>
      <c r="H14032">
        <f t="shared" si="219"/>
        <v>0.88451355510950536</v>
      </c>
    </row>
    <row r="14033" spans="1:8" x14ac:dyDescent="0.55000000000000004">
      <c r="A14033">
        <v>23768</v>
      </c>
      <c r="B14033" t="s">
        <v>12400</v>
      </c>
      <c r="C14033">
        <v>1723.74</v>
      </c>
      <c r="D14033">
        <v>2695.69</v>
      </c>
      <c r="E14033">
        <v>0.64511386622260003</v>
      </c>
      <c r="F14033">
        <v>0.116988748471826</v>
      </c>
      <c r="G14033">
        <v>0.35580935354294602</v>
      </c>
      <c r="H14033">
        <f t="shared" si="219"/>
        <v>0.44878263933614765</v>
      </c>
    </row>
    <row r="14034" spans="1:8" x14ac:dyDescent="0.55000000000000004">
      <c r="A14034">
        <v>114971</v>
      </c>
      <c r="B14034" t="s">
        <v>11158</v>
      </c>
      <c r="C14034">
        <v>217.92</v>
      </c>
      <c r="D14034">
        <v>340.95</v>
      </c>
      <c r="E14034">
        <v>0.64577998339920095</v>
      </c>
      <c r="F14034">
        <v>1.57406078890454E-2</v>
      </c>
      <c r="G14034">
        <v>9.9208139866328801E-2</v>
      </c>
      <c r="H14034">
        <f t="shared" si="219"/>
        <v>1.0034526932288708</v>
      </c>
    </row>
    <row r="14035" spans="1:8" x14ac:dyDescent="0.55000000000000004">
      <c r="A14035">
        <v>6590</v>
      </c>
      <c r="B14035" t="s">
        <v>7392</v>
      </c>
      <c r="C14035">
        <v>46.67</v>
      </c>
      <c r="D14035">
        <v>73.05</v>
      </c>
      <c r="E14035">
        <v>0.64643545274006498</v>
      </c>
      <c r="F14035">
        <v>0.15473615595451701</v>
      </c>
      <c r="G14035">
        <v>0.42160260478075501</v>
      </c>
      <c r="H14035">
        <f t="shared" si="219"/>
        <v>0.37509671459244082</v>
      </c>
    </row>
    <row r="14036" spans="1:8" x14ac:dyDescent="0.55000000000000004">
      <c r="A14036">
        <v>3987</v>
      </c>
      <c r="B14036" t="s">
        <v>1713</v>
      </c>
      <c r="C14036">
        <v>2402.46</v>
      </c>
      <c r="D14036">
        <v>3761.55</v>
      </c>
      <c r="E14036">
        <v>0.64681256139566801</v>
      </c>
      <c r="F14036" s="1">
        <v>1.1963183876499999E-4</v>
      </c>
      <c r="G14036">
        <v>2.9149450593057998E-3</v>
      </c>
      <c r="H14036">
        <f t="shared" si="219"/>
        <v>2.5353696263818732</v>
      </c>
    </row>
    <row r="14037" spans="1:8" x14ac:dyDescent="0.55000000000000004">
      <c r="A14037">
        <v>4864</v>
      </c>
      <c r="B14037" t="s">
        <v>5228</v>
      </c>
      <c r="C14037">
        <v>2342.56</v>
      </c>
      <c r="D14037">
        <v>3667.84</v>
      </c>
      <c r="E14037">
        <v>0.64684581158723997</v>
      </c>
      <c r="F14037">
        <v>2.1671410677298199E-2</v>
      </c>
      <c r="G14037">
        <v>0.122028284267041</v>
      </c>
      <c r="H14037">
        <f t="shared" si="219"/>
        <v>0.91353949492029507</v>
      </c>
    </row>
    <row r="14038" spans="1:8" x14ac:dyDescent="0.55000000000000004">
      <c r="A14038">
        <v>84078</v>
      </c>
      <c r="B14038" t="s">
        <v>6224</v>
      </c>
      <c r="C14038">
        <v>115.95</v>
      </c>
      <c r="D14038">
        <v>181.56</v>
      </c>
      <c r="E14038">
        <v>0.64693562251574499</v>
      </c>
      <c r="F14038">
        <v>2.9650928839601999E-2</v>
      </c>
      <c r="G14038">
        <v>0.14865893328042201</v>
      </c>
      <c r="H14038">
        <f t="shared" si="219"/>
        <v>0.82780898785278267</v>
      </c>
    </row>
    <row r="14039" spans="1:8" x14ac:dyDescent="0.55000000000000004">
      <c r="A14039">
        <v>9641</v>
      </c>
      <c r="B14039" t="s">
        <v>2779</v>
      </c>
      <c r="C14039">
        <v>602.66</v>
      </c>
      <c r="D14039">
        <v>943.69</v>
      </c>
      <c r="E14039">
        <v>0.64696277726335105</v>
      </c>
      <c r="F14039">
        <v>1.8627667811758699E-2</v>
      </c>
      <c r="G14039">
        <v>0.11020692782539</v>
      </c>
      <c r="H14039">
        <f t="shared" si="219"/>
        <v>0.95779110401627043</v>
      </c>
    </row>
    <row r="14040" spans="1:8" x14ac:dyDescent="0.55000000000000004">
      <c r="A14040">
        <v>3706</v>
      </c>
      <c r="B14040" t="s">
        <v>12793</v>
      </c>
      <c r="C14040">
        <v>10.5</v>
      </c>
      <c r="D14040">
        <v>16.45</v>
      </c>
      <c r="E14040">
        <v>0.64766515770186595</v>
      </c>
      <c r="F14040">
        <v>0.33864386581855099</v>
      </c>
      <c r="G14040">
        <v>0.655571034310509</v>
      </c>
      <c r="H14040">
        <f t="shared" si="219"/>
        <v>0.18338024350455129</v>
      </c>
    </row>
    <row r="14041" spans="1:8" x14ac:dyDescent="0.55000000000000004">
      <c r="A14041">
        <v>25764</v>
      </c>
      <c r="B14041" t="s">
        <v>11800</v>
      </c>
      <c r="C14041">
        <v>394.75</v>
      </c>
      <c r="D14041">
        <v>618.52</v>
      </c>
      <c r="E14041">
        <v>0.64789953831446301</v>
      </c>
      <c r="F14041">
        <v>5.9862470815048004E-3</v>
      </c>
      <c r="G14041">
        <v>5.2239207945882597E-2</v>
      </c>
      <c r="H14041">
        <f t="shared" si="219"/>
        <v>1.2820034164829883</v>
      </c>
    </row>
    <row r="14042" spans="1:8" x14ac:dyDescent="0.55000000000000004">
      <c r="A14042">
        <v>9618</v>
      </c>
      <c r="B14042" t="s">
        <v>3813</v>
      </c>
      <c r="C14042">
        <v>458.67</v>
      </c>
      <c r="D14042">
        <v>718.7</v>
      </c>
      <c r="E14042">
        <v>0.64794683849069901</v>
      </c>
      <c r="F14042">
        <v>3.15070911287837E-2</v>
      </c>
      <c r="G14042">
        <v>0.154752663576326</v>
      </c>
      <c r="H14042">
        <f t="shared" si="219"/>
        <v>0.81036186724131565</v>
      </c>
    </row>
    <row r="14043" spans="1:8" x14ac:dyDescent="0.55000000000000004">
      <c r="A14043">
        <v>58505</v>
      </c>
      <c r="B14043" t="s">
        <v>6561</v>
      </c>
      <c r="C14043">
        <v>1799.52</v>
      </c>
      <c r="D14043">
        <v>2820.36</v>
      </c>
      <c r="E14043">
        <v>0.64826765034407097</v>
      </c>
      <c r="F14043">
        <v>3.35634731894114E-2</v>
      </c>
      <c r="G14043">
        <v>0.16132603467958601</v>
      </c>
      <c r="H14043">
        <f t="shared" si="219"/>
        <v>0.79229554082369658</v>
      </c>
    </row>
    <row r="14044" spans="1:8" x14ac:dyDescent="0.55000000000000004">
      <c r="A14044">
        <v>93343</v>
      </c>
      <c r="B14044" t="s">
        <v>1712</v>
      </c>
      <c r="C14044">
        <v>306.20999999999998</v>
      </c>
      <c r="D14044">
        <v>479.98</v>
      </c>
      <c r="E14044">
        <v>0.648444078038097</v>
      </c>
      <c r="F14044">
        <v>3.2380282798474E-3</v>
      </c>
      <c r="G14044">
        <v>3.4195861318310601E-2</v>
      </c>
      <c r="H14044">
        <f t="shared" si="219"/>
        <v>1.466026452873239</v>
      </c>
    </row>
    <row r="14045" spans="1:8" x14ac:dyDescent="0.55000000000000004">
      <c r="A14045">
        <v>7709</v>
      </c>
      <c r="B14045" t="s">
        <v>9869</v>
      </c>
      <c r="C14045">
        <v>473.12</v>
      </c>
      <c r="D14045">
        <v>741.76</v>
      </c>
      <c r="E14045">
        <v>0.648748958723113</v>
      </c>
      <c r="F14045">
        <v>1.5553287423445099E-2</v>
      </c>
      <c r="G14045">
        <v>9.8444739912454907E-2</v>
      </c>
      <c r="H14045">
        <f t="shared" si="219"/>
        <v>1.006807484076647</v>
      </c>
    </row>
    <row r="14046" spans="1:8" x14ac:dyDescent="0.55000000000000004">
      <c r="A14046">
        <v>51188</v>
      </c>
      <c r="B14046" t="s">
        <v>5975</v>
      </c>
      <c r="C14046">
        <v>133.63</v>
      </c>
      <c r="D14046">
        <v>209.58</v>
      </c>
      <c r="E14046">
        <v>0.64919117664836801</v>
      </c>
      <c r="F14046">
        <v>2.41823639147839E-2</v>
      </c>
      <c r="G14046">
        <v>0.13072050309966199</v>
      </c>
      <c r="H14046">
        <f t="shared" si="219"/>
        <v>0.8836562893536839</v>
      </c>
    </row>
    <row r="14047" spans="1:8" x14ac:dyDescent="0.55000000000000004">
      <c r="A14047">
        <v>7321</v>
      </c>
      <c r="B14047" t="s">
        <v>1711</v>
      </c>
      <c r="C14047">
        <v>368.62</v>
      </c>
      <c r="D14047">
        <v>578.27</v>
      </c>
      <c r="E14047">
        <v>0.64959767470702301</v>
      </c>
      <c r="F14047">
        <v>3.9244278206434996E-3</v>
      </c>
      <c r="G14047">
        <v>3.9276032202616697E-2</v>
      </c>
      <c r="H14047">
        <f t="shared" si="219"/>
        <v>1.4058723925639909</v>
      </c>
    </row>
    <row r="14048" spans="1:8" x14ac:dyDescent="0.55000000000000004">
      <c r="A14048">
        <v>7286</v>
      </c>
      <c r="B14048" t="s">
        <v>2186</v>
      </c>
      <c r="C14048">
        <v>905.72</v>
      </c>
      <c r="D14048">
        <v>1420.88</v>
      </c>
      <c r="E14048">
        <v>0.64963939156154704</v>
      </c>
      <c r="F14048">
        <v>7.1539237782983003E-3</v>
      </c>
      <c r="G14048">
        <v>5.8952873410591598E-2</v>
      </c>
      <c r="H14048">
        <f t="shared" si="219"/>
        <v>1.2294950221897285</v>
      </c>
    </row>
    <row r="14049" spans="1:8" x14ac:dyDescent="0.55000000000000004">
      <c r="A14049">
        <v>91283</v>
      </c>
      <c r="B14049" t="s">
        <v>1710</v>
      </c>
      <c r="C14049">
        <v>1327.98</v>
      </c>
      <c r="D14049">
        <v>2083.8000000000002</v>
      </c>
      <c r="E14049">
        <v>0.64997713066359297</v>
      </c>
      <c r="F14049">
        <v>2.3094558459095002E-3</v>
      </c>
      <c r="G14049">
        <v>2.6537419127109801E-2</v>
      </c>
      <c r="H14049">
        <f t="shared" si="219"/>
        <v>1.5761413163380866</v>
      </c>
    </row>
    <row r="14050" spans="1:8" x14ac:dyDescent="0.55000000000000004">
      <c r="A14050">
        <v>8986</v>
      </c>
      <c r="B14050" t="s">
        <v>1709</v>
      </c>
      <c r="C14050">
        <v>317.95999999999998</v>
      </c>
      <c r="D14050">
        <v>498.92</v>
      </c>
      <c r="E14050">
        <v>0.64998624635769198</v>
      </c>
      <c r="F14050">
        <v>5.5283090434158997E-3</v>
      </c>
      <c r="G14050">
        <v>4.94061196253026E-2</v>
      </c>
      <c r="H14050">
        <f t="shared" si="219"/>
        <v>1.3062192544185405</v>
      </c>
    </row>
    <row r="14051" spans="1:8" x14ac:dyDescent="0.55000000000000004">
      <c r="A14051">
        <v>79161</v>
      </c>
      <c r="B14051" t="s">
        <v>10121</v>
      </c>
      <c r="C14051">
        <v>135.66</v>
      </c>
      <c r="D14051">
        <v>212.89</v>
      </c>
      <c r="E14051">
        <v>0.65017309034165205</v>
      </c>
      <c r="F14051">
        <v>5.1416923859531602E-2</v>
      </c>
      <c r="G14051">
        <v>0.21172675264020399</v>
      </c>
      <c r="H14051">
        <f t="shared" si="219"/>
        <v>0.67422426342622199</v>
      </c>
    </row>
    <row r="14052" spans="1:8" x14ac:dyDescent="0.55000000000000004">
      <c r="A14052">
        <v>151651</v>
      </c>
      <c r="B14052" t="s">
        <v>5911</v>
      </c>
      <c r="C14052">
        <v>7.73</v>
      </c>
      <c r="D14052">
        <v>12.14</v>
      </c>
      <c r="E14052">
        <v>0.65027787796606695</v>
      </c>
      <c r="F14052">
        <v>0.43414496997498297</v>
      </c>
      <c r="G14052">
        <v>0.74188642549436201</v>
      </c>
      <c r="H14052">
        <f t="shared" si="219"/>
        <v>0.12966257525524072</v>
      </c>
    </row>
    <row r="14053" spans="1:8" x14ac:dyDescent="0.55000000000000004">
      <c r="A14053">
        <v>8510</v>
      </c>
      <c r="B14053" t="s">
        <v>15652</v>
      </c>
      <c r="C14053">
        <v>3.4</v>
      </c>
      <c r="D14053">
        <v>5.33</v>
      </c>
      <c r="E14053">
        <v>0.65027864142133096</v>
      </c>
      <c r="F14053">
        <v>0.60609265958125702</v>
      </c>
      <c r="G14053">
        <v>0.86909271819242795</v>
      </c>
      <c r="H14053">
        <f t="shared" si="219"/>
        <v>6.0933888854731645E-2</v>
      </c>
    </row>
    <row r="14054" spans="1:8" x14ac:dyDescent="0.55000000000000004">
      <c r="A14054">
        <v>23030</v>
      </c>
      <c r="B14054" t="s">
        <v>1708</v>
      </c>
      <c r="C14054">
        <v>824.79</v>
      </c>
      <c r="D14054">
        <v>1294.51</v>
      </c>
      <c r="E14054">
        <v>0.65031980400177003</v>
      </c>
      <c r="F14054">
        <v>1.7818745455426999E-3</v>
      </c>
      <c r="G14054">
        <v>2.1823579312896101E-2</v>
      </c>
      <c r="H14054">
        <f t="shared" si="219"/>
        <v>1.6610740187175652</v>
      </c>
    </row>
    <row r="14055" spans="1:8" x14ac:dyDescent="0.55000000000000004">
      <c r="A14055">
        <v>138716</v>
      </c>
      <c r="B14055" t="s">
        <v>9713</v>
      </c>
      <c r="C14055">
        <v>96.5</v>
      </c>
      <c r="D14055">
        <v>151.44999999999999</v>
      </c>
      <c r="E14055">
        <v>0.65032034668738103</v>
      </c>
      <c r="F14055">
        <v>5.6967573357217798E-2</v>
      </c>
      <c r="G14055">
        <v>0.22496421023832699</v>
      </c>
      <c r="H14055">
        <f t="shared" si="219"/>
        <v>0.64788656869902084</v>
      </c>
    </row>
    <row r="14056" spans="1:8" x14ac:dyDescent="0.55000000000000004">
      <c r="A14056">
        <v>1184</v>
      </c>
      <c r="B14056" t="s">
        <v>15653</v>
      </c>
      <c r="C14056">
        <v>166.44</v>
      </c>
      <c r="D14056">
        <v>261.25</v>
      </c>
      <c r="E14056">
        <v>0.65040686515763002</v>
      </c>
      <c r="F14056">
        <v>3.6937558742574497E-2</v>
      </c>
      <c r="G14056">
        <v>0.171727805429917</v>
      </c>
      <c r="H14056">
        <f t="shared" si="219"/>
        <v>0.76515938004525286</v>
      </c>
    </row>
    <row r="14057" spans="1:8" x14ac:dyDescent="0.55000000000000004">
      <c r="A14057">
        <v>8694</v>
      </c>
      <c r="B14057" t="s">
        <v>1707</v>
      </c>
      <c r="C14057">
        <v>207.27</v>
      </c>
      <c r="D14057">
        <v>325.37</v>
      </c>
      <c r="E14057">
        <v>0.65055272084386395</v>
      </c>
      <c r="F14057">
        <v>5.0745180506776002E-3</v>
      </c>
      <c r="G14057">
        <v>4.6595134813798698E-2</v>
      </c>
      <c r="H14057">
        <f t="shared" si="219"/>
        <v>1.3316594273835247</v>
      </c>
    </row>
    <row r="14058" spans="1:8" x14ac:dyDescent="0.55000000000000004">
      <c r="A14058">
        <v>55850</v>
      </c>
      <c r="B14058" t="s">
        <v>6827</v>
      </c>
      <c r="C14058">
        <v>59.68</v>
      </c>
      <c r="D14058">
        <v>93.69</v>
      </c>
      <c r="E14058">
        <v>0.65062045078049702</v>
      </c>
      <c r="F14058">
        <v>0.12601680636603099</v>
      </c>
      <c r="G14058">
        <v>0.37252437606358801</v>
      </c>
      <c r="H14058">
        <f t="shared" si="219"/>
        <v>0.42884530400685611</v>
      </c>
    </row>
    <row r="14059" spans="1:8" x14ac:dyDescent="0.55000000000000004">
      <c r="A14059">
        <v>1736</v>
      </c>
      <c r="B14059" t="s">
        <v>1706</v>
      </c>
      <c r="C14059">
        <v>554.98</v>
      </c>
      <c r="D14059">
        <v>871.47</v>
      </c>
      <c r="E14059">
        <v>0.65101105124464198</v>
      </c>
      <c r="F14059">
        <v>1.6498034228106999E-3</v>
      </c>
      <c r="G14059">
        <v>2.0611713959578701E-2</v>
      </c>
      <c r="H14059">
        <f t="shared" si="219"/>
        <v>1.6858858931194891</v>
      </c>
    </row>
    <row r="14060" spans="1:8" x14ac:dyDescent="0.55000000000000004">
      <c r="A14060">
        <v>7965</v>
      </c>
      <c r="B14060" t="s">
        <v>1705</v>
      </c>
      <c r="C14060">
        <v>294.37</v>
      </c>
      <c r="D14060">
        <v>462.26</v>
      </c>
      <c r="E14060">
        <v>0.65106237994781602</v>
      </c>
      <c r="F14060">
        <v>2.2748565513919E-3</v>
      </c>
      <c r="G14060">
        <v>2.61956613131458E-2</v>
      </c>
      <c r="H14060">
        <f t="shared" si="219"/>
        <v>1.5817706332525023</v>
      </c>
    </row>
    <row r="14061" spans="1:8" x14ac:dyDescent="0.55000000000000004">
      <c r="A14061">
        <v>84513</v>
      </c>
      <c r="B14061" t="s">
        <v>7308</v>
      </c>
      <c r="C14061">
        <v>479.19</v>
      </c>
      <c r="D14061">
        <v>752.51</v>
      </c>
      <c r="E14061">
        <v>0.65110043441245602</v>
      </c>
      <c r="F14061">
        <v>9.2175495028592007E-3</v>
      </c>
      <c r="G14061">
        <v>6.9622191132940894E-2</v>
      </c>
      <c r="H14061">
        <f t="shared" si="219"/>
        <v>1.1572523128246266</v>
      </c>
    </row>
    <row r="14062" spans="1:8" x14ac:dyDescent="0.55000000000000004">
      <c r="A14062">
        <v>54663</v>
      </c>
      <c r="B14062" t="s">
        <v>3835</v>
      </c>
      <c r="C14062">
        <v>271.63</v>
      </c>
      <c r="D14062">
        <v>426.65</v>
      </c>
      <c r="E14062">
        <v>0.651407561015101</v>
      </c>
      <c r="F14062">
        <v>1.1224555241751699E-2</v>
      </c>
      <c r="G14062">
        <v>7.8991770011440005E-2</v>
      </c>
      <c r="H14062">
        <f t="shared" si="219"/>
        <v>1.1024181545931981</v>
      </c>
    </row>
    <row r="14063" spans="1:8" x14ac:dyDescent="0.55000000000000004">
      <c r="A14063">
        <v>10134</v>
      </c>
      <c r="B14063" t="s">
        <v>15654</v>
      </c>
      <c r="C14063">
        <v>2425.69</v>
      </c>
      <c r="D14063">
        <v>3810.25</v>
      </c>
      <c r="E14063">
        <v>0.65148923522157398</v>
      </c>
      <c r="F14063">
        <v>5.6410072313062996E-3</v>
      </c>
      <c r="G14063">
        <v>5.0078990652357797E-2</v>
      </c>
      <c r="H14063">
        <f t="shared" si="219"/>
        <v>1.3003444329631386</v>
      </c>
    </row>
    <row r="14064" spans="1:8" x14ac:dyDescent="0.55000000000000004">
      <c r="A14064">
        <v>10884</v>
      </c>
      <c r="B14064" t="s">
        <v>1704</v>
      </c>
      <c r="C14064">
        <v>298.2</v>
      </c>
      <c r="D14064">
        <v>468.45</v>
      </c>
      <c r="E14064">
        <v>0.651623107990843</v>
      </c>
      <c r="F14064" s="1">
        <v>6.077094974323E-4</v>
      </c>
      <c r="G14064">
        <v>1.0014758482359E-2</v>
      </c>
      <c r="H14064">
        <f t="shared" si="219"/>
        <v>1.9993595197646663</v>
      </c>
    </row>
    <row r="14065" spans="1:8" x14ac:dyDescent="0.55000000000000004">
      <c r="A14065">
        <v>201294</v>
      </c>
      <c r="B14065" t="s">
        <v>4009</v>
      </c>
      <c r="C14065">
        <v>3.75</v>
      </c>
      <c r="D14065">
        <v>5.89</v>
      </c>
      <c r="E14065">
        <v>0.65236000575240205</v>
      </c>
      <c r="F14065">
        <v>0.560713007537609</v>
      </c>
      <c r="G14065">
        <v>0.83607186104554898</v>
      </c>
      <c r="H14065">
        <f t="shared" si="219"/>
        <v>7.7756392998430693E-2</v>
      </c>
    </row>
    <row r="14066" spans="1:8" x14ac:dyDescent="0.55000000000000004">
      <c r="A14066">
        <v>7023</v>
      </c>
      <c r="B14066" t="s">
        <v>5847</v>
      </c>
      <c r="C14066">
        <v>24.97</v>
      </c>
      <c r="D14066">
        <v>39.26</v>
      </c>
      <c r="E14066">
        <v>0.65258026922589096</v>
      </c>
      <c r="F14066">
        <v>0.150744310543237</v>
      </c>
      <c r="G14066">
        <v>0.414777585081469</v>
      </c>
      <c r="H14066">
        <f t="shared" si="219"/>
        <v>0.38218472127639219</v>
      </c>
    </row>
    <row r="14067" spans="1:8" x14ac:dyDescent="0.55000000000000004">
      <c r="A14067">
        <v>25796</v>
      </c>
      <c r="B14067" t="s">
        <v>1703</v>
      </c>
      <c r="C14067">
        <v>582.98</v>
      </c>
      <c r="D14067">
        <v>917</v>
      </c>
      <c r="E14067">
        <v>0.65347344960690501</v>
      </c>
      <c r="F14067" s="1">
        <v>8.9083775538970002E-4</v>
      </c>
      <c r="G14067">
        <v>1.3222811049954699E-2</v>
      </c>
      <c r="H14067">
        <f t="shared" si="219"/>
        <v>1.8786762079588148</v>
      </c>
    </row>
    <row r="14068" spans="1:8" x14ac:dyDescent="0.55000000000000004">
      <c r="A14068">
        <v>201973</v>
      </c>
      <c r="B14068" t="s">
        <v>15655</v>
      </c>
      <c r="C14068">
        <v>91.06</v>
      </c>
      <c r="D14068">
        <v>143.24</v>
      </c>
      <c r="E14068">
        <v>0.65348763766306905</v>
      </c>
      <c r="F14068">
        <v>2.4462007095085701E-2</v>
      </c>
      <c r="G14068">
        <v>0.131805263722546</v>
      </c>
      <c r="H14068">
        <f t="shared" si="219"/>
        <v>0.88006724558412663</v>
      </c>
    </row>
    <row r="14069" spans="1:8" x14ac:dyDescent="0.55000000000000004">
      <c r="A14069">
        <v>25871</v>
      </c>
      <c r="B14069" t="s">
        <v>1702</v>
      </c>
      <c r="C14069">
        <v>449.66</v>
      </c>
      <c r="D14069">
        <v>707.38</v>
      </c>
      <c r="E14069">
        <v>0.65363728341138605</v>
      </c>
      <c r="F14069" s="1">
        <v>3.095526058313E-4</v>
      </c>
      <c r="G14069">
        <v>6.0927635155046001E-3</v>
      </c>
      <c r="H14069">
        <f t="shared" si="219"/>
        <v>2.2151856782524479</v>
      </c>
    </row>
    <row r="14070" spans="1:8" x14ac:dyDescent="0.55000000000000004">
      <c r="A14070">
        <v>57130</v>
      </c>
      <c r="B14070" t="s">
        <v>1701</v>
      </c>
      <c r="C14070">
        <v>768.42</v>
      </c>
      <c r="D14070">
        <v>1208.8399999999999</v>
      </c>
      <c r="E14070">
        <v>0.65366341373807002</v>
      </c>
      <c r="F14070">
        <v>2.5892290089868999E-3</v>
      </c>
      <c r="G14070">
        <v>2.9010482088919699E-2</v>
      </c>
      <c r="H14070">
        <f t="shared" si="219"/>
        <v>1.5374450541405285</v>
      </c>
    </row>
    <row r="14071" spans="1:8" x14ac:dyDescent="0.55000000000000004">
      <c r="A14071">
        <v>197258</v>
      </c>
      <c r="B14071" t="s">
        <v>12018</v>
      </c>
      <c r="C14071">
        <v>65.959999999999994</v>
      </c>
      <c r="D14071">
        <v>103.78</v>
      </c>
      <c r="E14071">
        <v>0.65382062548498798</v>
      </c>
      <c r="F14071">
        <v>2.7997491643542701E-2</v>
      </c>
      <c r="G14071">
        <v>0.143254717678962</v>
      </c>
      <c r="H14071">
        <f t="shared" si="219"/>
        <v>0.8438910668949281</v>
      </c>
    </row>
    <row r="14072" spans="1:8" x14ac:dyDescent="0.55000000000000004">
      <c r="A14072">
        <v>92949</v>
      </c>
      <c r="B14072" t="s">
        <v>8449</v>
      </c>
      <c r="C14072">
        <v>658.9</v>
      </c>
      <c r="D14072">
        <v>1036.8599999999999</v>
      </c>
      <c r="E14072">
        <v>0.65407967551771595</v>
      </c>
      <c r="F14072">
        <v>0.10319224179194</v>
      </c>
      <c r="G14072">
        <v>0.32903966889077602</v>
      </c>
      <c r="H14072">
        <f t="shared" si="219"/>
        <v>0.48275174052471781</v>
      </c>
    </row>
    <row r="14073" spans="1:8" x14ac:dyDescent="0.55000000000000004">
      <c r="A14073">
        <v>79669</v>
      </c>
      <c r="B14073" t="s">
        <v>2376</v>
      </c>
      <c r="C14073">
        <v>48.57</v>
      </c>
      <c r="D14073">
        <v>76.459999999999994</v>
      </c>
      <c r="E14073">
        <v>0.65477252260928498</v>
      </c>
      <c r="F14073">
        <v>7.2219548117138099E-2</v>
      </c>
      <c r="G14073">
        <v>0.26134712706860702</v>
      </c>
      <c r="H14073">
        <f t="shared" si="219"/>
        <v>0.58278226964355484</v>
      </c>
    </row>
    <row r="14074" spans="1:8" x14ac:dyDescent="0.55000000000000004">
      <c r="A14074">
        <v>5971</v>
      </c>
      <c r="B14074" t="s">
        <v>1700</v>
      </c>
      <c r="C14074">
        <v>1098.52</v>
      </c>
      <c r="D14074">
        <v>1729.49</v>
      </c>
      <c r="E14074">
        <v>0.65478571125779605</v>
      </c>
      <c r="F14074">
        <v>1.8849983913524001E-3</v>
      </c>
      <c r="G14074">
        <v>2.2774982806711998E-2</v>
      </c>
      <c r="H14074">
        <f t="shared" si="219"/>
        <v>1.6425419422123921</v>
      </c>
    </row>
    <row r="14075" spans="1:8" x14ac:dyDescent="0.55000000000000004">
      <c r="A14075">
        <v>9554</v>
      </c>
      <c r="B14075" t="s">
        <v>5827</v>
      </c>
      <c r="C14075">
        <v>4619.1899999999996</v>
      </c>
      <c r="D14075">
        <v>7273.22</v>
      </c>
      <c r="E14075">
        <v>0.65495634504569</v>
      </c>
      <c r="F14075">
        <v>5.70663730197273E-2</v>
      </c>
      <c r="G14075">
        <v>0.22518947538687001</v>
      </c>
      <c r="H14075">
        <f t="shared" si="219"/>
        <v>0.64745191083763842</v>
      </c>
    </row>
    <row r="14076" spans="1:8" x14ac:dyDescent="0.55000000000000004">
      <c r="A14076">
        <v>3615</v>
      </c>
      <c r="B14076" t="s">
        <v>1699</v>
      </c>
      <c r="C14076">
        <v>495.51</v>
      </c>
      <c r="D14076">
        <v>780.28</v>
      </c>
      <c r="E14076">
        <v>0.65508042709401404</v>
      </c>
      <c r="F14076">
        <v>1.0053036358364E-3</v>
      </c>
      <c r="G14076">
        <v>1.4419155606559E-2</v>
      </c>
      <c r="H14076">
        <f t="shared" si="219"/>
        <v>1.8410601713883856</v>
      </c>
    </row>
    <row r="14077" spans="1:8" x14ac:dyDescent="0.55000000000000004">
      <c r="A14077">
        <v>55794</v>
      </c>
      <c r="B14077" t="s">
        <v>7466</v>
      </c>
      <c r="C14077">
        <v>107.76</v>
      </c>
      <c r="D14077">
        <v>169.73</v>
      </c>
      <c r="E14077">
        <v>0.655325040906239</v>
      </c>
      <c r="F14077">
        <v>1.6344492467259799E-2</v>
      </c>
      <c r="G14077">
        <v>0.101767557031909</v>
      </c>
      <c r="H14077">
        <f t="shared" si="219"/>
        <v>0.99239065075817634</v>
      </c>
    </row>
    <row r="14078" spans="1:8" x14ac:dyDescent="0.55000000000000004">
      <c r="A14078">
        <v>27445</v>
      </c>
      <c r="B14078" t="s">
        <v>1881</v>
      </c>
      <c r="C14078">
        <v>52.59</v>
      </c>
      <c r="D14078">
        <v>82.84</v>
      </c>
      <c r="E14078">
        <v>0.655440644301855</v>
      </c>
      <c r="F14078">
        <v>0.23200089275293501</v>
      </c>
      <c r="G14078">
        <v>0.53279523688427799</v>
      </c>
      <c r="H14078">
        <f t="shared" si="219"/>
        <v>0.27343966635299782</v>
      </c>
    </row>
    <row r="14079" spans="1:8" x14ac:dyDescent="0.55000000000000004">
      <c r="A14079">
        <v>28974</v>
      </c>
      <c r="B14079" t="s">
        <v>7059</v>
      </c>
      <c r="C14079">
        <v>483.15</v>
      </c>
      <c r="D14079">
        <v>761.02</v>
      </c>
      <c r="E14079">
        <v>0.65546573126234098</v>
      </c>
      <c r="F14079">
        <v>1.0970343129130099E-2</v>
      </c>
      <c r="G14079">
        <v>7.7955804020936895E-2</v>
      </c>
      <c r="H14079">
        <f t="shared" si="219"/>
        <v>1.1081515448698971</v>
      </c>
    </row>
    <row r="14080" spans="1:8" x14ac:dyDescent="0.55000000000000004">
      <c r="A14080">
        <v>148213</v>
      </c>
      <c r="B14080" t="s">
        <v>8002</v>
      </c>
      <c r="C14080">
        <v>17.02</v>
      </c>
      <c r="D14080">
        <v>26.82</v>
      </c>
      <c r="E14080">
        <v>0.65554752542245998</v>
      </c>
      <c r="F14080">
        <v>0.261050930132043</v>
      </c>
      <c r="G14080">
        <v>0.56909381565374895</v>
      </c>
      <c r="H14080">
        <f t="shared" si="219"/>
        <v>0.2448161338470333</v>
      </c>
    </row>
    <row r="14081" spans="1:8" x14ac:dyDescent="0.55000000000000004">
      <c r="A14081">
        <v>80746</v>
      </c>
      <c r="B14081" t="s">
        <v>8264</v>
      </c>
      <c r="C14081">
        <v>46.81</v>
      </c>
      <c r="D14081">
        <v>73.75</v>
      </c>
      <c r="E14081">
        <v>0.65564722101307704</v>
      </c>
      <c r="F14081">
        <v>5.2765500640079899E-2</v>
      </c>
      <c r="G14081">
        <v>0.21481958602311299</v>
      </c>
      <c r="H14081">
        <f t="shared" si="219"/>
        <v>0.66792612467648704</v>
      </c>
    </row>
    <row r="14082" spans="1:8" x14ac:dyDescent="0.55000000000000004">
      <c r="A14082">
        <v>652968</v>
      </c>
      <c r="B14082" t="s">
        <v>15656</v>
      </c>
      <c r="C14082">
        <v>34.71</v>
      </c>
      <c r="D14082">
        <v>54.68</v>
      </c>
      <c r="E14082">
        <v>0.65567890661017403</v>
      </c>
      <c r="F14082">
        <v>0.13863707938094699</v>
      </c>
      <c r="G14082">
        <v>0.393957852924324</v>
      </c>
      <c r="H14082">
        <f t="shared" si="219"/>
        <v>0.40455023812743979</v>
      </c>
    </row>
    <row r="14083" spans="1:8" x14ac:dyDescent="0.55000000000000004">
      <c r="A14083">
        <v>256281</v>
      </c>
      <c r="B14083" t="s">
        <v>15657</v>
      </c>
      <c r="C14083">
        <v>64.64</v>
      </c>
      <c r="D14083">
        <v>101.83</v>
      </c>
      <c r="E14083">
        <v>0.65576426668412602</v>
      </c>
      <c r="F14083">
        <v>8.9982529449149806E-2</v>
      </c>
      <c r="G14083">
        <v>0.301725874395398</v>
      </c>
      <c r="H14083">
        <f t="shared" ref="H14083:H14146" si="220">-LOG10(G14083)</f>
        <v>0.5203874454587103</v>
      </c>
    </row>
    <row r="14084" spans="1:8" x14ac:dyDescent="0.55000000000000004">
      <c r="A14084">
        <v>6241</v>
      </c>
      <c r="B14084" t="s">
        <v>3514</v>
      </c>
      <c r="C14084">
        <v>236.53</v>
      </c>
      <c r="D14084">
        <v>372.74</v>
      </c>
      <c r="E14084">
        <v>0.65614657791888797</v>
      </c>
      <c r="F14084">
        <v>0.468060729467971</v>
      </c>
      <c r="G14084">
        <v>0.76989211865504104</v>
      </c>
      <c r="H14084">
        <f t="shared" si="220"/>
        <v>0.11357012619798108</v>
      </c>
    </row>
    <row r="14085" spans="1:8" x14ac:dyDescent="0.55000000000000004">
      <c r="A14085">
        <v>59271</v>
      </c>
      <c r="B14085" t="s">
        <v>12161</v>
      </c>
      <c r="C14085">
        <v>93.41</v>
      </c>
      <c r="D14085">
        <v>147.21</v>
      </c>
      <c r="E14085">
        <v>0.656318122101195</v>
      </c>
      <c r="F14085">
        <v>6.3083423570772207E-2</v>
      </c>
      <c r="G14085">
        <v>0.23992165255089901</v>
      </c>
      <c r="H14085">
        <f t="shared" si="220"/>
        <v>0.61993055587113344</v>
      </c>
    </row>
    <row r="14086" spans="1:8" x14ac:dyDescent="0.55000000000000004">
      <c r="A14086">
        <v>5983</v>
      </c>
      <c r="B14086" t="s">
        <v>3542</v>
      </c>
      <c r="C14086">
        <v>49.24</v>
      </c>
      <c r="D14086">
        <v>77.599999999999994</v>
      </c>
      <c r="E14086">
        <v>0.65637297492983504</v>
      </c>
      <c r="F14086">
        <v>0.185930496421327</v>
      </c>
      <c r="G14086">
        <v>0.47148401282623498</v>
      </c>
      <c r="H14086">
        <f t="shared" si="220"/>
        <v>0.32653302882073715</v>
      </c>
    </row>
    <row r="14087" spans="1:8" x14ac:dyDescent="0.55000000000000004">
      <c r="A14087">
        <v>85453</v>
      </c>
      <c r="B14087" t="s">
        <v>15658</v>
      </c>
      <c r="C14087">
        <v>275.86</v>
      </c>
      <c r="D14087">
        <v>434.87</v>
      </c>
      <c r="E14087">
        <v>0.65663670720503298</v>
      </c>
      <c r="F14087">
        <v>1.3349312663530399E-2</v>
      </c>
      <c r="G14087">
        <v>8.9025642949515704E-2</v>
      </c>
      <c r="H14087">
        <f t="shared" si="220"/>
        <v>1.0504848811367922</v>
      </c>
    </row>
    <row r="14088" spans="1:8" x14ac:dyDescent="0.55000000000000004">
      <c r="A14088">
        <v>84447</v>
      </c>
      <c r="B14088" t="s">
        <v>1698</v>
      </c>
      <c r="C14088">
        <v>679.99</v>
      </c>
      <c r="D14088">
        <v>1072.01</v>
      </c>
      <c r="E14088">
        <v>0.65673345269476302</v>
      </c>
      <c r="F14088">
        <v>2.8247089987013998E-3</v>
      </c>
      <c r="G14088">
        <v>3.10257752138428E-2</v>
      </c>
      <c r="H14088">
        <f t="shared" si="220"/>
        <v>1.508277358358221</v>
      </c>
    </row>
    <row r="14089" spans="1:8" x14ac:dyDescent="0.55000000000000004">
      <c r="A14089">
        <v>55276</v>
      </c>
      <c r="B14089" t="s">
        <v>1697</v>
      </c>
      <c r="C14089">
        <v>346</v>
      </c>
      <c r="D14089">
        <v>545.48</v>
      </c>
      <c r="E14089">
        <v>0.65674560919790703</v>
      </c>
      <c r="F14089">
        <v>5.6021339789263996E-3</v>
      </c>
      <c r="G14089">
        <v>4.9827886555827802E-2</v>
      </c>
      <c r="H14089">
        <f t="shared" si="220"/>
        <v>1.302527532989628</v>
      </c>
    </row>
    <row r="14090" spans="1:8" x14ac:dyDescent="0.55000000000000004">
      <c r="A14090">
        <v>5829</v>
      </c>
      <c r="B14090" t="s">
        <v>1696</v>
      </c>
      <c r="C14090">
        <v>3650.85</v>
      </c>
      <c r="D14090">
        <v>5755.86</v>
      </c>
      <c r="E14090">
        <v>0.65680019049222405</v>
      </c>
      <c r="F14090" s="1">
        <v>5.6854545185601899E-5</v>
      </c>
      <c r="G14090">
        <v>1.6584703311457E-3</v>
      </c>
      <c r="H14090">
        <f t="shared" si="220"/>
        <v>2.7802922932943077</v>
      </c>
    </row>
    <row r="14091" spans="1:8" x14ac:dyDescent="0.55000000000000004">
      <c r="A14091">
        <v>54606</v>
      </c>
      <c r="B14091" t="s">
        <v>1695</v>
      </c>
      <c r="C14091">
        <v>754.55</v>
      </c>
      <c r="D14091">
        <v>1189.72</v>
      </c>
      <c r="E14091">
        <v>0.65693848327629001</v>
      </c>
      <c r="F14091">
        <v>1.7007501274183001E-3</v>
      </c>
      <c r="G14091">
        <v>2.10804413238572E-2</v>
      </c>
      <c r="H14091">
        <f t="shared" si="220"/>
        <v>1.6761203013100778</v>
      </c>
    </row>
    <row r="14092" spans="1:8" x14ac:dyDescent="0.55000000000000004">
      <c r="A14092">
        <v>64425</v>
      </c>
      <c r="B14092" t="s">
        <v>10193</v>
      </c>
      <c r="C14092">
        <v>134.56</v>
      </c>
      <c r="D14092">
        <v>212.19</v>
      </c>
      <c r="E14092">
        <v>0.65716071634620499</v>
      </c>
      <c r="F14092">
        <v>4.27486906891145E-2</v>
      </c>
      <c r="G14092">
        <v>0.188403995276269</v>
      </c>
      <c r="H14092">
        <f t="shared" si="220"/>
        <v>0.72490989184017052</v>
      </c>
    </row>
    <row r="14093" spans="1:8" x14ac:dyDescent="0.55000000000000004">
      <c r="A14093">
        <v>4245</v>
      </c>
      <c r="B14093" t="s">
        <v>1694</v>
      </c>
      <c r="C14093">
        <v>5856.97</v>
      </c>
      <c r="D14093">
        <v>9238.9599999999991</v>
      </c>
      <c r="E14093">
        <v>0.65757635463936903</v>
      </c>
      <c r="F14093" s="1">
        <v>3.1864521780970001E-4</v>
      </c>
      <c r="G14093">
        <v>6.2112782878844999E-3</v>
      </c>
      <c r="H14093">
        <f t="shared" si="220"/>
        <v>2.2068190123443512</v>
      </c>
    </row>
    <row r="14094" spans="1:8" x14ac:dyDescent="0.55000000000000004">
      <c r="A14094">
        <v>55257</v>
      </c>
      <c r="B14094" t="s">
        <v>15659</v>
      </c>
      <c r="C14094">
        <v>428</v>
      </c>
      <c r="D14094">
        <v>675.15</v>
      </c>
      <c r="E14094">
        <v>0.65761709730193896</v>
      </c>
      <c r="F14094">
        <v>1.05503882856114E-2</v>
      </c>
      <c r="G14094">
        <v>7.6271104590217298E-2</v>
      </c>
      <c r="H14094">
        <f t="shared" si="220"/>
        <v>1.1176399639303842</v>
      </c>
    </row>
    <row r="14095" spans="1:8" x14ac:dyDescent="0.55000000000000004">
      <c r="A14095">
        <v>401505</v>
      </c>
      <c r="B14095" t="s">
        <v>7973</v>
      </c>
      <c r="C14095">
        <v>342</v>
      </c>
      <c r="D14095">
        <v>539.58000000000004</v>
      </c>
      <c r="E14095">
        <v>0.65783101967695501</v>
      </c>
      <c r="F14095">
        <v>2.7409748961596699E-2</v>
      </c>
      <c r="G14095">
        <v>0.141185077507059</v>
      </c>
      <c r="H14095">
        <f t="shared" si="220"/>
        <v>0.85021120341749234</v>
      </c>
    </row>
    <row r="14096" spans="1:8" x14ac:dyDescent="0.55000000000000004">
      <c r="A14096">
        <v>399671</v>
      </c>
      <c r="B14096" t="s">
        <v>15660</v>
      </c>
      <c r="C14096">
        <v>1.04</v>
      </c>
      <c r="D14096">
        <v>1.63</v>
      </c>
      <c r="E14096">
        <v>0.65805770544306497</v>
      </c>
      <c r="F14096">
        <v>0.79702273083463704</v>
      </c>
      <c r="G14096">
        <v>0.924185342202128</v>
      </c>
      <c r="H14096">
        <f t="shared" si="220"/>
        <v>3.4240923775779468E-2</v>
      </c>
    </row>
    <row r="14097" spans="1:8" x14ac:dyDescent="0.55000000000000004">
      <c r="A14097">
        <v>63905</v>
      </c>
      <c r="B14097" t="s">
        <v>1693</v>
      </c>
      <c r="C14097">
        <v>895.12</v>
      </c>
      <c r="D14097">
        <v>1412.53</v>
      </c>
      <c r="E14097">
        <v>0.65813608227917197</v>
      </c>
      <c r="F14097">
        <v>2.7552548195191001E-3</v>
      </c>
      <c r="G14097">
        <v>3.0400134180478201E-2</v>
      </c>
      <c r="H14097">
        <f t="shared" si="220"/>
        <v>1.5171244994928037</v>
      </c>
    </row>
    <row r="14098" spans="1:8" x14ac:dyDescent="0.55000000000000004">
      <c r="A14098">
        <v>4436</v>
      </c>
      <c r="B14098" t="s">
        <v>6167</v>
      </c>
      <c r="C14098">
        <v>213.97</v>
      </c>
      <c r="D14098">
        <v>337.67</v>
      </c>
      <c r="E14098">
        <v>0.65820521218692696</v>
      </c>
      <c r="F14098">
        <v>2.0868866250407601E-2</v>
      </c>
      <c r="G14098">
        <v>0.118928280051196</v>
      </c>
      <c r="H14098">
        <f t="shared" si="220"/>
        <v>0.92471486186735785</v>
      </c>
    </row>
    <row r="14099" spans="1:8" x14ac:dyDescent="0.55000000000000004">
      <c r="A14099">
        <v>115273</v>
      </c>
      <c r="B14099" t="s">
        <v>15661</v>
      </c>
      <c r="C14099">
        <v>169.99</v>
      </c>
      <c r="D14099">
        <v>268.3</v>
      </c>
      <c r="E14099">
        <v>0.65841436045469304</v>
      </c>
      <c r="F14099">
        <v>1.5739607691790999E-2</v>
      </c>
      <c r="G14099">
        <v>9.9208139866328801E-2</v>
      </c>
      <c r="H14099">
        <f t="shared" si="220"/>
        <v>1.0034526932288708</v>
      </c>
    </row>
    <row r="14100" spans="1:8" x14ac:dyDescent="0.55000000000000004">
      <c r="A14100">
        <v>9518</v>
      </c>
      <c r="B14100" t="s">
        <v>9472</v>
      </c>
      <c r="C14100">
        <v>479.25</v>
      </c>
      <c r="D14100">
        <v>756.54</v>
      </c>
      <c r="E14100">
        <v>0.65864147541727103</v>
      </c>
      <c r="F14100">
        <v>1.9127893725945502E-2</v>
      </c>
      <c r="G14100">
        <v>0.112248891038111</v>
      </c>
      <c r="H14100">
        <f t="shared" si="220"/>
        <v>0.94981794091179361</v>
      </c>
    </row>
    <row r="14101" spans="1:8" x14ac:dyDescent="0.55000000000000004">
      <c r="A14101">
        <v>5579</v>
      </c>
      <c r="B14101" t="s">
        <v>12407</v>
      </c>
      <c r="C14101">
        <v>2.71</v>
      </c>
      <c r="D14101">
        <v>4.2699999999999996</v>
      </c>
      <c r="E14101">
        <v>0.65870371830712704</v>
      </c>
      <c r="F14101">
        <v>0.61001855547450201</v>
      </c>
      <c r="G14101">
        <v>0.87240256422009899</v>
      </c>
      <c r="H14101">
        <f t="shared" si="220"/>
        <v>5.9283066585998093E-2</v>
      </c>
    </row>
    <row r="14102" spans="1:8" x14ac:dyDescent="0.55000000000000004">
      <c r="A14102">
        <v>1211</v>
      </c>
      <c r="B14102" t="s">
        <v>1692</v>
      </c>
      <c r="C14102">
        <v>1861.44</v>
      </c>
      <c r="D14102">
        <v>2939.19</v>
      </c>
      <c r="E14102">
        <v>0.65900256522156797</v>
      </c>
      <c r="F14102">
        <v>3.2962576630155001E-3</v>
      </c>
      <c r="G14102">
        <v>3.4585053651056401E-2</v>
      </c>
      <c r="H14102">
        <f t="shared" si="220"/>
        <v>1.4611115462730067</v>
      </c>
    </row>
    <row r="14103" spans="1:8" x14ac:dyDescent="0.55000000000000004">
      <c r="A14103">
        <v>51028</v>
      </c>
      <c r="B14103" t="s">
        <v>1691</v>
      </c>
      <c r="C14103">
        <v>566.4</v>
      </c>
      <c r="D14103">
        <v>894.78</v>
      </c>
      <c r="E14103">
        <v>0.65969595370433598</v>
      </c>
      <c r="F14103" s="1">
        <v>1.1883001744469999E-4</v>
      </c>
      <c r="G14103">
        <v>2.8997750410840002E-3</v>
      </c>
      <c r="H14103">
        <f t="shared" si="220"/>
        <v>2.5376356925166998</v>
      </c>
    </row>
    <row r="14104" spans="1:8" x14ac:dyDescent="0.55000000000000004">
      <c r="A14104">
        <v>84062</v>
      </c>
      <c r="B14104" t="s">
        <v>9048</v>
      </c>
      <c r="C14104">
        <v>100.49</v>
      </c>
      <c r="D14104">
        <v>158.79</v>
      </c>
      <c r="E14104">
        <v>0.66001958624986501</v>
      </c>
      <c r="F14104">
        <v>7.8263282316594993E-3</v>
      </c>
      <c r="G14104">
        <v>6.2591282481472998E-2</v>
      </c>
      <c r="H14104">
        <f t="shared" si="220"/>
        <v>1.2034861497580844</v>
      </c>
    </row>
    <row r="14105" spans="1:8" x14ac:dyDescent="0.55000000000000004">
      <c r="A14105">
        <v>231</v>
      </c>
      <c r="B14105" t="s">
        <v>6562</v>
      </c>
      <c r="C14105">
        <v>15401.49</v>
      </c>
      <c r="D14105">
        <v>24343.94</v>
      </c>
      <c r="E14105">
        <v>0.66049211940914099</v>
      </c>
      <c r="F14105">
        <v>3.5768089448955799E-2</v>
      </c>
      <c r="G14105">
        <v>0.16823225814641399</v>
      </c>
      <c r="H14105">
        <f t="shared" si="220"/>
        <v>0.77409072559072134</v>
      </c>
    </row>
    <row r="14106" spans="1:8" x14ac:dyDescent="0.55000000000000004">
      <c r="A14106">
        <v>2512</v>
      </c>
      <c r="B14106" t="s">
        <v>9801</v>
      </c>
      <c r="C14106">
        <v>34887.800000000003</v>
      </c>
      <c r="D14106">
        <v>55148.97</v>
      </c>
      <c r="E14106">
        <v>0.66061139504031496</v>
      </c>
      <c r="F14106">
        <v>6.3644936456305798E-2</v>
      </c>
      <c r="G14106">
        <v>0.24126322092937499</v>
      </c>
      <c r="H14106">
        <f t="shared" si="220"/>
        <v>0.61750887852572778</v>
      </c>
    </row>
    <row r="14107" spans="1:8" x14ac:dyDescent="0.55000000000000004">
      <c r="A14107">
        <v>54998</v>
      </c>
      <c r="B14107" t="s">
        <v>5978</v>
      </c>
      <c r="C14107">
        <v>557.20000000000005</v>
      </c>
      <c r="D14107">
        <v>880.86</v>
      </c>
      <c r="E14107">
        <v>0.66071261401297499</v>
      </c>
      <c r="F14107">
        <v>2.20474383451475E-2</v>
      </c>
      <c r="G14107">
        <v>0.123512986491046</v>
      </c>
      <c r="H14107">
        <f t="shared" si="220"/>
        <v>0.9082873771015646</v>
      </c>
    </row>
    <row r="14108" spans="1:8" x14ac:dyDescent="0.55000000000000004">
      <c r="A14108">
        <v>8678</v>
      </c>
      <c r="B14108" t="s">
        <v>1690</v>
      </c>
      <c r="C14108">
        <v>1234.1500000000001</v>
      </c>
      <c r="D14108">
        <v>1951.39</v>
      </c>
      <c r="E14108">
        <v>0.66098442484868003</v>
      </c>
      <c r="F14108">
        <v>1.9926041433878001E-3</v>
      </c>
      <c r="G14108">
        <v>2.3687246462801102E-2</v>
      </c>
      <c r="H14108">
        <f t="shared" si="220"/>
        <v>1.62548542114783</v>
      </c>
    </row>
    <row r="14109" spans="1:8" x14ac:dyDescent="0.55000000000000004">
      <c r="A14109">
        <v>2044</v>
      </c>
      <c r="B14109" t="s">
        <v>9648</v>
      </c>
      <c r="C14109">
        <v>9.34</v>
      </c>
      <c r="D14109">
        <v>14.77</v>
      </c>
      <c r="E14109">
        <v>0.66106511738622997</v>
      </c>
      <c r="F14109">
        <v>0.47509982665169698</v>
      </c>
      <c r="G14109">
        <v>0.77447255369247403</v>
      </c>
      <c r="H14109">
        <f t="shared" si="220"/>
        <v>0.1109939684678681</v>
      </c>
    </row>
    <row r="14110" spans="1:8" x14ac:dyDescent="0.55000000000000004">
      <c r="A14110">
        <v>8228</v>
      </c>
      <c r="B14110" t="s">
        <v>11733</v>
      </c>
      <c r="C14110">
        <v>117.58</v>
      </c>
      <c r="D14110">
        <v>185.94</v>
      </c>
      <c r="E14110">
        <v>0.66110374246022796</v>
      </c>
      <c r="F14110">
        <v>2.4273904780986202E-2</v>
      </c>
      <c r="G14110">
        <v>0.13108394707996501</v>
      </c>
      <c r="H14110">
        <f t="shared" si="220"/>
        <v>0.88245049001440978</v>
      </c>
    </row>
    <row r="14111" spans="1:8" x14ac:dyDescent="0.55000000000000004">
      <c r="A14111">
        <v>83541</v>
      </c>
      <c r="B14111" t="s">
        <v>9479</v>
      </c>
      <c r="C14111">
        <v>98.62</v>
      </c>
      <c r="D14111">
        <v>155.97999999999999</v>
      </c>
      <c r="E14111">
        <v>0.66131688569758895</v>
      </c>
      <c r="F14111">
        <v>0.13622327558291999</v>
      </c>
      <c r="G14111">
        <v>0.39023546685857402</v>
      </c>
      <c r="H14111">
        <f t="shared" si="220"/>
        <v>0.40867326195075687</v>
      </c>
    </row>
    <row r="14112" spans="1:8" x14ac:dyDescent="0.55000000000000004">
      <c r="A14112">
        <v>754</v>
      </c>
      <c r="B14112" t="s">
        <v>1689</v>
      </c>
      <c r="C14112">
        <v>9122.77</v>
      </c>
      <c r="D14112">
        <v>14428.01</v>
      </c>
      <c r="E14112">
        <v>0.66132874669534802</v>
      </c>
      <c r="F14112">
        <v>3.9447824649426E-3</v>
      </c>
      <c r="G14112">
        <v>3.9348110666033498E-2</v>
      </c>
      <c r="H14112">
        <f t="shared" si="220"/>
        <v>1.4050761158338869</v>
      </c>
    </row>
    <row r="14113" spans="1:8" x14ac:dyDescent="0.55000000000000004">
      <c r="A14113">
        <v>27230</v>
      </c>
      <c r="B14113" t="s">
        <v>5344</v>
      </c>
      <c r="C14113">
        <v>1637.48</v>
      </c>
      <c r="D14113">
        <v>2589.81</v>
      </c>
      <c r="E14113">
        <v>0.66136585821513005</v>
      </c>
      <c r="F14113">
        <v>7.9055285648068005E-3</v>
      </c>
      <c r="G14113">
        <v>6.2944658784454002E-2</v>
      </c>
      <c r="H14113">
        <f t="shared" si="220"/>
        <v>1.201041116371905</v>
      </c>
    </row>
    <row r="14114" spans="1:8" x14ac:dyDescent="0.55000000000000004">
      <c r="A14114">
        <v>4713</v>
      </c>
      <c r="B14114" t="s">
        <v>8252</v>
      </c>
      <c r="C14114">
        <v>334.44</v>
      </c>
      <c r="D14114">
        <v>528.98</v>
      </c>
      <c r="E14114">
        <v>0.66146846715567797</v>
      </c>
      <c r="F14114">
        <v>3.0917820362234699E-2</v>
      </c>
      <c r="G14114">
        <v>0.152738752867357</v>
      </c>
      <c r="H14114">
        <f t="shared" si="220"/>
        <v>0.81605075979231934</v>
      </c>
    </row>
    <row r="14115" spans="1:8" x14ac:dyDescent="0.55000000000000004">
      <c r="A14115">
        <v>401097</v>
      </c>
      <c r="B14115" t="s">
        <v>10726</v>
      </c>
      <c r="C14115">
        <v>101.66</v>
      </c>
      <c r="D14115">
        <v>160.81</v>
      </c>
      <c r="E14115">
        <v>0.66149425032783604</v>
      </c>
      <c r="F14115">
        <v>0.149139202063792</v>
      </c>
      <c r="G14115">
        <v>0.41225408340852299</v>
      </c>
      <c r="H14115">
        <f t="shared" si="220"/>
        <v>0.38483503394176738</v>
      </c>
    </row>
    <row r="14116" spans="1:8" x14ac:dyDescent="0.55000000000000004">
      <c r="A14116">
        <v>86</v>
      </c>
      <c r="B14116" t="s">
        <v>1688</v>
      </c>
      <c r="C14116">
        <v>445.63</v>
      </c>
      <c r="D14116">
        <v>704.89</v>
      </c>
      <c r="E14116">
        <v>0.66155853163053602</v>
      </c>
      <c r="F14116">
        <v>3.0356014685370999E-3</v>
      </c>
      <c r="G14116">
        <v>3.2694596323780599E-2</v>
      </c>
      <c r="H14116">
        <f t="shared" si="220"/>
        <v>1.4855240204494613</v>
      </c>
    </row>
    <row r="14117" spans="1:8" x14ac:dyDescent="0.55000000000000004">
      <c r="A14117">
        <v>353</v>
      </c>
      <c r="B14117" t="s">
        <v>3927</v>
      </c>
      <c r="C14117">
        <v>363.72</v>
      </c>
      <c r="D14117">
        <v>575.46</v>
      </c>
      <c r="E14117">
        <v>0.66189101451358101</v>
      </c>
      <c r="F14117">
        <v>1.3519397226710901E-2</v>
      </c>
      <c r="G14117">
        <v>8.9585585487485797E-2</v>
      </c>
      <c r="H14117">
        <f t="shared" si="220"/>
        <v>1.0477618636286388</v>
      </c>
    </row>
    <row r="14118" spans="1:8" x14ac:dyDescent="0.55000000000000004">
      <c r="A14118">
        <v>10954</v>
      </c>
      <c r="B14118" t="s">
        <v>8595</v>
      </c>
      <c r="C14118">
        <v>1208.57</v>
      </c>
      <c r="D14118">
        <v>1912.43</v>
      </c>
      <c r="E14118">
        <v>0.66210236627207497</v>
      </c>
      <c r="F14118">
        <v>1.55496338892585E-2</v>
      </c>
      <c r="G14118">
        <v>9.8444739912454907E-2</v>
      </c>
      <c r="H14118">
        <f t="shared" si="220"/>
        <v>1.006807484076647</v>
      </c>
    </row>
    <row r="14119" spans="1:8" x14ac:dyDescent="0.55000000000000004">
      <c r="A14119">
        <v>51605</v>
      </c>
      <c r="B14119" t="s">
        <v>1687</v>
      </c>
      <c r="C14119">
        <v>310.56</v>
      </c>
      <c r="D14119">
        <v>491.48</v>
      </c>
      <c r="E14119">
        <v>0.66228235462578899</v>
      </c>
      <c r="F14119">
        <v>1.4994654359013E-3</v>
      </c>
      <c r="G14119">
        <v>1.9238581512647498E-2</v>
      </c>
      <c r="H14119">
        <f t="shared" si="220"/>
        <v>1.715826952253511</v>
      </c>
    </row>
    <row r="14120" spans="1:8" x14ac:dyDescent="0.55000000000000004">
      <c r="A14120">
        <v>54958</v>
      </c>
      <c r="B14120" t="s">
        <v>4076</v>
      </c>
      <c r="C14120">
        <v>52.53</v>
      </c>
      <c r="D14120">
        <v>83.15</v>
      </c>
      <c r="E14120">
        <v>0.66259559417712</v>
      </c>
      <c r="F14120">
        <v>8.6094584602164195E-2</v>
      </c>
      <c r="G14120">
        <v>0.29433942584668299</v>
      </c>
      <c r="H14120">
        <f t="shared" si="220"/>
        <v>0.53115156161476307</v>
      </c>
    </row>
    <row r="14121" spans="1:8" x14ac:dyDescent="0.55000000000000004">
      <c r="A14121">
        <v>5994</v>
      </c>
      <c r="B14121" t="s">
        <v>15662</v>
      </c>
      <c r="C14121">
        <v>27.71</v>
      </c>
      <c r="D14121">
        <v>43.87</v>
      </c>
      <c r="E14121">
        <v>0.66276859118770004</v>
      </c>
      <c r="F14121">
        <v>0.13969834919192101</v>
      </c>
      <c r="G14121">
        <v>0.39590600642137502</v>
      </c>
      <c r="H14121">
        <f t="shared" si="220"/>
        <v>0.40240790937214133</v>
      </c>
    </row>
    <row r="14122" spans="1:8" x14ac:dyDescent="0.55000000000000004">
      <c r="A14122">
        <v>110806298</v>
      </c>
      <c r="B14122" t="s">
        <v>11491</v>
      </c>
      <c r="C14122">
        <v>1.03</v>
      </c>
      <c r="D14122">
        <v>1.63</v>
      </c>
      <c r="E14122">
        <v>0.66313129621863798</v>
      </c>
      <c r="F14122">
        <v>0.73916457250535905</v>
      </c>
      <c r="G14122">
        <v>0.924185342202128</v>
      </c>
      <c r="H14122">
        <f t="shared" si="220"/>
        <v>3.4240923775779468E-2</v>
      </c>
    </row>
    <row r="14123" spans="1:8" x14ac:dyDescent="0.55000000000000004">
      <c r="A14123">
        <v>79792</v>
      </c>
      <c r="B14123" t="s">
        <v>2349</v>
      </c>
      <c r="C14123">
        <v>1129.5</v>
      </c>
      <c r="D14123">
        <v>1788.85</v>
      </c>
      <c r="E14123">
        <v>0.663347819556802</v>
      </c>
      <c r="F14123">
        <v>5.3955105748349302E-2</v>
      </c>
      <c r="G14123">
        <v>0.21749774681705</v>
      </c>
      <c r="H14123">
        <f t="shared" si="220"/>
        <v>0.66254523778976016</v>
      </c>
    </row>
    <row r="14124" spans="1:8" x14ac:dyDescent="0.55000000000000004">
      <c r="A14124">
        <v>9709</v>
      </c>
      <c r="B14124" t="s">
        <v>1686</v>
      </c>
      <c r="C14124">
        <v>1085.97</v>
      </c>
      <c r="D14124">
        <v>1720.02</v>
      </c>
      <c r="E14124">
        <v>0.66343970090150595</v>
      </c>
      <c r="F14124">
        <v>3.4125401367762001E-3</v>
      </c>
      <c r="G14124">
        <v>3.5414680482939401E-2</v>
      </c>
      <c r="H14124">
        <f t="shared" si="220"/>
        <v>1.450816672124021</v>
      </c>
    </row>
    <row r="14125" spans="1:8" x14ac:dyDescent="0.55000000000000004">
      <c r="A14125">
        <v>118429</v>
      </c>
      <c r="B14125" t="s">
        <v>1685</v>
      </c>
      <c r="C14125">
        <v>5709.67</v>
      </c>
      <c r="D14125">
        <v>9044.91</v>
      </c>
      <c r="E14125">
        <v>0.66369956972674304</v>
      </c>
      <c r="F14125" s="1">
        <v>5.8500597646816997E-5</v>
      </c>
      <c r="G14125">
        <v>1.6841301945335E-3</v>
      </c>
      <c r="H14125">
        <f t="shared" si="220"/>
        <v>2.7736243376690002</v>
      </c>
    </row>
    <row r="14126" spans="1:8" x14ac:dyDescent="0.55000000000000004">
      <c r="A14126">
        <v>92154</v>
      </c>
      <c r="B14126" t="s">
        <v>15663</v>
      </c>
      <c r="C14126">
        <v>163.77000000000001</v>
      </c>
      <c r="D14126">
        <v>259.44</v>
      </c>
      <c r="E14126">
        <v>0.66372288651705602</v>
      </c>
      <c r="F14126">
        <v>3.0319764307995101E-2</v>
      </c>
      <c r="G14126">
        <v>0.15075091172066801</v>
      </c>
      <c r="H14126">
        <f t="shared" si="220"/>
        <v>0.82174005262689687</v>
      </c>
    </row>
    <row r="14127" spans="1:8" x14ac:dyDescent="0.55000000000000004">
      <c r="A14127">
        <v>5693</v>
      </c>
      <c r="B14127" t="s">
        <v>7064</v>
      </c>
      <c r="C14127">
        <v>1631.65</v>
      </c>
      <c r="D14127">
        <v>2585.1</v>
      </c>
      <c r="E14127">
        <v>0.663890014575232</v>
      </c>
      <c r="F14127">
        <v>1.9499862675738701E-2</v>
      </c>
      <c r="G14127">
        <v>0.113678422321167</v>
      </c>
      <c r="H14127">
        <f t="shared" si="220"/>
        <v>0.94432196236740895</v>
      </c>
    </row>
    <row r="14128" spans="1:8" x14ac:dyDescent="0.55000000000000004">
      <c r="A14128">
        <v>8061</v>
      </c>
      <c r="B14128" t="s">
        <v>9750</v>
      </c>
      <c r="C14128">
        <v>2531.98</v>
      </c>
      <c r="D14128">
        <v>4012.41</v>
      </c>
      <c r="E14128">
        <v>0.66420495003848401</v>
      </c>
      <c r="F14128">
        <v>1.5066182192588901E-2</v>
      </c>
      <c r="G14128">
        <v>9.6498718010251797E-2</v>
      </c>
      <c r="H14128">
        <f t="shared" si="220"/>
        <v>1.0154784562393346</v>
      </c>
    </row>
    <row r="14129" spans="1:8" x14ac:dyDescent="0.55000000000000004">
      <c r="A14129">
        <v>55651</v>
      </c>
      <c r="B14129" t="s">
        <v>4869</v>
      </c>
      <c r="C14129">
        <v>498.64</v>
      </c>
      <c r="D14129">
        <v>790.27</v>
      </c>
      <c r="E14129">
        <v>0.66434041934068899</v>
      </c>
      <c r="F14129">
        <v>2.64161039086169E-2</v>
      </c>
      <c r="G14129">
        <v>0.13793651622132899</v>
      </c>
      <c r="H14129">
        <f t="shared" si="220"/>
        <v>0.86032074692007365</v>
      </c>
    </row>
    <row r="14130" spans="1:8" x14ac:dyDescent="0.55000000000000004">
      <c r="A14130">
        <v>3356</v>
      </c>
      <c r="B14130" t="s">
        <v>15664</v>
      </c>
      <c r="C14130">
        <v>79.58</v>
      </c>
      <c r="D14130">
        <v>126.14</v>
      </c>
      <c r="E14130">
        <v>0.66468661916511196</v>
      </c>
      <c r="F14130">
        <v>0.18292375325739799</v>
      </c>
      <c r="G14130">
        <v>0.46680179873051197</v>
      </c>
      <c r="H14130">
        <f t="shared" si="220"/>
        <v>0.33086747915359394</v>
      </c>
    </row>
    <row r="14131" spans="1:8" x14ac:dyDescent="0.55000000000000004">
      <c r="A14131">
        <v>54942</v>
      </c>
      <c r="B14131" t="s">
        <v>1684</v>
      </c>
      <c r="C14131">
        <v>250.06</v>
      </c>
      <c r="D14131">
        <v>396.44</v>
      </c>
      <c r="E14131">
        <v>0.66484809481449403</v>
      </c>
      <c r="F14131">
        <v>3.7087197657956002E-3</v>
      </c>
      <c r="G14131">
        <v>3.7533232218088602E-2</v>
      </c>
      <c r="H14131">
        <f t="shared" si="220"/>
        <v>1.4255840342003911</v>
      </c>
    </row>
    <row r="14132" spans="1:8" x14ac:dyDescent="0.55000000000000004">
      <c r="A14132">
        <v>91801</v>
      </c>
      <c r="B14132" t="s">
        <v>15665</v>
      </c>
      <c r="C14132">
        <v>112.4</v>
      </c>
      <c r="D14132">
        <v>178.24</v>
      </c>
      <c r="E14132">
        <v>0.66513215737756004</v>
      </c>
      <c r="F14132">
        <v>6.6231972074526002E-3</v>
      </c>
      <c r="G14132">
        <v>5.59273004276497E-2</v>
      </c>
      <c r="H14132">
        <f t="shared" si="220"/>
        <v>1.2523761432619622</v>
      </c>
    </row>
    <row r="14133" spans="1:8" x14ac:dyDescent="0.55000000000000004">
      <c r="A14133">
        <v>6520</v>
      </c>
      <c r="B14133" t="s">
        <v>5752</v>
      </c>
      <c r="C14133">
        <v>3099.27</v>
      </c>
      <c r="D14133">
        <v>4917.41</v>
      </c>
      <c r="E14133">
        <v>0.66597081272971903</v>
      </c>
      <c r="F14133">
        <v>1.6208523397593599E-2</v>
      </c>
      <c r="G14133">
        <v>0.10113293484368099</v>
      </c>
      <c r="H14133">
        <f t="shared" si="220"/>
        <v>0.99510738949701327</v>
      </c>
    </row>
    <row r="14134" spans="1:8" x14ac:dyDescent="0.55000000000000004">
      <c r="A14134">
        <v>513</v>
      </c>
      <c r="B14134" t="s">
        <v>1683</v>
      </c>
      <c r="C14134">
        <v>363.57</v>
      </c>
      <c r="D14134">
        <v>577.15</v>
      </c>
      <c r="E14134">
        <v>0.66668986905113703</v>
      </c>
      <c r="F14134">
        <v>3.1877521543938999E-3</v>
      </c>
      <c r="G14134">
        <v>3.3819437446517601E-2</v>
      </c>
      <c r="H14134">
        <f t="shared" si="220"/>
        <v>1.4708336207449337</v>
      </c>
    </row>
    <row r="14135" spans="1:8" x14ac:dyDescent="0.55000000000000004">
      <c r="A14135">
        <v>64782</v>
      </c>
      <c r="B14135" t="s">
        <v>10559</v>
      </c>
      <c r="C14135">
        <v>822.94</v>
      </c>
      <c r="D14135">
        <v>1306.5899999999999</v>
      </c>
      <c r="E14135">
        <v>0.66695360612408805</v>
      </c>
      <c r="F14135">
        <v>2.0316329854389401E-2</v>
      </c>
      <c r="G14135">
        <v>0.116725106787701</v>
      </c>
      <c r="H14135">
        <f t="shared" si="220"/>
        <v>0.93283572007620508</v>
      </c>
    </row>
    <row r="14136" spans="1:8" x14ac:dyDescent="0.55000000000000004">
      <c r="A14136">
        <v>9654</v>
      </c>
      <c r="B14136" t="s">
        <v>1682</v>
      </c>
      <c r="C14136">
        <v>260.26</v>
      </c>
      <c r="D14136">
        <v>413.34</v>
      </c>
      <c r="E14136">
        <v>0.66740279986738804</v>
      </c>
      <c r="F14136" s="1">
        <v>6.8001679860039998E-4</v>
      </c>
      <c r="G14136">
        <v>1.0818666212991801E-2</v>
      </c>
      <c r="H14136">
        <f t="shared" si="220"/>
        <v>1.9658262782352944</v>
      </c>
    </row>
    <row r="14137" spans="1:8" x14ac:dyDescent="0.55000000000000004">
      <c r="A14137">
        <v>100506084</v>
      </c>
      <c r="B14137" t="s">
        <v>7628</v>
      </c>
      <c r="C14137">
        <v>27.44</v>
      </c>
      <c r="D14137">
        <v>43.59</v>
      </c>
      <c r="E14137">
        <v>0.667777669941923</v>
      </c>
      <c r="F14137">
        <v>0.32608127970538497</v>
      </c>
      <c r="G14137">
        <v>0.643192673335238</v>
      </c>
      <c r="H14137">
        <f t="shared" si="220"/>
        <v>0.19165891131837326</v>
      </c>
    </row>
    <row r="14138" spans="1:8" x14ac:dyDescent="0.55000000000000004">
      <c r="A14138">
        <v>955</v>
      </c>
      <c r="B14138" t="s">
        <v>1681</v>
      </c>
      <c r="C14138">
        <v>1026.4100000000001</v>
      </c>
      <c r="D14138">
        <v>1630.74</v>
      </c>
      <c r="E14138">
        <v>0.66792389576535804</v>
      </c>
      <c r="F14138">
        <v>1.0752463684695001E-3</v>
      </c>
      <c r="G14138">
        <v>1.50923969562886E-2</v>
      </c>
      <c r="H14138">
        <f t="shared" si="220"/>
        <v>1.8212417806206234</v>
      </c>
    </row>
    <row r="14139" spans="1:8" x14ac:dyDescent="0.55000000000000004">
      <c r="A14139">
        <v>55505</v>
      </c>
      <c r="B14139" t="s">
        <v>5726</v>
      </c>
      <c r="C14139">
        <v>873.37</v>
      </c>
      <c r="D14139">
        <v>1387.69</v>
      </c>
      <c r="E14139">
        <v>0.66800937550638295</v>
      </c>
      <c r="F14139">
        <v>9.6558817804643007E-3</v>
      </c>
      <c r="G14139">
        <v>7.1589814678772706E-2</v>
      </c>
      <c r="H14139">
        <f t="shared" si="220"/>
        <v>1.1451487618186595</v>
      </c>
    </row>
    <row r="14140" spans="1:8" x14ac:dyDescent="0.55000000000000004">
      <c r="A14140">
        <v>415116</v>
      </c>
      <c r="B14140" t="s">
        <v>10405</v>
      </c>
      <c r="C14140">
        <v>892.71</v>
      </c>
      <c r="D14140">
        <v>1418.66</v>
      </c>
      <c r="E14140">
        <v>0.66826654660889895</v>
      </c>
      <c r="F14140">
        <v>2.01493276580825E-2</v>
      </c>
      <c r="G14140">
        <v>0.11613679094411</v>
      </c>
      <c r="H14140">
        <f t="shared" si="220"/>
        <v>0.93503017842771419</v>
      </c>
    </row>
    <row r="14141" spans="1:8" x14ac:dyDescent="0.55000000000000004">
      <c r="A14141">
        <v>84418</v>
      </c>
      <c r="B14141" t="s">
        <v>11461</v>
      </c>
      <c r="C14141">
        <v>373.45</v>
      </c>
      <c r="D14141">
        <v>593.48</v>
      </c>
      <c r="E14141">
        <v>0.668295491780872</v>
      </c>
      <c r="F14141">
        <v>1.11918414144899E-2</v>
      </c>
      <c r="G14141">
        <v>7.8929266154490293E-2</v>
      </c>
      <c r="H14141">
        <f t="shared" si="220"/>
        <v>1.1027619350324278</v>
      </c>
    </row>
    <row r="14142" spans="1:8" x14ac:dyDescent="0.55000000000000004">
      <c r="A14142">
        <v>6193</v>
      </c>
      <c r="B14142" t="s">
        <v>9436</v>
      </c>
      <c r="C14142">
        <v>2112.2199999999998</v>
      </c>
      <c r="D14142">
        <v>3357.29</v>
      </c>
      <c r="E14142">
        <v>0.66853530193710498</v>
      </c>
      <c r="F14142">
        <v>2.2142156691786801E-2</v>
      </c>
      <c r="G14142">
        <v>0.12381125797734201</v>
      </c>
      <c r="H14142">
        <f t="shared" si="220"/>
        <v>0.90723986375578092</v>
      </c>
    </row>
    <row r="14143" spans="1:8" x14ac:dyDescent="0.55000000000000004">
      <c r="A14143">
        <v>199953</v>
      </c>
      <c r="B14143" t="s">
        <v>1680</v>
      </c>
      <c r="C14143">
        <v>160.54</v>
      </c>
      <c r="D14143">
        <v>255.18</v>
      </c>
      <c r="E14143">
        <v>0.66856914399700695</v>
      </c>
      <c r="F14143">
        <v>2.4929913514332002E-3</v>
      </c>
      <c r="G14143">
        <v>2.81859588223893E-2</v>
      </c>
      <c r="H14143">
        <f t="shared" si="220"/>
        <v>1.5499671868792717</v>
      </c>
    </row>
    <row r="14144" spans="1:8" x14ac:dyDescent="0.55000000000000004">
      <c r="A14144">
        <v>7349</v>
      </c>
      <c r="B14144" t="s">
        <v>6603</v>
      </c>
      <c r="C14144">
        <v>2.69</v>
      </c>
      <c r="D14144">
        <v>4.28</v>
      </c>
      <c r="E14144">
        <v>0.66875289695858098</v>
      </c>
      <c r="F14144">
        <v>0.66147829092708499</v>
      </c>
      <c r="G14144">
        <v>0.88681283302198399</v>
      </c>
      <c r="H14144">
        <f t="shared" si="220"/>
        <v>5.2168030859412254E-2</v>
      </c>
    </row>
    <row r="14145" spans="1:8" x14ac:dyDescent="0.55000000000000004">
      <c r="A14145">
        <v>84527</v>
      </c>
      <c r="B14145" t="s">
        <v>6821</v>
      </c>
      <c r="C14145">
        <v>107.73</v>
      </c>
      <c r="D14145">
        <v>171.29</v>
      </c>
      <c r="E14145">
        <v>0.66902755067342601</v>
      </c>
      <c r="F14145">
        <v>1.3545014958799499E-2</v>
      </c>
      <c r="G14145">
        <v>8.9666447225211304E-2</v>
      </c>
      <c r="H14145">
        <f t="shared" si="220"/>
        <v>1.047370037568516</v>
      </c>
    </row>
    <row r="14146" spans="1:8" x14ac:dyDescent="0.55000000000000004">
      <c r="A14146">
        <v>83640</v>
      </c>
      <c r="B14146" t="s">
        <v>1679</v>
      </c>
      <c r="C14146">
        <v>524.96</v>
      </c>
      <c r="D14146">
        <v>835.03</v>
      </c>
      <c r="E14146">
        <v>0.66961344600593797</v>
      </c>
      <c r="F14146">
        <v>1.3618475868431E-3</v>
      </c>
      <c r="G14146">
        <v>1.7913278136208102E-2</v>
      </c>
      <c r="H14146">
        <f t="shared" si="220"/>
        <v>1.7468249308348596</v>
      </c>
    </row>
    <row r="14147" spans="1:8" x14ac:dyDescent="0.55000000000000004">
      <c r="A14147">
        <v>29950</v>
      </c>
      <c r="B14147" t="s">
        <v>2841</v>
      </c>
      <c r="C14147">
        <v>640.49</v>
      </c>
      <c r="D14147">
        <v>1018.79</v>
      </c>
      <c r="E14147">
        <v>0.66961821174930403</v>
      </c>
      <c r="F14147">
        <v>1.3333964508331299E-2</v>
      </c>
      <c r="G14147">
        <v>8.8960912074347295E-2</v>
      </c>
      <c r="H14147">
        <f t="shared" ref="H14147:H14210" si="221">-LOG10(G14147)</f>
        <v>1.0508007731223421</v>
      </c>
    </row>
    <row r="14148" spans="1:8" x14ac:dyDescent="0.55000000000000004">
      <c r="A14148">
        <v>51276</v>
      </c>
      <c r="B14148" t="s">
        <v>7197</v>
      </c>
      <c r="C14148">
        <v>13.77</v>
      </c>
      <c r="D14148">
        <v>21.91</v>
      </c>
      <c r="E14148">
        <v>0.669998599106574</v>
      </c>
      <c r="F14148">
        <v>0.26952347047056402</v>
      </c>
      <c r="G14148">
        <v>0.579760203380287</v>
      </c>
      <c r="H14148">
        <f t="shared" si="221"/>
        <v>0.23675159933894183</v>
      </c>
    </row>
    <row r="14149" spans="1:8" x14ac:dyDescent="0.55000000000000004">
      <c r="A14149">
        <v>100653049</v>
      </c>
      <c r="B14149" t="s">
        <v>3492</v>
      </c>
      <c r="C14149">
        <v>14.64</v>
      </c>
      <c r="D14149">
        <v>23.3</v>
      </c>
      <c r="E14149">
        <v>0.67012368758866903</v>
      </c>
      <c r="F14149">
        <v>0.38299080571473298</v>
      </c>
      <c r="G14149">
        <v>0.69788357789049504</v>
      </c>
      <c r="H14149">
        <f t="shared" si="221"/>
        <v>0.15621702106863045</v>
      </c>
    </row>
    <row r="14150" spans="1:8" x14ac:dyDescent="0.55000000000000004">
      <c r="A14150">
        <v>10994</v>
      </c>
      <c r="B14150" t="s">
        <v>1678</v>
      </c>
      <c r="C14150">
        <v>403.7</v>
      </c>
      <c r="D14150">
        <v>642.62</v>
      </c>
      <c r="E14150">
        <v>0.670669290037611</v>
      </c>
      <c r="F14150">
        <v>2.4138770771294999E-3</v>
      </c>
      <c r="G14150">
        <v>2.7502899458365201E-2</v>
      </c>
      <c r="H14150">
        <f t="shared" si="221"/>
        <v>1.560621518810086</v>
      </c>
    </row>
    <row r="14151" spans="1:8" x14ac:dyDescent="0.55000000000000004">
      <c r="A14151">
        <v>11315</v>
      </c>
      <c r="B14151" t="s">
        <v>7934</v>
      </c>
      <c r="C14151">
        <v>1618.16</v>
      </c>
      <c r="D14151">
        <v>2575.8200000000002</v>
      </c>
      <c r="E14151">
        <v>0.67067807731120599</v>
      </c>
      <c r="F14151">
        <v>7.5077445794405001E-3</v>
      </c>
      <c r="G14151">
        <v>6.07741915883485E-2</v>
      </c>
      <c r="H14151">
        <f t="shared" si="221"/>
        <v>1.2162808093839177</v>
      </c>
    </row>
    <row r="14152" spans="1:8" x14ac:dyDescent="0.55000000000000004">
      <c r="A14152">
        <v>2817</v>
      </c>
      <c r="B14152" t="s">
        <v>10539</v>
      </c>
      <c r="C14152">
        <v>924.75</v>
      </c>
      <c r="D14152">
        <v>1472.06</v>
      </c>
      <c r="E14152">
        <v>0.67069789611586506</v>
      </c>
      <c r="F14152">
        <v>3.6551365599205597E-2</v>
      </c>
      <c r="G14152">
        <v>0.170488910729963</v>
      </c>
      <c r="H14152">
        <f t="shared" si="221"/>
        <v>0.76830386397592976</v>
      </c>
    </row>
    <row r="14153" spans="1:8" x14ac:dyDescent="0.55000000000000004">
      <c r="A14153">
        <v>119392</v>
      </c>
      <c r="B14153" t="s">
        <v>4269</v>
      </c>
      <c r="C14153">
        <v>75.3</v>
      </c>
      <c r="D14153">
        <v>119.9</v>
      </c>
      <c r="E14153">
        <v>0.67098416366624902</v>
      </c>
      <c r="F14153">
        <v>5.1949701287600097E-2</v>
      </c>
      <c r="G14153">
        <v>0.213053033493557</v>
      </c>
      <c r="H14153">
        <f t="shared" si="221"/>
        <v>0.67151227784403145</v>
      </c>
    </row>
    <row r="14154" spans="1:8" x14ac:dyDescent="0.55000000000000004">
      <c r="A14154">
        <v>51069</v>
      </c>
      <c r="B14154" t="s">
        <v>1677</v>
      </c>
      <c r="C14154">
        <v>271.36</v>
      </c>
      <c r="D14154">
        <v>432.1</v>
      </c>
      <c r="E14154">
        <v>0.67115301176098396</v>
      </c>
      <c r="F14154">
        <v>5.0553503264044002E-3</v>
      </c>
      <c r="G14154">
        <v>4.64718823471005E-2</v>
      </c>
      <c r="H14154">
        <f t="shared" si="221"/>
        <v>1.3328097360341025</v>
      </c>
    </row>
    <row r="14155" spans="1:8" x14ac:dyDescent="0.55000000000000004">
      <c r="A14155">
        <v>5420</v>
      </c>
      <c r="B14155" t="s">
        <v>12413</v>
      </c>
      <c r="C14155">
        <v>712.76</v>
      </c>
      <c r="D14155">
        <v>1135.8499999999999</v>
      </c>
      <c r="E14155">
        <v>0.672273977452711</v>
      </c>
      <c r="F14155">
        <v>0.10483076640320201</v>
      </c>
      <c r="G14155">
        <v>0.332560190124982</v>
      </c>
      <c r="H14155">
        <f t="shared" si="221"/>
        <v>0.47812974021519578</v>
      </c>
    </row>
    <row r="14156" spans="1:8" x14ac:dyDescent="0.55000000000000004">
      <c r="A14156">
        <v>79720</v>
      </c>
      <c r="B14156" t="s">
        <v>1676</v>
      </c>
      <c r="C14156">
        <v>483.66</v>
      </c>
      <c r="D14156">
        <v>770.76</v>
      </c>
      <c r="E14156">
        <v>0.67228656984514401</v>
      </c>
      <c r="F14156">
        <v>2.6972169180040999E-3</v>
      </c>
      <c r="G14156">
        <v>2.9881886258593698E-2</v>
      </c>
      <c r="H14156">
        <f t="shared" si="221"/>
        <v>1.524591991667787</v>
      </c>
    </row>
    <row r="14157" spans="1:8" x14ac:dyDescent="0.55000000000000004">
      <c r="A14157">
        <v>51608</v>
      </c>
      <c r="B14157" t="s">
        <v>5263</v>
      </c>
      <c r="C14157">
        <v>352.11</v>
      </c>
      <c r="D14157">
        <v>561.24</v>
      </c>
      <c r="E14157">
        <v>0.67260682153921902</v>
      </c>
      <c r="F14157">
        <v>9.0196150859537996E-3</v>
      </c>
      <c r="G14157">
        <v>6.8575353606977002E-2</v>
      </c>
      <c r="H14157">
        <f t="shared" si="221"/>
        <v>1.1638319442897773</v>
      </c>
    </row>
    <row r="14158" spans="1:8" x14ac:dyDescent="0.55000000000000004">
      <c r="A14158">
        <v>23583</v>
      </c>
      <c r="B14158" t="s">
        <v>1675</v>
      </c>
      <c r="C14158">
        <v>292.47000000000003</v>
      </c>
      <c r="D14158">
        <v>466.21</v>
      </c>
      <c r="E14158">
        <v>0.67271006107199005</v>
      </c>
      <c r="F14158">
        <v>2.4338625741936E-3</v>
      </c>
      <c r="G14158">
        <v>2.7652712491487701E-2</v>
      </c>
      <c r="H14158">
        <f t="shared" si="221"/>
        <v>1.5582622617442143</v>
      </c>
    </row>
    <row r="14159" spans="1:8" x14ac:dyDescent="0.55000000000000004">
      <c r="A14159">
        <v>6524</v>
      </c>
      <c r="B14159" t="s">
        <v>15666</v>
      </c>
      <c r="C14159">
        <v>6.14</v>
      </c>
      <c r="D14159">
        <v>9.7899999999999991</v>
      </c>
      <c r="E14159">
        <v>0.67281470963529599</v>
      </c>
      <c r="F14159">
        <v>0.52183024091179897</v>
      </c>
      <c r="G14159">
        <v>0.81232085609987004</v>
      </c>
      <c r="H14159">
        <f t="shared" si="221"/>
        <v>9.0272396238990568E-2</v>
      </c>
    </row>
    <row r="14160" spans="1:8" x14ac:dyDescent="0.55000000000000004">
      <c r="A14160">
        <v>79054</v>
      </c>
      <c r="B14160" t="s">
        <v>15667</v>
      </c>
      <c r="C14160">
        <v>4.72</v>
      </c>
      <c r="D14160">
        <v>7.53</v>
      </c>
      <c r="E14160">
        <v>0.67348889151823399</v>
      </c>
      <c r="F14160">
        <v>0.537512350592249</v>
      </c>
      <c r="G14160">
        <v>0.81897465044972995</v>
      </c>
      <c r="H14160">
        <f t="shared" si="221"/>
        <v>8.672954065738557E-2</v>
      </c>
    </row>
    <row r="14161" spans="1:8" x14ac:dyDescent="0.55000000000000004">
      <c r="A14161">
        <v>100128731</v>
      </c>
      <c r="B14161" t="s">
        <v>8589</v>
      </c>
      <c r="C14161">
        <v>1231.5899999999999</v>
      </c>
      <c r="D14161">
        <v>1964.83</v>
      </c>
      <c r="E14161">
        <v>0.67387473230781603</v>
      </c>
      <c r="F14161">
        <v>8.1838014965366999E-3</v>
      </c>
      <c r="G14161">
        <v>6.4431009446456605E-2</v>
      </c>
      <c r="H14161">
        <f t="shared" si="221"/>
        <v>1.190905064469397</v>
      </c>
    </row>
    <row r="14162" spans="1:8" x14ac:dyDescent="0.55000000000000004">
      <c r="A14162">
        <v>92292</v>
      </c>
      <c r="B14162" t="s">
        <v>8296</v>
      </c>
      <c r="C14162">
        <v>5.78</v>
      </c>
      <c r="D14162">
        <v>9.23</v>
      </c>
      <c r="E14162">
        <v>0.67391540848118903</v>
      </c>
      <c r="F14162">
        <v>0.445184590172848</v>
      </c>
      <c r="G14162">
        <v>0.75090090538016196</v>
      </c>
      <c r="H14162">
        <f t="shared" si="221"/>
        <v>0.12441737203198738</v>
      </c>
    </row>
    <row r="14163" spans="1:8" x14ac:dyDescent="0.55000000000000004">
      <c r="A14163">
        <v>9610</v>
      </c>
      <c r="B14163" t="s">
        <v>4226</v>
      </c>
      <c r="C14163">
        <v>191.48</v>
      </c>
      <c r="D14163">
        <v>305.66000000000003</v>
      </c>
      <c r="E14163">
        <v>0.67475508791795102</v>
      </c>
      <c r="F14163">
        <v>1.7238948727361599E-2</v>
      </c>
      <c r="G14163">
        <v>0.105148159407777</v>
      </c>
      <c r="H14163">
        <f t="shared" si="221"/>
        <v>0.97819832512737126</v>
      </c>
    </row>
    <row r="14164" spans="1:8" x14ac:dyDescent="0.55000000000000004">
      <c r="A14164">
        <v>23246</v>
      </c>
      <c r="B14164" t="s">
        <v>1674</v>
      </c>
      <c r="C14164">
        <v>216.42</v>
      </c>
      <c r="D14164">
        <v>345.52</v>
      </c>
      <c r="E14164">
        <v>0.67496771828629099</v>
      </c>
      <c r="F14164">
        <v>2.6718378164359E-3</v>
      </c>
      <c r="G14164">
        <v>2.9689329692388199E-2</v>
      </c>
      <c r="H14164">
        <f t="shared" si="221"/>
        <v>1.5273996075296954</v>
      </c>
    </row>
    <row r="14165" spans="1:8" x14ac:dyDescent="0.55000000000000004">
      <c r="A14165">
        <v>79767</v>
      </c>
      <c r="B14165" t="s">
        <v>12289</v>
      </c>
      <c r="C14165">
        <v>6.14</v>
      </c>
      <c r="D14165">
        <v>9.8000000000000007</v>
      </c>
      <c r="E14165">
        <v>0.67531788133711501</v>
      </c>
      <c r="F14165">
        <v>0.46758093043705501</v>
      </c>
      <c r="G14165">
        <v>0.76958208276105</v>
      </c>
      <c r="H14165">
        <f t="shared" si="221"/>
        <v>0.1137450520001137</v>
      </c>
    </row>
    <row r="14166" spans="1:8" x14ac:dyDescent="0.55000000000000004">
      <c r="A14166">
        <v>54962</v>
      </c>
      <c r="B14166" t="s">
        <v>2661</v>
      </c>
      <c r="C14166">
        <v>73.349999999999994</v>
      </c>
      <c r="D14166">
        <v>117.14</v>
      </c>
      <c r="E14166">
        <v>0.67532107128810803</v>
      </c>
      <c r="F14166">
        <v>3.9086125915367601E-2</v>
      </c>
      <c r="G14166">
        <v>0.177733117252595</v>
      </c>
      <c r="H14166">
        <f t="shared" si="221"/>
        <v>0.75023164197519276</v>
      </c>
    </row>
    <row r="14167" spans="1:8" x14ac:dyDescent="0.55000000000000004">
      <c r="A14167">
        <v>1594</v>
      </c>
      <c r="B14167" t="s">
        <v>2062</v>
      </c>
      <c r="C14167">
        <v>38.29</v>
      </c>
      <c r="D14167">
        <v>61.16</v>
      </c>
      <c r="E14167">
        <v>0.675476935942524</v>
      </c>
      <c r="F14167">
        <v>0.39568828783098697</v>
      </c>
      <c r="G14167">
        <v>0.71145103165402401</v>
      </c>
      <c r="H14167">
        <f t="shared" si="221"/>
        <v>0.147854986534453</v>
      </c>
    </row>
    <row r="14168" spans="1:8" x14ac:dyDescent="0.55000000000000004">
      <c r="A14168">
        <v>57085</v>
      </c>
      <c r="B14168" t="s">
        <v>5119</v>
      </c>
      <c r="C14168">
        <v>1535.98</v>
      </c>
      <c r="D14168">
        <v>2453.15</v>
      </c>
      <c r="E14168">
        <v>0.67547700146372602</v>
      </c>
      <c r="F14168">
        <v>7.5020082339743001E-3</v>
      </c>
      <c r="G14168">
        <v>6.07741915883485E-2</v>
      </c>
      <c r="H14168">
        <f t="shared" si="221"/>
        <v>1.2162808093839177</v>
      </c>
    </row>
    <row r="14169" spans="1:8" x14ac:dyDescent="0.55000000000000004">
      <c r="A14169">
        <v>161753</v>
      </c>
      <c r="B14169" t="s">
        <v>15668</v>
      </c>
      <c r="C14169">
        <v>1.04</v>
      </c>
      <c r="D14169">
        <v>1.66</v>
      </c>
      <c r="E14169">
        <v>0.67581470424729295</v>
      </c>
      <c r="F14169">
        <v>0.78718514709326703</v>
      </c>
      <c r="G14169">
        <v>0.924185342202128</v>
      </c>
      <c r="H14169">
        <f t="shared" si="221"/>
        <v>3.4240923775779468E-2</v>
      </c>
    </row>
    <row r="14170" spans="1:8" x14ac:dyDescent="0.55000000000000004">
      <c r="A14170">
        <v>283951</v>
      </c>
      <c r="B14170" t="s">
        <v>5561</v>
      </c>
      <c r="C14170">
        <v>111.47</v>
      </c>
      <c r="D14170">
        <v>178.1</v>
      </c>
      <c r="E14170">
        <v>0.67599626517853095</v>
      </c>
      <c r="F14170">
        <v>2.38769241504901E-2</v>
      </c>
      <c r="G14170">
        <v>0.12988266948252</v>
      </c>
      <c r="H14170">
        <f t="shared" si="221"/>
        <v>0.88644879388639719</v>
      </c>
    </row>
    <row r="14171" spans="1:8" x14ac:dyDescent="0.55000000000000004">
      <c r="A14171">
        <v>201164</v>
      </c>
      <c r="B14171" t="s">
        <v>6332</v>
      </c>
      <c r="C14171">
        <v>56.21</v>
      </c>
      <c r="D14171">
        <v>89.84</v>
      </c>
      <c r="E14171">
        <v>0.67646883144368297</v>
      </c>
      <c r="F14171">
        <v>5.1593904900668099E-2</v>
      </c>
      <c r="G14171">
        <v>0.21223945776453301</v>
      </c>
      <c r="H14171">
        <f t="shared" si="221"/>
        <v>0.67317387257233496</v>
      </c>
    </row>
    <row r="14172" spans="1:8" x14ac:dyDescent="0.55000000000000004">
      <c r="A14172">
        <v>5891</v>
      </c>
      <c r="B14172" t="s">
        <v>10013</v>
      </c>
      <c r="C14172">
        <v>72.92</v>
      </c>
      <c r="D14172">
        <v>116.55</v>
      </c>
      <c r="E14172">
        <v>0.67662642736301604</v>
      </c>
      <c r="F14172">
        <v>2.2145838451207801E-2</v>
      </c>
      <c r="G14172">
        <v>0.12381125797734201</v>
      </c>
      <c r="H14172">
        <f t="shared" si="221"/>
        <v>0.90723986375578092</v>
      </c>
    </row>
    <row r="14173" spans="1:8" x14ac:dyDescent="0.55000000000000004">
      <c r="A14173">
        <v>6633</v>
      </c>
      <c r="B14173" t="s">
        <v>6038</v>
      </c>
      <c r="C14173">
        <v>624.13</v>
      </c>
      <c r="D14173">
        <v>997.73</v>
      </c>
      <c r="E14173">
        <v>0.67679385778481704</v>
      </c>
      <c r="F14173">
        <v>1.2777167232337299E-2</v>
      </c>
      <c r="G14173">
        <v>8.6603179158770804E-2</v>
      </c>
      <c r="H14173">
        <f t="shared" si="221"/>
        <v>1.0624661649599201</v>
      </c>
    </row>
    <row r="14174" spans="1:8" x14ac:dyDescent="0.55000000000000004">
      <c r="A14174">
        <v>644538</v>
      </c>
      <c r="B14174" t="s">
        <v>10899</v>
      </c>
      <c r="C14174">
        <v>23.57</v>
      </c>
      <c r="D14174">
        <v>37.68</v>
      </c>
      <c r="E14174">
        <v>0.67686956797110198</v>
      </c>
      <c r="F14174">
        <v>0.163869812543671</v>
      </c>
      <c r="G14174">
        <v>0.43634787642265599</v>
      </c>
      <c r="H14174">
        <f t="shared" si="221"/>
        <v>0.36016713327619065</v>
      </c>
    </row>
    <row r="14175" spans="1:8" x14ac:dyDescent="0.55000000000000004">
      <c r="A14175">
        <v>1017</v>
      </c>
      <c r="B14175" t="s">
        <v>1673</v>
      </c>
      <c r="C14175">
        <v>249.14</v>
      </c>
      <c r="D14175">
        <v>398.32</v>
      </c>
      <c r="E14175">
        <v>0.67694262981091302</v>
      </c>
      <c r="F14175">
        <v>4.9703959134416E-3</v>
      </c>
      <c r="G14175">
        <v>4.59448263306566E-2</v>
      </c>
      <c r="H14175">
        <f t="shared" si="221"/>
        <v>1.3377633857479336</v>
      </c>
    </row>
    <row r="14176" spans="1:8" x14ac:dyDescent="0.55000000000000004">
      <c r="A14176">
        <v>221545</v>
      </c>
      <c r="B14176" t="s">
        <v>11281</v>
      </c>
      <c r="C14176">
        <v>83.7</v>
      </c>
      <c r="D14176">
        <v>133.83000000000001</v>
      </c>
      <c r="E14176">
        <v>0.67707295378247001</v>
      </c>
      <c r="F14176">
        <v>2.2057738860993201E-2</v>
      </c>
      <c r="G14176">
        <v>0.123527918668054</v>
      </c>
      <c r="H14176">
        <f t="shared" si="221"/>
        <v>0.90823487598171071</v>
      </c>
    </row>
    <row r="14177" spans="1:8" x14ac:dyDescent="0.55000000000000004">
      <c r="A14177">
        <v>116540</v>
      </c>
      <c r="B14177" t="s">
        <v>4356</v>
      </c>
      <c r="C14177">
        <v>274.73</v>
      </c>
      <c r="D14177">
        <v>439.33</v>
      </c>
      <c r="E14177">
        <v>0.67729730053461801</v>
      </c>
      <c r="F14177">
        <v>3.9135802211532199E-2</v>
      </c>
      <c r="G14177">
        <v>0.17780908283638799</v>
      </c>
      <c r="H14177">
        <f t="shared" si="221"/>
        <v>0.75004605818598502</v>
      </c>
    </row>
    <row r="14178" spans="1:8" x14ac:dyDescent="0.55000000000000004">
      <c r="A14178">
        <v>83552</v>
      </c>
      <c r="B14178" t="s">
        <v>15669</v>
      </c>
      <c r="C14178">
        <v>1.04</v>
      </c>
      <c r="D14178">
        <v>1.66</v>
      </c>
      <c r="E14178">
        <v>0.67781969051923396</v>
      </c>
      <c r="F14178">
        <v>0.75700525868003599</v>
      </c>
      <c r="G14178">
        <v>0.924185342202128</v>
      </c>
      <c r="H14178">
        <f t="shared" si="221"/>
        <v>3.4240923775779468E-2</v>
      </c>
    </row>
    <row r="14179" spans="1:8" x14ac:dyDescent="0.55000000000000004">
      <c r="A14179">
        <v>55738</v>
      </c>
      <c r="B14179" t="s">
        <v>1672</v>
      </c>
      <c r="C14179">
        <v>1762.72</v>
      </c>
      <c r="D14179">
        <v>2819.89</v>
      </c>
      <c r="E14179">
        <v>0.67783713746773799</v>
      </c>
      <c r="F14179" s="1">
        <v>1.3569001613559999E-4</v>
      </c>
      <c r="G14179">
        <v>3.2379480399084E-3</v>
      </c>
      <c r="H14179">
        <f t="shared" si="221"/>
        <v>2.4897301247494519</v>
      </c>
    </row>
    <row r="14180" spans="1:8" x14ac:dyDescent="0.55000000000000004">
      <c r="A14180">
        <v>24140</v>
      </c>
      <c r="B14180" t="s">
        <v>1671</v>
      </c>
      <c r="C14180">
        <v>630.17999999999995</v>
      </c>
      <c r="D14180">
        <v>1008.2</v>
      </c>
      <c r="E14180">
        <v>0.67793307475683395</v>
      </c>
      <c r="F14180">
        <v>5.0187434904466E-3</v>
      </c>
      <c r="G14180">
        <v>4.62404618063419E-2</v>
      </c>
      <c r="H14180">
        <f t="shared" si="221"/>
        <v>1.334977837240112</v>
      </c>
    </row>
    <row r="14181" spans="1:8" x14ac:dyDescent="0.55000000000000004">
      <c r="A14181">
        <v>575</v>
      </c>
      <c r="B14181" t="s">
        <v>15670</v>
      </c>
      <c r="C14181">
        <v>2.0299999999999998</v>
      </c>
      <c r="D14181">
        <v>3.24</v>
      </c>
      <c r="E14181">
        <v>0.67809290091323504</v>
      </c>
      <c r="F14181">
        <v>0.66822138104595297</v>
      </c>
      <c r="G14181">
        <v>0.890970818575746</v>
      </c>
      <c r="H14181">
        <f t="shared" si="221"/>
        <v>5.0136519912694542E-2</v>
      </c>
    </row>
    <row r="14182" spans="1:8" x14ac:dyDescent="0.55000000000000004">
      <c r="A14182">
        <v>116138</v>
      </c>
      <c r="B14182" t="s">
        <v>1670</v>
      </c>
      <c r="C14182">
        <v>865.46</v>
      </c>
      <c r="D14182">
        <v>1385.22</v>
      </c>
      <c r="E14182">
        <v>0.67858068032227503</v>
      </c>
      <c r="F14182">
        <v>4.6468282818861997E-3</v>
      </c>
      <c r="G14182">
        <v>4.3862914103056101E-2</v>
      </c>
      <c r="H14182">
        <f t="shared" si="221"/>
        <v>1.3579025186494751</v>
      </c>
    </row>
    <row r="14183" spans="1:8" x14ac:dyDescent="0.55000000000000004">
      <c r="A14183">
        <v>51651</v>
      </c>
      <c r="B14183" t="s">
        <v>9072</v>
      </c>
      <c r="C14183">
        <v>256.75</v>
      </c>
      <c r="D14183">
        <v>411.03</v>
      </c>
      <c r="E14183">
        <v>0.67888897526823899</v>
      </c>
      <c r="F14183">
        <v>1.47913372563017E-2</v>
      </c>
      <c r="G14183">
        <v>9.5486058154105893E-2</v>
      </c>
      <c r="H14183">
        <f t="shared" si="221"/>
        <v>1.0200600347906104</v>
      </c>
    </row>
    <row r="14184" spans="1:8" x14ac:dyDescent="0.55000000000000004">
      <c r="A14184">
        <v>54456</v>
      </c>
      <c r="B14184" t="s">
        <v>12532</v>
      </c>
      <c r="C14184">
        <v>1.03</v>
      </c>
      <c r="D14184">
        <v>1.65</v>
      </c>
      <c r="E14184">
        <v>0.67896218728006497</v>
      </c>
      <c r="F14184">
        <v>0.73293677690964798</v>
      </c>
      <c r="G14184">
        <v>0.924185342202128</v>
      </c>
      <c r="H14184">
        <f t="shared" si="221"/>
        <v>3.4240923775779468E-2</v>
      </c>
    </row>
    <row r="14185" spans="1:8" x14ac:dyDescent="0.55000000000000004">
      <c r="A14185">
        <v>404672</v>
      </c>
      <c r="B14185" t="s">
        <v>11561</v>
      </c>
      <c r="C14185">
        <v>247.49</v>
      </c>
      <c r="D14185">
        <v>396.24</v>
      </c>
      <c r="E14185">
        <v>0.67897381908469301</v>
      </c>
      <c r="F14185">
        <v>1.30309900801089E-2</v>
      </c>
      <c r="G14185">
        <v>8.7730252860529906E-2</v>
      </c>
      <c r="H14185">
        <f t="shared" si="221"/>
        <v>1.0568506188943201</v>
      </c>
    </row>
    <row r="14186" spans="1:8" x14ac:dyDescent="0.55000000000000004">
      <c r="A14186">
        <v>1936</v>
      </c>
      <c r="B14186" t="s">
        <v>12884</v>
      </c>
      <c r="C14186">
        <v>1843.69</v>
      </c>
      <c r="D14186">
        <v>2952.01</v>
      </c>
      <c r="E14186">
        <v>0.67910028776548803</v>
      </c>
      <c r="F14186">
        <v>6.2707003815813999E-3</v>
      </c>
      <c r="G14186">
        <v>5.3899100146213103E-2</v>
      </c>
      <c r="H14186">
        <f t="shared" si="221"/>
        <v>1.26841848536607</v>
      </c>
    </row>
    <row r="14187" spans="1:8" x14ac:dyDescent="0.55000000000000004">
      <c r="A14187">
        <v>163227</v>
      </c>
      <c r="B14187" t="s">
        <v>9817</v>
      </c>
      <c r="C14187">
        <v>52.34</v>
      </c>
      <c r="D14187">
        <v>83.83</v>
      </c>
      <c r="E14187">
        <v>0.67947673147687604</v>
      </c>
      <c r="F14187">
        <v>4.9971492120172503E-2</v>
      </c>
      <c r="G14187">
        <v>0.20764837089903401</v>
      </c>
      <c r="H14187">
        <f t="shared" si="221"/>
        <v>0.68267147178904342</v>
      </c>
    </row>
    <row r="14188" spans="1:8" x14ac:dyDescent="0.55000000000000004">
      <c r="A14188">
        <v>26151</v>
      </c>
      <c r="B14188" t="s">
        <v>1669</v>
      </c>
      <c r="C14188">
        <v>292.08</v>
      </c>
      <c r="D14188">
        <v>467.78</v>
      </c>
      <c r="E14188">
        <v>0.67948659223419405</v>
      </c>
      <c r="F14188">
        <v>4.5221492858634003E-3</v>
      </c>
      <c r="G14188">
        <v>4.3074453614689E-2</v>
      </c>
      <c r="H14188">
        <f t="shared" si="221"/>
        <v>1.3657802227280023</v>
      </c>
    </row>
    <row r="14189" spans="1:8" x14ac:dyDescent="0.55000000000000004">
      <c r="A14189">
        <v>51341</v>
      </c>
      <c r="B14189" t="s">
        <v>1668</v>
      </c>
      <c r="C14189">
        <v>804.41</v>
      </c>
      <c r="D14189">
        <v>1289.28</v>
      </c>
      <c r="E14189">
        <v>0.68056120393521102</v>
      </c>
      <c r="F14189">
        <v>2.3899173041775001E-3</v>
      </c>
      <c r="G14189">
        <v>2.72683159832783E-2</v>
      </c>
      <c r="H14189">
        <f t="shared" si="221"/>
        <v>1.5643416820712992</v>
      </c>
    </row>
    <row r="14190" spans="1:8" x14ac:dyDescent="0.55000000000000004">
      <c r="A14190">
        <v>154807</v>
      </c>
      <c r="B14190" t="s">
        <v>4010</v>
      </c>
      <c r="C14190">
        <v>530.91999999999996</v>
      </c>
      <c r="D14190">
        <v>851.08</v>
      </c>
      <c r="E14190">
        <v>0.680794154498082</v>
      </c>
      <c r="F14190">
        <v>9.6863801700674008E-3</v>
      </c>
      <c r="G14190">
        <v>7.1690734113230403E-2</v>
      </c>
      <c r="H14190">
        <f t="shared" si="221"/>
        <v>1.1445369724150145</v>
      </c>
    </row>
    <row r="14191" spans="1:8" x14ac:dyDescent="0.55000000000000004">
      <c r="A14191">
        <v>6222</v>
      </c>
      <c r="B14191" t="s">
        <v>7047</v>
      </c>
      <c r="C14191">
        <v>6670.24</v>
      </c>
      <c r="D14191">
        <v>10693.99</v>
      </c>
      <c r="E14191">
        <v>0.68099011458832903</v>
      </c>
      <c r="F14191">
        <v>1.4639475481653501E-2</v>
      </c>
      <c r="G14191">
        <v>9.4740829527068499E-2</v>
      </c>
      <c r="H14191">
        <f t="shared" si="221"/>
        <v>1.0234628170172739</v>
      </c>
    </row>
    <row r="14192" spans="1:8" x14ac:dyDescent="0.55000000000000004">
      <c r="A14192">
        <v>102723553</v>
      </c>
      <c r="B14192" t="s">
        <v>10591</v>
      </c>
      <c r="C14192">
        <v>57.44</v>
      </c>
      <c r="D14192">
        <v>92.1</v>
      </c>
      <c r="E14192">
        <v>0.68114867905389498</v>
      </c>
      <c r="F14192">
        <v>5.7604776882302401E-2</v>
      </c>
      <c r="G14192">
        <v>0.226485464198972</v>
      </c>
      <c r="H14192">
        <f t="shared" si="221"/>
        <v>0.64495966570744068</v>
      </c>
    </row>
    <row r="14193" spans="1:8" x14ac:dyDescent="0.55000000000000004">
      <c r="A14193">
        <v>6615</v>
      </c>
      <c r="B14193" t="s">
        <v>2296</v>
      </c>
      <c r="C14193">
        <v>231.55</v>
      </c>
      <c r="D14193">
        <v>371.28</v>
      </c>
      <c r="E14193">
        <v>0.68119205801107097</v>
      </c>
      <c r="F14193">
        <v>0.18095734724520601</v>
      </c>
      <c r="G14193">
        <v>0.46368529000319703</v>
      </c>
      <c r="H14193">
        <f t="shared" si="221"/>
        <v>0.33377668148563505</v>
      </c>
    </row>
    <row r="14194" spans="1:8" x14ac:dyDescent="0.55000000000000004">
      <c r="A14194">
        <v>126328</v>
      </c>
      <c r="B14194" t="s">
        <v>8082</v>
      </c>
      <c r="C14194">
        <v>715.41</v>
      </c>
      <c r="D14194">
        <v>1147.17</v>
      </c>
      <c r="E14194">
        <v>0.68123087757905498</v>
      </c>
      <c r="F14194">
        <v>5.1909956300378299E-2</v>
      </c>
      <c r="G14194">
        <v>0.213052050477885</v>
      </c>
      <c r="H14194">
        <f t="shared" si="221"/>
        <v>0.67151428166092086</v>
      </c>
    </row>
    <row r="14195" spans="1:8" x14ac:dyDescent="0.55000000000000004">
      <c r="A14195">
        <v>11068</v>
      </c>
      <c r="B14195" t="s">
        <v>1667</v>
      </c>
      <c r="C14195">
        <v>267.69</v>
      </c>
      <c r="D14195">
        <v>429.27</v>
      </c>
      <c r="E14195">
        <v>0.68131666773398303</v>
      </c>
      <c r="F14195">
        <v>1.2279978622676999E-3</v>
      </c>
      <c r="G14195">
        <v>1.6570289752818899E-2</v>
      </c>
      <c r="H14195">
        <f t="shared" si="221"/>
        <v>1.7806698973169253</v>
      </c>
    </row>
    <row r="14196" spans="1:8" x14ac:dyDescent="0.55000000000000004">
      <c r="A14196">
        <v>114880</v>
      </c>
      <c r="B14196" t="s">
        <v>8128</v>
      </c>
      <c r="C14196">
        <v>14.77</v>
      </c>
      <c r="D14196">
        <v>23.68</v>
      </c>
      <c r="E14196">
        <v>0.68142394785581795</v>
      </c>
      <c r="F14196">
        <v>0.28691495111127502</v>
      </c>
      <c r="G14196">
        <v>0.59865836910360104</v>
      </c>
      <c r="H14196">
        <f t="shared" si="221"/>
        <v>0.22282094178285214</v>
      </c>
    </row>
    <row r="14197" spans="1:8" x14ac:dyDescent="0.55000000000000004">
      <c r="A14197">
        <v>51278</v>
      </c>
      <c r="B14197" t="s">
        <v>1666</v>
      </c>
      <c r="C14197">
        <v>979.86</v>
      </c>
      <c r="D14197">
        <v>1571.53</v>
      </c>
      <c r="E14197">
        <v>0.68153275759082099</v>
      </c>
      <c r="F14197">
        <v>1.0399136722539001E-3</v>
      </c>
      <c r="G14197">
        <v>1.47911495182505E-2</v>
      </c>
      <c r="H14197">
        <f t="shared" si="221"/>
        <v>1.8299980727892251</v>
      </c>
    </row>
    <row r="14198" spans="1:8" x14ac:dyDescent="0.55000000000000004">
      <c r="A14198">
        <v>55039</v>
      </c>
      <c r="B14198" t="s">
        <v>6986</v>
      </c>
      <c r="C14198">
        <v>104.4</v>
      </c>
      <c r="D14198">
        <v>167.49</v>
      </c>
      <c r="E14198">
        <v>0.681923925725056</v>
      </c>
      <c r="F14198">
        <v>4.7857007437712498E-2</v>
      </c>
      <c r="G14198">
        <v>0.20210872444133399</v>
      </c>
      <c r="H14198">
        <f t="shared" si="221"/>
        <v>0.69441493886001338</v>
      </c>
    </row>
    <row r="14199" spans="1:8" x14ac:dyDescent="0.55000000000000004">
      <c r="A14199">
        <v>10101</v>
      </c>
      <c r="B14199" t="s">
        <v>15671</v>
      </c>
      <c r="C14199">
        <v>250.76</v>
      </c>
      <c r="D14199">
        <v>402.3</v>
      </c>
      <c r="E14199">
        <v>0.68199097879994197</v>
      </c>
      <c r="F14199">
        <v>2.4636781731488599E-2</v>
      </c>
      <c r="G14199">
        <v>0.132556656358119</v>
      </c>
      <c r="H14199">
        <f t="shared" si="221"/>
        <v>0.8775984592019711</v>
      </c>
    </row>
    <row r="14200" spans="1:8" x14ac:dyDescent="0.55000000000000004">
      <c r="A14200">
        <v>158158</v>
      </c>
      <c r="B14200" t="s">
        <v>9245</v>
      </c>
      <c r="C14200">
        <v>84.96</v>
      </c>
      <c r="D14200">
        <v>136.33000000000001</v>
      </c>
      <c r="E14200">
        <v>0.68223497003473299</v>
      </c>
      <c r="F14200">
        <v>2.12664475512797E-2</v>
      </c>
      <c r="G14200">
        <v>0.120641604113659</v>
      </c>
      <c r="H14200">
        <f t="shared" si="221"/>
        <v>0.9185028968300798</v>
      </c>
    </row>
    <row r="14201" spans="1:8" x14ac:dyDescent="0.55000000000000004">
      <c r="A14201">
        <v>25979</v>
      </c>
      <c r="B14201" t="s">
        <v>5496</v>
      </c>
      <c r="C14201">
        <v>137.93</v>
      </c>
      <c r="D14201">
        <v>221.33</v>
      </c>
      <c r="E14201">
        <v>0.68223760409031797</v>
      </c>
      <c r="F14201">
        <v>6.3563102182154999E-3</v>
      </c>
      <c r="G14201">
        <v>5.4391871060199E-2</v>
      </c>
      <c r="H14201">
        <f t="shared" si="221"/>
        <v>1.2644660013586999</v>
      </c>
    </row>
    <row r="14202" spans="1:8" x14ac:dyDescent="0.55000000000000004">
      <c r="A14202">
        <v>196792</v>
      </c>
      <c r="B14202" t="s">
        <v>9802</v>
      </c>
      <c r="C14202">
        <v>9.39</v>
      </c>
      <c r="D14202">
        <v>15.06</v>
      </c>
      <c r="E14202">
        <v>0.68234127158642299</v>
      </c>
      <c r="F14202">
        <v>0.32903929504747498</v>
      </c>
      <c r="G14202">
        <v>0.64578284434046596</v>
      </c>
      <c r="H14202">
        <f t="shared" si="221"/>
        <v>0.18991349649326628</v>
      </c>
    </row>
    <row r="14203" spans="1:8" x14ac:dyDescent="0.55000000000000004">
      <c r="A14203">
        <v>22872</v>
      </c>
      <c r="B14203" t="s">
        <v>1665</v>
      </c>
      <c r="C14203">
        <v>1881.46</v>
      </c>
      <c r="D14203">
        <v>3020.26</v>
      </c>
      <c r="E14203">
        <v>0.68281978307054303</v>
      </c>
      <c r="F14203" s="1">
        <v>4.7011221836640001E-4</v>
      </c>
      <c r="G14203">
        <v>8.4043960522401998E-3</v>
      </c>
      <c r="H14203">
        <f t="shared" si="221"/>
        <v>2.0754934899108228</v>
      </c>
    </row>
    <row r="14204" spans="1:8" x14ac:dyDescent="0.55000000000000004">
      <c r="A14204">
        <v>84817</v>
      </c>
      <c r="B14204" t="s">
        <v>8912</v>
      </c>
      <c r="C14204">
        <v>331.3</v>
      </c>
      <c r="D14204">
        <v>531.86</v>
      </c>
      <c r="E14204">
        <v>0.68293363258668904</v>
      </c>
      <c r="F14204">
        <v>1.5357556958434E-2</v>
      </c>
      <c r="G14204">
        <v>9.7699681524092502E-2</v>
      </c>
      <c r="H14204">
        <f t="shared" si="221"/>
        <v>1.0101068519675593</v>
      </c>
    </row>
    <row r="14205" spans="1:8" x14ac:dyDescent="0.55000000000000004">
      <c r="A14205">
        <v>1299</v>
      </c>
      <c r="B14205" t="s">
        <v>4103</v>
      </c>
      <c r="C14205">
        <v>2.0299999999999998</v>
      </c>
      <c r="D14205">
        <v>3.25</v>
      </c>
      <c r="E14205">
        <v>0.68316906182896897</v>
      </c>
      <c r="F14205">
        <v>0.632249517409601</v>
      </c>
      <c r="G14205">
        <v>0.88204990566202002</v>
      </c>
      <c r="H14205">
        <f t="shared" si="221"/>
        <v>5.450684214655007E-2</v>
      </c>
    </row>
    <row r="14206" spans="1:8" x14ac:dyDescent="0.55000000000000004">
      <c r="A14206">
        <v>8528</v>
      </c>
      <c r="B14206" t="s">
        <v>15672</v>
      </c>
      <c r="C14206">
        <v>69.400000000000006</v>
      </c>
      <c r="D14206">
        <v>111.45</v>
      </c>
      <c r="E14206">
        <v>0.68335663402521396</v>
      </c>
      <c r="F14206">
        <v>6.6617521572885502E-2</v>
      </c>
      <c r="G14206">
        <v>0.24834213860085599</v>
      </c>
      <c r="H14206">
        <f t="shared" si="221"/>
        <v>0.60494958326813875</v>
      </c>
    </row>
    <row r="14207" spans="1:8" x14ac:dyDescent="0.55000000000000004">
      <c r="A14207">
        <v>219348</v>
      </c>
      <c r="B14207" t="s">
        <v>7958</v>
      </c>
      <c r="C14207">
        <v>87.88</v>
      </c>
      <c r="D14207">
        <v>141.13</v>
      </c>
      <c r="E14207">
        <v>0.68337358901168299</v>
      </c>
      <c r="F14207">
        <v>7.6085046015885893E-2</v>
      </c>
      <c r="G14207">
        <v>0.27072180276944002</v>
      </c>
      <c r="H14207">
        <f t="shared" si="221"/>
        <v>0.56747676661161894</v>
      </c>
    </row>
    <row r="14208" spans="1:8" x14ac:dyDescent="0.55000000000000004">
      <c r="A14208">
        <v>64780</v>
      </c>
      <c r="B14208" t="s">
        <v>15673</v>
      </c>
      <c r="C14208">
        <v>352.57</v>
      </c>
      <c r="D14208">
        <v>566.20000000000005</v>
      </c>
      <c r="E14208">
        <v>0.683410992142789</v>
      </c>
      <c r="F14208">
        <v>8.8119976204709696E-2</v>
      </c>
      <c r="G14208">
        <v>0.29816676727198599</v>
      </c>
      <c r="H14208">
        <f t="shared" si="221"/>
        <v>0.52554076327967703</v>
      </c>
    </row>
    <row r="14209" spans="1:8" x14ac:dyDescent="0.55000000000000004">
      <c r="A14209">
        <v>402055</v>
      </c>
      <c r="B14209" t="s">
        <v>4465</v>
      </c>
      <c r="C14209">
        <v>314.68</v>
      </c>
      <c r="D14209">
        <v>505.48</v>
      </c>
      <c r="E14209">
        <v>0.68376878324521995</v>
      </c>
      <c r="F14209">
        <v>8.6140316801964004E-3</v>
      </c>
      <c r="G14209">
        <v>6.6333373895239495E-2</v>
      </c>
      <c r="H14209">
        <f t="shared" si="221"/>
        <v>1.1782679127450317</v>
      </c>
    </row>
    <row r="14210" spans="1:8" x14ac:dyDescent="0.55000000000000004">
      <c r="A14210">
        <v>51136</v>
      </c>
      <c r="B14210" t="s">
        <v>8486</v>
      </c>
      <c r="C14210">
        <v>156.51</v>
      </c>
      <c r="D14210">
        <v>251.45</v>
      </c>
      <c r="E14210">
        <v>0.68405325525863603</v>
      </c>
      <c r="F14210">
        <v>1.8359750048312098E-2</v>
      </c>
      <c r="G14210">
        <v>0.109082984489434</v>
      </c>
      <c r="H14210">
        <f t="shared" si="221"/>
        <v>0.96224298835452626</v>
      </c>
    </row>
    <row r="14211" spans="1:8" x14ac:dyDescent="0.55000000000000004">
      <c r="A14211">
        <v>10495</v>
      </c>
      <c r="B14211" t="s">
        <v>1664</v>
      </c>
      <c r="C14211">
        <v>211.58</v>
      </c>
      <c r="D14211">
        <v>339.97</v>
      </c>
      <c r="E14211">
        <v>0.68423520248144598</v>
      </c>
      <c r="F14211">
        <v>1.3065106821613999E-3</v>
      </c>
      <c r="G14211">
        <v>1.73262592841723E-2</v>
      </c>
      <c r="H14211">
        <f t="shared" ref="H14211:H14274" si="222">-LOG10(G14211)</f>
        <v>1.7612951907541261</v>
      </c>
    </row>
    <row r="14212" spans="1:8" x14ac:dyDescent="0.55000000000000004">
      <c r="A14212">
        <v>116541</v>
      </c>
      <c r="B14212" t="s">
        <v>6013</v>
      </c>
      <c r="C14212">
        <v>250</v>
      </c>
      <c r="D14212">
        <v>401.72</v>
      </c>
      <c r="E14212">
        <v>0.68428400219937302</v>
      </c>
      <c r="F14212">
        <v>5.5067820394266102E-2</v>
      </c>
      <c r="G14212">
        <v>0.22011041503188999</v>
      </c>
      <c r="H14212">
        <f t="shared" si="222"/>
        <v>0.6573594073155099</v>
      </c>
    </row>
    <row r="14213" spans="1:8" x14ac:dyDescent="0.55000000000000004">
      <c r="A14213">
        <v>11020</v>
      </c>
      <c r="B14213" t="s">
        <v>15674</v>
      </c>
      <c r="C14213">
        <v>69.03</v>
      </c>
      <c r="D14213">
        <v>110.93</v>
      </c>
      <c r="E14213">
        <v>0.68437990758536704</v>
      </c>
      <c r="F14213">
        <v>7.0029200377236298E-2</v>
      </c>
      <c r="G14213">
        <v>0.25641779530261899</v>
      </c>
      <c r="H14213">
        <f t="shared" si="222"/>
        <v>0.59105183822673468</v>
      </c>
    </row>
    <row r="14214" spans="1:8" x14ac:dyDescent="0.55000000000000004">
      <c r="A14214">
        <v>11007</v>
      </c>
      <c r="B14214" t="s">
        <v>7576</v>
      </c>
      <c r="C14214">
        <v>448.51</v>
      </c>
      <c r="D14214">
        <v>720.96</v>
      </c>
      <c r="E14214">
        <v>0.68478526224067304</v>
      </c>
      <c r="F14214">
        <v>4.4348362619428899E-2</v>
      </c>
      <c r="G14214">
        <v>0.19251734875764401</v>
      </c>
      <c r="H14214">
        <f t="shared" si="222"/>
        <v>0.7155301278166909</v>
      </c>
    </row>
    <row r="14215" spans="1:8" x14ac:dyDescent="0.55000000000000004">
      <c r="A14215">
        <v>9128</v>
      </c>
      <c r="B14215" t="s">
        <v>1663</v>
      </c>
      <c r="C14215">
        <v>361.74</v>
      </c>
      <c r="D14215">
        <v>581.65</v>
      </c>
      <c r="E14215">
        <v>0.68519804547589103</v>
      </c>
      <c r="F14215" s="1">
        <v>3.2997103846520002E-4</v>
      </c>
      <c r="G14215">
        <v>6.3902622526201998E-3</v>
      </c>
      <c r="H14215">
        <f t="shared" si="222"/>
        <v>2.1944813182846832</v>
      </c>
    </row>
    <row r="14216" spans="1:8" x14ac:dyDescent="0.55000000000000004">
      <c r="A14216">
        <v>4055</v>
      </c>
      <c r="B14216" t="s">
        <v>1662</v>
      </c>
      <c r="C14216">
        <v>1838.11</v>
      </c>
      <c r="D14216">
        <v>2955.93</v>
      </c>
      <c r="E14216">
        <v>0.68539445056814796</v>
      </c>
      <c r="F14216" s="1">
        <v>4.9292423044410005E-4</v>
      </c>
      <c r="G14216">
        <v>8.6590891686816E-3</v>
      </c>
      <c r="H14216">
        <f t="shared" si="222"/>
        <v>2.062527788100359</v>
      </c>
    </row>
    <row r="14217" spans="1:8" x14ac:dyDescent="0.55000000000000004">
      <c r="A14217">
        <v>5947</v>
      </c>
      <c r="B14217" t="s">
        <v>12901</v>
      </c>
      <c r="C14217">
        <v>1.03</v>
      </c>
      <c r="D14217">
        <v>1.66</v>
      </c>
      <c r="E14217">
        <v>0.68552625742184004</v>
      </c>
      <c r="F14217">
        <v>0.75444084596664795</v>
      </c>
      <c r="G14217">
        <v>0.924185342202128</v>
      </c>
      <c r="H14217">
        <f t="shared" si="222"/>
        <v>3.4240923775779468E-2</v>
      </c>
    </row>
    <row r="14218" spans="1:8" x14ac:dyDescent="0.55000000000000004">
      <c r="A14218">
        <v>4674</v>
      </c>
      <c r="B14218" t="s">
        <v>11543</v>
      </c>
      <c r="C14218">
        <v>1.02</v>
      </c>
      <c r="D14218">
        <v>1.64</v>
      </c>
      <c r="E14218">
        <v>0.68617396947411602</v>
      </c>
      <c r="F14218">
        <v>0.73030847714173297</v>
      </c>
      <c r="G14218">
        <v>0.924185342202128</v>
      </c>
      <c r="H14218">
        <f t="shared" si="222"/>
        <v>3.4240923775779468E-2</v>
      </c>
    </row>
    <row r="14219" spans="1:8" x14ac:dyDescent="0.55000000000000004">
      <c r="A14219">
        <v>148229</v>
      </c>
      <c r="B14219" t="s">
        <v>7921</v>
      </c>
      <c r="C14219">
        <v>8.84</v>
      </c>
      <c r="D14219">
        <v>14.23</v>
      </c>
      <c r="E14219">
        <v>0.68631370606883901</v>
      </c>
      <c r="F14219">
        <v>0.39854638856897201</v>
      </c>
      <c r="G14219">
        <v>0.71420573802885901</v>
      </c>
      <c r="H14219">
        <f t="shared" si="222"/>
        <v>0.14617666494656936</v>
      </c>
    </row>
    <row r="14220" spans="1:8" x14ac:dyDescent="0.55000000000000004">
      <c r="A14220">
        <v>127687</v>
      </c>
      <c r="B14220" t="s">
        <v>6520</v>
      </c>
      <c r="C14220">
        <v>685.45</v>
      </c>
      <c r="D14220">
        <v>1103.31</v>
      </c>
      <c r="E14220">
        <v>0.68670664175983498</v>
      </c>
      <c r="F14220">
        <v>5.6507080693242E-3</v>
      </c>
      <c r="G14220">
        <v>5.0085426555025299E-2</v>
      </c>
      <c r="H14220">
        <f t="shared" si="222"/>
        <v>1.3002886231836515</v>
      </c>
    </row>
    <row r="14221" spans="1:8" x14ac:dyDescent="0.55000000000000004">
      <c r="A14221">
        <v>25865</v>
      </c>
      <c r="B14221" t="s">
        <v>1661</v>
      </c>
      <c r="C14221">
        <v>494.64</v>
      </c>
      <c r="D14221">
        <v>796.32</v>
      </c>
      <c r="E14221">
        <v>0.68694832711822695</v>
      </c>
      <c r="F14221">
        <v>4.2329370960454997E-3</v>
      </c>
      <c r="G14221">
        <v>4.1270706178671998E-2</v>
      </c>
      <c r="H14221">
        <f t="shared" si="222"/>
        <v>1.3843580998922325</v>
      </c>
    </row>
    <row r="14222" spans="1:8" x14ac:dyDescent="0.55000000000000004">
      <c r="A14222">
        <v>8703</v>
      </c>
      <c r="B14222" t="s">
        <v>1660</v>
      </c>
      <c r="C14222">
        <v>915.28</v>
      </c>
      <c r="D14222">
        <v>1473.64</v>
      </c>
      <c r="E14222">
        <v>0.68710043212504202</v>
      </c>
      <c r="F14222" s="1">
        <v>8.3730434818349999E-5</v>
      </c>
      <c r="G14222">
        <v>2.2136433516126998E-3</v>
      </c>
      <c r="H14222">
        <f t="shared" si="222"/>
        <v>2.6548923486349847</v>
      </c>
    </row>
    <row r="14223" spans="1:8" x14ac:dyDescent="0.55000000000000004">
      <c r="A14223">
        <v>10219</v>
      </c>
      <c r="B14223" t="s">
        <v>7926</v>
      </c>
      <c r="C14223">
        <v>3.02</v>
      </c>
      <c r="D14223">
        <v>4.8600000000000003</v>
      </c>
      <c r="E14223">
        <v>0.68713998245158403</v>
      </c>
      <c r="F14223">
        <v>0.55660117363695005</v>
      </c>
      <c r="G14223">
        <v>0.83289404257049704</v>
      </c>
      <c r="H14223">
        <f t="shared" si="222"/>
        <v>7.9410244276114109E-2</v>
      </c>
    </row>
    <row r="14224" spans="1:8" x14ac:dyDescent="0.55000000000000004">
      <c r="A14224">
        <v>131076</v>
      </c>
      <c r="B14224" t="s">
        <v>15675</v>
      </c>
      <c r="C14224">
        <v>95.12</v>
      </c>
      <c r="D14224">
        <v>153.24</v>
      </c>
      <c r="E14224">
        <v>0.68799127827488804</v>
      </c>
      <c r="F14224">
        <v>1.48776665445265E-2</v>
      </c>
      <c r="G14224">
        <v>9.5898711961710695E-2</v>
      </c>
      <c r="H14224">
        <f t="shared" si="222"/>
        <v>1.0181872259021012</v>
      </c>
    </row>
    <row r="14225" spans="1:8" x14ac:dyDescent="0.55000000000000004">
      <c r="A14225">
        <v>114792</v>
      </c>
      <c r="B14225" t="s">
        <v>7244</v>
      </c>
      <c r="C14225">
        <v>2.0299999999999998</v>
      </c>
      <c r="D14225">
        <v>3.28</v>
      </c>
      <c r="E14225">
        <v>0.68830552079545504</v>
      </c>
      <c r="F14225">
        <v>0.63735932331999601</v>
      </c>
      <c r="G14225">
        <v>0.88204990566202002</v>
      </c>
      <c r="H14225">
        <f t="shared" si="222"/>
        <v>5.450684214655007E-2</v>
      </c>
    </row>
    <row r="14226" spans="1:8" x14ac:dyDescent="0.55000000000000004">
      <c r="A14226">
        <v>933</v>
      </c>
      <c r="B14226" t="s">
        <v>15676</v>
      </c>
      <c r="C14226">
        <v>6.07</v>
      </c>
      <c r="D14226">
        <v>9.7799999999999994</v>
      </c>
      <c r="E14226">
        <v>0.68836078019969105</v>
      </c>
      <c r="F14226">
        <v>0.45337272893303798</v>
      </c>
      <c r="G14226">
        <v>0.75776763729948704</v>
      </c>
      <c r="H14226">
        <f t="shared" si="222"/>
        <v>0.12046394649092383</v>
      </c>
    </row>
    <row r="14227" spans="1:8" x14ac:dyDescent="0.55000000000000004">
      <c r="A14227">
        <v>84733</v>
      </c>
      <c r="B14227" t="s">
        <v>12951</v>
      </c>
      <c r="C14227">
        <v>3.01</v>
      </c>
      <c r="D14227">
        <v>4.8499999999999996</v>
      </c>
      <c r="E14227">
        <v>0.68859992221693</v>
      </c>
      <c r="F14227">
        <v>0.57609117161664203</v>
      </c>
      <c r="G14227">
        <v>0.84833979963841499</v>
      </c>
      <c r="H14227">
        <f t="shared" si="222"/>
        <v>7.1430157709070602E-2</v>
      </c>
    </row>
    <row r="14228" spans="1:8" x14ac:dyDescent="0.55000000000000004">
      <c r="A14228">
        <v>51142</v>
      </c>
      <c r="B14228" t="s">
        <v>6103</v>
      </c>
      <c r="C14228">
        <v>2026.79</v>
      </c>
      <c r="D14228">
        <v>3266.71</v>
      </c>
      <c r="E14228">
        <v>0.68864521106926602</v>
      </c>
      <c r="F14228">
        <v>1.0906222294703101E-2</v>
      </c>
      <c r="G14228">
        <v>7.7842194389420596E-2</v>
      </c>
      <c r="H14228">
        <f t="shared" si="222"/>
        <v>1.1087849297054859</v>
      </c>
    </row>
    <row r="14229" spans="1:8" x14ac:dyDescent="0.55000000000000004">
      <c r="A14229">
        <v>5929</v>
      </c>
      <c r="B14229" t="s">
        <v>1659</v>
      </c>
      <c r="C14229">
        <v>315.11</v>
      </c>
      <c r="D14229">
        <v>507.97</v>
      </c>
      <c r="E14229">
        <v>0.68891489342317103</v>
      </c>
      <c r="F14229" s="1">
        <v>5.2740115146269995E-4</v>
      </c>
      <c r="G14229">
        <v>9.0774715207607003E-3</v>
      </c>
      <c r="H14229">
        <f t="shared" si="222"/>
        <v>2.0420351049483534</v>
      </c>
    </row>
    <row r="14230" spans="1:8" x14ac:dyDescent="0.55000000000000004">
      <c r="A14230">
        <v>399888</v>
      </c>
      <c r="B14230" t="s">
        <v>15677</v>
      </c>
      <c r="C14230">
        <v>2.02</v>
      </c>
      <c r="D14230">
        <v>3.25</v>
      </c>
      <c r="E14230">
        <v>0.68917250559668897</v>
      </c>
      <c r="F14230">
        <v>0.66001111688445502</v>
      </c>
      <c r="G14230">
        <v>0.88666065284624596</v>
      </c>
      <c r="H14230">
        <f t="shared" si="222"/>
        <v>5.224256370274704E-2</v>
      </c>
    </row>
    <row r="14231" spans="1:8" x14ac:dyDescent="0.55000000000000004">
      <c r="A14231">
        <v>10493</v>
      </c>
      <c r="B14231" t="s">
        <v>15678</v>
      </c>
      <c r="C14231">
        <v>2373.63</v>
      </c>
      <c r="D14231">
        <v>3828.77</v>
      </c>
      <c r="E14231">
        <v>0.68978591511343101</v>
      </c>
      <c r="F14231">
        <v>1.1940582077404401E-2</v>
      </c>
      <c r="G14231">
        <v>8.2382378435106707E-2</v>
      </c>
      <c r="H14231">
        <f t="shared" si="222"/>
        <v>1.0841656738225316</v>
      </c>
    </row>
    <row r="14232" spans="1:8" x14ac:dyDescent="0.55000000000000004">
      <c r="A14232">
        <v>2671</v>
      </c>
      <c r="B14232" t="s">
        <v>8874</v>
      </c>
      <c r="C14232">
        <v>164.84</v>
      </c>
      <c r="D14232">
        <v>266</v>
      </c>
      <c r="E14232">
        <v>0.69034094916963595</v>
      </c>
      <c r="F14232">
        <v>5.8151283839096004E-3</v>
      </c>
      <c r="G14232">
        <v>5.1187683418538299E-2</v>
      </c>
      <c r="H14232">
        <f t="shared" si="222"/>
        <v>1.2908345247047108</v>
      </c>
    </row>
    <row r="14233" spans="1:8" x14ac:dyDescent="0.55000000000000004">
      <c r="A14233">
        <v>644100</v>
      </c>
      <c r="B14233" t="s">
        <v>8042</v>
      </c>
      <c r="C14233">
        <v>1.01</v>
      </c>
      <c r="D14233">
        <v>1.63</v>
      </c>
      <c r="E14233">
        <v>0.69089373596972603</v>
      </c>
      <c r="F14233">
        <v>0.73494178357568996</v>
      </c>
      <c r="G14233">
        <v>0.924185342202128</v>
      </c>
      <c r="H14233">
        <f t="shared" si="222"/>
        <v>3.4240923775779468E-2</v>
      </c>
    </row>
    <row r="14234" spans="1:8" x14ac:dyDescent="0.55000000000000004">
      <c r="A14234">
        <v>25807</v>
      </c>
      <c r="B14234" t="s">
        <v>1658</v>
      </c>
      <c r="C14234">
        <v>380.97</v>
      </c>
      <c r="D14234">
        <v>615.17999999999995</v>
      </c>
      <c r="E14234">
        <v>0.69131150457556101</v>
      </c>
      <c r="F14234">
        <v>2.2702280756377998E-3</v>
      </c>
      <c r="G14234">
        <v>2.6160982931442599E-2</v>
      </c>
      <c r="H14234">
        <f t="shared" si="222"/>
        <v>1.5823459425464699</v>
      </c>
    </row>
    <row r="14235" spans="1:8" x14ac:dyDescent="0.55000000000000004">
      <c r="A14235">
        <v>55003</v>
      </c>
      <c r="B14235" t="s">
        <v>1657</v>
      </c>
      <c r="C14235">
        <v>242.14</v>
      </c>
      <c r="D14235">
        <v>391.13</v>
      </c>
      <c r="E14235">
        <v>0.69179713770551499</v>
      </c>
      <c r="F14235">
        <v>4.8397593775322996E-3</v>
      </c>
      <c r="G14235">
        <v>4.5261541600633302E-2</v>
      </c>
      <c r="H14235">
        <f t="shared" si="222"/>
        <v>1.3442706581310353</v>
      </c>
    </row>
    <row r="14236" spans="1:8" x14ac:dyDescent="0.55000000000000004">
      <c r="A14236">
        <v>389903</v>
      </c>
      <c r="B14236" t="s">
        <v>15679</v>
      </c>
      <c r="C14236">
        <v>4.08</v>
      </c>
      <c r="D14236">
        <v>6.59</v>
      </c>
      <c r="E14236">
        <v>0.691929431302997</v>
      </c>
      <c r="F14236">
        <v>0.50010373383409501</v>
      </c>
      <c r="G14236">
        <v>0.79410916770064099</v>
      </c>
      <c r="H14236">
        <f t="shared" si="222"/>
        <v>0.10011979017869006</v>
      </c>
    </row>
    <row r="14237" spans="1:8" x14ac:dyDescent="0.55000000000000004">
      <c r="A14237">
        <v>37</v>
      </c>
      <c r="B14237" t="s">
        <v>6333</v>
      </c>
      <c r="C14237">
        <v>2705.69</v>
      </c>
      <c r="D14237">
        <v>4371.54</v>
      </c>
      <c r="E14237">
        <v>0.69214708318509</v>
      </c>
      <c r="F14237">
        <v>1.6736961169061301E-2</v>
      </c>
      <c r="G14237">
        <v>0.10315706466828301</v>
      </c>
      <c r="H14237">
        <f t="shared" si="222"/>
        <v>0.98650102419699515</v>
      </c>
    </row>
    <row r="14238" spans="1:8" x14ac:dyDescent="0.55000000000000004">
      <c r="A14238">
        <v>8565</v>
      </c>
      <c r="B14238" t="s">
        <v>1656</v>
      </c>
      <c r="C14238">
        <v>2063.87</v>
      </c>
      <c r="D14238">
        <v>3334.62</v>
      </c>
      <c r="E14238">
        <v>0.69217284378482002</v>
      </c>
      <c r="F14238" s="1">
        <v>6.184770574925E-4</v>
      </c>
      <c r="G14238">
        <v>1.0098492346219699E-2</v>
      </c>
      <c r="H14238">
        <f t="shared" si="222"/>
        <v>1.9957434593452363</v>
      </c>
    </row>
    <row r="14239" spans="1:8" x14ac:dyDescent="0.55000000000000004">
      <c r="A14239">
        <v>5883</v>
      </c>
      <c r="B14239" t="s">
        <v>7101</v>
      </c>
      <c r="C14239">
        <v>84.19</v>
      </c>
      <c r="D14239">
        <v>136.11000000000001</v>
      </c>
      <c r="E14239">
        <v>0.69295574548313599</v>
      </c>
      <c r="F14239">
        <v>1.1954934180583399E-2</v>
      </c>
      <c r="G14239">
        <v>8.2411112103817297E-2</v>
      </c>
      <c r="H14239">
        <f t="shared" si="222"/>
        <v>1.0840142251961142</v>
      </c>
    </row>
    <row r="14240" spans="1:8" x14ac:dyDescent="0.55000000000000004">
      <c r="A14240">
        <v>196483</v>
      </c>
      <c r="B14240" t="s">
        <v>8693</v>
      </c>
      <c r="C14240">
        <v>121.88</v>
      </c>
      <c r="D14240">
        <v>197.06</v>
      </c>
      <c r="E14240">
        <v>0.69324108215281199</v>
      </c>
      <c r="F14240">
        <v>1.0957665748503801E-2</v>
      </c>
      <c r="G14240">
        <v>7.7955804020936895E-2</v>
      </c>
      <c r="H14240">
        <f t="shared" si="222"/>
        <v>1.1081515448698971</v>
      </c>
    </row>
    <row r="14241" spans="1:8" x14ac:dyDescent="0.55000000000000004">
      <c r="A14241">
        <v>2733</v>
      </c>
      <c r="B14241" t="s">
        <v>1655</v>
      </c>
      <c r="C14241">
        <v>412.51</v>
      </c>
      <c r="D14241">
        <v>667.15</v>
      </c>
      <c r="E14241">
        <v>0.69358567242192504</v>
      </c>
      <c r="F14241" s="1">
        <v>4.2208150323490003E-4</v>
      </c>
      <c r="G14241">
        <v>7.7327743240742002E-3</v>
      </c>
      <c r="H14241">
        <f t="shared" si="222"/>
        <v>2.1116646642354304</v>
      </c>
    </row>
    <row r="14242" spans="1:8" x14ac:dyDescent="0.55000000000000004">
      <c r="A14242">
        <v>51003</v>
      </c>
      <c r="B14242" t="s">
        <v>9946</v>
      </c>
      <c r="C14242">
        <v>96.87</v>
      </c>
      <c r="D14242">
        <v>156.66</v>
      </c>
      <c r="E14242">
        <v>0.69360827494052002</v>
      </c>
      <c r="F14242">
        <v>5.3839096799749298E-2</v>
      </c>
      <c r="G14242">
        <v>0.21749381950640301</v>
      </c>
      <c r="H14242">
        <f t="shared" si="222"/>
        <v>0.66255307982383527</v>
      </c>
    </row>
    <row r="14243" spans="1:8" x14ac:dyDescent="0.55000000000000004">
      <c r="A14243">
        <v>91975</v>
      </c>
      <c r="B14243" t="s">
        <v>6418</v>
      </c>
      <c r="C14243">
        <v>84.27</v>
      </c>
      <c r="D14243">
        <v>136.29</v>
      </c>
      <c r="E14243">
        <v>0.69372344612148396</v>
      </c>
      <c r="F14243">
        <v>4.0943964573206398E-2</v>
      </c>
      <c r="G14243">
        <v>0.18294184005244599</v>
      </c>
      <c r="H14243">
        <f t="shared" si="222"/>
        <v>0.73768695703951381</v>
      </c>
    </row>
    <row r="14244" spans="1:8" x14ac:dyDescent="0.55000000000000004">
      <c r="A14244">
        <v>3627</v>
      </c>
      <c r="B14244" t="s">
        <v>1821</v>
      </c>
      <c r="C14244">
        <v>40919.07</v>
      </c>
      <c r="D14244">
        <v>66186.73</v>
      </c>
      <c r="E14244">
        <v>0.69376865298732204</v>
      </c>
      <c r="F14244">
        <v>1.9772706145039801E-2</v>
      </c>
      <c r="G14244">
        <v>0.114747240716398</v>
      </c>
      <c r="H14244">
        <f t="shared" si="222"/>
        <v>0.94025774898068182</v>
      </c>
    </row>
    <row r="14245" spans="1:8" x14ac:dyDescent="0.55000000000000004">
      <c r="A14245">
        <v>100526737</v>
      </c>
      <c r="B14245" t="s">
        <v>8090</v>
      </c>
      <c r="C14245">
        <v>22.92</v>
      </c>
      <c r="D14245">
        <v>37.08</v>
      </c>
      <c r="E14245">
        <v>0.694028529927465</v>
      </c>
      <c r="F14245">
        <v>0.43004288922475098</v>
      </c>
      <c r="G14245">
        <v>0.73876235981813998</v>
      </c>
      <c r="H14245">
        <f t="shared" si="222"/>
        <v>0.1314952401128372</v>
      </c>
    </row>
    <row r="14246" spans="1:8" x14ac:dyDescent="0.55000000000000004">
      <c r="A14246">
        <v>6133</v>
      </c>
      <c r="B14246" t="s">
        <v>8952</v>
      </c>
      <c r="C14246">
        <v>4871.58</v>
      </c>
      <c r="D14246">
        <v>7881.63</v>
      </c>
      <c r="E14246">
        <v>0.69410302262600898</v>
      </c>
      <c r="F14246">
        <v>3.5536965391211699E-2</v>
      </c>
      <c r="G14246">
        <v>0.16782036283257901</v>
      </c>
      <c r="H14246">
        <f t="shared" si="222"/>
        <v>0.77515534428632249</v>
      </c>
    </row>
    <row r="14247" spans="1:8" x14ac:dyDescent="0.55000000000000004">
      <c r="A14247">
        <v>6201</v>
      </c>
      <c r="B14247" t="s">
        <v>5982</v>
      </c>
      <c r="C14247">
        <v>2853.96</v>
      </c>
      <c r="D14247">
        <v>4617.3999999999996</v>
      </c>
      <c r="E14247">
        <v>0.69411679657178404</v>
      </c>
      <c r="F14247">
        <v>1.90116390086871E-2</v>
      </c>
      <c r="G14247">
        <v>0.111688201714433</v>
      </c>
      <c r="H14247">
        <f t="shared" si="222"/>
        <v>0.95199270155711857</v>
      </c>
    </row>
    <row r="14248" spans="1:8" x14ac:dyDescent="0.55000000000000004">
      <c r="A14248">
        <v>54491</v>
      </c>
      <c r="B14248" t="s">
        <v>13030</v>
      </c>
      <c r="C14248">
        <v>2.02</v>
      </c>
      <c r="D14248">
        <v>3.26</v>
      </c>
      <c r="E14248">
        <v>0.69457165812482302</v>
      </c>
      <c r="F14248">
        <v>0.62655957570768905</v>
      </c>
      <c r="G14248">
        <v>0.88204990566202002</v>
      </c>
      <c r="H14248">
        <f t="shared" si="222"/>
        <v>5.450684214655007E-2</v>
      </c>
    </row>
    <row r="14249" spans="1:8" x14ac:dyDescent="0.55000000000000004">
      <c r="A14249">
        <v>8291</v>
      </c>
      <c r="B14249" t="s">
        <v>11280</v>
      </c>
      <c r="C14249">
        <v>8</v>
      </c>
      <c r="D14249">
        <v>12.95</v>
      </c>
      <c r="E14249">
        <v>0.69473408016798999</v>
      </c>
      <c r="F14249">
        <v>0.41015361909446202</v>
      </c>
      <c r="G14249">
        <v>0.72475703400276403</v>
      </c>
      <c r="H14249">
        <f t="shared" si="222"/>
        <v>0.13980756098329677</v>
      </c>
    </row>
    <row r="14250" spans="1:8" x14ac:dyDescent="0.55000000000000004">
      <c r="A14250">
        <v>140838</v>
      </c>
      <c r="B14250" t="s">
        <v>4065</v>
      </c>
      <c r="C14250">
        <v>142.71</v>
      </c>
      <c r="D14250">
        <v>231.03</v>
      </c>
      <c r="E14250">
        <v>0.69498398234491698</v>
      </c>
      <c r="F14250">
        <v>8.4709056448859996E-3</v>
      </c>
      <c r="G14250">
        <v>6.58922237505324E-2</v>
      </c>
      <c r="H14250">
        <f t="shared" si="222"/>
        <v>1.1811658355046908</v>
      </c>
    </row>
    <row r="14251" spans="1:8" x14ac:dyDescent="0.55000000000000004">
      <c r="A14251">
        <v>3988</v>
      </c>
      <c r="B14251" t="s">
        <v>1654</v>
      </c>
      <c r="C14251">
        <v>1007.1</v>
      </c>
      <c r="D14251">
        <v>1630.39</v>
      </c>
      <c r="E14251">
        <v>0.69500474235577603</v>
      </c>
      <c r="F14251" s="1">
        <v>5.4813201318469997E-4</v>
      </c>
      <c r="G14251">
        <v>9.3055905994929005E-3</v>
      </c>
      <c r="H14251">
        <f t="shared" si="222"/>
        <v>2.0312560582171333</v>
      </c>
    </row>
    <row r="14252" spans="1:8" x14ac:dyDescent="0.55000000000000004">
      <c r="A14252">
        <v>11313</v>
      </c>
      <c r="B14252" t="s">
        <v>1653</v>
      </c>
      <c r="C14252">
        <v>656.46</v>
      </c>
      <c r="D14252">
        <v>1063.22</v>
      </c>
      <c r="E14252">
        <v>0.69566603670955196</v>
      </c>
      <c r="F14252">
        <v>2.7857092434471001E-3</v>
      </c>
      <c r="G14252">
        <v>3.0680728284364699E-2</v>
      </c>
      <c r="H14252">
        <f t="shared" si="222"/>
        <v>1.5131343355272664</v>
      </c>
    </row>
    <row r="14253" spans="1:8" x14ac:dyDescent="0.55000000000000004">
      <c r="A14253">
        <v>4999</v>
      </c>
      <c r="B14253" t="s">
        <v>1652</v>
      </c>
      <c r="C14253">
        <v>245.29</v>
      </c>
      <c r="D14253">
        <v>397.29</v>
      </c>
      <c r="E14253">
        <v>0.69568269607952704</v>
      </c>
      <c r="F14253">
        <v>3.1204990698840999E-3</v>
      </c>
      <c r="G14253">
        <v>3.3258599770523797E-2</v>
      </c>
      <c r="H14253">
        <f t="shared" si="222"/>
        <v>1.4780960390833029</v>
      </c>
    </row>
    <row r="14254" spans="1:8" x14ac:dyDescent="0.55000000000000004">
      <c r="A14254">
        <v>10402</v>
      </c>
      <c r="B14254" t="s">
        <v>9952</v>
      </c>
      <c r="C14254">
        <v>119.49</v>
      </c>
      <c r="D14254">
        <v>193.56</v>
      </c>
      <c r="E14254">
        <v>0.69589125419810105</v>
      </c>
      <c r="F14254">
        <v>6.5352443482998401E-2</v>
      </c>
      <c r="G14254">
        <v>0.24537878466266699</v>
      </c>
      <c r="H14254">
        <f t="shared" si="222"/>
        <v>0.61016298888786658</v>
      </c>
    </row>
    <row r="14255" spans="1:8" x14ac:dyDescent="0.55000000000000004">
      <c r="A14255">
        <v>174</v>
      </c>
      <c r="B14255" t="s">
        <v>15680</v>
      </c>
      <c r="C14255">
        <v>7.73</v>
      </c>
      <c r="D14255">
        <v>12.53</v>
      </c>
      <c r="E14255">
        <v>0.69600231671788904</v>
      </c>
      <c r="F14255">
        <v>0.34654086232043502</v>
      </c>
      <c r="G14255">
        <v>0.66323170242906204</v>
      </c>
      <c r="H14255">
        <f t="shared" si="222"/>
        <v>0.17833472271571399</v>
      </c>
    </row>
    <row r="14256" spans="1:8" x14ac:dyDescent="0.55000000000000004">
      <c r="A14256">
        <v>6203</v>
      </c>
      <c r="B14256" t="s">
        <v>15681</v>
      </c>
      <c r="C14256">
        <v>2751.4</v>
      </c>
      <c r="D14256">
        <v>4458.97</v>
      </c>
      <c r="E14256">
        <v>0.696545963393715</v>
      </c>
      <c r="F14256">
        <v>1.5593184286276599E-2</v>
      </c>
      <c r="G14256">
        <v>9.8586216712648805E-2</v>
      </c>
      <c r="H14256">
        <f t="shared" si="222"/>
        <v>1.0061837992988474</v>
      </c>
    </row>
    <row r="14257" spans="1:8" x14ac:dyDescent="0.55000000000000004">
      <c r="A14257">
        <v>28987</v>
      </c>
      <c r="B14257" t="s">
        <v>1651</v>
      </c>
      <c r="C14257">
        <v>501.53</v>
      </c>
      <c r="D14257">
        <v>813.08</v>
      </c>
      <c r="E14257">
        <v>0.69707318405249696</v>
      </c>
      <c r="F14257" s="1">
        <v>3.505222666017E-4</v>
      </c>
      <c r="G14257">
        <v>6.6640420109871003E-3</v>
      </c>
      <c r="H14257">
        <f t="shared" si="222"/>
        <v>2.1762622737437707</v>
      </c>
    </row>
    <row r="14258" spans="1:8" x14ac:dyDescent="0.55000000000000004">
      <c r="A14258">
        <v>53918</v>
      </c>
      <c r="B14258" t="s">
        <v>1650</v>
      </c>
      <c r="C14258">
        <v>898.58</v>
      </c>
      <c r="D14258">
        <v>1456.82</v>
      </c>
      <c r="E14258">
        <v>0.69709255650719304</v>
      </c>
      <c r="F14258" s="1">
        <v>6.8005337404120005E-4</v>
      </c>
      <c r="G14258">
        <v>1.0818666212991801E-2</v>
      </c>
      <c r="H14258">
        <f t="shared" si="222"/>
        <v>1.9658262782352944</v>
      </c>
    </row>
    <row r="14259" spans="1:8" x14ac:dyDescent="0.55000000000000004">
      <c r="A14259">
        <v>7226</v>
      </c>
      <c r="B14259" t="s">
        <v>1866</v>
      </c>
      <c r="C14259">
        <v>8.0399999999999991</v>
      </c>
      <c r="D14259">
        <v>13.03</v>
      </c>
      <c r="E14259">
        <v>0.697114975410422</v>
      </c>
      <c r="F14259">
        <v>0.404472254909927</v>
      </c>
      <c r="G14259">
        <v>0.72055411562577698</v>
      </c>
      <c r="H14259">
        <f t="shared" si="222"/>
        <v>0.14233339689704219</v>
      </c>
    </row>
    <row r="14260" spans="1:8" x14ac:dyDescent="0.55000000000000004">
      <c r="A14260">
        <v>400451</v>
      </c>
      <c r="B14260" t="s">
        <v>12709</v>
      </c>
      <c r="C14260">
        <v>133.35</v>
      </c>
      <c r="D14260">
        <v>216.23</v>
      </c>
      <c r="E14260">
        <v>0.69737095762714996</v>
      </c>
      <c r="F14260">
        <v>3.3561552698086999E-2</v>
      </c>
      <c r="G14260">
        <v>0.16132603467958601</v>
      </c>
      <c r="H14260">
        <f t="shared" si="222"/>
        <v>0.79229554082369658</v>
      </c>
    </row>
    <row r="14261" spans="1:8" x14ac:dyDescent="0.55000000000000004">
      <c r="A14261">
        <v>10780</v>
      </c>
      <c r="B14261" t="s">
        <v>3950</v>
      </c>
      <c r="C14261">
        <v>96.34</v>
      </c>
      <c r="D14261">
        <v>156.30000000000001</v>
      </c>
      <c r="E14261">
        <v>0.69808044421150595</v>
      </c>
      <c r="F14261">
        <v>2.31088816748262E-2</v>
      </c>
      <c r="G14261">
        <v>0.127396642326469</v>
      </c>
      <c r="H14261">
        <f t="shared" si="222"/>
        <v>0.89484201814119302</v>
      </c>
    </row>
    <row r="14262" spans="1:8" x14ac:dyDescent="0.55000000000000004">
      <c r="A14262">
        <v>729092</v>
      </c>
      <c r="B14262" t="s">
        <v>15682</v>
      </c>
      <c r="C14262">
        <v>33.270000000000003</v>
      </c>
      <c r="D14262">
        <v>53.98</v>
      </c>
      <c r="E14262">
        <v>0.69826230108534104</v>
      </c>
      <c r="F14262">
        <v>0.11326227130293801</v>
      </c>
      <c r="G14262">
        <v>0.34819789361153902</v>
      </c>
      <c r="H14262">
        <f t="shared" si="222"/>
        <v>0.45817386043193375</v>
      </c>
    </row>
    <row r="14263" spans="1:8" x14ac:dyDescent="0.55000000000000004">
      <c r="A14263">
        <v>51035</v>
      </c>
      <c r="B14263" t="s">
        <v>9739</v>
      </c>
      <c r="C14263">
        <v>641.45000000000005</v>
      </c>
      <c r="D14263">
        <v>1040.95</v>
      </c>
      <c r="E14263">
        <v>0.69848672129076905</v>
      </c>
      <c r="F14263">
        <v>1.1336586171036001E-2</v>
      </c>
      <c r="G14263">
        <v>7.9400271714801698E-2</v>
      </c>
      <c r="H14263">
        <f t="shared" si="222"/>
        <v>1.1001780113759627</v>
      </c>
    </row>
    <row r="14264" spans="1:8" x14ac:dyDescent="0.55000000000000004">
      <c r="A14264">
        <v>387104</v>
      </c>
      <c r="B14264" t="s">
        <v>11413</v>
      </c>
      <c r="C14264">
        <v>162.79</v>
      </c>
      <c r="D14264">
        <v>264.18</v>
      </c>
      <c r="E14264">
        <v>0.69849128647877501</v>
      </c>
      <c r="F14264">
        <v>2.5594829864589101E-2</v>
      </c>
      <c r="G14264">
        <v>0.13547339736456601</v>
      </c>
      <c r="H14264">
        <f t="shared" si="222"/>
        <v>0.86814597794127635</v>
      </c>
    </row>
    <row r="14265" spans="1:8" x14ac:dyDescent="0.55000000000000004">
      <c r="A14265">
        <v>29940</v>
      </c>
      <c r="B14265" t="s">
        <v>1649</v>
      </c>
      <c r="C14265">
        <v>3717.57</v>
      </c>
      <c r="D14265">
        <v>6038.46</v>
      </c>
      <c r="E14265">
        <v>0.69982019128260198</v>
      </c>
      <c r="F14265" s="1">
        <v>3.8668458350880002E-4</v>
      </c>
      <c r="G14265">
        <v>7.2158822105989999E-3</v>
      </c>
      <c r="H14265">
        <f t="shared" si="222"/>
        <v>2.1417105646712695</v>
      </c>
    </row>
    <row r="14266" spans="1:8" x14ac:dyDescent="0.55000000000000004">
      <c r="A14266">
        <v>115123</v>
      </c>
      <c r="B14266" t="s">
        <v>9098</v>
      </c>
      <c r="C14266">
        <v>161.19</v>
      </c>
      <c r="D14266">
        <v>261.85000000000002</v>
      </c>
      <c r="E14266">
        <v>0.70003874479406003</v>
      </c>
      <c r="F14266">
        <v>4.7047391564443097E-2</v>
      </c>
      <c r="G14266">
        <v>0.19983716149149999</v>
      </c>
      <c r="H14266">
        <f t="shared" si="222"/>
        <v>0.69932374769158401</v>
      </c>
    </row>
    <row r="14267" spans="1:8" x14ac:dyDescent="0.55000000000000004">
      <c r="A14267">
        <v>115708</v>
      </c>
      <c r="B14267" t="s">
        <v>12898</v>
      </c>
      <c r="C14267">
        <v>234.35</v>
      </c>
      <c r="D14267">
        <v>380.93</v>
      </c>
      <c r="E14267">
        <v>0.70084817288552004</v>
      </c>
      <c r="F14267">
        <v>1.9493180569188199E-2</v>
      </c>
      <c r="G14267">
        <v>0.113678422321167</v>
      </c>
      <c r="H14267">
        <f t="shared" si="222"/>
        <v>0.94432196236740895</v>
      </c>
    </row>
    <row r="14268" spans="1:8" x14ac:dyDescent="0.55000000000000004">
      <c r="A14268">
        <v>133121</v>
      </c>
      <c r="B14268" t="s">
        <v>15683</v>
      </c>
      <c r="C14268">
        <v>3.39</v>
      </c>
      <c r="D14268">
        <v>5.51</v>
      </c>
      <c r="E14268">
        <v>0.70091082735464505</v>
      </c>
      <c r="F14268">
        <v>0.57444868183819497</v>
      </c>
      <c r="G14268">
        <v>0.84703739817463097</v>
      </c>
      <c r="H14268">
        <f t="shared" si="222"/>
        <v>7.2097414389106676E-2</v>
      </c>
    </row>
    <row r="14269" spans="1:8" x14ac:dyDescent="0.55000000000000004">
      <c r="A14269">
        <v>79733</v>
      </c>
      <c r="B14269" t="s">
        <v>3478</v>
      </c>
      <c r="C14269">
        <v>6.96</v>
      </c>
      <c r="D14269">
        <v>11.32</v>
      </c>
      <c r="E14269">
        <v>0.70104523654004602</v>
      </c>
      <c r="F14269">
        <v>0.50638392179163005</v>
      </c>
      <c r="G14269">
        <v>0.79976429819082195</v>
      </c>
      <c r="H14269">
        <f t="shared" si="222"/>
        <v>9.7037986855150138E-2</v>
      </c>
    </row>
    <row r="14270" spans="1:8" x14ac:dyDescent="0.55000000000000004">
      <c r="A14270">
        <v>55367</v>
      </c>
      <c r="B14270" t="s">
        <v>7247</v>
      </c>
      <c r="C14270">
        <v>92.17</v>
      </c>
      <c r="D14270">
        <v>149.88</v>
      </c>
      <c r="E14270">
        <v>0.70148260466893197</v>
      </c>
      <c r="F14270">
        <v>1.08085180495857E-2</v>
      </c>
      <c r="G14270">
        <v>7.7376554656746199E-2</v>
      </c>
      <c r="H14270">
        <f t="shared" si="222"/>
        <v>1.1113906120000878</v>
      </c>
    </row>
    <row r="14271" spans="1:8" x14ac:dyDescent="0.55000000000000004">
      <c r="A14271">
        <v>64411</v>
      </c>
      <c r="B14271" t="s">
        <v>12102</v>
      </c>
      <c r="C14271">
        <v>181.29</v>
      </c>
      <c r="D14271">
        <v>294.86</v>
      </c>
      <c r="E14271">
        <v>0.70177903315747203</v>
      </c>
      <c r="F14271">
        <v>1.01744973552163E-2</v>
      </c>
      <c r="G14271">
        <v>7.4216948922472797E-2</v>
      </c>
      <c r="H14271">
        <f t="shared" si="222"/>
        <v>1.1294969035761666</v>
      </c>
    </row>
    <row r="14272" spans="1:8" x14ac:dyDescent="0.55000000000000004">
      <c r="A14272">
        <v>27434</v>
      </c>
      <c r="B14272" t="s">
        <v>1648</v>
      </c>
      <c r="C14272">
        <v>187.23</v>
      </c>
      <c r="D14272">
        <v>304.60000000000002</v>
      </c>
      <c r="E14272">
        <v>0.70213113521080395</v>
      </c>
      <c r="F14272" s="1">
        <v>6.9670984280849997E-4</v>
      </c>
      <c r="G14272">
        <v>1.09878783476327E-2</v>
      </c>
      <c r="H14272">
        <f t="shared" si="222"/>
        <v>1.9590861575190675</v>
      </c>
    </row>
    <row r="14273" spans="1:8" x14ac:dyDescent="0.55000000000000004">
      <c r="A14273">
        <v>9361</v>
      </c>
      <c r="B14273" t="s">
        <v>1647</v>
      </c>
      <c r="C14273">
        <v>2172.98</v>
      </c>
      <c r="D14273">
        <v>3535.58</v>
      </c>
      <c r="E14273">
        <v>0.70227017713461704</v>
      </c>
      <c r="F14273">
        <v>1.3460423937129999E-3</v>
      </c>
      <c r="G14273">
        <v>1.7734218149741899E-2</v>
      </c>
      <c r="H14273">
        <f t="shared" si="222"/>
        <v>1.7511879535544641</v>
      </c>
    </row>
    <row r="14274" spans="1:8" x14ac:dyDescent="0.55000000000000004">
      <c r="A14274">
        <v>1933</v>
      </c>
      <c r="B14274" t="s">
        <v>7906</v>
      </c>
      <c r="C14274">
        <v>1920.44</v>
      </c>
      <c r="D14274">
        <v>3125.2</v>
      </c>
      <c r="E14274">
        <v>0.70251742725390298</v>
      </c>
      <c r="F14274">
        <v>4.7042109573746903E-2</v>
      </c>
      <c r="G14274">
        <v>0.19983716149149999</v>
      </c>
      <c r="H14274">
        <f t="shared" si="222"/>
        <v>0.69932374769158401</v>
      </c>
    </row>
    <row r="14275" spans="1:8" x14ac:dyDescent="0.55000000000000004">
      <c r="A14275">
        <v>1870</v>
      </c>
      <c r="B14275" t="s">
        <v>11614</v>
      </c>
      <c r="C14275">
        <v>15.96</v>
      </c>
      <c r="D14275">
        <v>25.98</v>
      </c>
      <c r="E14275">
        <v>0.70256148679395702</v>
      </c>
      <c r="F14275">
        <v>0.44775077451885698</v>
      </c>
      <c r="G14275">
        <v>0.75318775014978101</v>
      </c>
      <c r="H14275">
        <f t="shared" ref="H14275:H14338" si="223">-LOG10(G14275)</f>
        <v>0.12309675196606931</v>
      </c>
    </row>
    <row r="14276" spans="1:8" x14ac:dyDescent="0.55000000000000004">
      <c r="A14276">
        <v>9819</v>
      </c>
      <c r="B14276" t="s">
        <v>1646</v>
      </c>
      <c r="C14276">
        <v>423.96</v>
      </c>
      <c r="D14276">
        <v>690.12</v>
      </c>
      <c r="E14276">
        <v>0.70292021085475598</v>
      </c>
      <c r="F14276">
        <v>1.2083234676358999E-3</v>
      </c>
      <c r="G14276">
        <v>1.63593852576422E-2</v>
      </c>
      <c r="H14276">
        <f t="shared" si="223"/>
        <v>1.7862330199941523</v>
      </c>
    </row>
    <row r="14277" spans="1:8" x14ac:dyDescent="0.55000000000000004">
      <c r="A14277">
        <v>55215</v>
      </c>
      <c r="B14277" t="s">
        <v>3598</v>
      </c>
      <c r="C14277">
        <v>153.54</v>
      </c>
      <c r="D14277">
        <v>249.93</v>
      </c>
      <c r="E14277">
        <v>0.70292052233237001</v>
      </c>
      <c r="F14277">
        <v>6.5663978178207197E-2</v>
      </c>
      <c r="G14277">
        <v>0.24642394156516101</v>
      </c>
      <c r="H14277">
        <f t="shared" si="223"/>
        <v>0.60831710014185647</v>
      </c>
    </row>
    <row r="14278" spans="1:8" x14ac:dyDescent="0.55000000000000004">
      <c r="A14278">
        <v>28952</v>
      </c>
      <c r="B14278" t="s">
        <v>1645</v>
      </c>
      <c r="C14278">
        <v>149.86000000000001</v>
      </c>
      <c r="D14278">
        <v>243.94</v>
      </c>
      <c r="E14278">
        <v>0.70294827727868703</v>
      </c>
      <c r="F14278">
        <v>4.5098294316863003E-3</v>
      </c>
      <c r="G14278">
        <v>4.3074453614689E-2</v>
      </c>
      <c r="H14278">
        <f t="shared" si="223"/>
        <v>1.3657802227280023</v>
      </c>
    </row>
    <row r="14279" spans="1:8" x14ac:dyDescent="0.55000000000000004">
      <c r="A14279">
        <v>6205</v>
      </c>
      <c r="B14279" t="s">
        <v>12879</v>
      </c>
      <c r="C14279">
        <v>6078.91</v>
      </c>
      <c r="D14279">
        <v>9900.2000000000007</v>
      </c>
      <c r="E14279">
        <v>0.70364586852385802</v>
      </c>
      <c r="F14279">
        <v>6.4329942498768996E-3</v>
      </c>
      <c r="G14279">
        <v>5.4839619437136E-2</v>
      </c>
      <c r="H14279">
        <f t="shared" si="223"/>
        <v>1.2609055676849561</v>
      </c>
    </row>
    <row r="14280" spans="1:8" x14ac:dyDescent="0.55000000000000004">
      <c r="A14280">
        <v>54069</v>
      </c>
      <c r="B14280" t="s">
        <v>7954</v>
      </c>
      <c r="C14280">
        <v>53.67</v>
      </c>
      <c r="D14280">
        <v>87.41</v>
      </c>
      <c r="E14280">
        <v>0.70379408727828097</v>
      </c>
      <c r="F14280">
        <v>6.0377389693245499E-2</v>
      </c>
      <c r="G14280">
        <v>0.23387773810517401</v>
      </c>
      <c r="H14280">
        <f t="shared" si="223"/>
        <v>0.63101111499377438</v>
      </c>
    </row>
    <row r="14281" spans="1:8" x14ac:dyDescent="0.55000000000000004">
      <c r="A14281">
        <v>81849</v>
      </c>
      <c r="B14281" t="s">
        <v>11242</v>
      </c>
      <c r="C14281">
        <v>1</v>
      </c>
      <c r="D14281">
        <v>1.63</v>
      </c>
      <c r="E14281">
        <v>0.70412907155278703</v>
      </c>
      <c r="F14281">
        <v>0.748723835509987</v>
      </c>
      <c r="G14281">
        <v>0.924185342202128</v>
      </c>
      <c r="H14281">
        <f t="shared" si="223"/>
        <v>3.4240923775779468E-2</v>
      </c>
    </row>
    <row r="14282" spans="1:8" x14ac:dyDescent="0.55000000000000004">
      <c r="A14282">
        <v>9521</v>
      </c>
      <c r="B14282" t="s">
        <v>8635</v>
      </c>
      <c r="C14282">
        <v>117.23</v>
      </c>
      <c r="D14282">
        <v>191.07</v>
      </c>
      <c r="E14282">
        <v>0.70474389611874799</v>
      </c>
      <c r="F14282">
        <v>2.5938081105046602E-2</v>
      </c>
      <c r="G14282">
        <v>0.13625071889563301</v>
      </c>
      <c r="H14282">
        <f t="shared" si="223"/>
        <v>0.86566119759016169</v>
      </c>
    </row>
    <row r="14283" spans="1:8" x14ac:dyDescent="0.55000000000000004">
      <c r="A14283">
        <v>6150</v>
      </c>
      <c r="B14283" t="s">
        <v>7830</v>
      </c>
      <c r="C14283">
        <v>116.34</v>
      </c>
      <c r="D14283">
        <v>189.64</v>
      </c>
      <c r="E14283">
        <v>0.70489953684890805</v>
      </c>
      <c r="F14283">
        <v>0.15353006458506699</v>
      </c>
      <c r="G14283">
        <v>0.41966685926723801</v>
      </c>
      <c r="H14283">
        <f t="shared" si="223"/>
        <v>0.37709532529802825</v>
      </c>
    </row>
    <row r="14284" spans="1:8" x14ac:dyDescent="0.55000000000000004">
      <c r="A14284">
        <v>51290</v>
      </c>
      <c r="B14284" t="s">
        <v>8559</v>
      </c>
      <c r="C14284">
        <v>536.32000000000005</v>
      </c>
      <c r="D14284">
        <v>874.35</v>
      </c>
      <c r="E14284">
        <v>0.705128564133502</v>
      </c>
      <c r="F14284">
        <v>1.47740046927316E-2</v>
      </c>
      <c r="G14284">
        <v>9.5420607554373302E-2</v>
      </c>
      <c r="H14284">
        <f t="shared" si="223"/>
        <v>1.0203578225635968</v>
      </c>
    </row>
    <row r="14285" spans="1:8" x14ac:dyDescent="0.55000000000000004">
      <c r="A14285">
        <v>387921</v>
      </c>
      <c r="B14285" t="s">
        <v>9070</v>
      </c>
      <c r="C14285">
        <v>344.55</v>
      </c>
      <c r="D14285">
        <v>561.82000000000005</v>
      </c>
      <c r="E14285">
        <v>0.70537810228262299</v>
      </c>
      <c r="F14285">
        <v>1.5032358826706199E-2</v>
      </c>
      <c r="G14285">
        <v>9.6358373002091796E-2</v>
      </c>
      <c r="H14285">
        <f t="shared" si="223"/>
        <v>1.0161105416145302</v>
      </c>
    </row>
    <row r="14286" spans="1:8" x14ac:dyDescent="0.55000000000000004">
      <c r="A14286">
        <v>54807</v>
      </c>
      <c r="B14286" t="s">
        <v>2729</v>
      </c>
      <c r="C14286">
        <v>85</v>
      </c>
      <c r="D14286">
        <v>138.62</v>
      </c>
      <c r="E14286">
        <v>0.70566335472394703</v>
      </c>
      <c r="F14286">
        <v>1.19641208354058E-2</v>
      </c>
      <c r="G14286">
        <v>8.2439314734255101E-2</v>
      </c>
      <c r="H14286">
        <f t="shared" si="223"/>
        <v>1.0838656268924434</v>
      </c>
    </row>
    <row r="14287" spans="1:8" x14ac:dyDescent="0.55000000000000004">
      <c r="A14287">
        <v>2672</v>
      </c>
      <c r="B14287" t="s">
        <v>12024</v>
      </c>
      <c r="C14287">
        <v>1.01</v>
      </c>
      <c r="D14287">
        <v>1.65</v>
      </c>
      <c r="E14287">
        <v>0.70609130094467598</v>
      </c>
      <c r="F14287">
        <v>0.69645027742309296</v>
      </c>
      <c r="G14287">
        <v>0.90493294133017999</v>
      </c>
      <c r="H14287">
        <f t="shared" si="223"/>
        <v>4.3383602329940776E-2</v>
      </c>
    </row>
    <row r="14288" spans="1:8" x14ac:dyDescent="0.55000000000000004">
      <c r="A14288">
        <v>90313</v>
      </c>
      <c r="B14288" t="s">
        <v>11878</v>
      </c>
      <c r="C14288">
        <v>354.41</v>
      </c>
      <c r="D14288">
        <v>578.25</v>
      </c>
      <c r="E14288">
        <v>0.70626022475899297</v>
      </c>
      <c r="F14288">
        <v>1.9368569252173298E-2</v>
      </c>
      <c r="G14288">
        <v>0.113046205602782</v>
      </c>
      <c r="H14288">
        <f t="shared" si="223"/>
        <v>0.94674401017336951</v>
      </c>
    </row>
    <row r="14289" spans="1:8" x14ac:dyDescent="0.55000000000000004">
      <c r="A14289">
        <v>401944</v>
      </c>
      <c r="B14289" t="s">
        <v>15684</v>
      </c>
      <c r="C14289">
        <v>38.26</v>
      </c>
      <c r="D14289">
        <v>62.45</v>
      </c>
      <c r="E14289">
        <v>0.70683575846129998</v>
      </c>
      <c r="F14289">
        <v>0.16484191318938299</v>
      </c>
      <c r="G14289">
        <v>0.43749627845981498</v>
      </c>
      <c r="H14289">
        <f t="shared" si="223"/>
        <v>0.35902563693021827</v>
      </c>
    </row>
    <row r="14290" spans="1:8" x14ac:dyDescent="0.55000000000000004">
      <c r="A14290">
        <v>104909134</v>
      </c>
      <c r="B14290" t="s">
        <v>11909</v>
      </c>
      <c r="C14290">
        <v>2.99</v>
      </c>
      <c r="D14290">
        <v>4.87</v>
      </c>
      <c r="E14290">
        <v>0.70688096581892701</v>
      </c>
      <c r="F14290">
        <v>0.58935805504545202</v>
      </c>
      <c r="G14290">
        <v>0.85756128901703099</v>
      </c>
      <c r="H14290">
        <f t="shared" si="223"/>
        <v>6.6734831599228925E-2</v>
      </c>
    </row>
    <row r="14291" spans="1:8" x14ac:dyDescent="0.55000000000000004">
      <c r="A14291">
        <v>340596</v>
      </c>
      <c r="B14291" t="s">
        <v>15685</v>
      </c>
      <c r="C14291">
        <v>4.0199999999999996</v>
      </c>
      <c r="D14291">
        <v>6.56</v>
      </c>
      <c r="E14291">
        <v>0.70693976267208503</v>
      </c>
      <c r="F14291">
        <v>0.48089167535255301</v>
      </c>
      <c r="G14291">
        <v>0.77955762307463305</v>
      </c>
      <c r="H14291">
        <f t="shared" si="223"/>
        <v>0.10815177725716418</v>
      </c>
    </row>
    <row r="14292" spans="1:8" x14ac:dyDescent="0.55000000000000004">
      <c r="A14292">
        <v>100288695</v>
      </c>
      <c r="B14292" t="s">
        <v>10211</v>
      </c>
      <c r="C14292">
        <v>82.14</v>
      </c>
      <c r="D14292">
        <v>134.12</v>
      </c>
      <c r="E14292">
        <v>0.70738200537233598</v>
      </c>
      <c r="F14292">
        <v>3.90532888319267E-2</v>
      </c>
      <c r="G14292">
        <v>0.1776337250525</v>
      </c>
      <c r="H14292">
        <f t="shared" si="223"/>
        <v>0.75047457676838303</v>
      </c>
    </row>
    <row r="14293" spans="1:8" x14ac:dyDescent="0.55000000000000004">
      <c r="A14293">
        <v>517</v>
      </c>
      <c r="B14293" t="s">
        <v>1644</v>
      </c>
      <c r="C14293">
        <v>865.6</v>
      </c>
      <c r="D14293">
        <v>1413.44</v>
      </c>
      <c r="E14293">
        <v>0.70743854304319098</v>
      </c>
      <c r="F14293" s="1">
        <v>8.6166979830249997E-4</v>
      </c>
      <c r="G14293">
        <v>1.2920255483537899E-2</v>
      </c>
      <c r="H14293">
        <f t="shared" si="223"/>
        <v>1.8887288985705235</v>
      </c>
    </row>
    <row r="14294" spans="1:8" x14ac:dyDescent="0.55000000000000004">
      <c r="A14294">
        <v>54952</v>
      </c>
      <c r="B14294" t="s">
        <v>1643</v>
      </c>
      <c r="C14294">
        <v>228.38</v>
      </c>
      <c r="D14294">
        <v>372.94</v>
      </c>
      <c r="E14294">
        <v>0.70749509606779504</v>
      </c>
      <c r="F14294">
        <v>2.2603452577576E-3</v>
      </c>
      <c r="G14294">
        <v>2.6082640107661301E-2</v>
      </c>
      <c r="H14294">
        <f t="shared" si="223"/>
        <v>1.5836484510475619</v>
      </c>
    </row>
    <row r="14295" spans="1:8" x14ac:dyDescent="0.55000000000000004">
      <c r="A14295">
        <v>84885</v>
      </c>
      <c r="B14295" t="s">
        <v>1642</v>
      </c>
      <c r="C14295">
        <v>188.48</v>
      </c>
      <c r="D14295">
        <v>307.79000000000002</v>
      </c>
      <c r="E14295">
        <v>0.70754865649938103</v>
      </c>
      <c r="F14295">
        <v>3.9722149858352996E-3</v>
      </c>
      <c r="G14295">
        <v>3.9524271990054899E-2</v>
      </c>
      <c r="H14295">
        <f t="shared" si="223"/>
        <v>1.4031361207281692</v>
      </c>
    </row>
    <row r="14296" spans="1:8" x14ac:dyDescent="0.55000000000000004">
      <c r="A14296">
        <v>11130</v>
      </c>
      <c r="B14296" t="s">
        <v>3594</v>
      </c>
      <c r="C14296">
        <v>99.66</v>
      </c>
      <c r="D14296">
        <v>162.77000000000001</v>
      </c>
      <c r="E14296">
        <v>0.70785005307747395</v>
      </c>
      <c r="F14296">
        <v>0.100492107089532</v>
      </c>
      <c r="G14296">
        <v>0.32414620233688102</v>
      </c>
      <c r="H14296">
        <f t="shared" si="223"/>
        <v>0.48925906218015253</v>
      </c>
    </row>
    <row r="14297" spans="1:8" x14ac:dyDescent="0.55000000000000004">
      <c r="A14297">
        <v>5021</v>
      </c>
      <c r="B14297" t="s">
        <v>8670</v>
      </c>
      <c r="C14297">
        <v>7.08</v>
      </c>
      <c r="D14297">
        <v>11.57</v>
      </c>
      <c r="E14297">
        <v>0.70790457287279895</v>
      </c>
      <c r="F14297">
        <v>0.39526454099062402</v>
      </c>
      <c r="G14297">
        <v>0.71110697305541004</v>
      </c>
      <c r="H14297">
        <f t="shared" si="223"/>
        <v>0.14806506268354258</v>
      </c>
    </row>
    <row r="14298" spans="1:8" x14ac:dyDescent="0.55000000000000004">
      <c r="A14298">
        <v>54936</v>
      </c>
      <c r="B14298" t="s">
        <v>1641</v>
      </c>
      <c r="C14298">
        <v>915.83</v>
      </c>
      <c r="D14298">
        <v>1496.27</v>
      </c>
      <c r="E14298">
        <v>0.70822643504375304</v>
      </c>
      <c r="F14298" s="1">
        <v>4.752412200532E-4</v>
      </c>
      <c r="G14298">
        <v>8.4444331059905006E-3</v>
      </c>
      <c r="H14298">
        <f t="shared" si="223"/>
        <v>2.0734295002911858</v>
      </c>
    </row>
    <row r="14299" spans="1:8" x14ac:dyDescent="0.55000000000000004">
      <c r="A14299">
        <v>81576</v>
      </c>
      <c r="B14299" t="s">
        <v>15686</v>
      </c>
      <c r="C14299">
        <v>194.89</v>
      </c>
      <c r="D14299">
        <v>318.45999999999998</v>
      </c>
      <c r="E14299">
        <v>0.70842612183536702</v>
      </c>
      <c r="F14299">
        <v>2.4530824708790099E-2</v>
      </c>
      <c r="G14299">
        <v>0.13207461329900699</v>
      </c>
      <c r="H14299">
        <f t="shared" si="223"/>
        <v>0.87918065220909625</v>
      </c>
    </row>
    <row r="14300" spans="1:8" x14ac:dyDescent="0.55000000000000004">
      <c r="A14300">
        <v>54566</v>
      </c>
      <c r="B14300" t="s">
        <v>3650</v>
      </c>
      <c r="C14300">
        <v>13.43</v>
      </c>
      <c r="D14300">
        <v>21.95</v>
      </c>
      <c r="E14300">
        <v>0.70854977845108502</v>
      </c>
      <c r="F14300">
        <v>0.32454033852230602</v>
      </c>
      <c r="G14300">
        <v>0.64166419857660895</v>
      </c>
      <c r="H14300">
        <f t="shared" si="223"/>
        <v>0.19269219133740945</v>
      </c>
    </row>
    <row r="14301" spans="1:8" x14ac:dyDescent="0.55000000000000004">
      <c r="A14301">
        <v>55111</v>
      </c>
      <c r="B14301" t="s">
        <v>8037</v>
      </c>
      <c r="C14301">
        <v>296.81</v>
      </c>
      <c r="D14301">
        <v>485.23</v>
      </c>
      <c r="E14301">
        <v>0.70915586135877495</v>
      </c>
      <c r="F14301">
        <v>2.3430802680948298E-2</v>
      </c>
      <c r="G14301">
        <v>0.128533071398749</v>
      </c>
      <c r="H14301">
        <f t="shared" si="223"/>
        <v>0.89098511452668439</v>
      </c>
    </row>
    <row r="14302" spans="1:8" x14ac:dyDescent="0.55000000000000004">
      <c r="A14302">
        <v>80019</v>
      </c>
      <c r="B14302" t="s">
        <v>8765</v>
      </c>
      <c r="C14302">
        <v>436.7</v>
      </c>
      <c r="D14302">
        <v>713.99</v>
      </c>
      <c r="E14302">
        <v>0.70927828805928494</v>
      </c>
      <c r="F14302">
        <v>6.6778896080135998E-3</v>
      </c>
      <c r="G14302">
        <v>5.6298041839774403E-2</v>
      </c>
      <c r="H14302">
        <f t="shared" si="223"/>
        <v>1.2495067105300059</v>
      </c>
    </row>
    <row r="14303" spans="1:8" x14ac:dyDescent="0.55000000000000004">
      <c r="A14303">
        <v>9124</v>
      </c>
      <c r="B14303" t="s">
        <v>15687</v>
      </c>
      <c r="C14303">
        <v>153.54</v>
      </c>
      <c r="D14303">
        <v>251.16</v>
      </c>
      <c r="E14303">
        <v>0.71000567782031698</v>
      </c>
      <c r="F14303">
        <v>6.1177485929101799E-2</v>
      </c>
      <c r="G14303">
        <v>0.23559805521823499</v>
      </c>
      <c r="H14303">
        <f t="shared" si="223"/>
        <v>0.62782829882328495</v>
      </c>
    </row>
    <row r="14304" spans="1:8" x14ac:dyDescent="0.55000000000000004">
      <c r="A14304">
        <v>105372412</v>
      </c>
      <c r="B14304" t="s">
        <v>15688</v>
      </c>
      <c r="C14304">
        <v>1.03</v>
      </c>
      <c r="D14304">
        <v>1.69</v>
      </c>
      <c r="E14304">
        <v>0.71015046049283503</v>
      </c>
      <c r="F14304">
        <v>0.75108637052322802</v>
      </c>
      <c r="G14304">
        <v>0.924185342202128</v>
      </c>
      <c r="H14304">
        <f t="shared" si="223"/>
        <v>3.4240923775779468E-2</v>
      </c>
    </row>
    <row r="14305" spans="1:8" x14ac:dyDescent="0.55000000000000004">
      <c r="A14305">
        <v>55789</v>
      </c>
      <c r="B14305" t="s">
        <v>8017</v>
      </c>
      <c r="C14305">
        <v>5.0199999999999996</v>
      </c>
      <c r="D14305">
        <v>8.2100000000000009</v>
      </c>
      <c r="E14305">
        <v>0.710590137740855</v>
      </c>
      <c r="F14305">
        <v>0.46602884277052098</v>
      </c>
      <c r="G14305">
        <v>0.76874802683363197</v>
      </c>
      <c r="H14305">
        <f t="shared" si="223"/>
        <v>0.11421598593049793</v>
      </c>
    </row>
    <row r="14306" spans="1:8" x14ac:dyDescent="0.55000000000000004">
      <c r="A14306">
        <v>57574</v>
      </c>
      <c r="B14306" t="s">
        <v>2223</v>
      </c>
      <c r="C14306">
        <v>160.18</v>
      </c>
      <c r="D14306">
        <v>262.14</v>
      </c>
      <c r="E14306">
        <v>0.71063630735538796</v>
      </c>
      <c r="F14306">
        <v>0.20418278701496101</v>
      </c>
      <c r="G14306">
        <v>0.49828034651252001</v>
      </c>
      <c r="H14306">
        <f t="shared" si="223"/>
        <v>0.30252624220781094</v>
      </c>
    </row>
    <row r="14307" spans="1:8" x14ac:dyDescent="0.55000000000000004">
      <c r="A14307">
        <v>80179</v>
      </c>
      <c r="B14307" t="s">
        <v>1640</v>
      </c>
      <c r="C14307">
        <v>238.9</v>
      </c>
      <c r="D14307">
        <v>390.99</v>
      </c>
      <c r="E14307">
        <v>0.71075675613561895</v>
      </c>
      <c r="F14307">
        <v>1.5077214363756E-3</v>
      </c>
      <c r="G14307">
        <v>1.9302856818488E-2</v>
      </c>
      <c r="H14307">
        <f t="shared" si="223"/>
        <v>1.7143784107492777</v>
      </c>
    </row>
    <row r="14308" spans="1:8" x14ac:dyDescent="0.55000000000000004">
      <c r="A14308">
        <v>10426</v>
      </c>
      <c r="B14308" t="s">
        <v>1639</v>
      </c>
      <c r="C14308">
        <v>224.52</v>
      </c>
      <c r="D14308">
        <v>367.56</v>
      </c>
      <c r="E14308">
        <v>0.71113594660675805</v>
      </c>
      <c r="F14308" s="1">
        <v>9.7036896905450005E-4</v>
      </c>
      <c r="G14308">
        <v>1.4080358341107E-2</v>
      </c>
      <c r="H14308">
        <f t="shared" si="223"/>
        <v>1.8513862923824662</v>
      </c>
    </row>
    <row r="14309" spans="1:8" x14ac:dyDescent="0.55000000000000004">
      <c r="A14309">
        <v>8787</v>
      </c>
      <c r="B14309" t="s">
        <v>6831</v>
      </c>
      <c r="C14309">
        <v>1</v>
      </c>
      <c r="D14309">
        <v>1.64</v>
      </c>
      <c r="E14309">
        <v>0.711221707072344</v>
      </c>
      <c r="F14309">
        <v>0.71654687373339598</v>
      </c>
      <c r="G14309">
        <v>0.91519656848577102</v>
      </c>
      <c r="H14309">
        <f t="shared" si="223"/>
        <v>3.8485616927895552E-2</v>
      </c>
    </row>
    <row r="14310" spans="1:8" x14ac:dyDescent="0.55000000000000004">
      <c r="A14310">
        <v>93436</v>
      </c>
      <c r="B14310" t="s">
        <v>9021</v>
      </c>
      <c r="C14310">
        <v>237.87</v>
      </c>
      <c r="D14310">
        <v>389.45</v>
      </c>
      <c r="E14310">
        <v>0.71130538650205499</v>
      </c>
      <c r="F14310">
        <v>3.0695755558536101E-2</v>
      </c>
      <c r="G14310">
        <v>0.15187358690567501</v>
      </c>
      <c r="H14310">
        <f t="shared" si="223"/>
        <v>0.81851774989331827</v>
      </c>
    </row>
    <row r="14311" spans="1:8" x14ac:dyDescent="0.55000000000000004">
      <c r="A14311">
        <v>25806</v>
      </c>
      <c r="B14311" t="s">
        <v>12111</v>
      </c>
      <c r="C14311">
        <v>12.8</v>
      </c>
      <c r="D14311">
        <v>20.96</v>
      </c>
      <c r="E14311">
        <v>0.71192962112655001</v>
      </c>
      <c r="F14311">
        <v>0.20901956418527901</v>
      </c>
      <c r="G14311">
        <v>0.50397892953146906</v>
      </c>
      <c r="H14311">
        <f t="shared" si="223"/>
        <v>0.29758762025983299</v>
      </c>
    </row>
    <row r="14312" spans="1:8" x14ac:dyDescent="0.55000000000000004">
      <c r="A14312">
        <v>84515</v>
      </c>
      <c r="B14312" t="s">
        <v>8192</v>
      </c>
      <c r="C14312">
        <v>85.7</v>
      </c>
      <c r="D14312">
        <v>140.38999999999999</v>
      </c>
      <c r="E14312">
        <v>0.71197940128479298</v>
      </c>
      <c r="F14312">
        <v>8.5939241838477301E-2</v>
      </c>
      <c r="G14312">
        <v>0.29395581262256298</v>
      </c>
      <c r="H14312">
        <f t="shared" si="223"/>
        <v>0.53171794773907388</v>
      </c>
    </row>
    <row r="14313" spans="1:8" x14ac:dyDescent="0.55000000000000004">
      <c r="A14313">
        <v>11264</v>
      </c>
      <c r="B14313" t="s">
        <v>10515</v>
      </c>
      <c r="C14313">
        <v>51.79</v>
      </c>
      <c r="D14313">
        <v>84.88</v>
      </c>
      <c r="E14313">
        <v>0.71281655333844596</v>
      </c>
      <c r="F14313">
        <v>2.9945870438345502E-2</v>
      </c>
      <c r="G14313">
        <v>0.14966431918301101</v>
      </c>
      <c r="H14313">
        <f t="shared" si="223"/>
        <v>0.82488172556841088</v>
      </c>
    </row>
    <row r="14314" spans="1:8" x14ac:dyDescent="0.55000000000000004">
      <c r="A14314">
        <v>10714</v>
      </c>
      <c r="B14314" t="s">
        <v>1638</v>
      </c>
      <c r="C14314">
        <v>250.89</v>
      </c>
      <c r="D14314">
        <v>411.59</v>
      </c>
      <c r="E14314">
        <v>0.71412219091496099</v>
      </c>
      <c r="F14314" s="1">
        <v>3.7503241773009999E-4</v>
      </c>
      <c r="G14314">
        <v>7.04595798343E-3</v>
      </c>
      <c r="H14314">
        <f t="shared" si="223"/>
        <v>2.152059950938896</v>
      </c>
    </row>
    <row r="14315" spans="1:8" x14ac:dyDescent="0.55000000000000004">
      <c r="A14315">
        <v>5558</v>
      </c>
      <c r="B14315" t="s">
        <v>3697</v>
      </c>
      <c r="C14315">
        <v>138.88999999999999</v>
      </c>
      <c r="D14315">
        <v>227.85</v>
      </c>
      <c r="E14315">
        <v>0.71413545088781705</v>
      </c>
      <c r="F14315">
        <v>1.82249621583634E-2</v>
      </c>
      <c r="G14315">
        <v>0.108622186424602</v>
      </c>
      <c r="H14315">
        <f t="shared" si="223"/>
        <v>0.96408145966728143</v>
      </c>
    </row>
    <row r="14316" spans="1:8" x14ac:dyDescent="0.55000000000000004">
      <c r="A14316">
        <v>94005</v>
      </c>
      <c r="B14316" t="s">
        <v>1637</v>
      </c>
      <c r="C14316">
        <v>602.57000000000005</v>
      </c>
      <c r="D14316">
        <v>988.55</v>
      </c>
      <c r="E14316">
        <v>0.71417893366017804</v>
      </c>
      <c r="F14316">
        <v>4.5967318459256999E-3</v>
      </c>
      <c r="G14316">
        <v>4.3619075973743898E-2</v>
      </c>
      <c r="H14316">
        <f t="shared" si="223"/>
        <v>1.3603235387516948</v>
      </c>
    </row>
    <row r="14317" spans="1:8" x14ac:dyDescent="0.55000000000000004">
      <c r="A14317">
        <v>100288842</v>
      </c>
      <c r="B14317" t="s">
        <v>15689</v>
      </c>
      <c r="C14317">
        <v>42.45</v>
      </c>
      <c r="D14317">
        <v>69.650000000000006</v>
      </c>
      <c r="E14317">
        <v>0.71425756391545403</v>
      </c>
      <c r="F14317">
        <v>3.9105821155334099E-2</v>
      </c>
      <c r="G14317">
        <v>0.17777271156846</v>
      </c>
      <c r="H14317">
        <f t="shared" si="223"/>
        <v>0.75013490323522314</v>
      </c>
    </row>
    <row r="14318" spans="1:8" x14ac:dyDescent="0.55000000000000004">
      <c r="A14318">
        <v>50865</v>
      </c>
      <c r="B14318" t="s">
        <v>10312</v>
      </c>
      <c r="C14318">
        <v>681.51</v>
      </c>
      <c r="D14318">
        <v>1118.2</v>
      </c>
      <c r="E14318">
        <v>0.71436707490346396</v>
      </c>
      <c r="F14318">
        <v>6.6011638905426996E-3</v>
      </c>
      <c r="G14318">
        <v>5.5799493513631601E-2</v>
      </c>
      <c r="H14318">
        <f t="shared" si="223"/>
        <v>1.253369743091691</v>
      </c>
    </row>
    <row r="14319" spans="1:8" x14ac:dyDescent="0.55000000000000004">
      <c r="A14319">
        <v>283849</v>
      </c>
      <c r="B14319" t="s">
        <v>12141</v>
      </c>
      <c r="C14319">
        <v>3.03</v>
      </c>
      <c r="D14319">
        <v>4.97</v>
      </c>
      <c r="E14319">
        <v>0.71442827801354702</v>
      </c>
      <c r="F14319">
        <v>0.55057166374653499</v>
      </c>
      <c r="G14319">
        <v>0.82761679076014805</v>
      </c>
      <c r="H14319">
        <f t="shared" si="223"/>
        <v>8.2170706913375233E-2</v>
      </c>
    </row>
    <row r="14320" spans="1:8" x14ac:dyDescent="0.55000000000000004">
      <c r="A14320">
        <v>65083</v>
      </c>
      <c r="B14320" t="s">
        <v>1636</v>
      </c>
      <c r="C14320">
        <v>764.24</v>
      </c>
      <c r="D14320">
        <v>1254.03</v>
      </c>
      <c r="E14320">
        <v>0.71447186666638596</v>
      </c>
      <c r="F14320">
        <v>3.3432336221098E-3</v>
      </c>
      <c r="G14320">
        <v>3.4964561585077797E-2</v>
      </c>
      <c r="H14320">
        <f t="shared" si="223"/>
        <v>1.4563719129371182</v>
      </c>
    </row>
    <row r="14321" spans="1:8" x14ac:dyDescent="0.55000000000000004">
      <c r="A14321">
        <v>7272</v>
      </c>
      <c r="B14321" t="s">
        <v>3451</v>
      </c>
      <c r="C14321">
        <v>20.12</v>
      </c>
      <c r="D14321">
        <v>33.020000000000003</v>
      </c>
      <c r="E14321">
        <v>0.71455674458993401</v>
      </c>
      <c r="F14321">
        <v>0.32869526424450002</v>
      </c>
      <c r="G14321">
        <v>0.64541330890191995</v>
      </c>
      <c r="H14321">
        <f t="shared" si="223"/>
        <v>0.19016208336491544</v>
      </c>
    </row>
    <row r="14322" spans="1:8" x14ac:dyDescent="0.55000000000000004">
      <c r="A14322">
        <v>83874</v>
      </c>
      <c r="B14322" t="s">
        <v>1635</v>
      </c>
      <c r="C14322">
        <v>347.6</v>
      </c>
      <c r="D14322">
        <v>570.6</v>
      </c>
      <c r="E14322">
        <v>0.71503584876319604</v>
      </c>
      <c r="F14322" s="1">
        <v>4.4513369118060001E-4</v>
      </c>
      <c r="G14322">
        <v>8.0919303254067005E-3</v>
      </c>
      <c r="H14322">
        <f t="shared" si="223"/>
        <v>2.0919478653255621</v>
      </c>
    </row>
    <row r="14323" spans="1:8" x14ac:dyDescent="0.55000000000000004">
      <c r="A14323">
        <v>8336</v>
      </c>
      <c r="B14323" t="s">
        <v>9719</v>
      </c>
      <c r="C14323">
        <v>1.01</v>
      </c>
      <c r="D14323">
        <v>1.65</v>
      </c>
      <c r="E14323">
        <v>0.71515658371558699</v>
      </c>
      <c r="F14323">
        <v>0.75020614643085404</v>
      </c>
      <c r="G14323">
        <v>0.924185342202128</v>
      </c>
      <c r="H14323">
        <f t="shared" si="223"/>
        <v>3.4240923775779468E-2</v>
      </c>
    </row>
    <row r="14324" spans="1:8" x14ac:dyDescent="0.55000000000000004">
      <c r="A14324">
        <v>64417</v>
      </c>
      <c r="B14324" t="s">
        <v>8295</v>
      </c>
      <c r="C14324">
        <v>165.8</v>
      </c>
      <c r="D14324">
        <v>272.27999999999997</v>
      </c>
      <c r="E14324">
        <v>0.71568843659603898</v>
      </c>
      <c r="F14324">
        <v>1.3645045912575799E-2</v>
      </c>
      <c r="G14324">
        <v>9.0181044860932799E-2</v>
      </c>
      <c r="H14324">
        <f t="shared" si="223"/>
        <v>1.0448847371519956</v>
      </c>
    </row>
    <row r="14325" spans="1:8" x14ac:dyDescent="0.55000000000000004">
      <c r="A14325">
        <v>8859</v>
      </c>
      <c r="B14325" t="s">
        <v>1634</v>
      </c>
      <c r="C14325">
        <v>192.94</v>
      </c>
      <c r="D14325">
        <v>316.87</v>
      </c>
      <c r="E14325">
        <v>0.71577083671548603</v>
      </c>
      <c r="F14325" s="1">
        <v>8.5928126543939999E-4</v>
      </c>
      <c r="G14325">
        <v>1.2904530824995E-2</v>
      </c>
      <c r="H14325">
        <f t="shared" si="223"/>
        <v>1.8892577806450845</v>
      </c>
    </row>
    <row r="14326" spans="1:8" x14ac:dyDescent="0.55000000000000004">
      <c r="A14326">
        <v>7474</v>
      </c>
      <c r="B14326" t="s">
        <v>1633</v>
      </c>
      <c r="C14326">
        <v>11379.1</v>
      </c>
      <c r="D14326">
        <v>18698.490000000002</v>
      </c>
      <c r="E14326">
        <v>0.71653497249660503</v>
      </c>
      <c r="F14326">
        <v>4.2690548967408001E-3</v>
      </c>
      <c r="G14326">
        <v>4.15078360422894E-2</v>
      </c>
      <c r="H14326">
        <f t="shared" si="223"/>
        <v>1.3818699074162255</v>
      </c>
    </row>
    <row r="14327" spans="1:8" x14ac:dyDescent="0.55000000000000004">
      <c r="A14327">
        <v>10846</v>
      </c>
      <c r="B14327" t="s">
        <v>15690</v>
      </c>
      <c r="C14327">
        <v>11.55</v>
      </c>
      <c r="D14327">
        <v>18.98</v>
      </c>
      <c r="E14327">
        <v>0.71656010522203395</v>
      </c>
      <c r="F14327">
        <v>0.392870955465487</v>
      </c>
      <c r="G14327">
        <v>0.70866735619671495</v>
      </c>
      <c r="H14327">
        <f t="shared" si="223"/>
        <v>0.1495575719656638</v>
      </c>
    </row>
    <row r="14328" spans="1:8" x14ac:dyDescent="0.55000000000000004">
      <c r="A14328">
        <v>60672</v>
      </c>
      <c r="B14328" t="s">
        <v>2972</v>
      </c>
      <c r="C14328">
        <v>132.91</v>
      </c>
      <c r="D14328">
        <v>218.45</v>
      </c>
      <c r="E14328">
        <v>0.71689399531962394</v>
      </c>
      <c r="F14328">
        <v>1.06062603409811E-2</v>
      </c>
      <c r="G14328">
        <v>7.6538218580166406E-2</v>
      </c>
      <c r="H14328">
        <f t="shared" si="223"/>
        <v>1.1161216501570781</v>
      </c>
    </row>
    <row r="14329" spans="1:8" x14ac:dyDescent="0.55000000000000004">
      <c r="A14329">
        <v>8372</v>
      </c>
      <c r="B14329" t="s">
        <v>8692</v>
      </c>
      <c r="C14329">
        <v>80.11</v>
      </c>
      <c r="D14329">
        <v>131.68</v>
      </c>
      <c r="E14329">
        <v>0.71697225955237198</v>
      </c>
      <c r="F14329">
        <v>1.1947137288992601E-2</v>
      </c>
      <c r="G14329">
        <v>8.2392469820379996E-2</v>
      </c>
      <c r="H14329">
        <f t="shared" si="223"/>
        <v>1.0841124784108429</v>
      </c>
    </row>
    <row r="14330" spans="1:8" x14ac:dyDescent="0.55000000000000004">
      <c r="A14330">
        <v>1910</v>
      </c>
      <c r="B14330" t="s">
        <v>9378</v>
      </c>
      <c r="C14330">
        <v>229.04</v>
      </c>
      <c r="D14330">
        <v>376.6</v>
      </c>
      <c r="E14330">
        <v>0.71742521010332405</v>
      </c>
      <c r="F14330">
        <v>2.26762658177668E-2</v>
      </c>
      <c r="G14330">
        <v>0.12585910966231501</v>
      </c>
      <c r="H14330">
        <f t="shared" si="223"/>
        <v>0.90011534481252242</v>
      </c>
    </row>
    <row r="14331" spans="1:8" x14ac:dyDescent="0.55000000000000004">
      <c r="A14331">
        <v>3700</v>
      </c>
      <c r="B14331" t="s">
        <v>9290</v>
      </c>
      <c r="C14331">
        <v>5.37</v>
      </c>
      <c r="D14331">
        <v>8.83</v>
      </c>
      <c r="E14331">
        <v>0.71786020781321203</v>
      </c>
      <c r="F14331">
        <v>0.43437933570839099</v>
      </c>
      <c r="G14331">
        <v>0.74195769345714302</v>
      </c>
      <c r="H14331">
        <f t="shared" si="223"/>
        <v>0.12962085755376415</v>
      </c>
    </row>
    <row r="14332" spans="1:8" x14ac:dyDescent="0.55000000000000004">
      <c r="A14332">
        <v>3858</v>
      </c>
      <c r="B14332" t="s">
        <v>12235</v>
      </c>
      <c r="C14332">
        <v>139.41999999999999</v>
      </c>
      <c r="D14332">
        <v>229.39</v>
      </c>
      <c r="E14332">
        <v>0.71831142600803499</v>
      </c>
      <c r="F14332">
        <v>2.81548242879524E-2</v>
      </c>
      <c r="G14332">
        <v>0.14357479296749201</v>
      </c>
      <c r="H14332">
        <f t="shared" si="223"/>
        <v>0.84292180129189864</v>
      </c>
    </row>
    <row r="14333" spans="1:8" x14ac:dyDescent="0.55000000000000004">
      <c r="A14333">
        <v>3015</v>
      </c>
      <c r="B14333" t="s">
        <v>6545</v>
      </c>
      <c r="C14333">
        <v>896.8</v>
      </c>
      <c r="D14333">
        <v>1475.93</v>
      </c>
      <c r="E14333">
        <v>0.718766818458621</v>
      </c>
      <c r="F14333">
        <v>3.5780073155885897E-2</v>
      </c>
      <c r="G14333">
        <v>0.16823225814641399</v>
      </c>
      <c r="H14333">
        <f t="shared" si="223"/>
        <v>0.77409072559072134</v>
      </c>
    </row>
    <row r="14334" spans="1:8" x14ac:dyDescent="0.55000000000000004">
      <c r="A14334">
        <v>374378</v>
      </c>
      <c r="B14334" t="s">
        <v>1632</v>
      </c>
      <c r="C14334">
        <v>209.56</v>
      </c>
      <c r="D14334">
        <v>344.91</v>
      </c>
      <c r="E14334">
        <v>0.71886731084884603</v>
      </c>
      <c r="F14334">
        <v>4.2228756359815002E-3</v>
      </c>
      <c r="G14334">
        <v>4.1207421540739302E-2</v>
      </c>
      <c r="H14334">
        <f t="shared" si="223"/>
        <v>1.385024559599721</v>
      </c>
    </row>
    <row r="14335" spans="1:8" x14ac:dyDescent="0.55000000000000004">
      <c r="A14335">
        <v>7378</v>
      </c>
      <c r="B14335" t="s">
        <v>2905</v>
      </c>
      <c r="C14335">
        <v>1155.81</v>
      </c>
      <c r="D14335">
        <v>1902.68</v>
      </c>
      <c r="E14335">
        <v>0.71912902072126905</v>
      </c>
      <c r="F14335">
        <v>2.05887127438458E-2</v>
      </c>
      <c r="G14335">
        <v>0.11770487048858</v>
      </c>
      <c r="H14335">
        <f t="shared" si="223"/>
        <v>0.92920556619181527</v>
      </c>
    </row>
    <row r="14336" spans="1:8" x14ac:dyDescent="0.55000000000000004">
      <c r="A14336">
        <v>5698</v>
      </c>
      <c r="B14336" t="s">
        <v>1631</v>
      </c>
      <c r="C14336">
        <v>2339.98</v>
      </c>
      <c r="D14336">
        <v>3852.28</v>
      </c>
      <c r="E14336">
        <v>0.71921258849948499</v>
      </c>
      <c r="F14336">
        <v>2.9379323668470999E-3</v>
      </c>
      <c r="G14336">
        <v>3.2008624756377398E-2</v>
      </c>
      <c r="H14336">
        <f t="shared" si="223"/>
        <v>1.4947329848232833</v>
      </c>
    </row>
    <row r="14337" spans="1:8" x14ac:dyDescent="0.55000000000000004">
      <c r="A14337">
        <v>9862</v>
      </c>
      <c r="B14337" t="s">
        <v>1630</v>
      </c>
      <c r="C14337">
        <v>579.58000000000004</v>
      </c>
      <c r="D14337">
        <v>954.18</v>
      </c>
      <c r="E14337">
        <v>0.71924375755131298</v>
      </c>
      <c r="F14337">
        <v>5.3150544223250999E-3</v>
      </c>
      <c r="G14337">
        <v>4.81567061855106E-2</v>
      </c>
      <c r="H14337">
        <f t="shared" si="223"/>
        <v>1.3173432255371318</v>
      </c>
    </row>
    <row r="14338" spans="1:8" x14ac:dyDescent="0.55000000000000004">
      <c r="A14338">
        <v>1947</v>
      </c>
      <c r="B14338" t="s">
        <v>15691</v>
      </c>
      <c r="C14338">
        <v>87.97</v>
      </c>
      <c r="D14338">
        <v>144.85</v>
      </c>
      <c r="E14338">
        <v>0.71948073274383495</v>
      </c>
      <c r="F14338">
        <v>2.6569333752077599E-2</v>
      </c>
      <c r="G14338">
        <v>0.13849914261903701</v>
      </c>
      <c r="H14338">
        <f t="shared" si="223"/>
        <v>0.85855291509753739</v>
      </c>
    </row>
    <row r="14339" spans="1:8" x14ac:dyDescent="0.55000000000000004">
      <c r="A14339">
        <v>26088</v>
      </c>
      <c r="B14339" t="s">
        <v>1629</v>
      </c>
      <c r="C14339">
        <v>475.08</v>
      </c>
      <c r="D14339">
        <v>782.5</v>
      </c>
      <c r="E14339">
        <v>0.71992322040698697</v>
      </c>
      <c r="F14339" s="1">
        <v>1.904837951547E-4</v>
      </c>
      <c r="G14339">
        <v>4.2101602756947996E-3</v>
      </c>
      <c r="H14339">
        <f t="shared" ref="H14339:H14402" si="224">-LOG10(G14339)</f>
        <v>2.3757013707854973</v>
      </c>
    </row>
    <row r="14340" spans="1:8" x14ac:dyDescent="0.55000000000000004">
      <c r="A14340">
        <v>51191</v>
      </c>
      <c r="B14340" t="s">
        <v>7525</v>
      </c>
      <c r="C14340">
        <v>648.83000000000004</v>
      </c>
      <c r="D14340">
        <v>1068.73</v>
      </c>
      <c r="E14340">
        <v>0.71998758403999197</v>
      </c>
      <c r="F14340">
        <v>1.1424083780273901E-2</v>
      </c>
      <c r="G14340">
        <v>7.9702566399763503E-2</v>
      </c>
      <c r="H14340">
        <f t="shared" si="224"/>
        <v>1.0985276942210647</v>
      </c>
    </row>
    <row r="14341" spans="1:8" x14ac:dyDescent="0.55000000000000004">
      <c r="A14341">
        <v>84321</v>
      </c>
      <c r="B14341" t="s">
        <v>3903</v>
      </c>
      <c r="C14341">
        <v>271.95</v>
      </c>
      <c r="D14341">
        <v>447.98</v>
      </c>
      <c r="E14341">
        <v>0.72008306088398999</v>
      </c>
      <c r="F14341">
        <v>4.8747077345730597E-2</v>
      </c>
      <c r="G14341">
        <v>0.20416229986450299</v>
      </c>
      <c r="H14341">
        <f t="shared" si="224"/>
        <v>0.69002445065467544</v>
      </c>
    </row>
    <row r="14342" spans="1:8" x14ac:dyDescent="0.55000000000000004">
      <c r="A14342">
        <v>79017</v>
      </c>
      <c r="B14342" t="s">
        <v>5156</v>
      </c>
      <c r="C14342">
        <v>165.53</v>
      </c>
      <c r="D14342">
        <v>272.7</v>
      </c>
      <c r="E14342">
        <v>0.72019775634486205</v>
      </c>
      <c r="F14342">
        <v>1.8067413962297399E-2</v>
      </c>
      <c r="G14342">
        <v>0.108063841218488</v>
      </c>
      <c r="H14342">
        <f t="shared" si="224"/>
        <v>0.96631959916639876</v>
      </c>
    </row>
    <row r="14343" spans="1:8" x14ac:dyDescent="0.55000000000000004">
      <c r="A14343">
        <v>4487</v>
      </c>
      <c r="B14343" t="s">
        <v>15692</v>
      </c>
      <c r="C14343">
        <v>77.98</v>
      </c>
      <c r="D14343">
        <v>128.52000000000001</v>
      </c>
      <c r="E14343">
        <v>0.720861579475778</v>
      </c>
      <c r="F14343">
        <v>5.6983130872148798E-2</v>
      </c>
      <c r="G14343">
        <v>0.224970735573572</v>
      </c>
      <c r="H14343">
        <f t="shared" si="224"/>
        <v>0.6478739716908708</v>
      </c>
    </row>
    <row r="14344" spans="1:8" x14ac:dyDescent="0.55000000000000004">
      <c r="A14344">
        <v>10465</v>
      </c>
      <c r="B14344" t="s">
        <v>5097</v>
      </c>
      <c r="C14344">
        <v>109.46</v>
      </c>
      <c r="D14344">
        <v>180.41</v>
      </c>
      <c r="E14344">
        <v>0.72087185528124798</v>
      </c>
      <c r="F14344">
        <v>1.02575573753494E-2</v>
      </c>
      <c r="G14344">
        <v>7.4654530263508198E-2</v>
      </c>
      <c r="H14344">
        <f t="shared" si="224"/>
        <v>1.1269438328318426</v>
      </c>
    </row>
    <row r="14345" spans="1:8" x14ac:dyDescent="0.55000000000000004">
      <c r="A14345">
        <v>2592</v>
      </c>
      <c r="B14345" t="s">
        <v>11133</v>
      </c>
      <c r="C14345">
        <v>82.8</v>
      </c>
      <c r="D14345">
        <v>136.47999999999999</v>
      </c>
      <c r="E14345">
        <v>0.72101281810847695</v>
      </c>
      <c r="F14345">
        <v>2.9309488020968E-2</v>
      </c>
      <c r="G14345">
        <v>0.14762643659268901</v>
      </c>
      <c r="H14345">
        <f t="shared" si="224"/>
        <v>0.83083586312107482</v>
      </c>
    </row>
    <row r="14346" spans="1:8" x14ac:dyDescent="0.55000000000000004">
      <c r="A14346">
        <v>388795</v>
      </c>
      <c r="B14346" t="s">
        <v>15693</v>
      </c>
      <c r="C14346">
        <v>14.18</v>
      </c>
      <c r="D14346">
        <v>23.37</v>
      </c>
      <c r="E14346">
        <v>0.72115905379716805</v>
      </c>
      <c r="F14346">
        <v>0.19735363229398001</v>
      </c>
      <c r="G14346">
        <v>0.48892903532325599</v>
      </c>
      <c r="H14346">
        <f t="shared" si="224"/>
        <v>0.31075417115048115</v>
      </c>
    </row>
    <row r="14347" spans="1:8" x14ac:dyDescent="0.55000000000000004">
      <c r="A14347">
        <v>10553</v>
      </c>
      <c r="B14347" t="s">
        <v>1628</v>
      </c>
      <c r="C14347">
        <v>969.77</v>
      </c>
      <c r="D14347">
        <v>1598.98</v>
      </c>
      <c r="E14347">
        <v>0.72144419646080904</v>
      </c>
      <c r="F14347" s="1">
        <v>7.9245259153905303E-5</v>
      </c>
      <c r="G14347">
        <v>2.1378564150204E-3</v>
      </c>
      <c r="H14347">
        <f t="shared" si="224"/>
        <v>2.6700214666942941</v>
      </c>
    </row>
    <row r="14348" spans="1:8" x14ac:dyDescent="0.55000000000000004">
      <c r="A14348">
        <v>26519</v>
      </c>
      <c r="B14348" t="s">
        <v>4342</v>
      </c>
      <c r="C14348">
        <v>145</v>
      </c>
      <c r="D14348">
        <v>239.08</v>
      </c>
      <c r="E14348">
        <v>0.72147261939444196</v>
      </c>
      <c r="F14348">
        <v>3.8938587111257597E-2</v>
      </c>
      <c r="G14348">
        <v>0.17728201419727499</v>
      </c>
      <c r="H14348">
        <f t="shared" si="224"/>
        <v>0.75133532266808634</v>
      </c>
    </row>
    <row r="14349" spans="1:8" x14ac:dyDescent="0.55000000000000004">
      <c r="A14349">
        <v>55210</v>
      </c>
      <c r="B14349" t="s">
        <v>6306</v>
      </c>
      <c r="C14349">
        <v>278.05</v>
      </c>
      <c r="D14349">
        <v>458.82</v>
      </c>
      <c r="E14349">
        <v>0.72258800303508997</v>
      </c>
      <c r="F14349">
        <v>1.77620942680791E-2</v>
      </c>
      <c r="G14349">
        <v>0.106869811514783</v>
      </c>
      <c r="H14349">
        <f t="shared" si="224"/>
        <v>0.97114495656971178</v>
      </c>
    </row>
    <row r="14350" spans="1:8" x14ac:dyDescent="0.55000000000000004">
      <c r="A14350">
        <v>387885</v>
      </c>
      <c r="B14350" t="s">
        <v>5403</v>
      </c>
      <c r="C14350">
        <v>0.99</v>
      </c>
      <c r="D14350">
        <v>1.64</v>
      </c>
      <c r="E14350">
        <v>0.72259422592090905</v>
      </c>
      <c r="F14350">
        <v>0.77990805467093505</v>
      </c>
      <c r="G14350">
        <v>0.924185342202128</v>
      </c>
      <c r="H14350">
        <f t="shared" si="224"/>
        <v>3.4240923775779468E-2</v>
      </c>
    </row>
    <row r="14351" spans="1:8" x14ac:dyDescent="0.55000000000000004">
      <c r="A14351">
        <v>132320</v>
      </c>
      <c r="B14351" t="s">
        <v>10638</v>
      </c>
      <c r="C14351">
        <v>78.97</v>
      </c>
      <c r="D14351">
        <v>130.34</v>
      </c>
      <c r="E14351">
        <v>0.72291630672872498</v>
      </c>
      <c r="F14351">
        <v>1.69526456319696E-2</v>
      </c>
      <c r="G14351">
        <v>0.104010941858034</v>
      </c>
      <c r="H14351">
        <f t="shared" si="224"/>
        <v>0.98292097090694375</v>
      </c>
    </row>
    <row r="14352" spans="1:8" x14ac:dyDescent="0.55000000000000004">
      <c r="A14352">
        <v>8266</v>
      </c>
      <c r="B14352" t="s">
        <v>12359</v>
      </c>
      <c r="C14352">
        <v>466.04</v>
      </c>
      <c r="D14352">
        <v>769.25</v>
      </c>
      <c r="E14352">
        <v>0.72298930060466704</v>
      </c>
      <c r="F14352">
        <v>7.8934026501156999E-3</v>
      </c>
      <c r="G14352">
        <v>6.2879055379725601E-2</v>
      </c>
      <c r="H14352">
        <f t="shared" si="224"/>
        <v>1.201493991244319</v>
      </c>
    </row>
    <row r="14353" spans="1:8" x14ac:dyDescent="0.55000000000000004">
      <c r="A14353">
        <v>3772</v>
      </c>
      <c r="B14353" t="s">
        <v>1627</v>
      </c>
      <c r="C14353">
        <v>1064.32</v>
      </c>
      <c r="D14353">
        <v>1756.77</v>
      </c>
      <c r="E14353">
        <v>0.72299292993502395</v>
      </c>
      <c r="F14353" s="1">
        <v>9.5045666399690002E-4</v>
      </c>
      <c r="G14353">
        <v>1.38410786379891E-2</v>
      </c>
      <c r="H14353">
        <f t="shared" si="224"/>
        <v>1.8588300639057713</v>
      </c>
    </row>
    <row r="14354" spans="1:8" x14ac:dyDescent="0.55000000000000004">
      <c r="A14354">
        <v>1645</v>
      </c>
      <c r="B14354" t="s">
        <v>12663</v>
      </c>
      <c r="C14354">
        <v>5049.87</v>
      </c>
      <c r="D14354">
        <v>8338.5400000000009</v>
      </c>
      <c r="E14354">
        <v>0.72354854127367496</v>
      </c>
      <c r="F14354">
        <v>0.31136858273456502</v>
      </c>
      <c r="G14354">
        <v>0.62797710048149202</v>
      </c>
      <c r="H14354">
        <f t="shared" si="224"/>
        <v>0.20205619275301304</v>
      </c>
    </row>
    <row r="14355" spans="1:8" x14ac:dyDescent="0.55000000000000004">
      <c r="A14355">
        <v>593</v>
      </c>
      <c r="B14355" t="s">
        <v>1626</v>
      </c>
      <c r="C14355">
        <v>503.88</v>
      </c>
      <c r="D14355">
        <v>832.11</v>
      </c>
      <c r="E14355">
        <v>0.72370242640584903</v>
      </c>
      <c r="F14355">
        <v>4.1289941933022999E-3</v>
      </c>
      <c r="G14355">
        <v>4.06097246525461E-2</v>
      </c>
      <c r="H14355">
        <f t="shared" si="224"/>
        <v>1.3913699551611631</v>
      </c>
    </row>
    <row r="14356" spans="1:8" x14ac:dyDescent="0.55000000000000004">
      <c r="A14356">
        <v>51002</v>
      </c>
      <c r="B14356" t="s">
        <v>9322</v>
      </c>
      <c r="C14356">
        <v>106.7</v>
      </c>
      <c r="D14356">
        <v>176.22</v>
      </c>
      <c r="E14356">
        <v>0.72376093558418397</v>
      </c>
      <c r="F14356">
        <v>3.4108597775238399E-2</v>
      </c>
      <c r="G14356">
        <v>0.163218871164029</v>
      </c>
      <c r="H14356">
        <f t="shared" si="224"/>
        <v>0.78722963008827529</v>
      </c>
    </row>
    <row r="14357" spans="1:8" x14ac:dyDescent="0.55000000000000004">
      <c r="A14357">
        <v>7123</v>
      </c>
      <c r="B14357" t="s">
        <v>3661</v>
      </c>
      <c r="C14357">
        <v>270.70999999999998</v>
      </c>
      <c r="D14357">
        <v>447.15</v>
      </c>
      <c r="E14357">
        <v>0.724009326754392</v>
      </c>
      <c r="F14357">
        <v>0.41335795605035902</v>
      </c>
      <c r="G14357">
        <v>0.72704345709325602</v>
      </c>
      <c r="H14357">
        <f t="shared" si="224"/>
        <v>0.13843962956497535</v>
      </c>
    </row>
    <row r="14358" spans="1:8" x14ac:dyDescent="0.55000000000000004">
      <c r="A14358">
        <v>2570</v>
      </c>
      <c r="B14358" t="s">
        <v>15694</v>
      </c>
      <c r="C14358">
        <v>3</v>
      </c>
      <c r="D14358">
        <v>4.96</v>
      </c>
      <c r="E14358">
        <v>0.72408145782109901</v>
      </c>
      <c r="F14358">
        <v>0.58430080548195795</v>
      </c>
      <c r="G14358">
        <v>0.85412803782580804</v>
      </c>
      <c r="H14358">
        <f t="shared" si="224"/>
        <v>6.8477021637452798E-2</v>
      </c>
    </row>
    <row r="14359" spans="1:8" x14ac:dyDescent="0.55000000000000004">
      <c r="A14359">
        <v>100134938</v>
      </c>
      <c r="B14359" t="s">
        <v>9863</v>
      </c>
      <c r="C14359">
        <v>117.19</v>
      </c>
      <c r="D14359">
        <v>193.57</v>
      </c>
      <c r="E14359">
        <v>0.72409481430733902</v>
      </c>
      <c r="F14359">
        <v>2.57519628540827E-2</v>
      </c>
      <c r="G14359">
        <v>0.135890739405155</v>
      </c>
      <c r="H14359">
        <f t="shared" si="224"/>
        <v>0.86681013828057107</v>
      </c>
    </row>
    <row r="14360" spans="1:8" x14ac:dyDescent="0.55000000000000004">
      <c r="A14360">
        <v>113452</v>
      </c>
      <c r="B14360" t="s">
        <v>2703</v>
      </c>
      <c r="C14360">
        <v>332.53</v>
      </c>
      <c r="D14360">
        <v>549.4</v>
      </c>
      <c r="E14360">
        <v>0.72434846733795299</v>
      </c>
      <c r="F14360">
        <v>5.4126450729467597E-2</v>
      </c>
      <c r="G14360">
        <v>0.21778459247750701</v>
      </c>
      <c r="H14360">
        <f t="shared" si="224"/>
        <v>0.66197284835751635</v>
      </c>
    </row>
    <row r="14361" spans="1:8" x14ac:dyDescent="0.55000000000000004">
      <c r="A14361">
        <v>6624</v>
      </c>
      <c r="B14361" t="s">
        <v>1625</v>
      </c>
      <c r="C14361">
        <v>1025.44</v>
      </c>
      <c r="D14361">
        <v>1694.4</v>
      </c>
      <c r="E14361">
        <v>0.72453259368812495</v>
      </c>
      <c r="F14361">
        <v>1.8119913460874E-3</v>
      </c>
      <c r="G14361">
        <v>2.2092093435078199E-2</v>
      </c>
      <c r="H14361">
        <f t="shared" si="224"/>
        <v>1.6557631286634127</v>
      </c>
    </row>
    <row r="14362" spans="1:8" x14ac:dyDescent="0.55000000000000004">
      <c r="A14362">
        <v>64928</v>
      </c>
      <c r="B14362" t="s">
        <v>12723</v>
      </c>
      <c r="C14362">
        <v>620.16</v>
      </c>
      <c r="D14362">
        <v>1025.1400000000001</v>
      </c>
      <c r="E14362">
        <v>0.72510968010244303</v>
      </c>
      <c r="F14362">
        <v>1.8159029412846899E-2</v>
      </c>
      <c r="G14362">
        <v>0.108451434798985</v>
      </c>
      <c r="H14362">
        <f t="shared" si="224"/>
        <v>0.96476469794983521</v>
      </c>
    </row>
    <row r="14363" spans="1:8" x14ac:dyDescent="0.55000000000000004">
      <c r="A14363">
        <v>1379</v>
      </c>
      <c r="B14363" t="s">
        <v>1968</v>
      </c>
      <c r="C14363">
        <v>26.89</v>
      </c>
      <c r="D14363">
        <v>44.46</v>
      </c>
      <c r="E14363">
        <v>0.72528077534630297</v>
      </c>
      <c r="F14363">
        <v>0.10078342022288</v>
      </c>
      <c r="G14363">
        <v>0.32455711699561501</v>
      </c>
      <c r="H14363">
        <f t="shared" si="224"/>
        <v>0.48870886307565742</v>
      </c>
    </row>
    <row r="14364" spans="1:8" x14ac:dyDescent="0.55000000000000004">
      <c r="A14364">
        <v>4791</v>
      </c>
      <c r="B14364" t="s">
        <v>1624</v>
      </c>
      <c r="C14364">
        <v>3140.33</v>
      </c>
      <c r="D14364">
        <v>5191.6899999999996</v>
      </c>
      <c r="E14364">
        <v>0.72528845098644201</v>
      </c>
      <c r="F14364">
        <v>3.6493160631952E-3</v>
      </c>
      <c r="G14364">
        <v>3.7133512318513397E-2</v>
      </c>
      <c r="H14364">
        <f t="shared" si="224"/>
        <v>1.430233970558199</v>
      </c>
    </row>
    <row r="14365" spans="1:8" x14ac:dyDescent="0.55000000000000004">
      <c r="A14365">
        <v>5018</v>
      </c>
      <c r="B14365" t="s">
        <v>1623</v>
      </c>
      <c r="C14365">
        <v>936.19</v>
      </c>
      <c r="D14365">
        <v>1548.04</v>
      </c>
      <c r="E14365">
        <v>0.72557239780389304</v>
      </c>
      <c r="F14365" s="1">
        <v>1.2665659412795401E-5</v>
      </c>
      <c r="G14365" s="1">
        <v>5.0348330132580002E-4</v>
      </c>
      <c r="H14365">
        <f t="shared" si="224"/>
        <v>3.2980149288091161</v>
      </c>
    </row>
    <row r="14366" spans="1:8" x14ac:dyDescent="0.55000000000000004">
      <c r="A14366">
        <v>3587</v>
      </c>
      <c r="B14366" t="s">
        <v>1931</v>
      </c>
      <c r="C14366">
        <v>65.91</v>
      </c>
      <c r="D14366">
        <v>108.98</v>
      </c>
      <c r="E14366">
        <v>0.72557756665502804</v>
      </c>
      <c r="F14366">
        <v>3.4869927736804703E-2</v>
      </c>
      <c r="G14366">
        <v>0.16544297972251101</v>
      </c>
      <c r="H14366">
        <f t="shared" si="224"/>
        <v>0.78135165662416817</v>
      </c>
    </row>
    <row r="14367" spans="1:8" x14ac:dyDescent="0.55000000000000004">
      <c r="A14367">
        <v>28227</v>
      </c>
      <c r="B14367" t="s">
        <v>9320</v>
      </c>
      <c r="C14367">
        <v>56.63</v>
      </c>
      <c r="D14367">
        <v>93.64</v>
      </c>
      <c r="E14367">
        <v>0.72558800023825198</v>
      </c>
      <c r="F14367">
        <v>1.7674292590449201E-2</v>
      </c>
      <c r="G14367">
        <v>0.106579343951128</v>
      </c>
      <c r="H14367">
        <f t="shared" si="224"/>
        <v>0.97232695738542296</v>
      </c>
    </row>
    <row r="14368" spans="1:8" x14ac:dyDescent="0.55000000000000004">
      <c r="A14368">
        <v>113130</v>
      </c>
      <c r="B14368" t="s">
        <v>3564</v>
      </c>
      <c r="C14368">
        <v>65.64</v>
      </c>
      <c r="D14368">
        <v>108.57</v>
      </c>
      <c r="E14368">
        <v>0.72597617348517196</v>
      </c>
      <c r="F14368">
        <v>0.206813119268734</v>
      </c>
      <c r="G14368">
        <v>0.50163986459971499</v>
      </c>
      <c r="H14368">
        <f t="shared" si="224"/>
        <v>0.29960795804707158</v>
      </c>
    </row>
    <row r="14369" spans="1:8" x14ac:dyDescent="0.55000000000000004">
      <c r="A14369">
        <v>114907</v>
      </c>
      <c r="B14369" t="s">
        <v>1622</v>
      </c>
      <c r="C14369">
        <v>1383.57</v>
      </c>
      <c r="D14369">
        <v>2289.61</v>
      </c>
      <c r="E14369">
        <v>0.72670741145171702</v>
      </c>
      <c r="F14369">
        <v>1.9833642030233E-3</v>
      </c>
      <c r="G14369">
        <v>2.3615889107985299E-2</v>
      </c>
      <c r="H14369">
        <f t="shared" si="224"/>
        <v>1.6267956991483441</v>
      </c>
    </row>
    <row r="14370" spans="1:8" x14ac:dyDescent="0.55000000000000004">
      <c r="A14370">
        <v>24137</v>
      </c>
      <c r="B14370" t="s">
        <v>3512</v>
      </c>
      <c r="C14370">
        <v>100.99</v>
      </c>
      <c r="D14370">
        <v>167.21</v>
      </c>
      <c r="E14370">
        <v>0.72743841556802202</v>
      </c>
      <c r="F14370">
        <v>2.9513500493451701E-2</v>
      </c>
      <c r="G14370">
        <v>0.148383755277674</v>
      </c>
      <c r="H14370">
        <f t="shared" si="224"/>
        <v>0.82861364204509547</v>
      </c>
    </row>
    <row r="14371" spans="1:8" x14ac:dyDescent="0.55000000000000004">
      <c r="A14371">
        <v>2669</v>
      </c>
      <c r="B14371" t="s">
        <v>11405</v>
      </c>
      <c r="C14371">
        <v>530.58000000000004</v>
      </c>
      <c r="D14371">
        <v>878.51</v>
      </c>
      <c r="E14371">
        <v>0.72749714590469405</v>
      </c>
      <c r="F14371">
        <v>2.8157662283568301E-2</v>
      </c>
      <c r="G14371">
        <v>0.14357479296749201</v>
      </c>
      <c r="H14371">
        <f t="shared" si="224"/>
        <v>0.84292180129189864</v>
      </c>
    </row>
    <row r="14372" spans="1:8" x14ac:dyDescent="0.55000000000000004">
      <c r="A14372">
        <v>51650</v>
      </c>
      <c r="B14372" t="s">
        <v>1621</v>
      </c>
      <c r="C14372">
        <v>342.09</v>
      </c>
      <c r="D14372">
        <v>566.49</v>
      </c>
      <c r="E14372">
        <v>0.72766968374612595</v>
      </c>
      <c r="F14372">
        <v>2.9581212075496998E-3</v>
      </c>
      <c r="G14372">
        <v>3.2185234039641401E-2</v>
      </c>
      <c r="H14372">
        <f t="shared" si="224"/>
        <v>1.4923433284876217</v>
      </c>
    </row>
    <row r="14373" spans="1:8" x14ac:dyDescent="0.55000000000000004">
      <c r="A14373">
        <v>64852</v>
      </c>
      <c r="B14373" t="s">
        <v>1620</v>
      </c>
      <c r="C14373">
        <v>210.85</v>
      </c>
      <c r="D14373">
        <v>349.2</v>
      </c>
      <c r="E14373">
        <v>0.72785324211230096</v>
      </c>
      <c r="F14373" s="1">
        <v>2.3535524334899999E-4</v>
      </c>
      <c r="G14373">
        <v>4.9387969937025001E-3</v>
      </c>
      <c r="H14373">
        <f t="shared" si="224"/>
        <v>2.3063788248865884</v>
      </c>
    </row>
    <row r="14374" spans="1:8" x14ac:dyDescent="0.55000000000000004">
      <c r="A14374">
        <v>55168</v>
      </c>
      <c r="B14374" t="s">
        <v>1619</v>
      </c>
      <c r="C14374">
        <v>386.52</v>
      </c>
      <c r="D14374">
        <v>640.36</v>
      </c>
      <c r="E14374">
        <v>0.72834570506962604</v>
      </c>
      <c r="F14374">
        <v>1.4358023510446E-3</v>
      </c>
      <c r="G14374">
        <v>1.8643536306221599E-2</v>
      </c>
      <c r="H14374">
        <f t="shared" si="224"/>
        <v>1.7294717071851473</v>
      </c>
    </row>
    <row r="14375" spans="1:8" x14ac:dyDescent="0.55000000000000004">
      <c r="A14375">
        <v>83475</v>
      </c>
      <c r="B14375" t="s">
        <v>7165</v>
      </c>
      <c r="C14375">
        <v>188.63</v>
      </c>
      <c r="D14375">
        <v>312.58999999999997</v>
      </c>
      <c r="E14375">
        <v>0.72869183191017295</v>
      </c>
      <c r="F14375">
        <v>1.53623827058095E-2</v>
      </c>
      <c r="G14375">
        <v>9.7699681524092502E-2</v>
      </c>
      <c r="H14375">
        <f t="shared" si="224"/>
        <v>1.0101068519675593</v>
      </c>
    </row>
    <row r="14376" spans="1:8" x14ac:dyDescent="0.55000000000000004">
      <c r="A14376">
        <v>552900</v>
      </c>
      <c r="B14376" t="s">
        <v>4979</v>
      </c>
      <c r="C14376">
        <v>129.13</v>
      </c>
      <c r="D14376">
        <v>214.03</v>
      </c>
      <c r="E14376">
        <v>0.72896849922694795</v>
      </c>
      <c r="F14376">
        <v>5.7994548860922999E-2</v>
      </c>
      <c r="G14376">
        <v>0.22729985610970799</v>
      </c>
      <c r="H14376">
        <f t="shared" si="224"/>
        <v>0.64340083920146829</v>
      </c>
    </row>
    <row r="14377" spans="1:8" x14ac:dyDescent="0.55000000000000004">
      <c r="A14377">
        <v>135293</v>
      </c>
      <c r="B14377" t="s">
        <v>8929</v>
      </c>
      <c r="C14377">
        <v>32.479999999999997</v>
      </c>
      <c r="D14377">
        <v>53.84</v>
      </c>
      <c r="E14377">
        <v>0.729271581432831</v>
      </c>
      <c r="F14377">
        <v>9.57220488782516E-2</v>
      </c>
      <c r="G14377">
        <v>0.31413529995968198</v>
      </c>
      <c r="H14377">
        <f t="shared" si="224"/>
        <v>0.50288325839198722</v>
      </c>
    </row>
    <row r="14378" spans="1:8" x14ac:dyDescent="0.55000000000000004">
      <c r="A14378">
        <v>2876</v>
      </c>
      <c r="B14378" t="s">
        <v>8934</v>
      </c>
      <c r="C14378">
        <v>2402.5100000000002</v>
      </c>
      <c r="D14378">
        <v>3984.05</v>
      </c>
      <c r="E14378">
        <v>0.72969077083135703</v>
      </c>
      <c r="F14378">
        <v>9.4349233629239006E-3</v>
      </c>
      <c r="G14378">
        <v>7.0506986184178694E-2</v>
      </c>
      <c r="H14378">
        <f t="shared" si="224"/>
        <v>1.1517678488111767</v>
      </c>
    </row>
    <row r="14379" spans="1:8" x14ac:dyDescent="0.55000000000000004">
      <c r="A14379">
        <v>6199</v>
      </c>
      <c r="B14379" t="s">
        <v>1618</v>
      </c>
      <c r="C14379">
        <v>482.11</v>
      </c>
      <c r="D14379">
        <v>799.56</v>
      </c>
      <c r="E14379">
        <v>0.72982385640367098</v>
      </c>
      <c r="F14379">
        <v>4.0430907002902E-3</v>
      </c>
      <c r="G14379">
        <v>4.00458222434628E-2</v>
      </c>
      <c r="H14379">
        <f t="shared" si="224"/>
        <v>1.3974427847295421</v>
      </c>
    </row>
    <row r="14380" spans="1:8" x14ac:dyDescent="0.55000000000000004">
      <c r="A14380">
        <v>6839</v>
      </c>
      <c r="B14380" t="s">
        <v>3603</v>
      </c>
      <c r="C14380">
        <v>59.97</v>
      </c>
      <c r="D14380">
        <v>99.48</v>
      </c>
      <c r="E14380">
        <v>0.73022119078437697</v>
      </c>
      <c r="F14380">
        <v>5.5205340687766002E-2</v>
      </c>
      <c r="G14380">
        <v>0.22058957939920101</v>
      </c>
      <c r="H14380">
        <f t="shared" si="224"/>
        <v>0.65641500738230962</v>
      </c>
    </row>
    <row r="14381" spans="1:8" x14ac:dyDescent="0.55000000000000004">
      <c r="A14381">
        <v>3363</v>
      </c>
      <c r="B14381" t="s">
        <v>15695</v>
      </c>
      <c r="C14381">
        <v>10.08</v>
      </c>
      <c r="D14381">
        <v>16.73</v>
      </c>
      <c r="E14381">
        <v>0.73055133340377798</v>
      </c>
      <c r="F14381">
        <v>0.31462376729897901</v>
      </c>
      <c r="G14381">
        <v>0.63155061180275096</v>
      </c>
      <c r="H14381">
        <f t="shared" si="224"/>
        <v>0.19959183981033496</v>
      </c>
    </row>
    <row r="14382" spans="1:8" x14ac:dyDescent="0.55000000000000004">
      <c r="A14382">
        <v>83706</v>
      </c>
      <c r="B14382" t="s">
        <v>1617</v>
      </c>
      <c r="C14382">
        <v>148.19</v>
      </c>
      <c r="D14382">
        <v>245.98</v>
      </c>
      <c r="E14382">
        <v>0.73108320825246498</v>
      </c>
      <c r="F14382">
        <v>1.3377505050067E-3</v>
      </c>
      <c r="G14382">
        <v>1.7653723834016401E-2</v>
      </c>
      <c r="H14382">
        <f t="shared" si="224"/>
        <v>1.7531636715801566</v>
      </c>
    </row>
    <row r="14383" spans="1:8" x14ac:dyDescent="0.55000000000000004">
      <c r="A14383">
        <v>56005</v>
      </c>
      <c r="B14383" t="s">
        <v>1616</v>
      </c>
      <c r="C14383">
        <v>3671.21</v>
      </c>
      <c r="D14383">
        <v>6094.14</v>
      </c>
      <c r="E14383">
        <v>0.73116649433629699</v>
      </c>
      <c r="F14383">
        <v>3.1174721224607E-3</v>
      </c>
      <c r="G14383">
        <v>3.3258599770523797E-2</v>
      </c>
      <c r="H14383">
        <f t="shared" si="224"/>
        <v>1.4780960390833029</v>
      </c>
    </row>
    <row r="14384" spans="1:8" x14ac:dyDescent="0.55000000000000004">
      <c r="A14384">
        <v>126208</v>
      </c>
      <c r="B14384" t="s">
        <v>9113</v>
      </c>
      <c r="C14384">
        <v>331.62</v>
      </c>
      <c r="D14384">
        <v>550.69000000000005</v>
      </c>
      <c r="E14384">
        <v>0.73168511113943002</v>
      </c>
      <c r="F14384">
        <v>2.3700314232948001E-2</v>
      </c>
      <c r="G14384">
        <v>0.12936902899817601</v>
      </c>
      <c r="H14384">
        <f t="shared" si="224"/>
        <v>0.88816968151194509</v>
      </c>
    </row>
    <row r="14385" spans="1:8" x14ac:dyDescent="0.55000000000000004">
      <c r="A14385">
        <v>79370</v>
      </c>
      <c r="B14385" t="s">
        <v>1867</v>
      </c>
      <c r="C14385">
        <v>7.86</v>
      </c>
      <c r="D14385">
        <v>13.05</v>
      </c>
      <c r="E14385">
        <v>0.73242812940814495</v>
      </c>
      <c r="F14385">
        <v>0.55529273412972902</v>
      </c>
      <c r="G14385">
        <v>0.83185936532267502</v>
      </c>
      <c r="H14385">
        <f t="shared" si="224"/>
        <v>7.9950089606971336E-2</v>
      </c>
    </row>
    <row r="14386" spans="1:8" x14ac:dyDescent="0.55000000000000004">
      <c r="A14386">
        <v>51545</v>
      </c>
      <c r="B14386" t="s">
        <v>8426</v>
      </c>
      <c r="C14386">
        <v>93.67</v>
      </c>
      <c r="D14386">
        <v>155.74</v>
      </c>
      <c r="E14386">
        <v>0.73344091546760004</v>
      </c>
      <c r="F14386">
        <v>9.5733561252923996E-3</v>
      </c>
      <c r="G14386">
        <v>7.1179838580471402E-2</v>
      </c>
      <c r="H14386">
        <f t="shared" si="224"/>
        <v>1.1476430012112124</v>
      </c>
    </row>
    <row r="14387" spans="1:8" x14ac:dyDescent="0.55000000000000004">
      <c r="A14387">
        <v>873</v>
      </c>
      <c r="B14387" t="s">
        <v>1615</v>
      </c>
      <c r="C14387">
        <v>863.3</v>
      </c>
      <c r="D14387">
        <v>1436.03</v>
      </c>
      <c r="E14387">
        <v>0.73415749484381099</v>
      </c>
      <c r="F14387" s="1">
        <v>3.3555955589030002E-4</v>
      </c>
      <c r="G14387">
        <v>6.455431694114E-3</v>
      </c>
      <c r="H14387">
        <f t="shared" si="224"/>
        <v>2.1900747098495073</v>
      </c>
    </row>
    <row r="14388" spans="1:8" x14ac:dyDescent="0.55000000000000004">
      <c r="A14388">
        <v>84826</v>
      </c>
      <c r="B14388" t="s">
        <v>1614</v>
      </c>
      <c r="C14388">
        <v>109.83</v>
      </c>
      <c r="D14388">
        <v>182.7</v>
      </c>
      <c r="E14388">
        <v>0.73416898024496102</v>
      </c>
      <c r="F14388">
        <v>2.8479835109999998E-3</v>
      </c>
      <c r="G14388">
        <v>3.1187860404187601E-2</v>
      </c>
      <c r="H14388">
        <f t="shared" si="224"/>
        <v>1.506014418334481</v>
      </c>
    </row>
    <row r="14389" spans="1:8" x14ac:dyDescent="0.55000000000000004">
      <c r="A14389">
        <v>55177</v>
      </c>
      <c r="B14389" t="s">
        <v>1613</v>
      </c>
      <c r="C14389">
        <v>1273.68</v>
      </c>
      <c r="D14389">
        <v>2118.73</v>
      </c>
      <c r="E14389">
        <v>0.73419212323757099</v>
      </c>
      <c r="F14389" s="1">
        <v>8.3975574549670004E-4</v>
      </c>
      <c r="G14389">
        <v>1.2673888252231201E-2</v>
      </c>
      <c r="H14389">
        <f t="shared" si="224"/>
        <v>1.8970901264401707</v>
      </c>
    </row>
    <row r="14390" spans="1:8" x14ac:dyDescent="0.55000000000000004">
      <c r="A14390">
        <v>9533</v>
      </c>
      <c r="B14390" t="s">
        <v>6202</v>
      </c>
      <c r="C14390">
        <v>254.67</v>
      </c>
      <c r="D14390">
        <v>423.66</v>
      </c>
      <c r="E14390">
        <v>0.73429528172139602</v>
      </c>
      <c r="F14390">
        <v>7.1804235075399996E-3</v>
      </c>
      <c r="G14390">
        <v>5.9060534788251198E-2</v>
      </c>
      <c r="H14390">
        <f t="shared" si="224"/>
        <v>1.2287026248525701</v>
      </c>
    </row>
    <row r="14391" spans="1:8" x14ac:dyDescent="0.55000000000000004">
      <c r="A14391">
        <v>4322</v>
      </c>
      <c r="B14391" t="s">
        <v>1951</v>
      </c>
      <c r="C14391">
        <v>1076.24</v>
      </c>
      <c r="D14391">
        <v>1790.67</v>
      </c>
      <c r="E14391">
        <v>0.73450298723166296</v>
      </c>
      <c r="F14391">
        <v>0.452982204587219</v>
      </c>
      <c r="G14391">
        <v>0.75734205725086401</v>
      </c>
      <c r="H14391">
        <f t="shared" si="224"/>
        <v>0.12070792495961269</v>
      </c>
    </row>
    <row r="14392" spans="1:8" x14ac:dyDescent="0.55000000000000004">
      <c r="A14392">
        <v>8515</v>
      </c>
      <c r="B14392" t="s">
        <v>12804</v>
      </c>
      <c r="C14392">
        <v>93.07</v>
      </c>
      <c r="D14392">
        <v>154.96</v>
      </c>
      <c r="E14392">
        <v>0.73551113575291405</v>
      </c>
      <c r="F14392">
        <v>8.6872054742554994E-2</v>
      </c>
      <c r="G14392">
        <v>0.29570859955392298</v>
      </c>
      <c r="H14392">
        <f t="shared" si="224"/>
        <v>0.52913604549583115</v>
      </c>
    </row>
    <row r="14393" spans="1:8" x14ac:dyDescent="0.55000000000000004">
      <c r="A14393">
        <v>144245</v>
      </c>
      <c r="B14393" t="s">
        <v>3993</v>
      </c>
      <c r="C14393">
        <v>76.25</v>
      </c>
      <c r="D14393">
        <v>126.98</v>
      </c>
      <c r="E14393">
        <v>0.73567304255059596</v>
      </c>
      <c r="F14393">
        <v>1.7465638213437301E-2</v>
      </c>
      <c r="G14393">
        <v>0.10575470084401301</v>
      </c>
      <c r="H14393">
        <f t="shared" si="224"/>
        <v>0.97570031893882514</v>
      </c>
    </row>
    <row r="14394" spans="1:8" x14ac:dyDescent="0.55000000000000004">
      <c r="A14394">
        <v>79856</v>
      </c>
      <c r="B14394" t="s">
        <v>15696</v>
      </c>
      <c r="C14394">
        <v>79.42</v>
      </c>
      <c r="D14394">
        <v>132.28</v>
      </c>
      <c r="E14394">
        <v>0.73593198414736605</v>
      </c>
      <c r="F14394">
        <v>0.25063085715606898</v>
      </c>
      <c r="G14394">
        <v>0.55608291798245302</v>
      </c>
      <c r="H14394">
        <f t="shared" si="224"/>
        <v>0.25486044558108151</v>
      </c>
    </row>
    <row r="14395" spans="1:8" x14ac:dyDescent="0.55000000000000004">
      <c r="A14395">
        <v>10898</v>
      </c>
      <c r="B14395" t="s">
        <v>1612</v>
      </c>
      <c r="C14395">
        <v>227.94</v>
      </c>
      <c r="D14395">
        <v>379.72</v>
      </c>
      <c r="E14395">
        <v>0.73629265098327601</v>
      </c>
      <c r="F14395">
        <v>2.8270032262046E-3</v>
      </c>
      <c r="G14395">
        <v>3.1029908545973501E-2</v>
      </c>
      <c r="H14395">
        <f t="shared" si="224"/>
        <v>1.5082195044041549</v>
      </c>
    </row>
    <row r="14396" spans="1:8" x14ac:dyDescent="0.55000000000000004">
      <c r="A14396">
        <v>6144</v>
      </c>
      <c r="B14396" t="s">
        <v>6506</v>
      </c>
      <c r="C14396">
        <v>2625.43</v>
      </c>
      <c r="D14396">
        <v>4375.63</v>
      </c>
      <c r="E14396">
        <v>0.73693609704443097</v>
      </c>
      <c r="F14396">
        <v>2.7721223854206899E-2</v>
      </c>
      <c r="G14396">
        <v>0.14224601355446001</v>
      </c>
      <c r="H14396">
        <f t="shared" si="224"/>
        <v>0.84695989586828613</v>
      </c>
    </row>
    <row r="14397" spans="1:8" x14ac:dyDescent="0.55000000000000004">
      <c r="A14397">
        <v>55520</v>
      </c>
      <c r="B14397" t="s">
        <v>6823</v>
      </c>
      <c r="C14397">
        <v>68.75</v>
      </c>
      <c r="D14397">
        <v>114.58</v>
      </c>
      <c r="E14397">
        <v>0.73699174893097197</v>
      </c>
      <c r="F14397">
        <v>1.8937237250055899E-2</v>
      </c>
      <c r="G14397">
        <v>0.111447226578375</v>
      </c>
      <c r="H14397">
        <f t="shared" si="224"/>
        <v>0.95293073469109812</v>
      </c>
    </row>
    <row r="14398" spans="1:8" x14ac:dyDescent="0.55000000000000004">
      <c r="A14398">
        <v>9442</v>
      </c>
      <c r="B14398" t="s">
        <v>1611</v>
      </c>
      <c r="C14398">
        <v>410.18</v>
      </c>
      <c r="D14398">
        <v>684.06</v>
      </c>
      <c r="E14398">
        <v>0.73784872369437504</v>
      </c>
      <c r="F14398" s="1">
        <v>7.4933823413218098E-5</v>
      </c>
      <c r="G14398">
        <v>2.0478958260175999E-3</v>
      </c>
      <c r="H14398">
        <f t="shared" si="224"/>
        <v>2.6886921391690595</v>
      </c>
    </row>
    <row r="14399" spans="1:8" x14ac:dyDescent="0.55000000000000004">
      <c r="A14399">
        <v>84886</v>
      </c>
      <c r="B14399" t="s">
        <v>1610</v>
      </c>
      <c r="C14399">
        <v>521.84</v>
      </c>
      <c r="D14399">
        <v>870.54</v>
      </c>
      <c r="E14399">
        <v>0.73831326743071002</v>
      </c>
      <c r="F14399">
        <v>1.1776633434087999E-3</v>
      </c>
      <c r="G14399">
        <v>1.6124873204470199E-2</v>
      </c>
      <c r="H14399">
        <f t="shared" si="224"/>
        <v>1.792503691689</v>
      </c>
    </row>
    <row r="14400" spans="1:8" x14ac:dyDescent="0.55000000000000004">
      <c r="A14400">
        <v>7355</v>
      </c>
      <c r="B14400" t="s">
        <v>1609</v>
      </c>
      <c r="C14400">
        <v>569.83000000000004</v>
      </c>
      <c r="D14400">
        <v>950.88</v>
      </c>
      <c r="E14400">
        <v>0.73874958766906296</v>
      </c>
      <c r="F14400" s="1">
        <v>9.4588173066760999E-6</v>
      </c>
      <c r="G14400" s="1">
        <v>3.9441805465129998E-4</v>
      </c>
      <c r="H14400">
        <f t="shared" si="224"/>
        <v>3.4040432132643805</v>
      </c>
    </row>
    <row r="14401" spans="1:8" x14ac:dyDescent="0.55000000000000004">
      <c r="A14401">
        <v>254170</v>
      </c>
      <c r="B14401" t="s">
        <v>1608</v>
      </c>
      <c r="C14401">
        <v>150.69999999999999</v>
      </c>
      <c r="D14401">
        <v>251.48</v>
      </c>
      <c r="E14401">
        <v>0.73876530151935105</v>
      </c>
      <c r="F14401">
        <v>3.0288719822917998E-3</v>
      </c>
      <c r="G14401">
        <v>3.2679474420084897E-2</v>
      </c>
      <c r="H14401">
        <f t="shared" si="224"/>
        <v>1.4857249367874932</v>
      </c>
    </row>
    <row r="14402" spans="1:8" x14ac:dyDescent="0.55000000000000004">
      <c r="A14402">
        <v>64236</v>
      </c>
      <c r="B14402" t="s">
        <v>1607</v>
      </c>
      <c r="C14402">
        <v>319.66000000000003</v>
      </c>
      <c r="D14402">
        <v>533.52</v>
      </c>
      <c r="E14402">
        <v>0.73899809821168005</v>
      </c>
      <c r="F14402" s="1">
        <v>1.2807933223810001E-4</v>
      </c>
      <c r="G14402">
        <v>3.0906658017652998E-3</v>
      </c>
      <c r="H14402">
        <f t="shared" si="224"/>
        <v>2.5099479532984015</v>
      </c>
    </row>
    <row r="14403" spans="1:8" x14ac:dyDescent="0.55000000000000004">
      <c r="A14403">
        <v>728130</v>
      </c>
      <c r="B14403" t="s">
        <v>15697</v>
      </c>
      <c r="C14403">
        <v>47.59</v>
      </c>
      <c r="D14403">
        <v>79.44</v>
      </c>
      <c r="E14403">
        <v>0.73904369597677899</v>
      </c>
      <c r="F14403">
        <v>0.10999217936246999</v>
      </c>
      <c r="G14403">
        <v>0.34248719590173199</v>
      </c>
      <c r="H14403">
        <f t="shared" ref="H14403:H14466" si="225">-LOG10(G14403)</f>
        <v>0.46535566023920028</v>
      </c>
    </row>
    <row r="14404" spans="1:8" x14ac:dyDescent="0.55000000000000004">
      <c r="A14404">
        <v>55638</v>
      </c>
      <c r="B14404" t="s">
        <v>5170</v>
      </c>
      <c r="C14404">
        <v>4.66</v>
      </c>
      <c r="D14404">
        <v>7.79</v>
      </c>
      <c r="E14404">
        <v>0.73947126062468105</v>
      </c>
      <c r="F14404">
        <v>0.483402672739213</v>
      </c>
      <c r="G14404">
        <v>0.78132118672551099</v>
      </c>
      <c r="H14404">
        <f t="shared" si="225"/>
        <v>0.10717039896800659</v>
      </c>
    </row>
    <row r="14405" spans="1:8" x14ac:dyDescent="0.55000000000000004">
      <c r="A14405">
        <v>154865</v>
      </c>
      <c r="B14405" t="s">
        <v>9764</v>
      </c>
      <c r="C14405">
        <v>2.33</v>
      </c>
      <c r="D14405">
        <v>3.89</v>
      </c>
      <c r="E14405">
        <v>0.73961146986121296</v>
      </c>
      <c r="F14405">
        <v>0.58487099334715997</v>
      </c>
      <c r="G14405">
        <v>0.854413345495593</v>
      </c>
      <c r="H14405">
        <f t="shared" si="225"/>
        <v>6.8331976806822903E-2</v>
      </c>
    </row>
    <row r="14406" spans="1:8" x14ac:dyDescent="0.55000000000000004">
      <c r="A14406">
        <v>55004</v>
      </c>
      <c r="B14406" t="s">
        <v>7671</v>
      </c>
      <c r="C14406">
        <v>1202.92</v>
      </c>
      <c r="D14406">
        <v>2008.74</v>
      </c>
      <c r="E14406">
        <v>0.739755152208602</v>
      </c>
      <c r="F14406">
        <v>6.2853898044113003E-3</v>
      </c>
      <c r="G14406">
        <v>5.3944726230995999E-2</v>
      </c>
      <c r="H14406">
        <f t="shared" si="225"/>
        <v>1.2680510066016388</v>
      </c>
    </row>
    <row r="14407" spans="1:8" x14ac:dyDescent="0.55000000000000004">
      <c r="A14407">
        <v>80115</v>
      </c>
      <c r="B14407" t="s">
        <v>3675</v>
      </c>
      <c r="C14407">
        <v>11.73</v>
      </c>
      <c r="D14407">
        <v>19.579999999999998</v>
      </c>
      <c r="E14407">
        <v>0.73976231573820705</v>
      </c>
      <c r="F14407">
        <v>0.26790584045652499</v>
      </c>
      <c r="G14407">
        <v>0.57800354617230598</v>
      </c>
      <c r="H14407">
        <f t="shared" si="225"/>
        <v>0.23806949708407305</v>
      </c>
    </row>
    <row r="14408" spans="1:8" x14ac:dyDescent="0.55000000000000004">
      <c r="A14408">
        <v>9098</v>
      </c>
      <c r="B14408" t="s">
        <v>15698</v>
      </c>
      <c r="C14408">
        <v>8.77</v>
      </c>
      <c r="D14408">
        <v>14.66</v>
      </c>
      <c r="E14408">
        <v>0.74004996812161505</v>
      </c>
      <c r="F14408">
        <v>0.35166707245526602</v>
      </c>
      <c r="G14408">
        <v>0.66833523923583105</v>
      </c>
      <c r="H14408">
        <f t="shared" si="225"/>
        <v>0.17500563927704099</v>
      </c>
    </row>
    <row r="14409" spans="1:8" x14ac:dyDescent="0.55000000000000004">
      <c r="A14409">
        <v>116496</v>
      </c>
      <c r="B14409" t="s">
        <v>10350</v>
      </c>
      <c r="C14409">
        <v>633.09</v>
      </c>
      <c r="D14409">
        <v>1057.8800000000001</v>
      </c>
      <c r="E14409">
        <v>0.74068671497501104</v>
      </c>
      <c r="F14409">
        <v>0.12550564431530201</v>
      </c>
      <c r="G14409">
        <v>0.37128466253012699</v>
      </c>
      <c r="H14409">
        <f t="shared" si="225"/>
        <v>0.43029299075797828</v>
      </c>
    </row>
    <row r="14410" spans="1:8" x14ac:dyDescent="0.55000000000000004">
      <c r="A14410">
        <v>57150</v>
      </c>
      <c r="B14410" t="s">
        <v>7849</v>
      </c>
      <c r="C14410">
        <v>36.33</v>
      </c>
      <c r="D14410">
        <v>60.72</v>
      </c>
      <c r="E14410">
        <v>0.74108543564892804</v>
      </c>
      <c r="F14410">
        <v>6.6345034026404695E-2</v>
      </c>
      <c r="G14410">
        <v>0.247725895571936</v>
      </c>
      <c r="H14410">
        <f t="shared" si="225"/>
        <v>0.60602859286442068</v>
      </c>
    </row>
    <row r="14411" spans="1:8" x14ac:dyDescent="0.55000000000000004">
      <c r="A14411">
        <v>6936</v>
      </c>
      <c r="B14411" t="s">
        <v>5029</v>
      </c>
      <c r="C14411">
        <v>92.04</v>
      </c>
      <c r="D14411">
        <v>153.84</v>
      </c>
      <c r="E14411">
        <v>0.74116543944380398</v>
      </c>
      <c r="F14411">
        <v>7.6935402613029997E-3</v>
      </c>
      <c r="G14411">
        <v>6.1761370638768201E-2</v>
      </c>
      <c r="H14411">
        <f t="shared" si="225"/>
        <v>1.2092830744882448</v>
      </c>
    </row>
    <row r="14412" spans="1:8" x14ac:dyDescent="0.55000000000000004">
      <c r="A14412">
        <v>51149</v>
      </c>
      <c r="B14412" t="s">
        <v>6798</v>
      </c>
      <c r="C14412">
        <v>40.11</v>
      </c>
      <c r="D14412">
        <v>67.05</v>
      </c>
      <c r="E14412">
        <v>0.74127590289381096</v>
      </c>
      <c r="F14412">
        <v>0.30245638798674002</v>
      </c>
      <c r="G14412">
        <v>0.61746900961986895</v>
      </c>
      <c r="H14412">
        <f t="shared" si="225"/>
        <v>0.20938483448744724</v>
      </c>
    </row>
    <row r="14413" spans="1:8" x14ac:dyDescent="0.55000000000000004">
      <c r="A14413">
        <v>155038</v>
      </c>
      <c r="B14413" t="s">
        <v>1973</v>
      </c>
      <c r="C14413">
        <v>64.39</v>
      </c>
      <c r="D14413">
        <v>107.65</v>
      </c>
      <c r="E14413">
        <v>0.74134927219467495</v>
      </c>
      <c r="F14413">
        <v>4.6670150259620999E-2</v>
      </c>
      <c r="G14413">
        <v>0.199123512935234</v>
      </c>
      <c r="H14413">
        <f t="shared" si="225"/>
        <v>0.7008774545125126</v>
      </c>
    </row>
    <row r="14414" spans="1:8" x14ac:dyDescent="0.55000000000000004">
      <c r="A14414">
        <v>58504</v>
      </c>
      <c r="B14414" t="s">
        <v>8134</v>
      </c>
      <c r="C14414">
        <v>442.76</v>
      </c>
      <c r="D14414">
        <v>740.21</v>
      </c>
      <c r="E14414">
        <v>0.74140883842254202</v>
      </c>
      <c r="F14414">
        <v>1.70631100394108E-2</v>
      </c>
      <c r="G14414">
        <v>0.10451879442661501</v>
      </c>
      <c r="H14414">
        <f t="shared" si="225"/>
        <v>0.98080560829113572</v>
      </c>
    </row>
    <row r="14415" spans="1:8" x14ac:dyDescent="0.55000000000000004">
      <c r="A14415">
        <v>10629</v>
      </c>
      <c r="B14415" t="s">
        <v>8345</v>
      </c>
      <c r="C14415">
        <v>157.03</v>
      </c>
      <c r="D14415">
        <v>262.61</v>
      </c>
      <c r="E14415">
        <v>0.74189884908280201</v>
      </c>
      <c r="F14415">
        <v>1.34195983242984E-2</v>
      </c>
      <c r="G14415">
        <v>8.9078665067121698E-2</v>
      </c>
      <c r="H14415">
        <f t="shared" si="225"/>
        <v>1.0502262999263563</v>
      </c>
    </row>
    <row r="14416" spans="1:8" x14ac:dyDescent="0.55000000000000004">
      <c r="A14416">
        <v>162514</v>
      </c>
      <c r="B14416" t="s">
        <v>9940</v>
      </c>
      <c r="C14416">
        <v>42.16</v>
      </c>
      <c r="D14416">
        <v>70.52</v>
      </c>
      <c r="E14416">
        <v>0.742133719026842</v>
      </c>
      <c r="F14416">
        <v>0.21332189452662301</v>
      </c>
      <c r="G14416">
        <v>0.51022054049975596</v>
      </c>
      <c r="H14416">
        <f t="shared" si="225"/>
        <v>0.29224206151193338</v>
      </c>
    </row>
    <row r="14417" spans="1:8" x14ac:dyDescent="0.55000000000000004">
      <c r="A14417">
        <v>79006</v>
      </c>
      <c r="B14417" t="s">
        <v>15699</v>
      </c>
      <c r="C14417">
        <v>101.11</v>
      </c>
      <c r="D14417">
        <v>169.23</v>
      </c>
      <c r="E14417">
        <v>0.74305636565753796</v>
      </c>
      <c r="F14417">
        <v>5.4609779108931597E-2</v>
      </c>
      <c r="G14417">
        <v>0.21902122364982701</v>
      </c>
      <c r="H14417">
        <f t="shared" si="225"/>
        <v>0.65951379900736085</v>
      </c>
    </row>
    <row r="14418" spans="1:8" x14ac:dyDescent="0.55000000000000004">
      <c r="A14418">
        <v>1296</v>
      </c>
      <c r="B14418" t="s">
        <v>2070</v>
      </c>
      <c r="C14418">
        <v>691.24</v>
      </c>
      <c r="D14418">
        <v>1157.17</v>
      </c>
      <c r="E14418">
        <v>0.74333241504750802</v>
      </c>
      <c r="F14418">
        <v>0.111058927809033</v>
      </c>
      <c r="G14418">
        <v>0.343970475777369</v>
      </c>
      <c r="H14418">
        <f t="shared" si="225"/>
        <v>0.4634788328855729</v>
      </c>
    </row>
    <row r="14419" spans="1:8" x14ac:dyDescent="0.55000000000000004">
      <c r="A14419">
        <v>348751</v>
      </c>
      <c r="B14419" t="s">
        <v>9959</v>
      </c>
      <c r="C14419">
        <v>51.69</v>
      </c>
      <c r="D14419">
        <v>86.53</v>
      </c>
      <c r="E14419">
        <v>0.74348130183672301</v>
      </c>
      <c r="F14419">
        <v>0.10579073673683199</v>
      </c>
      <c r="G14419">
        <v>0.33447961976632601</v>
      </c>
      <c r="H14419">
        <f t="shared" si="225"/>
        <v>0.4756303391597474</v>
      </c>
    </row>
    <row r="14420" spans="1:8" x14ac:dyDescent="0.55000000000000004">
      <c r="A14420">
        <v>9368</v>
      </c>
      <c r="B14420" t="s">
        <v>1606</v>
      </c>
      <c r="C14420">
        <v>1260.6500000000001</v>
      </c>
      <c r="D14420">
        <v>2111.46</v>
      </c>
      <c r="E14420">
        <v>0.74407382916759202</v>
      </c>
      <c r="F14420">
        <v>4.2860547166540999E-3</v>
      </c>
      <c r="G14420">
        <v>4.16480956521008E-2</v>
      </c>
      <c r="H14420">
        <f t="shared" si="225"/>
        <v>1.3804048518008245</v>
      </c>
    </row>
    <row r="14421" spans="1:8" x14ac:dyDescent="0.55000000000000004">
      <c r="A14421">
        <v>124044</v>
      </c>
      <c r="B14421" t="s">
        <v>15700</v>
      </c>
      <c r="C14421">
        <v>55.26</v>
      </c>
      <c r="D14421">
        <v>92.57</v>
      </c>
      <c r="E14421">
        <v>0.74422743801692304</v>
      </c>
      <c r="F14421">
        <v>3.9675942653712201E-2</v>
      </c>
      <c r="G14421">
        <v>0.17943330716837999</v>
      </c>
      <c r="H14421">
        <f t="shared" si="225"/>
        <v>0.74609693823276346</v>
      </c>
    </row>
    <row r="14422" spans="1:8" x14ac:dyDescent="0.55000000000000004">
      <c r="A14422">
        <v>2706</v>
      </c>
      <c r="B14422" t="s">
        <v>15701</v>
      </c>
      <c r="C14422">
        <v>207.94</v>
      </c>
      <c r="D14422">
        <v>348.43</v>
      </c>
      <c r="E14422">
        <v>0.744687542410429</v>
      </c>
      <c r="F14422">
        <v>4.91849459169535E-2</v>
      </c>
      <c r="G14422">
        <v>0.20541126484006</v>
      </c>
      <c r="H14422">
        <f t="shared" si="225"/>
        <v>0.68737574319381178</v>
      </c>
    </row>
    <row r="14423" spans="1:8" x14ac:dyDescent="0.55000000000000004">
      <c r="A14423">
        <v>26517</v>
      </c>
      <c r="B14423" t="s">
        <v>10309</v>
      </c>
      <c r="C14423">
        <v>392.45</v>
      </c>
      <c r="D14423">
        <v>658.05</v>
      </c>
      <c r="E14423">
        <v>0.74567635919735198</v>
      </c>
      <c r="F14423">
        <v>1.1269748325652701E-2</v>
      </c>
      <c r="G14423">
        <v>7.9198993634284398E-2</v>
      </c>
      <c r="H14423">
        <f t="shared" si="225"/>
        <v>1.1012803368682573</v>
      </c>
    </row>
    <row r="14424" spans="1:8" x14ac:dyDescent="0.55000000000000004">
      <c r="A14424">
        <v>56848</v>
      </c>
      <c r="B14424" t="s">
        <v>1605</v>
      </c>
      <c r="C14424">
        <v>203.16</v>
      </c>
      <c r="D14424">
        <v>340.72</v>
      </c>
      <c r="E14424">
        <v>0.74596016235539997</v>
      </c>
      <c r="F14424" s="1">
        <v>5.1232666832160001E-4</v>
      </c>
      <c r="G14424">
        <v>8.9097990871582992E-3</v>
      </c>
      <c r="H14424">
        <f t="shared" si="225"/>
        <v>2.0501320890408214</v>
      </c>
    </row>
    <row r="14425" spans="1:8" x14ac:dyDescent="0.55000000000000004">
      <c r="A14425">
        <v>10849</v>
      </c>
      <c r="B14425" t="s">
        <v>2397</v>
      </c>
      <c r="C14425">
        <v>249.19</v>
      </c>
      <c r="D14425">
        <v>418.03</v>
      </c>
      <c r="E14425">
        <v>0.74632590640187702</v>
      </c>
      <c r="F14425">
        <v>1.11818637029836E-2</v>
      </c>
      <c r="G14425">
        <v>7.8929266154490293E-2</v>
      </c>
      <c r="H14425">
        <f t="shared" si="225"/>
        <v>1.1027619350324278</v>
      </c>
    </row>
    <row r="14426" spans="1:8" x14ac:dyDescent="0.55000000000000004">
      <c r="A14426">
        <v>23170</v>
      </c>
      <c r="B14426" t="s">
        <v>1604</v>
      </c>
      <c r="C14426">
        <v>348.36</v>
      </c>
      <c r="D14426">
        <v>584.62</v>
      </c>
      <c r="E14426">
        <v>0.74693997008378299</v>
      </c>
      <c r="F14426" s="1">
        <v>6.6982983674019995E-4</v>
      </c>
      <c r="G14426">
        <v>1.0719265013472199E-2</v>
      </c>
      <c r="H14426">
        <f t="shared" si="225"/>
        <v>1.969834991838803</v>
      </c>
    </row>
    <row r="14427" spans="1:8" x14ac:dyDescent="0.55000000000000004">
      <c r="A14427">
        <v>201176</v>
      </c>
      <c r="B14427" t="s">
        <v>2379</v>
      </c>
      <c r="C14427">
        <v>215.45</v>
      </c>
      <c r="D14427">
        <v>361.6</v>
      </c>
      <c r="E14427">
        <v>0.74702812379736905</v>
      </c>
      <c r="F14427">
        <v>6.3614351826210003E-2</v>
      </c>
      <c r="G14427">
        <v>0.241203796155672</v>
      </c>
      <c r="H14427">
        <f t="shared" si="225"/>
        <v>0.61761586138890456</v>
      </c>
    </row>
    <row r="14428" spans="1:8" x14ac:dyDescent="0.55000000000000004">
      <c r="A14428">
        <v>7443</v>
      </c>
      <c r="B14428" t="s">
        <v>6522</v>
      </c>
      <c r="C14428">
        <v>92.18</v>
      </c>
      <c r="D14428">
        <v>154.74</v>
      </c>
      <c r="E14428">
        <v>0.74721708078441795</v>
      </c>
      <c r="F14428">
        <v>2.5887445397691802E-2</v>
      </c>
      <c r="G14428">
        <v>0.13615437611985701</v>
      </c>
      <c r="H14428">
        <f t="shared" si="225"/>
        <v>0.86596839549799043</v>
      </c>
    </row>
    <row r="14429" spans="1:8" x14ac:dyDescent="0.55000000000000004">
      <c r="A14429">
        <v>284076</v>
      </c>
      <c r="B14429" t="s">
        <v>12406</v>
      </c>
      <c r="C14429">
        <v>6.11</v>
      </c>
      <c r="D14429">
        <v>10.25</v>
      </c>
      <c r="E14429">
        <v>0.74725257716117299</v>
      </c>
      <c r="F14429">
        <v>0.40639218215095402</v>
      </c>
      <c r="G14429">
        <v>0.72208799904009202</v>
      </c>
      <c r="H14429">
        <f t="shared" si="225"/>
        <v>0.14140987283383011</v>
      </c>
    </row>
    <row r="14430" spans="1:8" x14ac:dyDescent="0.55000000000000004">
      <c r="A14430">
        <v>54433</v>
      </c>
      <c r="B14430" t="s">
        <v>1603</v>
      </c>
      <c r="C14430">
        <v>243.77</v>
      </c>
      <c r="D14430">
        <v>409.23</v>
      </c>
      <c r="E14430">
        <v>0.74737337896746903</v>
      </c>
      <c r="F14430" s="1">
        <v>9.1921524632410003E-4</v>
      </c>
      <c r="G14430">
        <v>1.3507705240943701E-2</v>
      </c>
      <c r="H14430">
        <f t="shared" si="225"/>
        <v>1.8694184249116885</v>
      </c>
    </row>
    <row r="14431" spans="1:8" x14ac:dyDescent="0.55000000000000004">
      <c r="A14431">
        <v>4831</v>
      </c>
      <c r="B14431" t="s">
        <v>1602</v>
      </c>
      <c r="C14431">
        <v>2680.58</v>
      </c>
      <c r="D14431">
        <v>4501.78</v>
      </c>
      <c r="E14431">
        <v>0.74795064749665396</v>
      </c>
      <c r="F14431">
        <v>3.9266417249884996E-3</v>
      </c>
      <c r="G14431">
        <v>3.9276032202616697E-2</v>
      </c>
      <c r="H14431">
        <f t="shared" si="225"/>
        <v>1.4058723925639909</v>
      </c>
    </row>
    <row r="14432" spans="1:8" x14ac:dyDescent="0.55000000000000004">
      <c r="A14432">
        <v>84925</v>
      </c>
      <c r="B14432" t="s">
        <v>1601</v>
      </c>
      <c r="C14432">
        <v>283.06</v>
      </c>
      <c r="D14432">
        <v>475.39</v>
      </c>
      <c r="E14432">
        <v>0.74801517986726396</v>
      </c>
      <c r="F14432">
        <v>2.1339611001638999E-3</v>
      </c>
      <c r="G14432">
        <v>2.5036516779950502E-2</v>
      </c>
      <c r="H14432">
        <f t="shared" si="225"/>
        <v>1.6014260927328745</v>
      </c>
    </row>
    <row r="14433" spans="1:8" x14ac:dyDescent="0.55000000000000004">
      <c r="A14433">
        <v>1039</v>
      </c>
      <c r="B14433" t="s">
        <v>1600</v>
      </c>
      <c r="C14433">
        <v>467.87</v>
      </c>
      <c r="D14433">
        <v>786</v>
      </c>
      <c r="E14433">
        <v>0.74841501315674197</v>
      </c>
      <c r="F14433" s="1">
        <v>2.1458599444260001E-4</v>
      </c>
      <c r="G14433">
        <v>4.5621377189070996E-3</v>
      </c>
      <c r="H14433">
        <f t="shared" si="225"/>
        <v>2.3408316086563374</v>
      </c>
    </row>
    <row r="14434" spans="1:8" x14ac:dyDescent="0.55000000000000004">
      <c r="A14434">
        <v>79922</v>
      </c>
      <c r="B14434" t="s">
        <v>8987</v>
      </c>
      <c r="C14434">
        <v>37.76</v>
      </c>
      <c r="D14434">
        <v>63.46</v>
      </c>
      <c r="E14434">
        <v>0.74876866134879905</v>
      </c>
      <c r="F14434">
        <v>4.8255137524845303E-2</v>
      </c>
      <c r="G14434">
        <v>0.203162182385795</v>
      </c>
      <c r="H14434">
        <f t="shared" si="225"/>
        <v>0.6921571305893669</v>
      </c>
    </row>
    <row r="14435" spans="1:8" x14ac:dyDescent="0.55000000000000004">
      <c r="A14435">
        <v>205860</v>
      </c>
      <c r="B14435" t="s">
        <v>6958</v>
      </c>
      <c r="C14435">
        <v>3.71</v>
      </c>
      <c r="D14435">
        <v>6.23</v>
      </c>
      <c r="E14435">
        <v>0.74877397950261304</v>
      </c>
      <c r="F14435">
        <v>0.45357468950486202</v>
      </c>
      <c r="G14435">
        <v>0.75794364978805495</v>
      </c>
      <c r="H14435">
        <f t="shared" si="225"/>
        <v>0.12036308130172069</v>
      </c>
    </row>
    <row r="14436" spans="1:8" x14ac:dyDescent="0.55000000000000004">
      <c r="A14436">
        <v>3028</v>
      </c>
      <c r="B14436" t="s">
        <v>1599</v>
      </c>
      <c r="C14436">
        <v>582.52</v>
      </c>
      <c r="D14436">
        <v>979.12</v>
      </c>
      <c r="E14436">
        <v>0.74917800671330603</v>
      </c>
      <c r="F14436">
        <v>3.2994798822218998E-3</v>
      </c>
      <c r="G14436">
        <v>3.4596425803285397E-2</v>
      </c>
      <c r="H14436">
        <f t="shared" si="225"/>
        <v>1.4609687663543389</v>
      </c>
    </row>
    <row r="14437" spans="1:8" x14ac:dyDescent="0.55000000000000004">
      <c r="A14437">
        <v>6469</v>
      </c>
      <c r="B14437" t="s">
        <v>15702</v>
      </c>
      <c r="C14437">
        <v>1.34</v>
      </c>
      <c r="D14437">
        <v>2.25</v>
      </c>
      <c r="E14437">
        <v>0.74923471152876697</v>
      </c>
      <c r="F14437">
        <v>0.70863373771679405</v>
      </c>
      <c r="G14437">
        <v>0.91056987074259499</v>
      </c>
      <c r="H14437">
        <f t="shared" si="225"/>
        <v>4.0686723879259368E-2</v>
      </c>
    </row>
    <row r="14438" spans="1:8" x14ac:dyDescent="0.55000000000000004">
      <c r="A14438">
        <v>4023</v>
      </c>
      <c r="B14438" t="s">
        <v>15703</v>
      </c>
      <c r="C14438">
        <v>1.36</v>
      </c>
      <c r="D14438">
        <v>2.29</v>
      </c>
      <c r="E14438">
        <v>0.74933487540539601</v>
      </c>
      <c r="F14438">
        <v>0.708213884604872</v>
      </c>
      <c r="G14438">
        <v>0.91037351772455499</v>
      </c>
      <c r="H14438">
        <f t="shared" si="225"/>
        <v>4.078038415789341E-2</v>
      </c>
    </row>
    <row r="14439" spans="1:8" x14ac:dyDescent="0.55000000000000004">
      <c r="A14439">
        <v>84532</v>
      </c>
      <c r="B14439" t="s">
        <v>6841</v>
      </c>
      <c r="C14439">
        <v>39.75</v>
      </c>
      <c r="D14439">
        <v>66.84</v>
      </c>
      <c r="E14439">
        <v>0.74950569704547898</v>
      </c>
      <c r="F14439">
        <v>0.121755213085778</v>
      </c>
      <c r="G14439">
        <v>0.36531527778642398</v>
      </c>
      <c r="H14439">
        <f t="shared" si="225"/>
        <v>0.43733216485461529</v>
      </c>
    </row>
    <row r="14440" spans="1:8" x14ac:dyDescent="0.55000000000000004">
      <c r="A14440">
        <v>112936</v>
      </c>
      <c r="B14440" t="s">
        <v>1598</v>
      </c>
      <c r="C14440">
        <v>340.11</v>
      </c>
      <c r="D14440">
        <v>571.96</v>
      </c>
      <c r="E14440">
        <v>0.74990068264352105</v>
      </c>
      <c r="F14440" s="1">
        <v>5.92861873793459E-5</v>
      </c>
      <c r="G14440">
        <v>1.6970714651174E-3</v>
      </c>
      <c r="H14440">
        <f t="shared" si="225"/>
        <v>2.7702998687886113</v>
      </c>
    </row>
    <row r="14441" spans="1:8" x14ac:dyDescent="0.55000000000000004">
      <c r="A14441">
        <v>60559</v>
      </c>
      <c r="B14441" t="s">
        <v>7535</v>
      </c>
      <c r="C14441">
        <v>2346.42</v>
      </c>
      <c r="D14441">
        <v>3946.66</v>
      </c>
      <c r="E14441">
        <v>0.75016766672966595</v>
      </c>
      <c r="F14441">
        <v>8.8606739679281E-3</v>
      </c>
      <c r="G14441">
        <v>6.7781013771682996E-2</v>
      </c>
      <c r="H14441">
        <f t="shared" si="225"/>
        <v>1.1688919398929263</v>
      </c>
    </row>
    <row r="14442" spans="1:8" x14ac:dyDescent="0.55000000000000004">
      <c r="A14442">
        <v>91869</v>
      </c>
      <c r="B14442" t="s">
        <v>1597</v>
      </c>
      <c r="C14442">
        <v>285.25</v>
      </c>
      <c r="D14442">
        <v>480.02</v>
      </c>
      <c r="E14442">
        <v>0.75086497737317204</v>
      </c>
      <c r="F14442" s="1">
        <v>1.8357310370620001E-4</v>
      </c>
      <c r="G14442">
        <v>4.0871538160775003E-3</v>
      </c>
      <c r="H14442">
        <f t="shared" si="225"/>
        <v>2.3885790177284196</v>
      </c>
    </row>
    <row r="14443" spans="1:8" x14ac:dyDescent="0.55000000000000004">
      <c r="A14443">
        <v>1723</v>
      </c>
      <c r="B14443" t="s">
        <v>8826</v>
      </c>
      <c r="C14443">
        <v>59.38</v>
      </c>
      <c r="D14443">
        <v>99.93</v>
      </c>
      <c r="E14443">
        <v>0.75105973176657304</v>
      </c>
      <c r="F14443">
        <v>3.5271184503042202E-2</v>
      </c>
      <c r="G14443">
        <v>0.166906257407055</v>
      </c>
      <c r="H14443">
        <f t="shared" si="225"/>
        <v>0.77752738107741581</v>
      </c>
    </row>
    <row r="14444" spans="1:8" x14ac:dyDescent="0.55000000000000004">
      <c r="A14444">
        <v>1287</v>
      </c>
      <c r="B14444" t="s">
        <v>5685</v>
      </c>
      <c r="C14444">
        <v>13.61</v>
      </c>
      <c r="D14444">
        <v>22.91</v>
      </c>
      <c r="E14444">
        <v>0.75149410641459602</v>
      </c>
      <c r="F14444">
        <v>0.35644909147826398</v>
      </c>
      <c r="G14444">
        <v>0.67222168679645999</v>
      </c>
      <c r="H14444">
        <f t="shared" si="225"/>
        <v>0.17248748070304104</v>
      </c>
    </row>
    <row r="14445" spans="1:8" x14ac:dyDescent="0.55000000000000004">
      <c r="A14445">
        <v>6206</v>
      </c>
      <c r="B14445" t="s">
        <v>9589</v>
      </c>
      <c r="C14445">
        <v>4070.84</v>
      </c>
      <c r="D14445">
        <v>6853.62</v>
      </c>
      <c r="E14445">
        <v>0.75153874075874305</v>
      </c>
      <c r="F14445">
        <v>1.3155998175438E-2</v>
      </c>
      <c r="G14445">
        <v>8.8254706781352901E-2</v>
      </c>
      <c r="H14445">
        <f t="shared" si="225"/>
        <v>1.054262123621051</v>
      </c>
    </row>
    <row r="14446" spans="1:8" x14ac:dyDescent="0.55000000000000004">
      <c r="A14446">
        <v>91689</v>
      </c>
      <c r="B14446" t="s">
        <v>6405</v>
      </c>
      <c r="C14446">
        <v>141.5</v>
      </c>
      <c r="D14446">
        <v>238.24</v>
      </c>
      <c r="E14446">
        <v>0.75155622281317702</v>
      </c>
      <c r="F14446">
        <v>3.0160580983428598E-2</v>
      </c>
      <c r="G14446">
        <v>0.150097828277727</v>
      </c>
      <c r="H14446">
        <f t="shared" si="225"/>
        <v>0.82362559139312241</v>
      </c>
    </row>
    <row r="14447" spans="1:8" x14ac:dyDescent="0.55000000000000004">
      <c r="A14447">
        <v>81890</v>
      </c>
      <c r="B14447" t="s">
        <v>7728</v>
      </c>
      <c r="C14447">
        <v>116.95</v>
      </c>
      <c r="D14447">
        <v>196.93</v>
      </c>
      <c r="E14447">
        <v>0.75177878520775898</v>
      </c>
      <c r="F14447">
        <v>1.4197147398182799E-2</v>
      </c>
      <c r="G14447">
        <v>9.2839674471983102E-2</v>
      </c>
      <c r="H14447">
        <f t="shared" si="225"/>
        <v>1.0322663910001495</v>
      </c>
    </row>
    <row r="14448" spans="1:8" x14ac:dyDescent="0.55000000000000004">
      <c r="A14448">
        <v>24139</v>
      </c>
      <c r="B14448" t="s">
        <v>1596</v>
      </c>
      <c r="C14448">
        <v>430.54</v>
      </c>
      <c r="D14448">
        <v>726.34</v>
      </c>
      <c r="E14448">
        <v>0.75449160851701602</v>
      </c>
      <c r="F14448">
        <v>1.1612900102486001E-3</v>
      </c>
      <c r="G14448">
        <v>1.5963051041471901E-2</v>
      </c>
      <c r="H14448">
        <f t="shared" si="225"/>
        <v>1.7968840977072311</v>
      </c>
    </row>
    <row r="14449" spans="1:8" x14ac:dyDescent="0.55000000000000004">
      <c r="A14449">
        <v>2109</v>
      </c>
      <c r="B14449" t="s">
        <v>11531</v>
      </c>
      <c r="C14449">
        <v>367.51</v>
      </c>
      <c r="D14449">
        <v>620.14</v>
      </c>
      <c r="E14449">
        <v>0.75483066137371901</v>
      </c>
      <c r="F14449">
        <v>6.2499373672356001E-3</v>
      </c>
      <c r="G14449">
        <v>5.38433102579901E-2</v>
      </c>
      <c r="H14449">
        <f t="shared" si="225"/>
        <v>1.2688682477702311</v>
      </c>
    </row>
    <row r="14450" spans="1:8" x14ac:dyDescent="0.55000000000000004">
      <c r="A14450">
        <v>65263</v>
      </c>
      <c r="B14450" t="s">
        <v>1595</v>
      </c>
      <c r="C14450">
        <v>129.83000000000001</v>
      </c>
      <c r="D14450">
        <v>219.09</v>
      </c>
      <c r="E14450">
        <v>0.754861254433142</v>
      </c>
      <c r="F14450">
        <v>4.9618791254666004E-3</v>
      </c>
      <c r="G14450">
        <v>4.5906199794383103E-2</v>
      </c>
      <c r="H14450">
        <f t="shared" si="225"/>
        <v>1.3381286574984022</v>
      </c>
    </row>
    <row r="14451" spans="1:8" x14ac:dyDescent="0.55000000000000004">
      <c r="A14451">
        <v>10947</v>
      </c>
      <c r="B14451" t="s">
        <v>10798</v>
      </c>
      <c r="C14451">
        <v>177.77</v>
      </c>
      <c r="D14451">
        <v>300.07</v>
      </c>
      <c r="E14451">
        <v>0.75523572573477704</v>
      </c>
      <c r="F14451">
        <v>9.2973839157770004E-3</v>
      </c>
      <c r="G14451">
        <v>6.9996451546466401E-2</v>
      </c>
      <c r="H14451">
        <f t="shared" si="225"/>
        <v>1.154923975883607</v>
      </c>
    </row>
    <row r="14452" spans="1:8" x14ac:dyDescent="0.55000000000000004">
      <c r="A14452">
        <v>340351</v>
      </c>
      <c r="B14452" t="s">
        <v>5467</v>
      </c>
      <c r="C14452">
        <v>8.42</v>
      </c>
      <c r="D14452">
        <v>14.22</v>
      </c>
      <c r="E14452">
        <v>0.75565602278760002</v>
      </c>
      <c r="F14452">
        <v>0.31503396901073499</v>
      </c>
      <c r="G14452">
        <v>0.63197143502700204</v>
      </c>
      <c r="H14452">
        <f t="shared" si="225"/>
        <v>0.19930255129120669</v>
      </c>
    </row>
    <row r="14453" spans="1:8" x14ac:dyDescent="0.55000000000000004">
      <c r="A14453">
        <v>23521</v>
      </c>
      <c r="B14453" t="s">
        <v>8167</v>
      </c>
      <c r="C14453">
        <v>8928.4</v>
      </c>
      <c r="D14453">
        <v>15078.4</v>
      </c>
      <c r="E14453">
        <v>0.75601005849325997</v>
      </c>
      <c r="F14453">
        <v>6.8521417894206998E-3</v>
      </c>
      <c r="G14453">
        <v>5.7292404140071598E-2</v>
      </c>
      <c r="H14453">
        <f t="shared" si="225"/>
        <v>1.2419029532284844</v>
      </c>
    </row>
    <row r="14454" spans="1:8" x14ac:dyDescent="0.55000000000000004">
      <c r="A14454">
        <v>51010</v>
      </c>
      <c r="B14454" t="s">
        <v>1594</v>
      </c>
      <c r="C14454">
        <v>231.28</v>
      </c>
      <c r="D14454">
        <v>390.63</v>
      </c>
      <c r="E14454">
        <v>0.75619801223675698</v>
      </c>
      <c r="F14454">
        <v>1.2023931647535001E-3</v>
      </c>
      <c r="G14454">
        <v>1.6320066285694199E-2</v>
      </c>
      <c r="H14454">
        <f t="shared" si="225"/>
        <v>1.7872780816451015</v>
      </c>
    </row>
    <row r="14455" spans="1:8" x14ac:dyDescent="0.55000000000000004">
      <c r="A14455">
        <v>55314</v>
      </c>
      <c r="B14455" t="s">
        <v>5036</v>
      </c>
      <c r="C14455">
        <v>111.93</v>
      </c>
      <c r="D14455">
        <v>189.09</v>
      </c>
      <c r="E14455">
        <v>0.75652267850713595</v>
      </c>
      <c r="F14455">
        <v>7.4375889993285003E-3</v>
      </c>
      <c r="G14455">
        <v>6.04991213776453E-2</v>
      </c>
      <c r="H14455">
        <f t="shared" si="225"/>
        <v>1.2182509325146573</v>
      </c>
    </row>
    <row r="14456" spans="1:8" x14ac:dyDescent="0.55000000000000004">
      <c r="A14456">
        <v>5428</v>
      </c>
      <c r="B14456" t="s">
        <v>1593</v>
      </c>
      <c r="C14456">
        <v>424.77</v>
      </c>
      <c r="D14456">
        <v>717.62</v>
      </c>
      <c r="E14456">
        <v>0.75655121517214297</v>
      </c>
      <c r="F14456">
        <v>3.2764493817856E-3</v>
      </c>
      <c r="G14456">
        <v>3.4444232974600003E-2</v>
      </c>
      <c r="H14456">
        <f t="shared" si="225"/>
        <v>1.4628834819412331</v>
      </c>
    </row>
    <row r="14457" spans="1:8" x14ac:dyDescent="0.55000000000000004">
      <c r="A14457">
        <v>5090</v>
      </c>
      <c r="B14457" t="s">
        <v>15704</v>
      </c>
      <c r="C14457">
        <v>306.62</v>
      </c>
      <c r="D14457">
        <v>518.03</v>
      </c>
      <c r="E14457">
        <v>0.75656757420362297</v>
      </c>
      <c r="F14457">
        <v>6.7749355487012001E-3</v>
      </c>
      <c r="G14457">
        <v>5.68525322834217E-2</v>
      </c>
      <c r="H14457">
        <f t="shared" si="225"/>
        <v>1.245250186521998</v>
      </c>
    </row>
    <row r="14458" spans="1:8" x14ac:dyDescent="0.55000000000000004">
      <c r="A14458">
        <v>157777</v>
      </c>
      <c r="B14458" t="s">
        <v>15705</v>
      </c>
      <c r="C14458">
        <v>7.38</v>
      </c>
      <c r="D14458">
        <v>12.46</v>
      </c>
      <c r="E14458">
        <v>0.75657832204287101</v>
      </c>
      <c r="F14458">
        <v>0.40157052627114698</v>
      </c>
      <c r="G14458">
        <v>0.71758444273701005</v>
      </c>
      <c r="H14458">
        <f t="shared" si="225"/>
        <v>0.14412698538580018</v>
      </c>
    </row>
    <row r="14459" spans="1:8" x14ac:dyDescent="0.55000000000000004">
      <c r="A14459">
        <v>125170</v>
      </c>
      <c r="B14459" t="s">
        <v>1592</v>
      </c>
      <c r="C14459">
        <v>87.64</v>
      </c>
      <c r="D14459">
        <v>148.07</v>
      </c>
      <c r="E14459">
        <v>0.75661002417499701</v>
      </c>
      <c r="F14459">
        <v>2.6558802097291002E-3</v>
      </c>
      <c r="G14459">
        <v>2.9532292723854402E-2</v>
      </c>
      <c r="H14459">
        <f t="shared" si="225"/>
        <v>1.529702835504732</v>
      </c>
    </row>
    <row r="14460" spans="1:8" x14ac:dyDescent="0.55000000000000004">
      <c r="A14460">
        <v>1122</v>
      </c>
      <c r="B14460" t="s">
        <v>13035</v>
      </c>
      <c r="C14460">
        <v>40.01</v>
      </c>
      <c r="D14460">
        <v>67.599999999999994</v>
      </c>
      <c r="E14460">
        <v>0.75674369471279002</v>
      </c>
      <c r="F14460">
        <v>9.6241872560826905E-2</v>
      </c>
      <c r="G14460">
        <v>0.31507431326621199</v>
      </c>
      <c r="H14460">
        <f t="shared" si="225"/>
        <v>0.50158700165451708</v>
      </c>
    </row>
    <row r="14461" spans="1:8" x14ac:dyDescent="0.55000000000000004">
      <c r="A14461">
        <v>6157</v>
      </c>
      <c r="B14461" t="s">
        <v>1591</v>
      </c>
      <c r="C14461">
        <v>4350.04</v>
      </c>
      <c r="D14461">
        <v>7352.68</v>
      </c>
      <c r="E14461">
        <v>0.75724199098560896</v>
      </c>
      <c r="F14461">
        <v>4.4373250385465997E-3</v>
      </c>
      <c r="G14461">
        <v>4.2588775712023602E-2</v>
      </c>
      <c r="H14461">
        <f t="shared" si="225"/>
        <v>1.3707048442924092</v>
      </c>
    </row>
    <row r="14462" spans="1:8" x14ac:dyDescent="0.55000000000000004">
      <c r="A14462">
        <v>55801</v>
      </c>
      <c r="B14462" t="s">
        <v>15706</v>
      </c>
      <c r="C14462">
        <v>13.33</v>
      </c>
      <c r="D14462">
        <v>22.54</v>
      </c>
      <c r="E14462">
        <v>0.75728981110044502</v>
      </c>
      <c r="F14462">
        <v>0.381750908435251</v>
      </c>
      <c r="G14462">
        <v>0.69616185162014599</v>
      </c>
      <c r="H14462">
        <f t="shared" si="225"/>
        <v>0.15728977893278989</v>
      </c>
    </row>
    <row r="14463" spans="1:8" x14ac:dyDescent="0.55000000000000004">
      <c r="A14463">
        <v>387640</v>
      </c>
      <c r="B14463" t="s">
        <v>6980</v>
      </c>
      <c r="C14463">
        <v>6.85</v>
      </c>
      <c r="D14463">
        <v>11.58</v>
      </c>
      <c r="E14463">
        <v>0.75734755565866996</v>
      </c>
      <c r="F14463">
        <v>0.41509112079136201</v>
      </c>
      <c r="G14463">
        <v>0.72861605252521899</v>
      </c>
      <c r="H14463">
        <f t="shared" si="225"/>
        <v>0.13750126481750943</v>
      </c>
    </row>
    <row r="14464" spans="1:8" x14ac:dyDescent="0.55000000000000004">
      <c r="A14464">
        <v>813</v>
      </c>
      <c r="B14464" t="s">
        <v>1590</v>
      </c>
      <c r="C14464">
        <v>11612.21</v>
      </c>
      <c r="D14464">
        <v>19632.68</v>
      </c>
      <c r="E14464">
        <v>0.75761432786124605</v>
      </c>
      <c r="F14464" s="1">
        <v>4.8503129221687104E-6</v>
      </c>
      <c r="G14464" s="1">
        <v>2.2680119297039999E-4</v>
      </c>
      <c r="H14464">
        <f t="shared" si="225"/>
        <v>3.6443546653915684</v>
      </c>
    </row>
    <row r="14465" spans="1:8" x14ac:dyDescent="0.55000000000000004">
      <c r="A14465">
        <v>150223</v>
      </c>
      <c r="B14465" t="s">
        <v>15707</v>
      </c>
      <c r="C14465">
        <v>57.83</v>
      </c>
      <c r="D14465">
        <v>97.83</v>
      </c>
      <c r="E14465">
        <v>0.75852708944050196</v>
      </c>
      <c r="F14465">
        <v>5.40013875371834E-2</v>
      </c>
      <c r="G14465">
        <v>0.21749774681705</v>
      </c>
      <c r="H14465">
        <f t="shared" si="225"/>
        <v>0.66254523778976016</v>
      </c>
    </row>
    <row r="14466" spans="1:8" x14ac:dyDescent="0.55000000000000004">
      <c r="A14466">
        <v>55133</v>
      </c>
      <c r="B14466" t="s">
        <v>1589</v>
      </c>
      <c r="C14466">
        <v>170.15</v>
      </c>
      <c r="D14466">
        <v>287.86</v>
      </c>
      <c r="E14466">
        <v>0.75853086738418396</v>
      </c>
      <c r="F14466">
        <v>2.2618174220315002E-3</v>
      </c>
      <c r="G14466">
        <v>2.6082640107661301E-2</v>
      </c>
      <c r="H14466">
        <f t="shared" si="225"/>
        <v>1.5836484510475619</v>
      </c>
    </row>
    <row r="14467" spans="1:8" x14ac:dyDescent="0.55000000000000004">
      <c r="A14467">
        <v>64847</v>
      </c>
      <c r="B14467" t="s">
        <v>1588</v>
      </c>
      <c r="C14467">
        <v>434.22</v>
      </c>
      <c r="D14467">
        <v>734.84</v>
      </c>
      <c r="E14467">
        <v>0.759007085910963</v>
      </c>
      <c r="F14467" s="1">
        <v>6.9804111141101704E-5</v>
      </c>
      <c r="G14467">
        <v>1.9371538836223999E-3</v>
      </c>
      <c r="H14467">
        <f t="shared" ref="H14467:H14530" si="226">-LOG10(G14467)</f>
        <v>2.7128358784272284</v>
      </c>
    </row>
    <row r="14468" spans="1:8" x14ac:dyDescent="0.55000000000000004">
      <c r="A14468">
        <v>1577</v>
      </c>
      <c r="B14468" t="s">
        <v>11128</v>
      </c>
      <c r="C14468">
        <v>5.46</v>
      </c>
      <c r="D14468">
        <v>9.24</v>
      </c>
      <c r="E14468">
        <v>0.75921970387509996</v>
      </c>
      <c r="F14468">
        <v>0.43068535618911802</v>
      </c>
      <c r="G14468">
        <v>0.73927702339436396</v>
      </c>
      <c r="H14468">
        <f t="shared" si="226"/>
        <v>0.13119279139223752</v>
      </c>
    </row>
    <row r="14469" spans="1:8" x14ac:dyDescent="0.55000000000000004">
      <c r="A14469">
        <v>579</v>
      </c>
      <c r="B14469" t="s">
        <v>11993</v>
      </c>
      <c r="C14469">
        <v>2.3199999999999998</v>
      </c>
      <c r="D14469">
        <v>3.92</v>
      </c>
      <c r="E14469">
        <v>0.75932713106391303</v>
      </c>
      <c r="F14469">
        <v>0.59269281836935495</v>
      </c>
      <c r="G14469">
        <v>0.85893739774254696</v>
      </c>
      <c r="H14469">
        <f t="shared" si="226"/>
        <v>6.6038487863417011E-2</v>
      </c>
    </row>
    <row r="14470" spans="1:8" x14ac:dyDescent="0.55000000000000004">
      <c r="A14470">
        <v>348801</v>
      </c>
      <c r="B14470" t="s">
        <v>8036</v>
      </c>
      <c r="C14470">
        <v>11.78</v>
      </c>
      <c r="D14470">
        <v>19.940000000000001</v>
      </c>
      <c r="E14470">
        <v>0.75990192319188399</v>
      </c>
      <c r="F14470">
        <v>0.20511301109432101</v>
      </c>
      <c r="G14470">
        <v>0.49955192029128698</v>
      </c>
      <c r="H14470">
        <f t="shared" si="226"/>
        <v>0.30141936724945201</v>
      </c>
    </row>
    <row r="14471" spans="1:8" x14ac:dyDescent="0.55000000000000004">
      <c r="A14471">
        <v>6233</v>
      </c>
      <c r="B14471" t="s">
        <v>1587</v>
      </c>
      <c r="C14471">
        <v>3951.37</v>
      </c>
      <c r="D14471">
        <v>6692.08</v>
      </c>
      <c r="E14471">
        <v>0.76010368406402296</v>
      </c>
      <c r="F14471">
        <v>5.3864878449247002E-3</v>
      </c>
      <c r="G14471">
        <v>4.8590492971215003E-2</v>
      </c>
      <c r="H14471">
        <f t="shared" si="226"/>
        <v>1.3134486948124338</v>
      </c>
    </row>
    <row r="14472" spans="1:8" x14ac:dyDescent="0.55000000000000004">
      <c r="A14472">
        <v>3204</v>
      </c>
      <c r="B14472" t="s">
        <v>12181</v>
      </c>
      <c r="C14472">
        <v>67.59</v>
      </c>
      <c r="D14472">
        <v>114.49</v>
      </c>
      <c r="E14472">
        <v>0.76028496971971704</v>
      </c>
      <c r="F14472">
        <v>2.33505033430839E-2</v>
      </c>
      <c r="G14472">
        <v>0.128324658148014</v>
      </c>
      <c r="H14472">
        <f t="shared" si="226"/>
        <v>0.89168988400956395</v>
      </c>
    </row>
    <row r="14473" spans="1:8" x14ac:dyDescent="0.55000000000000004">
      <c r="A14473">
        <v>1476</v>
      </c>
      <c r="B14473" t="s">
        <v>1586</v>
      </c>
      <c r="C14473">
        <v>2819.15</v>
      </c>
      <c r="D14473">
        <v>4775.2</v>
      </c>
      <c r="E14473">
        <v>0.760300041278961</v>
      </c>
      <c r="F14473">
        <v>5.6127427797518998E-3</v>
      </c>
      <c r="G14473">
        <v>4.9894816172311299E-2</v>
      </c>
      <c r="H14473">
        <f t="shared" si="226"/>
        <v>1.3019445731081978</v>
      </c>
    </row>
    <row r="14474" spans="1:8" x14ac:dyDescent="0.55000000000000004">
      <c r="A14474">
        <v>84313</v>
      </c>
      <c r="B14474" t="s">
        <v>1585</v>
      </c>
      <c r="C14474">
        <v>751.18</v>
      </c>
      <c r="D14474">
        <v>1272.3800000000001</v>
      </c>
      <c r="E14474">
        <v>0.76030540089616505</v>
      </c>
      <c r="F14474" s="1">
        <v>4.7897744974189998E-4</v>
      </c>
      <c r="G14474">
        <v>8.4971229817699008E-3</v>
      </c>
      <c r="H14474">
        <f t="shared" si="226"/>
        <v>2.0707280960087293</v>
      </c>
    </row>
    <row r="14475" spans="1:8" x14ac:dyDescent="0.55000000000000004">
      <c r="A14475">
        <v>121642</v>
      </c>
      <c r="B14475" t="s">
        <v>5184</v>
      </c>
      <c r="C14475">
        <v>41.5</v>
      </c>
      <c r="D14475">
        <v>70.3</v>
      </c>
      <c r="E14475">
        <v>0.76042928161868195</v>
      </c>
      <c r="F14475">
        <v>3.4263960386489399E-2</v>
      </c>
      <c r="G14475">
        <v>0.16372719957890999</v>
      </c>
      <c r="H14475">
        <f t="shared" si="226"/>
        <v>0.78587916636829269</v>
      </c>
    </row>
    <row r="14476" spans="1:8" x14ac:dyDescent="0.55000000000000004">
      <c r="A14476">
        <v>29886</v>
      </c>
      <c r="B14476" t="s">
        <v>11231</v>
      </c>
      <c r="C14476">
        <v>658.94</v>
      </c>
      <c r="D14476">
        <v>1116.6400000000001</v>
      </c>
      <c r="E14476">
        <v>0.76093417668547703</v>
      </c>
      <c r="F14476">
        <v>2.92906145688119E-2</v>
      </c>
      <c r="G14476">
        <v>0.14762643659268901</v>
      </c>
      <c r="H14476">
        <f t="shared" si="226"/>
        <v>0.83083586312107482</v>
      </c>
    </row>
    <row r="14477" spans="1:8" x14ac:dyDescent="0.55000000000000004">
      <c r="A14477">
        <v>1196</v>
      </c>
      <c r="B14477" t="s">
        <v>6867</v>
      </c>
      <c r="C14477">
        <v>196.45</v>
      </c>
      <c r="D14477">
        <v>332.99</v>
      </c>
      <c r="E14477">
        <v>0.76131172266412805</v>
      </c>
      <c r="F14477">
        <v>2.5334976266467399E-2</v>
      </c>
      <c r="G14477">
        <v>0.134479849414428</v>
      </c>
      <c r="H14477">
        <f t="shared" si="226"/>
        <v>0.87134278587524505</v>
      </c>
    </row>
    <row r="14478" spans="1:8" x14ac:dyDescent="0.55000000000000004">
      <c r="A14478">
        <v>55110</v>
      </c>
      <c r="B14478" t="s">
        <v>1584</v>
      </c>
      <c r="C14478">
        <v>200.08</v>
      </c>
      <c r="D14478">
        <v>339.15</v>
      </c>
      <c r="E14478">
        <v>0.76134034176486598</v>
      </c>
      <c r="F14478">
        <v>2.9884191891889002E-3</v>
      </c>
      <c r="G14478">
        <v>3.2449418833482201E-2</v>
      </c>
      <c r="H14478">
        <f t="shared" si="226"/>
        <v>1.4887930769736872</v>
      </c>
    </row>
    <row r="14479" spans="1:8" x14ac:dyDescent="0.55000000000000004">
      <c r="A14479">
        <v>51114</v>
      </c>
      <c r="B14479" t="s">
        <v>1583</v>
      </c>
      <c r="C14479">
        <v>2018.95</v>
      </c>
      <c r="D14479">
        <v>3422.25</v>
      </c>
      <c r="E14479">
        <v>0.76134082016369697</v>
      </c>
      <c r="F14479" s="1">
        <v>6.8417875010620005E-4</v>
      </c>
      <c r="G14479">
        <v>1.0831045007797999E-2</v>
      </c>
      <c r="H14479">
        <f t="shared" si="226"/>
        <v>1.9653296394757305</v>
      </c>
    </row>
    <row r="14480" spans="1:8" x14ac:dyDescent="0.55000000000000004">
      <c r="A14480">
        <v>145508</v>
      </c>
      <c r="B14480" t="s">
        <v>10186</v>
      </c>
      <c r="C14480">
        <v>14.41</v>
      </c>
      <c r="D14480">
        <v>24.43</v>
      </c>
      <c r="E14480">
        <v>0.76148476008080002</v>
      </c>
      <c r="F14480">
        <v>0.22053149087478299</v>
      </c>
      <c r="G14480">
        <v>0.51852623032453404</v>
      </c>
      <c r="H14480">
        <f t="shared" si="226"/>
        <v>0.28522926936738535</v>
      </c>
    </row>
    <row r="14481" spans="1:8" x14ac:dyDescent="0.55000000000000004">
      <c r="A14481">
        <v>51678</v>
      </c>
      <c r="B14481" t="s">
        <v>1582</v>
      </c>
      <c r="C14481">
        <v>152.75</v>
      </c>
      <c r="D14481">
        <v>259.05</v>
      </c>
      <c r="E14481">
        <v>0.76203982892645095</v>
      </c>
      <c r="F14481">
        <v>1.5513108804939E-3</v>
      </c>
      <c r="G14481">
        <v>1.9669795247266499E-2</v>
      </c>
      <c r="H14481">
        <f t="shared" si="226"/>
        <v>1.7062001608455404</v>
      </c>
    </row>
    <row r="14482" spans="1:8" x14ac:dyDescent="0.55000000000000004">
      <c r="A14482">
        <v>126375</v>
      </c>
      <c r="B14482" t="s">
        <v>15708</v>
      </c>
      <c r="C14482">
        <v>27.33</v>
      </c>
      <c r="D14482">
        <v>46.36</v>
      </c>
      <c r="E14482">
        <v>0.76254295605950495</v>
      </c>
      <c r="F14482">
        <v>6.02335152299103E-2</v>
      </c>
      <c r="G14482">
        <v>0.23362466171259899</v>
      </c>
      <c r="H14482">
        <f t="shared" si="226"/>
        <v>0.63148131446900424</v>
      </c>
    </row>
    <row r="14483" spans="1:8" x14ac:dyDescent="0.55000000000000004">
      <c r="A14483">
        <v>80146</v>
      </c>
      <c r="B14483" t="s">
        <v>1581</v>
      </c>
      <c r="C14483">
        <v>2003.77</v>
      </c>
      <c r="D14483">
        <v>3399.66</v>
      </c>
      <c r="E14483">
        <v>0.76267627188750797</v>
      </c>
      <c r="F14483">
        <v>3.6313785185950001E-3</v>
      </c>
      <c r="G14483">
        <v>3.7083859828257702E-2</v>
      </c>
      <c r="H14483">
        <f t="shared" si="226"/>
        <v>1.4308150691642056</v>
      </c>
    </row>
    <row r="14484" spans="1:8" x14ac:dyDescent="0.55000000000000004">
      <c r="A14484">
        <v>55194</v>
      </c>
      <c r="B14484" t="s">
        <v>15709</v>
      </c>
      <c r="C14484">
        <v>453.68</v>
      </c>
      <c r="D14484">
        <v>769.74</v>
      </c>
      <c r="E14484">
        <v>0.76271664127976602</v>
      </c>
      <c r="F14484">
        <v>8.9529017171851993E-3</v>
      </c>
      <c r="G14484">
        <v>6.8234152295693101E-2</v>
      </c>
      <c r="H14484">
        <f t="shared" si="226"/>
        <v>1.1659981995212607</v>
      </c>
    </row>
    <row r="14485" spans="1:8" x14ac:dyDescent="0.55000000000000004">
      <c r="A14485">
        <v>64641</v>
      </c>
      <c r="B14485" t="s">
        <v>1580</v>
      </c>
      <c r="C14485">
        <v>119.36</v>
      </c>
      <c r="D14485">
        <v>202.58</v>
      </c>
      <c r="E14485">
        <v>0.76320155975513404</v>
      </c>
      <c r="F14485">
        <v>1.4401075383169001E-3</v>
      </c>
      <c r="G14485">
        <v>1.86844425520689E-2</v>
      </c>
      <c r="H14485">
        <f t="shared" si="226"/>
        <v>1.7285198547408542</v>
      </c>
    </row>
    <row r="14486" spans="1:8" x14ac:dyDescent="0.55000000000000004">
      <c r="A14486">
        <v>157570</v>
      </c>
      <c r="B14486" t="s">
        <v>3533</v>
      </c>
      <c r="C14486">
        <v>24.82</v>
      </c>
      <c r="D14486">
        <v>42.12</v>
      </c>
      <c r="E14486">
        <v>0.763262061432322</v>
      </c>
      <c r="F14486">
        <v>0.26821603764378499</v>
      </c>
      <c r="G14486">
        <v>0.57850791786173295</v>
      </c>
      <c r="H14486">
        <f t="shared" si="226"/>
        <v>0.23769069261521025</v>
      </c>
    </row>
    <row r="14487" spans="1:8" x14ac:dyDescent="0.55000000000000004">
      <c r="A14487">
        <v>594</v>
      </c>
      <c r="B14487" t="s">
        <v>5663</v>
      </c>
      <c r="C14487">
        <v>69.510000000000005</v>
      </c>
      <c r="D14487">
        <v>117.99</v>
      </c>
      <c r="E14487">
        <v>0.763266124888481</v>
      </c>
      <c r="F14487">
        <v>1.4997094254391901E-2</v>
      </c>
      <c r="G14487">
        <v>9.6333126995037502E-2</v>
      </c>
      <c r="H14487">
        <f t="shared" si="226"/>
        <v>1.0162243421881587</v>
      </c>
    </row>
    <row r="14488" spans="1:8" x14ac:dyDescent="0.55000000000000004">
      <c r="A14488">
        <v>84316</v>
      </c>
      <c r="B14488" t="s">
        <v>5389</v>
      </c>
      <c r="C14488">
        <v>128.5</v>
      </c>
      <c r="D14488">
        <v>218.13</v>
      </c>
      <c r="E14488">
        <v>0.763448670060491</v>
      </c>
      <c r="F14488">
        <v>4.8820842040993698E-2</v>
      </c>
      <c r="G14488">
        <v>0.204312572007563</v>
      </c>
      <c r="H14488">
        <f t="shared" si="226"/>
        <v>0.68970490901354653</v>
      </c>
    </row>
    <row r="14489" spans="1:8" x14ac:dyDescent="0.55000000000000004">
      <c r="A14489">
        <v>145864</v>
      </c>
      <c r="B14489" t="s">
        <v>1853</v>
      </c>
      <c r="C14489">
        <v>3621.96</v>
      </c>
      <c r="D14489">
        <v>6148.55</v>
      </c>
      <c r="E14489">
        <v>0.76347541783533301</v>
      </c>
      <c r="F14489">
        <v>8.8805284786774002E-3</v>
      </c>
      <c r="G14489">
        <v>6.7836671509217003E-2</v>
      </c>
      <c r="H14489">
        <f t="shared" si="226"/>
        <v>1.1685354694282777</v>
      </c>
    </row>
    <row r="14490" spans="1:8" x14ac:dyDescent="0.55000000000000004">
      <c r="A14490">
        <v>50628</v>
      </c>
      <c r="B14490" t="s">
        <v>11901</v>
      </c>
      <c r="C14490">
        <v>257.38</v>
      </c>
      <c r="D14490">
        <v>436.94</v>
      </c>
      <c r="E14490">
        <v>0.763547162972817</v>
      </c>
      <c r="F14490">
        <v>8.5836499193767003E-3</v>
      </c>
      <c r="G14490">
        <v>6.6234833592224901E-2</v>
      </c>
      <c r="H14490">
        <f t="shared" si="226"/>
        <v>1.1789135504667332</v>
      </c>
    </row>
    <row r="14491" spans="1:8" x14ac:dyDescent="0.55000000000000004">
      <c r="A14491">
        <v>30968</v>
      </c>
      <c r="B14491" t="s">
        <v>1579</v>
      </c>
      <c r="C14491">
        <v>765.91</v>
      </c>
      <c r="D14491">
        <v>1300.4100000000001</v>
      </c>
      <c r="E14491">
        <v>0.76372208278699805</v>
      </c>
      <c r="F14491">
        <v>3.7955636604427999E-3</v>
      </c>
      <c r="G14491">
        <v>3.8213083050594503E-2</v>
      </c>
      <c r="H14491">
        <f t="shared" si="226"/>
        <v>1.4177879218026794</v>
      </c>
    </row>
    <row r="14492" spans="1:8" x14ac:dyDescent="0.55000000000000004">
      <c r="A14492">
        <v>11060</v>
      </c>
      <c r="B14492" t="s">
        <v>1578</v>
      </c>
      <c r="C14492">
        <v>646.04999999999995</v>
      </c>
      <c r="D14492">
        <v>1097.07</v>
      </c>
      <c r="E14492">
        <v>0.76395169422268805</v>
      </c>
      <c r="F14492" s="1">
        <v>8.7978796418239997E-4</v>
      </c>
      <c r="G14492">
        <v>1.31189764723573E-2</v>
      </c>
      <c r="H14492">
        <f t="shared" si="226"/>
        <v>1.8821000468008331</v>
      </c>
    </row>
    <row r="14493" spans="1:8" x14ac:dyDescent="0.55000000000000004">
      <c r="A14493">
        <v>9435</v>
      </c>
      <c r="B14493" t="s">
        <v>10999</v>
      </c>
      <c r="C14493">
        <v>1743.19</v>
      </c>
      <c r="D14493">
        <v>2960.98</v>
      </c>
      <c r="E14493">
        <v>0.764339334273891</v>
      </c>
      <c r="F14493">
        <v>0.29830713537476999</v>
      </c>
      <c r="G14493">
        <v>0.61138980785766395</v>
      </c>
      <c r="H14493">
        <f t="shared" si="226"/>
        <v>0.21368180543340082</v>
      </c>
    </row>
    <row r="14494" spans="1:8" x14ac:dyDescent="0.55000000000000004">
      <c r="A14494">
        <v>790955</v>
      </c>
      <c r="B14494" t="s">
        <v>9424</v>
      </c>
      <c r="C14494">
        <v>56.66</v>
      </c>
      <c r="D14494">
        <v>96.26</v>
      </c>
      <c r="E14494">
        <v>0.76460653566650505</v>
      </c>
      <c r="F14494">
        <v>0.100595715553092</v>
      </c>
      <c r="G14494">
        <v>0.32414620233688102</v>
      </c>
      <c r="H14494">
        <f t="shared" si="226"/>
        <v>0.48925906218015253</v>
      </c>
    </row>
    <row r="14495" spans="1:8" x14ac:dyDescent="0.55000000000000004">
      <c r="A14495">
        <v>55204</v>
      </c>
      <c r="B14495" t="s">
        <v>1577</v>
      </c>
      <c r="C14495">
        <v>282.43</v>
      </c>
      <c r="D14495">
        <v>479.9</v>
      </c>
      <c r="E14495">
        <v>0.76484107267342705</v>
      </c>
      <c r="F14495" s="1">
        <v>1.81043184754E-4</v>
      </c>
      <c r="G14495">
        <v>4.040134739497E-3</v>
      </c>
      <c r="H14495">
        <f t="shared" si="226"/>
        <v>2.393604150819034</v>
      </c>
    </row>
    <row r="14496" spans="1:8" x14ac:dyDescent="0.55000000000000004">
      <c r="A14496">
        <v>135932</v>
      </c>
      <c r="B14496" t="s">
        <v>4143</v>
      </c>
      <c r="C14496">
        <v>2.72</v>
      </c>
      <c r="D14496">
        <v>4.62</v>
      </c>
      <c r="E14496">
        <v>0.76588702946728904</v>
      </c>
      <c r="F14496">
        <v>0.53679137522088505</v>
      </c>
      <c r="G14496">
        <v>0.81897465044972995</v>
      </c>
      <c r="H14496">
        <f t="shared" si="226"/>
        <v>8.672954065738557E-2</v>
      </c>
    </row>
    <row r="14497" spans="1:8" x14ac:dyDescent="0.55000000000000004">
      <c r="A14497">
        <v>26038</v>
      </c>
      <c r="B14497" t="s">
        <v>12872</v>
      </c>
      <c r="C14497">
        <v>1.35</v>
      </c>
      <c r="D14497">
        <v>2.29</v>
      </c>
      <c r="E14497">
        <v>0.76621439753498999</v>
      </c>
      <c r="F14497">
        <v>0.65320850350854398</v>
      </c>
      <c r="G14497">
        <v>0.88429925347374605</v>
      </c>
      <c r="H14497">
        <f t="shared" si="226"/>
        <v>5.3400741616518949E-2</v>
      </c>
    </row>
    <row r="14498" spans="1:8" x14ac:dyDescent="0.55000000000000004">
      <c r="A14498">
        <v>6747</v>
      </c>
      <c r="B14498" t="s">
        <v>3750</v>
      </c>
      <c r="C14498">
        <v>4461.3500000000004</v>
      </c>
      <c r="D14498">
        <v>7588.12</v>
      </c>
      <c r="E14498">
        <v>0.76626312822384501</v>
      </c>
      <c r="F14498">
        <v>9.1204321823976E-3</v>
      </c>
      <c r="G14498">
        <v>6.9146894226340794E-2</v>
      </c>
      <c r="H14498">
        <f t="shared" si="226"/>
        <v>1.1602273217101777</v>
      </c>
    </row>
    <row r="14499" spans="1:8" x14ac:dyDescent="0.55000000000000004">
      <c r="A14499">
        <v>54973</v>
      </c>
      <c r="B14499" t="s">
        <v>1576</v>
      </c>
      <c r="C14499">
        <v>519.52</v>
      </c>
      <c r="D14499">
        <v>883.63</v>
      </c>
      <c r="E14499">
        <v>0.76627707073628304</v>
      </c>
      <c r="F14499">
        <v>2.2306289240227001E-3</v>
      </c>
      <c r="G14499">
        <v>2.5833461246789001E-2</v>
      </c>
      <c r="H14499">
        <f t="shared" si="226"/>
        <v>1.587817401814497</v>
      </c>
    </row>
    <row r="14500" spans="1:8" x14ac:dyDescent="0.55000000000000004">
      <c r="A14500">
        <v>84920</v>
      </c>
      <c r="B14500" t="s">
        <v>3873</v>
      </c>
      <c r="C14500">
        <v>79.31</v>
      </c>
      <c r="D14500">
        <v>134.91999999999999</v>
      </c>
      <c r="E14500">
        <v>0.76645070802712501</v>
      </c>
      <c r="F14500">
        <v>4.5786703291420303E-2</v>
      </c>
      <c r="G14500">
        <v>0.19691203417115599</v>
      </c>
      <c r="H14500">
        <f t="shared" si="226"/>
        <v>0.70572774138133032</v>
      </c>
    </row>
    <row r="14501" spans="1:8" x14ac:dyDescent="0.55000000000000004">
      <c r="A14501">
        <v>22924</v>
      </c>
      <c r="B14501" t="s">
        <v>1575</v>
      </c>
      <c r="C14501">
        <v>306.08</v>
      </c>
      <c r="D14501">
        <v>520.70000000000005</v>
      </c>
      <c r="E14501">
        <v>0.76656093122740399</v>
      </c>
      <c r="F14501" s="1">
        <v>4.1172073322230001E-4</v>
      </c>
      <c r="G14501">
        <v>7.5954729108381998E-3</v>
      </c>
      <c r="H14501">
        <f t="shared" si="226"/>
        <v>2.1194451808303527</v>
      </c>
    </row>
    <row r="14502" spans="1:8" x14ac:dyDescent="0.55000000000000004">
      <c r="A14502">
        <v>28955</v>
      </c>
      <c r="B14502" t="s">
        <v>15710</v>
      </c>
      <c r="C14502">
        <v>185.16</v>
      </c>
      <c r="D14502">
        <v>315.25</v>
      </c>
      <c r="E14502">
        <v>0.76771459788345897</v>
      </c>
      <c r="F14502">
        <v>2.9728054104720399E-2</v>
      </c>
      <c r="G14502">
        <v>0.14890717874931</v>
      </c>
      <c r="H14502">
        <f t="shared" si="226"/>
        <v>0.82708436459799284</v>
      </c>
    </row>
    <row r="14503" spans="1:8" x14ac:dyDescent="0.55000000000000004">
      <c r="A14503">
        <v>255119</v>
      </c>
      <c r="B14503" t="s">
        <v>11660</v>
      </c>
      <c r="C14503">
        <v>1.35</v>
      </c>
      <c r="D14503">
        <v>2.2999999999999998</v>
      </c>
      <c r="E14503">
        <v>0.76783931895364199</v>
      </c>
      <c r="F14503">
        <v>0.63422314720061701</v>
      </c>
      <c r="G14503">
        <v>0.88204990566202002</v>
      </c>
      <c r="H14503">
        <f t="shared" si="226"/>
        <v>5.450684214655007E-2</v>
      </c>
    </row>
    <row r="14504" spans="1:8" x14ac:dyDescent="0.55000000000000004">
      <c r="A14504">
        <v>79693</v>
      </c>
      <c r="B14504" t="s">
        <v>2854</v>
      </c>
      <c r="C14504">
        <v>543.71</v>
      </c>
      <c r="D14504">
        <v>926.08</v>
      </c>
      <c r="E14504">
        <v>0.76830005696038295</v>
      </c>
      <c r="F14504">
        <v>6.3062090330613003E-3</v>
      </c>
      <c r="G14504">
        <v>5.4068975064069699E-2</v>
      </c>
      <c r="H14504">
        <f t="shared" si="226"/>
        <v>1.2670518628682022</v>
      </c>
    </row>
    <row r="14505" spans="1:8" x14ac:dyDescent="0.55000000000000004">
      <c r="A14505">
        <v>116843</v>
      </c>
      <c r="B14505" t="s">
        <v>6218</v>
      </c>
      <c r="C14505">
        <v>112.9</v>
      </c>
      <c r="D14505">
        <v>192.31</v>
      </c>
      <c r="E14505">
        <v>0.76836380508729296</v>
      </c>
      <c r="F14505">
        <v>1.02248792187432E-2</v>
      </c>
      <c r="G14505">
        <v>7.4517261657678593E-2</v>
      </c>
      <c r="H14505">
        <f t="shared" si="226"/>
        <v>1.1277431128312239</v>
      </c>
    </row>
    <row r="14506" spans="1:8" x14ac:dyDescent="0.55000000000000004">
      <c r="A14506">
        <v>93109</v>
      </c>
      <c r="B14506" t="s">
        <v>7907</v>
      </c>
      <c r="C14506">
        <v>187.61</v>
      </c>
      <c r="D14506">
        <v>319.68</v>
      </c>
      <c r="E14506">
        <v>0.76889959105181804</v>
      </c>
      <c r="F14506">
        <v>1.2165240697635899E-2</v>
      </c>
      <c r="G14506">
        <v>8.3469647687468895E-2</v>
      </c>
      <c r="H14506">
        <f t="shared" si="226"/>
        <v>1.0784714195850289</v>
      </c>
    </row>
    <row r="14507" spans="1:8" x14ac:dyDescent="0.55000000000000004">
      <c r="A14507">
        <v>388962</v>
      </c>
      <c r="B14507" t="s">
        <v>1574</v>
      </c>
      <c r="C14507">
        <v>180.08</v>
      </c>
      <c r="D14507">
        <v>306.86</v>
      </c>
      <c r="E14507">
        <v>0.76897024989123997</v>
      </c>
      <c r="F14507">
        <v>1.5343397126658001E-3</v>
      </c>
      <c r="G14507">
        <v>1.94976808297701E-2</v>
      </c>
      <c r="H14507">
        <f t="shared" si="226"/>
        <v>1.7100170431365802</v>
      </c>
    </row>
    <row r="14508" spans="1:8" x14ac:dyDescent="0.55000000000000004">
      <c r="A14508">
        <v>79064</v>
      </c>
      <c r="B14508" t="s">
        <v>12862</v>
      </c>
      <c r="C14508">
        <v>89.15</v>
      </c>
      <c r="D14508">
        <v>151.97</v>
      </c>
      <c r="E14508">
        <v>0.76938488684255202</v>
      </c>
      <c r="F14508">
        <v>1.6150499253479601E-2</v>
      </c>
      <c r="G14508">
        <v>0.100887616765269</v>
      </c>
      <c r="H14508">
        <f t="shared" si="226"/>
        <v>0.99616213703912537</v>
      </c>
    </row>
    <row r="14509" spans="1:8" x14ac:dyDescent="0.55000000000000004">
      <c r="A14509">
        <v>6152</v>
      </c>
      <c r="B14509" t="s">
        <v>1573</v>
      </c>
      <c r="C14509">
        <v>2661.33</v>
      </c>
      <c r="D14509">
        <v>4536.8100000000004</v>
      </c>
      <c r="E14509">
        <v>0.76953156953138002</v>
      </c>
      <c r="F14509">
        <v>2.2217150261849999E-3</v>
      </c>
      <c r="G14509">
        <v>2.5785600723563701E-2</v>
      </c>
      <c r="H14509">
        <f t="shared" si="226"/>
        <v>1.5886227464410991</v>
      </c>
    </row>
    <row r="14510" spans="1:8" x14ac:dyDescent="0.55000000000000004">
      <c r="A14510">
        <v>79980</v>
      </c>
      <c r="B14510" t="s">
        <v>10661</v>
      </c>
      <c r="C14510">
        <v>130.16999999999999</v>
      </c>
      <c r="D14510">
        <v>221.93</v>
      </c>
      <c r="E14510">
        <v>0.769626817835941</v>
      </c>
      <c r="F14510">
        <v>3.6225200232558499E-2</v>
      </c>
      <c r="G14510">
        <v>0.16948742468553099</v>
      </c>
      <c r="H14510">
        <f t="shared" si="226"/>
        <v>0.77086251924428617</v>
      </c>
    </row>
    <row r="14511" spans="1:8" x14ac:dyDescent="0.55000000000000004">
      <c r="A14511">
        <v>10763</v>
      </c>
      <c r="B14511" t="s">
        <v>5328</v>
      </c>
      <c r="C14511">
        <v>9.39</v>
      </c>
      <c r="D14511">
        <v>16.010000000000002</v>
      </c>
      <c r="E14511">
        <v>0.77000132131367804</v>
      </c>
      <c r="F14511">
        <v>0.48971972726776603</v>
      </c>
      <c r="G14511">
        <v>0.78715407620503997</v>
      </c>
      <c r="H14511">
        <f t="shared" si="226"/>
        <v>0.10394025125420861</v>
      </c>
    </row>
    <row r="14512" spans="1:8" x14ac:dyDescent="0.55000000000000004">
      <c r="A14512">
        <v>152816</v>
      </c>
      <c r="B14512" t="s">
        <v>1814</v>
      </c>
      <c r="C14512">
        <v>321</v>
      </c>
      <c r="D14512">
        <v>547.4</v>
      </c>
      <c r="E14512">
        <v>0.77001866599427504</v>
      </c>
      <c r="F14512">
        <v>8.6761556398635198E-2</v>
      </c>
      <c r="G14512">
        <v>0.29556461686501501</v>
      </c>
      <c r="H14512">
        <f t="shared" si="226"/>
        <v>0.52934755816639323</v>
      </c>
    </row>
    <row r="14513" spans="1:8" x14ac:dyDescent="0.55000000000000004">
      <c r="A14513">
        <v>51537</v>
      </c>
      <c r="B14513" t="s">
        <v>15711</v>
      </c>
      <c r="C14513">
        <v>270.76</v>
      </c>
      <c r="D14513">
        <v>461.88</v>
      </c>
      <c r="E14513">
        <v>0.77053017837140703</v>
      </c>
      <c r="F14513">
        <v>1.33769958733564E-2</v>
      </c>
      <c r="G14513">
        <v>8.9064368821001105E-2</v>
      </c>
      <c r="H14513">
        <f t="shared" si="226"/>
        <v>1.0502960054958632</v>
      </c>
    </row>
    <row r="14514" spans="1:8" x14ac:dyDescent="0.55000000000000004">
      <c r="A14514">
        <v>644815</v>
      </c>
      <c r="B14514" t="s">
        <v>1572</v>
      </c>
      <c r="C14514">
        <v>512.57000000000005</v>
      </c>
      <c r="D14514">
        <v>874.55</v>
      </c>
      <c r="E14514">
        <v>0.77078034187445699</v>
      </c>
      <c r="F14514" s="1">
        <v>9.8772563194529997E-4</v>
      </c>
      <c r="G14514">
        <v>1.42427923344413E-2</v>
      </c>
      <c r="H14514">
        <f t="shared" si="226"/>
        <v>1.8464048578511458</v>
      </c>
    </row>
    <row r="14515" spans="1:8" x14ac:dyDescent="0.55000000000000004">
      <c r="A14515">
        <v>10807</v>
      </c>
      <c r="B14515" t="s">
        <v>7345</v>
      </c>
      <c r="C14515">
        <v>318.87</v>
      </c>
      <c r="D14515">
        <v>544.24</v>
      </c>
      <c r="E14515">
        <v>0.77128617267498101</v>
      </c>
      <c r="F14515">
        <v>1.67934102635541E-2</v>
      </c>
      <c r="G14515">
        <v>0.103386828254963</v>
      </c>
      <c r="H14515">
        <f t="shared" si="226"/>
        <v>0.98553478794003491</v>
      </c>
    </row>
    <row r="14516" spans="1:8" x14ac:dyDescent="0.55000000000000004">
      <c r="A14516">
        <v>55916</v>
      </c>
      <c r="B14516" t="s">
        <v>1571</v>
      </c>
      <c r="C14516">
        <v>173.46</v>
      </c>
      <c r="D14516">
        <v>296.08999999999997</v>
      </c>
      <c r="E14516">
        <v>0.77146003004389796</v>
      </c>
      <c r="F14516">
        <v>3.5008409346402002E-3</v>
      </c>
      <c r="G14516">
        <v>3.6013097705976702E-2</v>
      </c>
      <c r="H14516">
        <f t="shared" si="226"/>
        <v>1.4435395207072723</v>
      </c>
    </row>
    <row r="14517" spans="1:8" x14ac:dyDescent="0.55000000000000004">
      <c r="A14517">
        <v>26511</v>
      </c>
      <c r="B14517" t="s">
        <v>3162</v>
      </c>
      <c r="C14517">
        <v>518.57000000000005</v>
      </c>
      <c r="D14517">
        <v>885.49</v>
      </c>
      <c r="E14517">
        <v>0.77194998013631999</v>
      </c>
      <c r="F14517">
        <v>7.6027849580218004E-3</v>
      </c>
      <c r="G14517">
        <v>6.1302310102397201E-2</v>
      </c>
      <c r="H14517">
        <f t="shared" si="226"/>
        <v>1.2125231593181249</v>
      </c>
    </row>
    <row r="14518" spans="1:8" x14ac:dyDescent="0.55000000000000004">
      <c r="A14518">
        <v>9401</v>
      </c>
      <c r="B14518" t="s">
        <v>3618</v>
      </c>
      <c r="C14518">
        <v>51.62</v>
      </c>
      <c r="D14518">
        <v>88.15</v>
      </c>
      <c r="E14518">
        <v>0.77220389750228002</v>
      </c>
      <c r="F14518">
        <v>0.112238622197774</v>
      </c>
      <c r="G14518">
        <v>0.34608512836626198</v>
      </c>
      <c r="H14518">
        <f t="shared" si="226"/>
        <v>0.46081706238525721</v>
      </c>
    </row>
    <row r="14519" spans="1:8" x14ac:dyDescent="0.55000000000000004">
      <c r="A14519">
        <v>113277</v>
      </c>
      <c r="B14519" t="s">
        <v>2250</v>
      </c>
      <c r="C14519">
        <v>219.46</v>
      </c>
      <c r="D14519">
        <v>374.82</v>
      </c>
      <c r="E14519">
        <v>0.77224407233579095</v>
      </c>
      <c r="F14519">
        <v>7.7976035077148001E-3</v>
      </c>
      <c r="G14519">
        <v>6.24153163262905E-2</v>
      </c>
      <c r="H14519">
        <f t="shared" si="226"/>
        <v>1.204708824103317</v>
      </c>
    </row>
    <row r="14520" spans="1:8" x14ac:dyDescent="0.55000000000000004">
      <c r="A14520">
        <v>84708</v>
      </c>
      <c r="B14520" t="s">
        <v>8505</v>
      </c>
      <c r="C14520">
        <v>72.16</v>
      </c>
      <c r="D14520">
        <v>123.25</v>
      </c>
      <c r="E14520">
        <v>0.77225336040557002</v>
      </c>
      <c r="F14520">
        <v>9.4639279281978992E-3</v>
      </c>
      <c r="G14520">
        <v>7.0629736967180501E-2</v>
      </c>
      <c r="H14520">
        <f t="shared" si="226"/>
        <v>1.1510124111056892</v>
      </c>
    </row>
    <row r="14521" spans="1:8" x14ac:dyDescent="0.55000000000000004">
      <c r="A14521">
        <v>23234</v>
      </c>
      <c r="B14521" t="s">
        <v>3635</v>
      </c>
      <c r="C14521">
        <v>165.74</v>
      </c>
      <c r="D14521">
        <v>283.08</v>
      </c>
      <c r="E14521">
        <v>0.77234071574808505</v>
      </c>
      <c r="F14521">
        <v>2.5443527986425501E-2</v>
      </c>
      <c r="G14521">
        <v>0.134923251161055</v>
      </c>
      <c r="H14521">
        <f t="shared" si="226"/>
        <v>0.86991320243470205</v>
      </c>
    </row>
    <row r="14522" spans="1:8" x14ac:dyDescent="0.55000000000000004">
      <c r="A14522">
        <v>83638</v>
      </c>
      <c r="B14522" t="s">
        <v>6971</v>
      </c>
      <c r="C14522">
        <v>1395.4</v>
      </c>
      <c r="D14522">
        <v>2384.04</v>
      </c>
      <c r="E14522">
        <v>0.772730495228517</v>
      </c>
      <c r="F14522">
        <v>7.1945320295636996E-3</v>
      </c>
      <c r="G14522">
        <v>5.9118523588405497E-2</v>
      </c>
      <c r="H14522">
        <f t="shared" si="226"/>
        <v>1.2282764204423071</v>
      </c>
    </row>
    <row r="14523" spans="1:8" x14ac:dyDescent="0.55000000000000004">
      <c r="A14523">
        <v>221895</v>
      </c>
      <c r="B14523" t="s">
        <v>15712</v>
      </c>
      <c r="C14523">
        <v>153.79</v>
      </c>
      <c r="D14523">
        <v>262.79000000000002</v>
      </c>
      <c r="E14523">
        <v>0.77293311783917895</v>
      </c>
      <c r="F14523">
        <v>8.2235909474259999E-3</v>
      </c>
      <c r="G14523">
        <v>6.4617610103721496E-2</v>
      </c>
      <c r="H14523">
        <f t="shared" si="226"/>
        <v>1.1896491084966425</v>
      </c>
    </row>
    <row r="14524" spans="1:8" x14ac:dyDescent="0.55000000000000004">
      <c r="A14524">
        <v>10469</v>
      </c>
      <c r="B14524" t="s">
        <v>1570</v>
      </c>
      <c r="C14524">
        <v>194.56</v>
      </c>
      <c r="D14524">
        <v>332.57</v>
      </c>
      <c r="E14524">
        <v>0.77341585262552903</v>
      </c>
      <c r="F14524">
        <v>4.6553393496276E-3</v>
      </c>
      <c r="G14524">
        <v>4.3892036910038297E-2</v>
      </c>
      <c r="H14524">
        <f t="shared" si="226"/>
        <v>1.3576142642618148</v>
      </c>
    </row>
    <row r="14525" spans="1:8" x14ac:dyDescent="0.55000000000000004">
      <c r="A14525">
        <v>9508</v>
      </c>
      <c r="B14525" t="s">
        <v>9282</v>
      </c>
      <c r="C14525">
        <v>7.71</v>
      </c>
      <c r="D14525">
        <v>13.18</v>
      </c>
      <c r="E14525">
        <v>0.77366213327980204</v>
      </c>
      <c r="F14525">
        <v>0.32136890631752302</v>
      </c>
      <c r="G14525">
        <v>0.63835819954710804</v>
      </c>
      <c r="H14525">
        <f t="shared" si="226"/>
        <v>0.19493555884464242</v>
      </c>
    </row>
    <row r="14526" spans="1:8" x14ac:dyDescent="0.55000000000000004">
      <c r="A14526">
        <v>347744</v>
      </c>
      <c r="B14526" t="s">
        <v>9151</v>
      </c>
      <c r="C14526">
        <v>4.04</v>
      </c>
      <c r="D14526">
        <v>6.92</v>
      </c>
      <c r="E14526">
        <v>0.77477379366817101</v>
      </c>
      <c r="F14526">
        <v>0.60235933800124097</v>
      </c>
      <c r="G14526">
        <v>0.86627304262418503</v>
      </c>
      <c r="H14526">
        <f t="shared" si="226"/>
        <v>6.2345200112967493E-2</v>
      </c>
    </row>
    <row r="14527" spans="1:8" x14ac:dyDescent="0.55000000000000004">
      <c r="A14527">
        <v>64860</v>
      </c>
      <c r="B14527" t="s">
        <v>6493</v>
      </c>
      <c r="C14527">
        <v>107.69</v>
      </c>
      <c r="D14527">
        <v>184.25</v>
      </c>
      <c r="E14527">
        <v>0.77478200722822199</v>
      </c>
      <c r="F14527">
        <v>1.07864318164892E-2</v>
      </c>
      <c r="G14527">
        <v>7.7355354769050602E-2</v>
      </c>
      <c r="H14527">
        <f t="shared" si="226"/>
        <v>1.1115096177608899</v>
      </c>
    </row>
    <row r="14528" spans="1:8" x14ac:dyDescent="0.55000000000000004">
      <c r="A14528">
        <v>51024</v>
      </c>
      <c r="B14528" t="s">
        <v>9351</v>
      </c>
      <c r="C14528">
        <v>720.91</v>
      </c>
      <c r="D14528">
        <v>1233.8599999999999</v>
      </c>
      <c r="E14528">
        <v>0.775294703720946</v>
      </c>
      <c r="F14528">
        <v>1.7512927334514899E-2</v>
      </c>
      <c r="G14528">
        <v>0.105961724512011</v>
      </c>
      <c r="H14528">
        <f t="shared" si="226"/>
        <v>0.97485098223630318</v>
      </c>
    </row>
    <row r="14529" spans="1:8" x14ac:dyDescent="0.55000000000000004">
      <c r="A14529">
        <v>140469</v>
      </c>
      <c r="B14529" t="s">
        <v>15713</v>
      </c>
      <c r="C14529">
        <v>1.37</v>
      </c>
      <c r="D14529">
        <v>2.35</v>
      </c>
      <c r="E14529">
        <v>0.77535916074602296</v>
      </c>
      <c r="F14529">
        <v>0.66856962754710603</v>
      </c>
      <c r="G14529">
        <v>0.890970818575746</v>
      </c>
      <c r="H14529">
        <f t="shared" si="226"/>
        <v>5.0136519912694542E-2</v>
      </c>
    </row>
    <row r="14530" spans="1:8" x14ac:dyDescent="0.55000000000000004">
      <c r="A14530">
        <v>5160</v>
      </c>
      <c r="B14530" t="s">
        <v>1569</v>
      </c>
      <c r="C14530">
        <v>408.32</v>
      </c>
      <c r="D14530">
        <v>699.06</v>
      </c>
      <c r="E14530">
        <v>0.77571731929917398</v>
      </c>
      <c r="F14530" s="1">
        <v>1.3594348303711299E-5</v>
      </c>
      <c r="G14530" s="1">
        <v>5.2998303904989996E-4</v>
      </c>
      <c r="H14530">
        <f t="shared" si="226"/>
        <v>3.2757380288235547</v>
      </c>
    </row>
    <row r="14531" spans="1:8" x14ac:dyDescent="0.55000000000000004">
      <c r="A14531">
        <v>6734</v>
      </c>
      <c r="B14531" t="s">
        <v>1568</v>
      </c>
      <c r="C14531">
        <v>1347.86</v>
      </c>
      <c r="D14531">
        <v>2307.7399999999998</v>
      </c>
      <c r="E14531">
        <v>0.77581471972242599</v>
      </c>
      <c r="F14531" s="1">
        <v>1.8507641873304299E-5</v>
      </c>
      <c r="G14531" s="1">
        <v>6.7951503687189996E-4</v>
      </c>
      <c r="H14531">
        <f t="shared" ref="H14531:H14594" si="227">-LOG10(G14531)</f>
        <v>3.1678009283969244</v>
      </c>
    </row>
    <row r="14532" spans="1:8" x14ac:dyDescent="0.55000000000000004">
      <c r="A14532">
        <v>6132</v>
      </c>
      <c r="B14532" t="s">
        <v>1567</v>
      </c>
      <c r="C14532">
        <v>4498.29</v>
      </c>
      <c r="D14532">
        <v>7702.2</v>
      </c>
      <c r="E14532">
        <v>0.775894070315583</v>
      </c>
      <c r="F14532">
        <v>2.233746369748E-3</v>
      </c>
      <c r="G14532">
        <v>2.5851060455045601E-2</v>
      </c>
      <c r="H14532">
        <f t="shared" si="227"/>
        <v>1.587521636696607</v>
      </c>
    </row>
    <row r="14533" spans="1:8" x14ac:dyDescent="0.55000000000000004">
      <c r="A14533">
        <v>728340</v>
      </c>
      <c r="B14533" t="s">
        <v>4032</v>
      </c>
      <c r="C14533">
        <v>169.37</v>
      </c>
      <c r="D14533">
        <v>290.17</v>
      </c>
      <c r="E14533">
        <v>0.77671758708615302</v>
      </c>
      <c r="F14533">
        <v>3.3853351158681599E-2</v>
      </c>
      <c r="G14533">
        <v>0.162285442487796</v>
      </c>
      <c r="H14533">
        <f t="shared" si="227"/>
        <v>0.78972043600109187</v>
      </c>
    </row>
    <row r="14534" spans="1:8" x14ac:dyDescent="0.55000000000000004">
      <c r="A14534">
        <v>51635</v>
      </c>
      <c r="B14534" t="s">
        <v>1566</v>
      </c>
      <c r="C14534">
        <v>877.31</v>
      </c>
      <c r="D14534">
        <v>1503.09</v>
      </c>
      <c r="E14534">
        <v>0.77676944282905702</v>
      </c>
      <c r="F14534">
        <v>3.5704636763594002E-3</v>
      </c>
      <c r="G14534">
        <v>3.6561096088492902E-2</v>
      </c>
      <c r="H14534">
        <f t="shared" si="227"/>
        <v>1.4369807927508829</v>
      </c>
    </row>
    <row r="14535" spans="1:8" x14ac:dyDescent="0.55000000000000004">
      <c r="A14535">
        <v>55787</v>
      </c>
      <c r="B14535" t="s">
        <v>1565</v>
      </c>
      <c r="C14535">
        <v>313.27</v>
      </c>
      <c r="D14535">
        <v>536.9</v>
      </c>
      <c r="E14535">
        <v>0.77726574047032104</v>
      </c>
      <c r="F14535" s="1">
        <v>2.170020078393E-4</v>
      </c>
      <c r="G14535">
        <v>4.6014095476177999E-3</v>
      </c>
      <c r="H14535">
        <f t="shared" si="227"/>
        <v>2.3371091107137163</v>
      </c>
    </row>
    <row r="14536" spans="1:8" x14ac:dyDescent="0.55000000000000004">
      <c r="A14536">
        <v>201254</v>
      </c>
      <c r="B14536" t="s">
        <v>11954</v>
      </c>
      <c r="C14536">
        <v>179.23</v>
      </c>
      <c r="D14536">
        <v>307.19</v>
      </c>
      <c r="E14536">
        <v>0.77736601508381298</v>
      </c>
      <c r="F14536">
        <v>1.6159964404141299E-2</v>
      </c>
      <c r="G14536">
        <v>0.100907782359939</v>
      </c>
      <c r="H14536">
        <f t="shared" si="227"/>
        <v>0.9960753381670342</v>
      </c>
    </row>
    <row r="14537" spans="1:8" x14ac:dyDescent="0.55000000000000004">
      <c r="A14537">
        <v>5184</v>
      </c>
      <c r="B14537" t="s">
        <v>1564</v>
      </c>
      <c r="C14537">
        <v>495.76</v>
      </c>
      <c r="D14537">
        <v>849.77</v>
      </c>
      <c r="E14537">
        <v>0.77743147269901602</v>
      </c>
      <c r="F14537">
        <v>2.6264356134874998E-3</v>
      </c>
      <c r="G14537">
        <v>2.9325812139831198E-2</v>
      </c>
      <c r="H14537">
        <f t="shared" si="227"/>
        <v>1.5327499518309058</v>
      </c>
    </row>
    <row r="14538" spans="1:8" x14ac:dyDescent="0.55000000000000004">
      <c r="A14538">
        <v>83903</v>
      </c>
      <c r="B14538" t="s">
        <v>10115</v>
      </c>
      <c r="C14538">
        <v>16.75</v>
      </c>
      <c r="D14538">
        <v>28.72</v>
      </c>
      <c r="E14538">
        <v>0.77807598980172099</v>
      </c>
      <c r="F14538">
        <v>0.18189463448436899</v>
      </c>
      <c r="G14538">
        <v>0.46484540606248897</v>
      </c>
      <c r="H14538">
        <f t="shared" si="227"/>
        <v>0.33269145669507516</v>
      </c>
    </row>
    <row r="14539" spans="1:8" x14ac:dyDescent="0.55000000000000004">
      <c r="A14539">
        <v>487</v>
      </c>
      <c r="B14539" t="s">
        <v>11056</v>
      </c>
      <c r="C14539">
        <v>7.48</v>
      </c>
      <c r="D14539">
        <v>12.82</v>
      </c>
      <c r="E14539">
        <v>0.77810138058517797</v>
      </c>
      <c r="F14539">
        <v>0.30786760542907698</v>
      </c>
      <c r="G14539">
        <v>0.62379336108165695</v>
      </c>
      <c r="H14539">
        <f t="shared" si="227"/>
        <v>0.20495925167080364</v>
      </c>
    </row>
    <row r="14540" spans="1:8" x14ac:dyDescent="0.55000000000000004">
      <c r="A14540">
        <v>29952</v>
      </c>
      <c r="B14540" t="s">
        <v>1563</v>
      </c>
      <c r="C14540">
        <v>1410.51</v>
      </c>
      <c r="D14540">
        <v>2419.83</v>
      </c>
      <c r="E14540">
        <v>0.77868799012495404</v>
      </c>
      <c r="F14540" s="1">
        <v>4.8487495152584103E-6</v>
      </c>
      <c r="G14540" s="1">
        <v>2.2680119297039999E-4</v>
      </c>
      <c r="H14540">
        <f t="shared" si="227"/>
        <v>3.6443546653915684</v>
      </c>
    </row>
    <row r="14541" spans="1:8" x14ac:dyDescent="0.55000000000000004">
      <c r="A14541">
        <v>401207</v>
      </c>
      <c r="B14541" t="s">
        <v>12680</v>
      </c>
      <c r="C14541">
        <v>13.83</v>
      </c>
      <c r="D14541">
        <v>23.73</v>
      </c>
      <c r="E14541">
        <v>0.77878159638732602</v>
      </c>
      <c r="F14541">
        <v>0.17890010535126299</v>
      </c>
      <c r="G14541">
        <v>0.46089566950288102</v>
      </c>
      <c r="H14541">
        <f t="shared" si="227"/>
        <v>0.336397372413206</v>
      </c>
    </row>
    <row r="14542" spans="1:8" x14ac:dyDescent="0.55000000000000004">
      <c r="A14542">
        <v>10158</v>
      </c>
      <c r="B14542" t="s">
        <v>2114</v>
      </c>
      <c r="C14542">
        <v>57.92</v>
      </c>
      <c r="D14542">
        <v>99.38</v>
      </c>
      <c r="E14542">
        <v>0.77898482056859197</v>
      </c>
      <c r="F14542">
        <v>9.9215865178366794E-2</v>
      </c>
      <c r="G14542">
        <v>0.32142841063692401</v>
      </c>
      <c r="H14542">
        <f t="shared" si="227"/>
        <v>0.49291573915471598</v>
      </c>
    </row>
    <row r="14543" spans="1:8" x14ac:dyDescent="0.55000000000000004">
      <c r="A14543">
        <v>57176</v>
      </c>
      <c r="B14543" t="s">
        <v>1562</v>
      </c>
      <c r="C14543">
        <v>376.18</v>
      </c>
      <c r="D14543">
        <v>645.65</v>
      </c>
      <c r="E14543">
        <v>0.77934022625257304</v>
      </c>
      <c r="F14543" s="1">
        <v>4.9350404694770004E-4</v>
      </c>
      <c r="G14543">
        <v>8.6598719908540997E-3</v>
      </c>
      <c r="H14543">
        <f t="shared" si="227"/>
        <v>2.0624885276219818</v>
      </c>
    </row>
    <row r="14544" spans="1:8" x14ac:dyDescent="0.55000000000000004">
      <c r="A14544">
        <v>51548</v>
      </c>
      <c r="B14544" t="s">
        <v>1561</v>
      </c>
      <c r="C14544">
        <v>143.47</v>
      </c>
      <c r="D14544">
        <v>246.32</v>
      </c>
      <c r="E14544">
        <v>0.77977706967133997</v>
      </c>
      <c r="F14544">
        <v>3.7295385449156002E-3</v>
      </c>
      <c r="G14544">
        <v>3.76655456418169E-2</v>
      </c>
      <c r="H14544">
        <f t="shared" si="227"/>
        <v>1.4240557367800823</v>
      </c>
    </row>
    <row r="14545" spans="1:8" x14ac:dyDescent="0.55000000000000004">
      <c r="A14545">
        <v>80776</v>
      </c>
      <c r="B14545" t="s">
        <v>4418</v>
      </c>
      <c r="C14545">
        <v>78.930000000000007</v>
      </c>
      <c r="D14545">
        <v>135.51</v>
      </c>
      <c r="E14545">
        <v>0.77977808046344899</v>
      </c>
      <c r="F14545">
        <v>4.31802644727141E-2</v>
      </c>
      <c r="G14545">
        <v>0.189390196149926</v>
      </c>
      <c r="H14545">
        <f t="shared" si="227"/>
        <v>0.72264250615739589</v>
      </c>
    </row>
    <row r="14546" spans="1:8" x14ac:dyDescent="0.55000000000000004">
      <c r="A14546">
        <v>2811</v>
      </c>
      <c r="B14546" t="s">
        <v>2084</v>
      </c>
      <c r="C14546">
        <v>13.84</v>
      </c>
      <c r="D14546">
        <v>23.76</v>
      </c>
      <c r="E14546">
        <v>0.77990856927320296</v>
      </c>
      <c r="F14546">
        <v>0.20491082150697101</v>
      </c>
      <c r="G14546">
        <v>0.49913462528775598</v>
      </c>
      <c r="H14546">
        <f t="shared" si="227"/>
        <v>0.3017823018032591</v>
      </c>
    </row>
    <row r="14547" spans="1:8" x14ac:dyDescent="0.55000000000000004">
      <c r="A14547">
        <v>118487</v>
      </c>
      <c r="B14547" t="s">
        <v>11731</v>
      </c>
      <c r="C14547">
        <v>211.3</v>
      </c>
      <c r="D14547">
        <v>362.84</v>
      </c>
      <c r="E14547">
        <v>0.77999586246774999</v>
      </c>
      <c r="F14547">
        <v>6.2883833161294003E-3</v>
      </c>
      <c r="G14547">
        <v>5.3944726230995999E-2</v>
      </c>
      <c r="H14547">
        <f t="shared" si="227"/>
        <v>1.2680510066016388</v>
      </c>
    </row>
    <row r="14548" spans="1:8" x14ac:dyDescent="0.55000000000000004">
      <c r="A14548">
        <v>84541</v>
      </c>
      <c r="B14548" t="s">
        <v>2176</v>
      </c>
      <c r="C14548">
        <v>146.91</v>
      </c>
      <c r="D14548">
        <v>252.37</v>
      </c>
      <c r="E14548">
        <v>0.78066006220217898</v>
      </c>
      <c r="F14548">
        <v>4.0755548561756297E-2</v>
      </c>
      <c r="G14548">
        <v>0.182354832110976</v>
      </c>
      <c r="H14548">
        <f t="shared" si="227"/>
        <v>0.73908272408955633</v>
      </c>
    </row>
    <row r="14549" spans="1:8" x14ac:dyDescent="0.55000000000000004">
      <c r="A14549">
        <v>29929</v>
      </c>
      <c r="B14549" t="s">
        <v>6937</v>
      </c>
      <c r="C14549">
        <v>69.31</v>
      </c>
      <c r="D14549">
        <v>119.11</v>
      </c>
      <c r="E14549">
        <v>0.78105991300469602</v>
      </c>
      <c r="F14549">
        <v>8.7511572390141998E-3</v>
      </c>
      <c r="G14549">
        <v>6.70596808163373E-2</v>
      </c>
      <c r="H14549">
        <f t="shared" si="227"/>
        <v>1.1735385180117814</v>
      </c>
    </row>
    <row r="14550" spans="1:8" x14ac:dyDescent="0.55000000000000004">
      <c r="A14550">
        <v>23218</v>
      </c>
      <c r="B14550" t="s">
        <v>8553</v>
      </c>
      <c r="C14550">
        <v>33.44</v>
      </c>
      <c r="D14550">
        <v>57.5</v>
      </c>
      <c r="E14550">
        <v>0.78170907628311703</v>
      </c>
      <c r="F14550">
        <v>0.17760786359611999</v>
      </c>
      <c r="G14550">
        <v>0.45902837462006901</v>
      </c>
      <c r="H14550">
        <f t="shared" si="227"/>
        <v>0.33816046792669113</v>
      </c>
    </row>
    <row r="14551" spans="1:8" x14ac:dyDescent="0.55000000000000004">
      <c r="A14551">
        <v>284106</v>
      </c>
      <c r="B14551" t="s">
        <v>15714</v>
      </c>
      <c r="C14551">
        <v>158.28</v>
      </c>
      <c r="D14551">
        <v>272.13</v>
      </c>
      <c r="E14551">
        <v>0.78179427121036704</v>
      </c>
      <c r="F14551">
        <v>1.5790459736255601E-2</v>
      </c>
      <c r="G14551">
        <v>9.9444861063791204E-2</v>
      </c>
      <c r="H14551">
        <f t="shared" si="227"/>
        <v>1.0024176546642631</v>
      </c>
    </row>
    <row r="14552" spans="1:8" x14ac:dyDescent="0.55000000000000004">
      <c r="A14552">
        <v>55750</v>
      </c>
      <c r="B14552" t="s">
        <v>1560</v>
      </c>
      <c r="C14552">
        <v>199.53</v>
      </c>
      <c r="D14552">
        <v>343.09</v>
      </c>
      <c r="E14552">
        <v>0.78199058072629202</v>
      </c>
      <c r="F14552" s="1">
        <v>7.490881725695E-4</v>
      </c>
      <c r="G14552">
        <v>1.16309957236103E-2</v>
      </c>
      <c r="H14552">
        <f t="shared" si="227"/>
        <v>1.9343831039509531</v>
      </c>
    </row>
    <row r="14553" spans="1:8" x14ac:dyDescent="0.55000000000000004">
      <c r="A14553">
        <v>284131</v>
      </c>
      <c r="B14553" t="s">
        <v>7668</v>
      </c>
      <c r="C14553">
        <v>102.74</v>
      </c>
      <c r="D14553">
        <v>176.67</v>
      </c>
      <c r="E14553">
        <v>0.78208841522806105</v>
      </c>
      <c r="F14553">
        <v>1.3995561526247299E-2</v>
      </c>
      <c r="G14553">
        <v>9.18969926676763E-2</v>
      </c>
      <c r="H14553">
        <f t="shared" si="227"/>
        <v>1.0366987006835706</v>
      </c>
    </row>
    <row r="14554" spans="1:8" x14ac:dyDescent="0.55000000000000004">
      <c r="A14554">
        <v>285971</v>
      </c>
      <c r="B14554" t="s">
        <v>9125</v>
      </c>
      <c r="C14554">
        <v>67.12</v>
      </c>
      <c r="D14554">
        <v>115.48</v>
      </c>
      <c r="E14554">
        <v>0.78282043363681497</v>
      </c>
      <c r="F14554">
        <v>1.27675496469834E-2</v>
      </c>
      <c r="G14554">
        <v>8.6603179158770804E-2</v>
      </c>
      <c r="H14554">
        <f t="shared" si="227"/>
        <v>1.0624661649599201</v>
      </c>
    </row>
    <row r="14555" spans="1:8" x14ac:dyDescent="0.55000000000000004">
      <c r="A14555">
        <v>4715</v>
      </c>
      <c r="B14555" t="s">
        <v>1559</v>
      </c>
      <c r="C14555">
        <v>611.77</v>
      </c>
      <c r="D14555">
        <v>1053.3900000000001</v>
      </c>
      <c r="E14555">
        <v>0.78398544650819801</v>
      </c>
      <c r="F14555">
        <v>1.0774286720139001E-3</v>
      </c>
      <c r="G14555">
        <v>1.50923969562886E-2</v>
      </c>
      <c r="H14555">
        <f t="shared" si="227"/>
        <v>1.8212417806206234</v>
      </c>
    </row>
    <row r="14556" spans="1:8" x14ac:dyDescent="0.55000000000000004">
      <c r="A14556">
        <v>374393</v>
      </c>
      <c r="B14556" t="s">
        <v>3555</v>
      </c>
      <c r="C14556">
        <v>51.96</v>
      </c>
      <c r="D14556">
        <v>89.47</v>
      </c>
      <c r="E14556">
        <v>0.78413665127624099</v>
      </c>
      <c r="F14556">
        <v>0.27753104125913303</v>
      </c>
      <c r="G14556">
        <v>0.58683977560713996</v>
      </c>
      <c r="H14556">
        <f t="shared" si="227"/>
        <v>0.23148045764187547</v>
      </c>
    </row>
    <row r="14557" spans="1:8" x14ac:dyDescent="0.55000000000000004">
      <c r="A14557">
        <v>51255</v>
      </c>
      <c r="B14557" t="s">
        <v>1558</v>
      </c>
      <c r="C14557">
        <v>742.26</v>
      </c>
      <c r="D14557">
        <v>1278.42</v>
      </c>
      <c r="E14557">
        <v>0.784361418816517</v>
      </c>
      <c r="F14557" s="1">
        <v>3.811438135536E-4</v>
      </c>
      <c r="G14557">
        <v>7.1371825919955998E-3</v>
      </c>
      <c r="H14557">
        <f t="shared" si="227"/>
        <v>2.1464731924567797</v>
      </c>
    </row>
    <row r="14558" spans="1:8" x14ac:dyDescent="0.55000000000000004">
      <c r="A14558">
        <v>117854</v>
      </c>
      <c r="B14558" t="s">
        <v>4219</v>
      </c>
      <c r="C14558">
        <v>47.3</v>
      </c>
      <c r="D14558">
        <v>81.47</v>
      </c>
      <c r="E14558">
        <v>0.78448026644914703</v>
      </c>
      <c r="F14558">
        <v>3.75738327459944E-2</v>
      </c>
      <c r="G14558">
        <v>0.173638114823605</v>
      </c>
      <c r="H14558">
        <f t="shared" si="227"/>
        <v>0.76035493791137354</v>
      </c>
    </row>
    <row r="14559" spans="1:8" x14ac:dyDescent="0.55000000000000004">
      <c r="A14559">
        <v>3233</v>
      </c>
      <c r="B14559" t="s">
        <v>15715</v>
      </c>
      <c r="C14559">
        <v>51.52</v>
      </c>
      <c r="D14559">
        <v>88.77</v>
      </c>
      <c r="E14559">
        <v>0.78495856962916999</v>
      </c>
      <c r="F14559">
        <v>7.0599539450619794E-2</v>
      </c>
      <c r="G14559">
        <v>0.25742798324637001</v>
      </c>
      <c r="H14559">
        <f t="shared" si="227"/>
        <v>0.58934424566423915</v>
      </c>
    </row>
    <row r="14560" spans="1:8" x14ac:dyDescent="0.55000000000000004">
      <c r="A14560">
        <v>7494</v>
      </c>
      <c r="B14560" t="s">
        <v>1557</v>
      </c>
      <c r="C14560">
        <v>2551.5700000000002</v>
      </c>
      <c r="D14560">
        <v>4397.49</v>
      </c>
      <c r="E14560">
        <v>0.78529426715092199</v>
      </c>
      <c r="F14560" s="1">
        <v>3.4131561937349999E-4</v>
      </c>
      <c r="G14560">
        <v>6.5350833205252996E-3</v>
      </c>
      <c r="H14560">
        <f t="shared" si="227"/>
        <v>2.1847488709122529</v>
      </c>
    </row>
    <row r="14561" spans="1:8" x14ac:dyDescent="0.55000000000000004">
      <c r="A14561">
        <v>6137</v>
      </c>
      <c r="B14561" t="s">
        <v>4906</v>
      </c>
      <c r="C14561">
        <v>4652.6099999999997</v>
      </c>
      <c r="D14561">
        <v>8021.84</v>
      </c>
      <c r="E14561">
        <v>0.78589261846384595</v>
      </c>
      <c r="F14561">
        <v>7.8750695092413003E-3</v>
      </c>
      <c r="G14561">
        <v>6.2825813407305503E-2</v>
      </c>
      <c r="H14561">
        <f t="shared" si="227"/>
        <v>1.2018618798779652</v>
      </c>
    </row>
    <row r="14562" spans="1:8" x14ac:dyDescent="0.55000000000000004">
      <c r="A14562">
        <v>221458</v>
      </c>
      <c r="B14562" t="s">
        <v>6990</v>
      </c>
      <c r="C14562">
        <v>65.38</v>
      </c>
      <c r="D14562">
        <v>112.75</v>
      </c>
      <c r="E14562">
        <v>0.78614118660487098</v>
      </c>
      <c r="F14562">
        <v>7.5625434658869006E-2</v>
      </c>
      <c r="G14562">
        <v>0.26938439175381801</v>
      </c>
      <c r="H14562">
        <f t="shared" si="227"/>
        <v>0.5696275710909916</v>
      </c>
    </row>
    <row r="14563" spans="1:8" x14ac:dyDescent="0.55000000000000004">
      <c r="A14563">
        <v>56940</v>
      </c>
      <c r="B14563" t="s">
        <v>15716</v>
      </c>
      <c r="C14563">
        <v>307.54000000000002</v>
      </c>
      <c r="D14563">
        <v>530.38</v>
      </c>
      <c r="E14563">
        <v>0.78626738722670297</v>
      </c>
      <c r="F14563">
        <v>4.21945274719632E-2</v>
      </c>
      <c r="G14563">
        <v>0.18683604936802001</v>
      </c>
      <c r="H14563">
        <f t="shared" si="227"/>
        <v>0.72853932440613656</v>
      </c>
    </row>
    <row r="14564" spans="1:8" x14ac:dyDescent="0.55000000000000004">
      <c r="A14564">
        <v>5157</v>
      </c>
      <c r="B14564" t="s">
        <v>10760</v>
      </c>
      <c r="C14564">
        <v>129.28</v>
      </c>
      <c r="D14564">
        <v>222.97</v>
      </c>
      <c r="E14564">
        <v>0.78639444844778295</v>
      </c>
      <c r="F14564">
        <v>1.31572008626382E-2</v>
      </c>
      <c r="G14564">
        <v>8.8254706781352901E-2</v>
      </c>
      <c r="H14564">
        <f t="shared" si="227"/>
        <v>1.054262123621051</v>
      </c>
    </row>
    <row r="14565" spans="1:8" x14ac:dyDescent="0.55000000000000004">
      <c r="A14565">
        <v>107987004</v>
      </c>
      <c r="B14565" t="s">
        <v>15717</v>
      </c>
      <c r="C14565">
        <v>1.71</v>
      </c>
      <c r="D14565">
        <v>2.95</v>
      </c>
      <c r="E14565">
        <v>0.78654275730793</v>
      </c>
      <c r="F14565">
        <v>0.61608440299573997</v>
      </c>
      <c r="G14565">
        <v>0.87671304351935098</v>
      </c>
      <c r="H14565">
        <f t="shared" si="227"/>
        <v>5.7142532071943773E-2</v>
      </c>
    </row>
    <row r="14566" spans="1:8" x14ac:dyDescent="0.55000000000000004">
      <c r="A14566">
        <v>54795</v>
      </c>
      <c r="B14566" t="s">
        <v>1556</v>
      </c>
      <c r="C14566">
        <v>387.83</v>
      </c>
      <c r="D14566">
        <v>669.23</v>
      </c>
      <c r="E14566">
        <v>0.78708063638258596</v>
      </c>
      <c r="F14566">
        <v>2.9175883830333E-3</v>
      </c>
      <c r="G14566">
        <v>3.1851324189673597E-2</v>
      </c>
      <c r="H14566">
        <f t="shared" si="227"/>
        <v>1.4968725075574005</v>
      </c>
    </row>
    <row r="14567" spans="1:8" x14ac:dyDescent="0.55000000000000004">
      <c r="A14567">
        <v>9677</v>
      </c>
      <c r="B14567" t="s">
        <v>1555</v>
      </c>
      <c r="C14567">
        <v>110.78</v>
      </c>
      <c r="D14567">
        <v>191.17</v>
      </c>
      <c r="E14567">
        <v>0.78710458143298301</v>
      </c>
      <c r="F14567">
        <v>1.4684393601871999E-3</v>
      </c>
      <c r="G14567">
        <v>1.8907927604839701E-2</v>
      </c>
      <c r="H14567">
        <f t="shared" si="227"/>
        <v>1.7233560692038405</v>
      </c>
    </row>
    <row r="14568" spans="1:8" x14ac:dyDescent="0.55000000000000004">
      <c r="A14568">
        <v>7702</v>
      </c>
      <c r="B14568" t="s">
        <v>1554</v>
      </c>
      <c r="C14568">
        <v>252.9</v>
      </c>
      <c r="D14568">
        <v>436.81</v>
      </c>
      <c r="E14568">
        <v>0.78843224487592001</v>
      </c>
      <c r="F14568" s="1">
        <v>5.8436673698680005E-4</v>
      </c>
      <c r="G14568">
        <v>9.7168236769893997E-3</v>
      </c>
      <c r="H14568">
        <f t="shared" si="227"/>
        <v>2.0124756779746282</v>
      </c>
    </row>
    <row r="14569" spans="1:8" x14ac:dyDescent="0.55000000000000004">
      <c r="A14569">
        <v>284352</v>
      </c>
      <c r="B14569" t="s">
        <v>1553</v>
      </c>
      <c r="C14569">
        <v>419.44</v>
      </c>
      <c r="D14569">
        <v>724.65</v>
      </c>
      <c r="E14569">
        <v>0.78881661592433905</v>
      </c>
      <c r="F14569">
        <v>3.9999147182871999E-3</v>
      </c>
      <c r="G14569">
        <v>3.9775427306189E-2</v>
      </c>
      <c r="H14569">
        <f t="shared" si="227"/>
        <v>1.4003851460440926</v>
      </c>
    </row>
    <row r="14570" spans="1:8" x14ac:dyDescent="0.55000000000000004">
      <c r="A14570">
        <v>79906</v>
      </c>
      <c r="B14570" t="s">
        <v>9586</v>
      </c>
      <c r="C14570">
        <v>23.27</v>
      </c>
      <c r="D14570">
        <v>40.200000000000003</v>
      </c>
      <c r="E14570">
        <v>0.78913047917569701</v>
      </c>
      <c r="F14570">
        <v>9.4333788858006307E-2</v>
      </c>
      <c r="G14570">
        <v>0.31065059432804498</v>
      </c>
      <c r="H14570">
        <f t="shared" si="227"/>
        <v>0.50772781116999233</v>
      </c>
    </row>
    <row r="14571" spans="1:8" x14ac:dyDescent="0.55000000000000004">
      <c r="A14571">
        <v>124944</v>
      </c>
      <c r="B14571" t="s">
        <v>1552</v>
      </c>
      <c r="C14571">
        <v>560.89</v>
      </c>
      <c r="D14571">
        <v>969.25</v>
      </c>
      <c r="E14571">
        <v>0.78915389491463594</v>
      </c>
      <c r="F14571" s="1">
        <v>2.4122078238239999E-4</v>
      </c>
      <c r="G14571">
        <v>5.0163380953281E-3</v>
      </c>
      <c r="H14571">
        <f t="shared" si="227"/>
        <v>2.299613200250096</v>
      </c>
    </row>
    <row r="14572" spans="1:8" x14ac:dyDescent="0.55000000000000004">
      <c r="A14572">
        <v>255231</v>
      </c>
      <c r="B14572" t="s">
        <v>10293</v>
      </c>
      <c r="C14572">
        <v>5.81</v>
      </c>
      <c r="D14572">
        <v>10.039999999999999</v>
      </c>
      <c r="E14572">
        <v>0.78953407218043403</v>
      </c>
      <c r="F14572">
        <v>0.526325987960923</v>
      </c>
      <c r="G14572">
        <v>0.81432802517163405</v>
      </c>
      <c r="H14572">
        <f t="shared" si="227"/>
        <v>8.9200618666629164E-2</v>
      </c>
    </row>
    <row r="14573" spans="1:8" x14ac:dyDescent="0.55000000000000004">
      <c r="A14573">
        <v>29107</v>
      </c>
      <c r="B14573" t="s">
        <v>6571</v>
      </c>
      <c r="C14573">
        <v>166.1</v>
      </c>
      <c r="D14573">
        <v>287.29000000000002</v>
      </c>
      <c r="E14573">
        <v>0.79039935046102305</v>
      </c>
      <c r="F14573">
        <v>1.2796914696870099E-2</v>
      </c>
      <c r="G14573">
        <v>8.6664413093621107E-2</v>
      </c>
      <c r="H14573">
        <f t="shared" si="227"/>
        <v>1.0621591997534188</v>
      </c>
    </row>
    <row r="14574" spans="1:8" x14ac:dyDescent="0.55000000000000004">
      <c r="A14574">
        <v>64118</v>
      </c>
      <c r="B14574" t="s">
        <v>1551</v>
      </c>
      <c r="C14574">
        <v>365.35</v>
      </c>
      <c r="D14574">
        <v>631.91</v>
      </c>
      <c r="E14574">
        <v>0.79045767327480398</v>
      </c>
      <c r="F14574">
        <v>1.5662345213357E-3</v>
      </c>
      <c r="G14574">
        <v>1.9781505324505601E-2</v>
      </c>
      <c r="H14574">
        <f t="shared" si="227"/>
        <v>1.703740662726146</v>
      </c>
    </row>
    <row r="14575" spans="1:8" x14ac:dyDescent="0.55000000000000004">
      <c r="A14575">
        <v>79002</v>
      </c>
      <c r="B14575" t="s">
        <v>1550</v>
      </c>
      <c r="C14575">
        <v>944.81</v>
      </c>
      <c r="D14575">
        <v>1634.37</v>
      </c>
      <c r="E14575">
        <v>0.79063009624480496</v>
      </c>
      <c r="F14575">
        <v>3.3561923841106999E-3</v>
      </c>
      <c r="G14575">
        <v>3.5009565817232698E-2</v>
      </c>
      <c r="H14575">
        <f t="shared" si="227"/>
        <v>1.4558132752489417</v>
      </c>
    </row>
    <row r="14576" spans="1:8" x14ac:dyDescent="0.55000000000000004">
      <c r="A14576">
        <v>79971</v>
      </c>
      <c r="B14576" t="s">
        <v>1549</v>
      </c>
      <c r="C14576">
        <v>672.34</v>
      </c>
      <c r="D14576">
        <v>1163.1099999999999</v>
      </c>
      <c r="E14576">
        <v>0.79073731369747602</v>
      </c>
      <c r="F14576">
        <v>1.4210314718633001E-3</v>
      </c>
      <c r="G14576">
        <v>1.8481405292023401E-2</v>
      </c>
      <c r="H14576">
        <f t="shared" si="227"/>
        <v>1.7332650089077308</v>
      </c>
    </row>
    <row r="14577" spans="1:8" x14ac:dyDescent="0.55000000000000004">
      <c r="A14577">
        <v>55572</v>
      </c>
      <c r="B14577" t="s">
        <v>1548</v>
      </c>
      <c r="C14577">
        <v>159.35</v>
      </c>
      <c r="D14577">
        <v>275.73</v>
      </c>
      <c r="E14577">
        <v>0.79109208120199903</v>
      </c>
      <c r="F14577" s="1">
        <v>5.459856386387E-4</v>
      </c>
      <c r="G14577">
        <v>9.2788882852270996E-3</v>
      </c>
      <c r="H14577">
        <f t="shared" si="227"/>
        <v>2.0325040540088626</v>
      </c>
    </row>
    <row r="14578" spans="1:8" x14ac:dyDescent="0.55000000000000004">
      <c r="A14578">
        <v>30011</v>
      </c>
      <c r="B14578" t="s">
        <v>1547</v>
      </c>
      <c r="C14578">
        <v>952.62</v>
      </c>
      <c r="D14578">
        <v>1648.88</v>
      </c>
      <c r="E14578">
        <v>0.79151801696700097</v>
      </c>
      <c r="F14578" s="1">
        <v>6.5946950776210004E-4</v>
      </c>
      <c r="G14578">
        <v>1.0584878140956299E-2</v>
      </c>
      <c r="H14578">
        <f t="shared" si="227"/>
        <v>1.9753141374570289</v>
      </c>
    </row>
    <row r="14579" spans="1:8" x14ac:dyDescent="0.55000000000000004">
      <c r="A14579">
        <v>26240</v>
      </c>
      <c r="B14579" t="s">
        <v>11758</v>
      </c>
      <c r="C14579">
        <v>56.74</v>
      </c>
      <c r="D14579">
        <v>98.22</v>
      </c>
      <c r="E14579">
        <v>0.79157651240488602</v>
      </c>
      <c r="F14579">
        <v>2.5682978545775201E-2</v>
      </c>
      <c r="G14579">
        <v>0.135654348209376</v>
      </c>
      <c r="H14579">
        <f t="shared" si="227"/>
        <v>0.86756628098035948</v>
      </c>
    </row>
    <row r="14580" spans="1:8" x14ac:dyDescent="0.55000000000000004">
      <c r="A14580">
        <v>5052</v>
      </c>
      <c r="B14580" t="s">
        <v>1546</v>
      </c>
      <c r="C14580">
        <v>3732.14</v>
      </c>
      <c r="D14580">
        <v>6460.8</v>
      </c>
      <c r="E14580">
        <v>0.791710291157525</v>
      </c>
      <c r="F14580" s="1">
        <v>6.4977041077319999E-4</v>
      </c>
      <c r="G14580">
        <v>1.04707524660366E-2</v>
      </c>
      <c r="H14580">
        <f t="shared" si="227"/>
        <v>1.9800221072318536</v>
      </c>
    </row>
    <row r="14581" spans="1:8" x14ac:dyDescent="0.55000000000000004">
      <c r="A14581">
        <v>93663</v>
      </c>
      <c r="B14581" t="s">
        <v>9056</v>
      </c>
      <c r="C14581">
        <v>419.05</v>
      </c>
      <c r="D14581">
        <v>725.67</v>
      </c>
      <c r="E14581">
        <v>0.79218982770497304</v>
      </c>
      <c r="F14581">
        <v>6.6589468149960501E-2</v>
      </c>
      <c r="G14581">
        <v>0.248337692849358</v>
      </c>
      <c r="H14581">
        <f t="shared" si="227"/>
        <v>0.60495735795606154</v>
      </c>
    </row>
    <row r="14582" spans="1:8" x14ac:dyDescent="0.55000000000000004">
      <c r="A14582">
        <v>494143</v>
      </c>
      <c r="B14582" t="s">
        <v>8023</v>
      </c>
      <c r="C14582">
        <v>12.13</v>
      </c>
      <c r="D14582">
        <v>21.02</v>
      </c>
      <c r="E14582">
        <v>0.79350426327936197</v>
      </c>
      <c r="F14582">
        <v>0.195218012648356</v>
      </c>
      <c r="G14582">
        <v>0.48553915859150798</v>
      </c>
      <c r="H14582">
        <f t="shared" si="227"/>
        <v>0.31377573862021202</v>
      </c>
    </row>
    <row r="14583" spans="1:8" x14ac:dyDescent="0.55000000000000004">
      <c r="A14583">
        <v>344148</v>
      </c>
      <c r="B14583" t="s">
        <v>15718</v>
      </c>
      <c r="C14583">
        <v>1.31</v>
      </c>
      <c r="D14583">
        <v>2.27</v>
      </c>
      <c r="E14583">
        <v>0.79362382868239201</v>
      </c>
      <c r="F14583">
        <v>0.69229933118300402</v>
      </c>
      <c r="G14583">
        <v>0.904009670644353</v>
      </c>
      <c r="H14583">
        <f t="shared" si="227"/>
        <v>4.3826923634133791E-2</v>
      </c>
    </row>
    <row r="14584" spans="1:8" x14ac:dyDescent="0.55000000000000004">
      <c r="A14584">
        <v>177</v>
      </c>
      <c r="B14584" t="s">
        <v>7745</v>
      </c>
      <c r="C14584">
        <v>7.77</v>
      </c>
      <c r="D14584">
        <v>13.47</v>
      </c>
      <c r="E14584">
        <v>0.79402042357636604</v>
      </c>
      <c r="F14584">
        <v>0.30297951468923401</v>
      </c>
      <c r="G14584">
        <v>0.61791321923069797</v>
      </c>
      <c r="H14584">
        <f t="shared" si="227"/>
        <v>0.20907251367434115</v>
      </c>
    </row>
    <row r="14585" spans="1:8" x14ac:dyDescent="0.55000000000000004">
      <c r="A14585">
        <v>9733</v>
      </c>
      <c r="B14585" t="s">
        <v>1545</v>
      </c>
      <c r="C14585">
        <v>583.15</v>
      </c>
      <c r="D14585">
        <v>1011.37</v>
      </c>
      <c r="E14585">
        <v>0.794383492666631</v>
      </c>
      <c r="F14585" s="1">
        <v>5.2039631828719999E-4</v>
      </c>
      <c r="G14585">
        <v>8.9855838138409999E-3</v>
      </c>
      <c r="H14585">
        <f t="shared" si="227"/>
        <v>2.0464537005369041</v>
      </c>
    </row>
    <row r="14586" spans="1:8" x14ac:dyDescent="0.55000000000000004">
      <c r="A14586">
        <v>26472</v>
      </c>
      <c r="B14586" t="s">
        <v>4051</v>
      </c>
      <c r="C14586">
        <v>1967.24</v>
      </c>
      <c r="D14586">
        <v>3412.63</v>
      </c>
      <c r="E14586">
        <v>0.79470885922086298</v>
      </c>
      <c r="F14586">
        <v>1.06524555843612E-2</v>
      </c>
      <c r="G14586">
        <v>7.6700524654819704E-2</v>
      </c>
      <c r="H14586">
        <f t="shared" si="227"/>
        <v>1.1152016653350634</v>
      </c>
    </row>
    <row r="14587" spans="1:8" x14ac:dyDescent="0.55000000000000004">
      <c r="A14587">
        <v>65249</v>
      </c>
      <c r="B14587" t="s">
        <v>1544</v>
      </c>
      <c r="C14587">
        <v>796.59</v>
      </c>
      <c r="D14587">
        <v>1382.57</v>
      </c>
      <c r="E14587">
        <v>0.79545152926453899</v>
      </c>
      <c r="F14587" s="1">
        <v>5.9474597980194902E-5</v>
      </c>
      <c r="G14587">
        <v>1.6970714651174E-3</v>
      </c>
      <c r="H14587">
        <f t="shared" si="227"/>
        <v>2.7702998687886113</v>
      </c>
    </row>
    <row r="14588" spans="1:8" x14ac:dyDescent="0.55000000000000004">
      <c r="A14588">
        <v>2297</v>
      </c>
      <c r="B14588" t="s">
        <v>9250</v>
      </c>
      <c r="C14588">
        <v>142.65</v>
      </c>
      <c r="D14588">
        <v>247.68</v>
      </c>
      <c r="E14588">
        <v>0.79595282475639295</v>
      </c>
      <c r="F14588">
        <v>6.8215415162542004E-3</v>
      </c>
      <c r="G14588">
        <v>5.7128423768426702E-2</v>
      </c>
      <c r="H14588">
        <f t="shared" si="227"/>
        <v>1.2431477584025719</v>
      </c>
    </row>
    <row r="14589" spans="1:8" x14ac:dyDescent="0.55000000000000004">
      <c r="A14589">
        <v>114034</v>
      </c>
      <c r="B14589" t="s">
        <v>8909</v>
      </c>
      <c r="C14589">
        <v>110.41</v>
      </c>
      <c r="D14589">
        <v>191.73</v>
      </c>
      <c r="E14589">
        <v>0.79617359013255395</v>
      </c>
      <c r="F14589">
        <v>6.1211925672594002E-3</v>
      </c>
      <c r="G14589">
        <v>5.3016474596193901E-2</v>
      </c>
      <c r="H14589">
        <f t="shared" si="227"/>
        <v>1.275589154655046</v>
      </c>
    </row>
    <row r="14590" spans="1:8" x14ac:dyDescent="0.55000000000000004">
      <c r="A14590">
        <v>3669</v>
      </c>
      <c r="B14590" t="s">
        <v>1954</v>
      </c>
      <c r="C14590">
        <v>1608.01</v>
      </c>
      <c r="D14590">
        <v>2792.56</v>
      </c>
      <c r="E14590">
        <v>0.79631399666839298</v>
      </c>
      <c r="F14590">
        <v>1.4757615348733599E-2</v>
      </c>
      <c r="G14590">
        <v>9.5352818980495899E-2</v>
      </c>
      <c r="H14590">
        <f t="shared" si="227"/>
        <v>1.0206664630838711</v>
      </c>
    </row>
    <row r="14591" spans="1:8" x14ac:dyDescent="0.55000000000000004">
      <c r="A14591">
        <v>83940</v>
      </c>
      <c r="B14591" t="s">
        <v>6745</v>
      </c>
      <c r="C14591">
        <v>159.79</v>
      </c>
      <c r="D14591">
        <v>277.51</v>
      </c>
      <c r="E14591">
        <v>0.79635931664008996</v>
      </c>
      <c r="F14591">
        <v>6.9677038242350001E-3</v>
      </c>
      <c r="G14591">
        <v>5.7988930129783199E-2</v>
      </c>
      <c r="H14591">
        <f t="shared" si="227"/>
        <v>1.2366549037197561</v>
      </c>
    </row>
    <row r="14592" spans="1:8" x14ac:dyDescent="0.55000000000000004">
      <c r="A14592">
        <v>80063</v>
      </c>
      <c r="B14592" t="s">
        <v>15719</v>
      </c>
      <c r="C14592">
        <v>9.11</v>
      </c>
      <c r="D14592">
        <v>15.82</v>
      </c>
      <c r="E14592">
        <v>0.79662705648394605</v>
      </c>
      <c r="F14592">
        <v>0.26520841170287901</v>
      </c>
      <c r="G14592">
        <v>0.57455903761929195</v>
      </c>
      <c r="H14592">
        <f t="shared" si="227"/>
        <v>0.24066533965635675</v>
      </c>
    </row>
    <row r="14593" spans="1:8" x14ac:dyDescent="0.55000000000000004">
      <c r="A14593">
        <v>4736</v>
      </c>
      <c r="B14593" t="s">
        <v>1543</v>
      </c>
      <c r="C14593">
        <v>2547.44</v>
      </c>
      <c r="D14593">
        <v>4425.8599999999997</v>
      </c>
      <c r="E14593">
        <v>0.796908396245816</v>
      </c>
      <c r="F14593">
        <v>1.9275158570839E-3</v>
      </c>
      <c r="G14593">
        <v>2.3100206705008501E-2</v>
      </c>
      <c r="H14593">
        <f t="shared" si="227"/>
        <v>1.6363841339414951</v>
      </c>
    </row>
    <row r="14594" spans="1:8" x14ac:dyDescent="0.55000000000000004">
      <c r="A14594">
        <v>2187</v>
      </c>
      <c r="B14594" t="s">
        <v>7342</v>
      </c>
      <c r="C14594">
        <v>8.65</v>
      </c>
      <c r="D14594">
        <v>15.03</v>
      </c>
      <c r="E14594">
        <v>0.79749571174935596</v>
      </c>
      <c r="F14594">
        <v>0.34304224143263101</v>
      </c>
      <c r="G14594">
        <v>0.65967437862140699</v>
      </c>
      <c r="H14594">
        <f t="shared" si="227"/>
        <v>0.18067038334326466</v>
      </c>
    </row>
    <row r="14595" spans="1:8" x14ac:dyDescent="0.55000000000000004">
      <c r="A14595">
        <v>25940</v>
      </c>
      <c r="B14595" t="s">
        <v>1542</v>
      </c>
      <c r="C14595">
        <v>1230.29</v>
      </c>
      <c r="D14595">
        <v>2138.7399999999998</v>
      </c>
      <c r="E14595">
        <v>0.79776169234438299</v>
      </c>
      <c r="F14595" s="1">
        <v>6.9195736625879997E-4</v>
      </c>
      <c r="G14595">
        <v>1.09434782294256E-2</v>
      </c>
      <c r="H14595">
        <f t="shared" ref="H14595:H14658" si="228">-LOG10(G14595)</f>
        <v>1.9608446217170912</v>
      </c>
    </row>
    <row r="14596" spans="1:8" x14ac:dyDescent="0.55000000000000004">
      <c r="A14596">
        <v>5425</v>
      </c>
      <c r="B14596" t="s">
        <v>1541</v>
      </c>
      <c r="C14596">
        <v>709.16</v>
      </c>
      <c r="D14596">
        <v>1233.01</v>
      </c>
      <c r="E14596">
        <v>0.79800442887517797</v>
      </c>
      <c r="F14596" s="1">
        <v>2.745224923295E-4</v>
      </c>
      <c r="G14596">
        <v>5.4969052022268003E-3</v>
      </c>
      <c r="H14596">
        <f t="shared" si="228"/>
        <v>2.2598817526658501</v>
      </c>
    </row>
    <row r="14597" spans="1:8" x14ac:dyDescent="0.55000000000000004">
      <c r="A14597">
        <v>3090</v>
      </c>
      <c r="B14597" t="s">
        <v>2363</v>
      </c>
      <c r="C14597">
        <v>363.33</v>
      </c>
      <c r="D14597">
        <v>631.75</v>
      </c>
      <c r="E14597">
        <v>0.79806619285804103</v>
      </c>
      <c r="F14597">
        <v>4.9760192875316203E-2</v>
      </c>
      <c r="G14597">
        <v>0.207118641762218</v>
      </c>
      <c r="H14597">
        <f t="shared" si="228"/>
        <v>0.68378081057003626</v>
      </c>
    </row>
    <row r="14598" spans="1:8" x14ac:dyDescent="0.55000000000000004">
      <c r="A14598">
        <v>78989</v>
      </c>
      <c r="B14598" t="s">
        <v>10911</v>
      </c>
      <c r="C14598">
        <v>1.71</v>
      </c>
      <c r="D14598">
        <v>2.97</v>
      </c>
      <c r="E14598">
        <v>0.79852215500951196</v>
      </c>
      <c r="F14598">
        <v>0.62186876954300196</v>
      </c>
      <c r="G14598">
        <v>0.88033959281099505</v>
      </c>
      <c r="H14598">
        <f t="shared" si="228"/>
        <v>5.5349765538171711E-2</v>
      </c>
    </row>
    <row r="14599" spans="1:8" x14ac:dyDescent="0.55000000000000004">
      <c r="A14599">
        <v>956</v>
      </c>
      <c r="B14599" t="s">
        <v>15720</v>
      </c>
      <c r="C14599">
        <v>1.7</v>
      </c>
      <c r="D14599">
        <v>2.96</v>
      </c>
      <c r="E14599">
        <v>0.79912880612021997</v>
      </c>
      <c r="F14599">
        <v>0.59525274600157296</v>
      </c>
      <c r="G14599">
        <v>0.86102764215998695</v>
      </c>
      <c r="H14599">
        <f t="shared" si="228"/>
        <v>6.4982905869401683E-2</v>
      </c>
    </row>
    <row r="14600" spans="1:8" x14ac:dyDescent="0.55000000000000004">
      <c r="A14600">
        <v>3227</v>
      </c>
      <c r="B14600" t="s">
        <v>15721</v>
      </c>
      <c r="C14600">
        <v>60.11</v>
      </c>
      <c r="D14600">
        <v>104.62</v>
      </c>
      <c r="E14600">
        <v>0.79936395863362697</v>
      </c>
      <c r="F14600">
        <v>1.6760131085843E-2</v>
      </c>
      <c r="G14600">
        <v>0.103260533449297</v>
      </c>
      <c r="H14600">
        <f t="shared" si="228"/>
        <v>0.98606563569507499</v>
      </c>
    </row>
    <row r="14601" spans="1:8" x14ac:dyDescent="0.55000000000000004">
      <c r="A14601">
        <v>56052</v>
      </c>
      <c r="B14601" t="s">
        <v>1540</v>
      </c>
      <c r="C14601">
        <v>320.76</v>
      </c>
      <c r="D14601">
        <v>558.28</v>
      </c>
      <c r="E14601">
        <v>0.79949513729319199</v>
      </c>
      <c r="F14601" s="1">
        <v>7.3322788603639999E-4</v>
      </c>
      <c r="G14601">
        <v>1.14396277417397E-2</v>
      </c>
      <c r="H14601">
        <f t="shared" si="228"/>
        <v>1.9415881077404351</v>
      </c>
    </row>
    <row r="14602" spans="1:8" x14ac:dyDescent="0.55000000000000004">
      <c r="A14602">
        <v>5531</v>
      </c>
      <c r="B14602" t="s">
        <v>11028</v>
      </c>
      <c r="C14602">
        <v>1706.71</v>
      </c>
      <c r="D14602">
        <v>2971.61</v>
      </c>
      <c r="E14602">
        <v>0.80003009430032002</v>
      </c>
      <c r="F14602">
        <v>9.7457590014719004E-3</v>
      </c>
      <c r="G14602">
        <v>7.1902518429332804E-2</v>
      </c>
      <c r="H14602">
        <f t="shared" si="228"/>
        <v>1.1432558979229919</v>
      </c>
    </row>
    <row r="14603" spans="1:8" x14ac:dyDescent="0.55000000000000004">
      <c r="A14603">
        <v>138715</v>
      </c>
      <c r="B14603" t="s">
        <v>15722</v>
      </c>
      <c r="C14603">
        <v>1.34</v>
      </c>
      <c r="D14603">
        <v>2.33</v>
      </c>
      <c r="E14603">
        <v>0.800112924647013</v>
      </c>
      <c r="F14603">
        <v>0.64848126688534702</v>
      </c>
      <c r="G14603">
        <v>0.88231779731188997</v>
      </c>
      <c r="H14603">
        <f t="shared" si="228"/>
        <v>5.4374960491740329E-2</v>
      </c>
    </row>
    <row r="14604" spans="1:8" x14ac:dyDescent="0.55000000000000004">
      <c r="A14604">
        <v>51117</v>
      </c>
      <c r="B14604" t="s">
        <v>1539</v>
      </c>
      <c r="C14604">
        <v>223.77</v>
      </c>
      <c r="D14604">
        <v>389.65</v>
      </c>
      <c r="E14604">
        <v>0.80020314826681804</v>
      </c>
      <c r="F14604" s="1">
        <v>3.754011855934E-4</v>
      </c>
      <c r="G14604">
        <v>7.04595798343E-3</v>
      </c>
      <c r="H14604">
        <f t="shared" si="228"/>
        <v>2.152059950938896</v>
      </c>
    </row>
    <row r="14605" spans="1:8" x14ac:dyDescent="0.55000000000000004">
      <c r="A14605">
        <v>348262</v>
      </c>
      <c r="B14605" t="s">
        <v>8370</v>
      </c>
      <c r="C14605">
        <v>514.49</v>
      </c>
      <c r="D14605">
        <v>895.94</v>
      </c>
      <c r="E14605">
        <v>0.80024204022230705</v>
      </c>
      <c r="F14605">
        <v>6.6122394340043002E-3</v>
      </c>
      <c r="G14605">
        <v>5.58639278343376E-2</v>
      </c>
      <c r="H14605">
        <f t="shared" si="228"/>
        <v>1.252868531993268</v>
      </c>
    </row>
    <row r="14606" spans="1:8" x14ac:dyDescent="0.55000000000000004">
      <c r="A14606">
        <v>115098</v>
      </c>
      <c r="B14606" t="s">
        <v>1538</v>
      </c>
      <c r="C14606">
        <v>375.75</v>
      </c>
      <c r="D14606">
        <v>654.42999999999995</v>
      </c>
      <c r="E14606">
        <v>0.80045707324376703</v>
      </c>
      <c r="F14606">
        <v>2.4079185228568999E-3</v>
      </c>
      <c r="G14606">
        <v>2.7454343750037101E-2</v>
      </c>
      <c r="H14606">
        <f t="shared" si="228"/>
        <v>1.5613889329104922</v>
      </c>
    </row>
    <row r="14607" spans="1:8" x14ac:dyDescent="0.55000000000000004">
      <c r="A14607">
        <v>140823</v>
      </c>
      <c r="B14607" t="s">
        <v>10006</v>
      </c>
      <c r="C14607">
        <v>434.4</v>
      </c>
      <c r="D14607">
        <v>757.15</v>
      </c>
      <c r="E14607">
        <v>0.80157467815195205</v>
      </c>
      <c r="F14607">
        <v>2.6841825610110399E-2</v>
      </c>
      <c r="G14607">
        <v>0.139279633273245</v>
      </c>
      <c r="H14607">
        <f t="shared" si="228"/>
        <v>0.85611238539744361</v>
      </c>
    </row>
    <row r="14608" spans="1:8" x14ac:dyDescent="0.55000000000000004">
      <c r="A14608">
        <v>6229</v>
      </c>
      <c r="B14608" t="s">
        <v>1537</v>
      </c>
      <c r="C14608">
        <v>3844.93</v>
      </c>
      <c r="D14608">
        <v>6702.58</v>
      </c>
      <c r="E14608">
        <v>0.80175867711490001</v>
      </c>
      <c r="F14608" s="1">
        <v>7.4057348789519995E-4</v>
      </c>
      <c r="G14608">
        <v>1.15319908187273E-2</v>
      </c>
      <c r="H14608">
        <f t="shared" si="228"/>
        <v>1.9380957120501894</v>
      </c>
    </row>
    <row r="14609" spans="1:8" x14ac:dyDescent="0.55000000000000004">
      <c r="A14609">
        <v>6223</v>
      </c>
      <c r="B14609" t="s">
        <v>1536</v>
      </c>
      <c r="C14609">
        <v>4608.83</v>
      </c>
      <c r="D14609">
        <v>8036.93</v>
      </c>
      <c r="E14609">
        <v>0.80224373475941402</v>
      </c>
      <c r="F14609">
        <v>4.0555769939274004E-3</v>
      </c>
      <c r="G14609">
        <v>4.01070783525381E-2</v>
      </c>
      <c r="H14609">
        <f t="shared" si="228"/>
        <v>1.3967789735602449</v>
      </c>
    </row>
    <row r="14610" spans="1:8" x14ac:dyDescent="0.55000000000000004">
      <c r="A14610">
        <v>51601</v>
      </c>
      <c r="B14610" t="s">
        <v>15723</v>
      </c>
      <c r="C14610">
        <v>45.96</v>
      </c>
      <c r="D14610">
        <v>80.150000000000006</v>
      </c>
      <c r="E14610">
        <v>0.80244266554552302</v>
      </c>
      <c r="F14610">
        <v>2.8930119491436E-2</v>
      </c>
      <c r="G14610">
        <v>0.14613187738118699</v>
      </c>
      <c r="H14610">
        <f t="shared" si="228"/>
        <v>0.83525503621734387</v>
      </c>
    </row>
    <row r="14611" spans="1:8" x14ac:dyDescent="0.55000000000000004">
      <c r="A14611">
        <v>8877</v>
      </c>
      <c r="B14611" t="s">
        <v>1535</v>
      </c>
      <c r="C14611">
        <v>2283.5</v>
      </c>
      <c r="D14611">
        <v>3984.32</v>
      </c>
      <c r="E14611">
        <v>0.80308859224183904</v>
      </c>
      <c r="F14611" s="1">
        <v>2.437926771514E-4</v>
      </c>
      <c r="G14611">
        <v>5.0568227226060001E-3</v>
      </c>
      <c r="H14611">
        <f t="shared" si="228"/>
        <v>2.2961222711931422</v>
      </c>
    </row>
    <row r="14612" spans="1:8" x14ac:dyDescent="0.55000000000000004">
      <c r="A14612">
        <v>8807</v>
      </c>
      <c r="B14612" t="s">
        <v>9463</v>
      </c>
      <c r="C14612">
        <v>1.33</v>
      </c>
      <c r="D14612">
        <v>2.33</v>
      </c>
      <c r="E14612">
        <v>0.80473789534513596</v>
      </c>
      <c r="F14612">
        <v>0.65290003702646504</v>
      </c>
      <c r="G14612">
        <v>0.88410359047967702</v>
      </c>
      <c r="H14612">
        <f t="shared" si="228"/>
        <v>5.3496845690626453E-2</v>
      </c>
    </row>
    <row r="14613" spans="1:8" x14ac:dyDescent="0.55000000000000004">
      <c r="A14613">
        <v>84285</v>
      </c>
      <c r="B14613" t="s">
        <v>1534</v>
      </c>
      <c r="C14613">
        <v>312.92</v>
      </c>
      <c r="D14613">
        <v>546.64</v>
      </c>
      <c r="E14613">
        <v>0.804822814610332</v>
      </c>
      <c r="F14613" s="1">
        <v>4.97521905614272E-5</v>
      </c>
      <c r="G14613">
        <v>1.4961722882775E-3</v>
      </c>
      <c r="H14613">
        <f t="shared" si="228"/>
        <v>2.8250183934100832</v>
      </c>
    </row>
    <row r="14614" spans="1:8" x14ac:dyDescent="0.55000000000000004">
      <c r="A14614">
        <v>6135</v>
      </c>
      <c r="B14614" t="s">
        <v>1533</v>
      </c>
      <c r="C14614">
        <v>3537.28</v>
      </c>
      <c r="D14614">
        <v>6183.22</v>
      </c>
      <c r="E14614">
        <v>0.80571616897980503</v>
      </c>
      <c r="F14614">
        <v>5.2679828778253003E-3</v>
      </c>
      <c r="G14614">
        <v>4.7855527782333901E-2</v>
      </c>
      <c r="H14614">
        <f t="shared" si="228"/>
        <v>1.3200678897218692</v>
      </c>
    </row>
    <row r="14615" spans="1:8" x14ac:dyDescent="0.55000000000000004">
      <c r="A14615">
        <v>1021</v>
      </c>
      <c r="B14615" t="s">
        <v>2631</v>
      </c>
      <c r="C14615">
        <v>1028.52</v>
      </c>
      <c r="D14615">
        <v>1797.97</v>
      </c>
      <c r="E14615">
        <v>0.80580103402341197</v>
      </c>
      <c r="F14615">
        <v>8.0477742342340008E-3</v>
      </c>
      <c r="G14615">
        <v>6.3763437480740606E-2</v>
      </c>
      <c r="H14615">
        <f t="shared" si="228"/>
        <v>1.1954282782073629</v>
      </c>
    </row>
    <row r="14616" spans="1:8" x14ac:dyDescent="0.55000000000000004">
      <c r="A14616">
        <v>400966</v>
      </c>
      <c r="B14616" t="s">
        <v>4072</v>
      </c>
      <c r="C14616">
        <v>13.63</v>
      </c>
      <c r="D14616">
        <v>23.84</v>
      </c>
      <c r="E14616">
        <v>0.80650598123475903</v>
      </c>
      <c r="F14616">
        <v>0.27518856848474699</v>
      </c>
      <c r="G14616">
        <v>0.58493194552650496</v>
      </c>
      <c r="H14616">
        <f t="shared" si="228"/>
        <v>0.23289465939061149</v>
      </c>
    </row>
    <row r="14617" spans="1:8" x14ac:dyDescent="0.55000000000000004">
      <c r="A14617">
        <v>4358</v>
      </c>
      <c r="B14617" t="s">
        <v>1532</v>
      </c>
      <c r="C14617">
        <v>506.6</v>
      </c>
      <c r="D14617">
        <v>886.43</v>
      </c>
      <c r="E14617">
        <v>0.80715029968704799</v>
      </c>
      <c r="F14617" s="1">
        <v>1.7224634181550001E-4</v>
      </c>
      <c r="G14617">
        <v>3.8867134787077002E-3</v>
      </c>
      <c r="H14617">
        <f t="shared" si="228"/>
        <v>2.4104174735705923</v>
      </c>
    </row>
    <row r="14618" spans="1:8" x14ac:dyDescent="0.55000000000000004">
      <c r="A14618">
        <v>7161</v>
      </c>
      <c r="B14618" t="s">
        <v>8237</v>
      </c>
      <c r="C14618">
        <v>1.7</v>
      </c>
      <c r="D14618">
        <v>2.97</v>
      </c>
      <c r="E14618">
        <v>0.80785574299904706</v>
      </c>
      <c r="F14618">
        <v>0.592936744620287</v>
      </c>
      <c r="G14618">
        <v>0.85913698649575698</v>
      </c>
      <c r="H14618">
        <f t="shared" si="228"/>
        <v>6.5937583856752094E-2</v>
      </c>
    </row>
    <row r="14619" spans="1:8" x14ac:dyDescent="0.55000000000000004">
      <c r="A14619">
        <v>78992</v>
      </c>
      <c r="B14619" t="s">
        <v>1531</v>
      </c>
      <c r="C14619">
        <v>461.91</v>
      </c>
      <c r="D14619">
        <v>808.78</v>
      </c>
      <c r="E14619">
        <v>0.80812957510966998</v>
      </c>
      <c r="F14619" s="1">
        <v>1.33869574523E-4</v>
      </c>
      <c r="G14619">
        <v>3.2039583523784999E-3</v>
      </c>
      <c r="H14619">
        <f t="shared" si="228"/>
        <v>2.49431313785926</v>
      </c>
    </row>
    <row r="14620" spans="1:8" x14ac:dyDescent="0.55000000000000004">
      <c r="A14620">
        <v>631</v>
      </c>
      <c r="B14620" t="s">
        <v>4685</v>
      </c>
      <c r="C14620">
        <v>5.04</v>
      </c>
      <c r="D14620">
        <v>8.83</v>
      </c>
      <c r="E14620">
        <v>0.80832755111249299</v>
      </c>
      <c r="F14620">
        <v>0.40035440700910002</v>
      </c>
      <c r="G14620">
        <v>0.71643999015598103</v>
      </c>
      <c r="H14620">
        <f t="shared" si="228"/>
        <v>0.14482018075243736</v>
      </c>
    </row>
    <row r="14621" spans="1:8" x14ac:dyDescent="0.55000000000000004">
      <c r="A14621">
        <v>23632</v>
      </c>
      <c r="B14621" t="s">
        <v>9081</v>
      </c>
      <c r="C14621">
        <v>11.82</v>
      </c>
      <c r="D14621">
        <v>20.71</v>
      </c>
      <c r="E14621">
        <v>0.808342531087334</v>
      </c>
      <c r="F14621">
        <v>0.20221525253884901</v>
      </c>
      <c r="G14621">
        <v>0.49555294923144999</v>
      </c>
      <c r="H14621">
        <f t="shared" si="228"/>
        <v>0.30490993486090123</v>
      </c>
    </row>
    <row r="14622" spans="1:8" x14ac:dyDescent="0.55000000000000004">
      <c r="A14622">
        <v>29781</v>
      </c>
      <c r="B14622" t="s">
        <v>1530</v>
      </c>
      <c r="C14622">
        <v>191.17</v>
      </c>
      <c r="D14622">
        <v>334.78</v>
      </c>
      <c r="E14622">
        <v>0.80839219594440004</v>
      </c>
      <c r="F14622">
        <v>3.0480410228332002E-3</v>
      </c>
      <c r="G14622">
        <v>3.2766451860717298E-2</v>
      </c>
      <c r="H14622">
        <f t="shared" si="228"/>
        <v>1.4845705839682271</v>
      </c>
    </row>
    <row r="14623" spans="1:8" x14ac:dyDescent="0.55000000000000004">
      <c r="A14623">
        <v>100505767</v>
      </c>
      <c r="B14623" t="s">
        <v>15724</v>
      </c>
      <c r="C14623">
        <v>1.71</v>
      </c>
      <c r="D14623">
        <v>2.99</v>
      </c>
      <c r="E14623">
        <v>0.80875208234511697</v>
      </c>
      <c r="F14623">
        <v>0.61741621447725104</v>
      </c>
      <c r="G14623">
        <v>0.87732100246157096</v>
      </c>
      <c r="H14623">
        <f t="shared" si="228"/>
        <v>5.684147380570527E-2</v>
      </c>
    </row>
    <row r="14624" spans="1:8" x14ac:dyDescent="0.55000000000000004">
      <c r="A14624">
        <v>374882</v>
      </c>
      <c r="B14624" t="s">
        <v>1529</v>
      </c>
      <c r="C14624">
        <v>398.06</v>
      </c>
      <c r="D14624">
        <v>697.3</v>
      </c>
      <c r="E14624">
        <v>0.80879950245926902</v>
      </c>
      <c r="F14624" s="1">
        <v>1.5570623282150001E-4</v>
      </c>
      <c r="G14624">
        <v>3.5872727128562001E-3</v>
      </c>
      <c r="H14624">
        <f t="shared" si="228"/>
        <v>2.4452356059873948</v>
      </c>
    </row>
    <row r="14625" spans="1:8" x14ac:dyDescent="0.55000000000000004">
      <c r="A14625">
        <v>2737</v>
      </c>
      <c r="B14625" t="s">
        <v>1528</v>
      </c>
      <c r="C14625">
        <v>320.42</v>
      </c>
      <c r="D14625">
        <v>561.39</v>
      </c>
      <c r="E14625">
        <v>0.80903750504722105</v>
      </c>
      <c r="F14625">
        <v>5.5721018084037999E-3</v>
      </c>
      <c r="G14625">
        <v>4.9615319294532799E-2</v>
      </c>
      <c r="H14625">
        <f t="shared" si="228"/>
        <v>1.3043842094398701</v>
      </c>
    </row>
    <row r="14626" spans="1:8" x14ac:dyDescent="0.55000000000000004">
      <c r="A14626">
        <v>1244</v>
      </c>
      <c r="B14626" t="s">
        <v>12920</v>
      </c>
      <c r="C14626">
        <v>6.73</v>
      </c>
      <c r="D14626">
        <v>11.8</v>
      </c>
      <c r="E14626">
        <v>0.81002335712112095</v>
      </c>
      <c r="F14626">
        <v>0.29352601723197602</v>
      </c>
      <c r="G14626">
        <v>0.60550266897821503</v>
      </c>
      <c r="H14626">
        <f t="shared" si="228"/>
        <v>0.21788393820225599</v>
      </c>
    </row>
    <row r="14627" spans="1:8" x14ac:dyDescent="0.55000000000000004">
      <c r="A14627">
        <v>79000</v>
      </c>
      <c r="B14627" t="s">
        <v>7196</v>
      </c>
      <c r="C14627">
        <v>3.69</v>
      </c>
      <c r="D14627">
        <v>6.47</v>
      </c>
      <c r="E14627">
        <v>0.81021188919688003</v>
      </c>
      <c r="F14627">
        <v>0.52982671671645398</v>
      </c>
      <c r="G14627">
        <v>0.81538678523733599</v>
      </c>
      <c r="H14627">
        <f t="shared" si="228"/>
        <v>8.8636331325130671E-2</v>
      </c>
    </row>
    <row r="14628" spans="1:8" x14ac:dyDescent="0.55000000000000004">
      <c r="A14628">
        <v>3692</v>
      </c>
      <c r="B14628" t="s">
        <v>15725</v>
      </c>
      <c r="C14628">
        <v>1090.97</v>
      </c>
      <c r="D14628">
        <v>1913.1</v>
      </c>
      <c r="E14628">
        <v>0.81030882563343598</v>
      </c>
      <c r="F14628">
        <v>9.3695103541147993E-3</v>
      </c>
      <c r="G14628">
        <v>7.0245277117342297E-2</v>
      </c>
      <c r="H14628">
        <f t="shared" si="228"/>
        <v>1.1533828698688342</v>
      </c>
    </row>
    <row r="14629" spans="1:8" x14ac:dyDescent="0.55000000000000004">
      <c r="A14629">
        <v>6834</v>
      </c>
      <c r="B14629" t="s">
        <v>1527</v>
      </c>
      <c r="C14629">
        <v>192.8</v>
      </c>
      <c r="D14629">
        <v>338.31</v>
      </c>
      <c r="E14629">
        <v>0.81123407922290103</v>
      </c>
      <c r="F14629">
        <v>1.4690194078301E-3</v>
      </c>
      <c r="G14629">
        <v>1.8907927604839701E-2</v>
      </c>
      <c r="H14629">
        <f t="shared" si="228"/>
        <v>1.7233560692038405</v>
      </c>
    </row>
    <row r="14630" spans="1:8" x14ac:dyDescent="0.55000000000000004">
      <c r="A14630">
        <v>51076</v>
      </c>
      <c r="B14630" t="s">
        <v>1526</v>
      </c>
      <c r="C14630">
        <v>121.84</v>
      </c>
      <c r="D14630">
        <v>213.8</v>
      </c>
      <c r="E14630">
        <v>0.81130112894569495</v>
      </c>
      <c r="F14630">
        <v>3.0075037694750001E-3</v>
      </c>
      <c r="G14630">
        <v>3.2569212507588E-2</v>
      </c>
      <c r="H14630">
        <f t="shared" si="228"/>
        <v>1.487192742133429</v>
      </c>
    </row>
    <row r="14631" spans="1:8" x14ac:dyDescent="0.55000000000000004">
      <c r="A14631">
        <v>5074</v>
      </c>
      <c r="B14631" t="s">
        <v>2225</v>
      </c>
      <c r="C14631">
        <v>180.49</v>
      </c>
      <c r="D14631">
        <v>316.83</v>
      </c>
      <c r="E14631">
        <v>0.81182200193755805</v>
      </c>
      <c r="F14631">
        <v>5.1934638988188703E-2</v>
      </c>
      <c r="G14631">
        <v>0.213053033493557</v>
      </c>
      <c r="H14631">
        <f t="shared" si="228"/>
        <v>0.67151227784403145</v>
      </c>
    </row>
    <row r="14632" spans="1:8" x14ac:dyDescent="0.55000000000000004">
      <c r="A14632">
        <v>51514</v>
      </c>
      <c r="B14632" t="s">
        <v>3588</v>
      </c>
      <c r="C14632">
        <v>143.91</v>
      </c>
      <c r="D14632">
        <v>252.76</v>
      </c>
      <c r="E14632">
        <v>0.81256612592302901</v>
      </c>
      <c r="F14632">
        <v>0.135124797615742</v>
      </c>
      <c r="G14632">
        <v>0.388160932682374</v>
      </c>
      <c r="H14632">
        <f t="shared" si="228"/>
        <v>0.41098817727909775</v>
      </c>
    </row>
    <row r="14633" spans="1:8" x14ac:dyDescent="0.55000000000000004">
      <c r="A14633">
        <v>8928</v>
      </c>
      <c r="B14633" t="s">
        <v>15726</v>
      </c>
      <c r="C14633">
        <v>1.72</v>
      </c>
      <c r="D14633">
        <v>3.02</v>
      </c>
      <c r="E14633">
        <v>0.81281909337213998</v>
      </c>
      <c r="F14633">
        <v>0.65769711443592305</v>
      </c>
      <c r="G14633">
        <v>0.88562392255294597</v>
      </c>
      <c r="H14633">
        <f t="shared" si="228"/>
        <v>5.2750660769333532E-2</v>
      </c>
    </row>
    <row r="14634" spans="1:8" x14ac:dyDescent="0.55000000000000004">
      <c r="A14634">
        <v>10107</v>
      </c>
      <c r="B14634" t="s">
        <v>15727</v>
      </c>
      <c r="C14634">
        <v>0.35</v>
      </c>
      <c r="D14634">
        <v>0.61</v>
      </c>
      <c r="E14634">
        <v>0.81342407490664703</v>
      </c>
      <c r="F14634">
        <v>0.84050026493756402</v>
      </c>
      <c r="G14634">
        <v>0.93101471746192899</v>
      </c>
      <c r="H14634">
        <f t="shared" si="228"/>
        <v>3.1043453645958039E-2</v>
      </c>
    </row>
    <row r="14635" spans="1:8" x14ac:dyDescent="0.55000000000000004">
      <c r="A14635">
        <v>10584</v>
      </c>
      <c r="B14635" t="s">
        <v>11567</v>
      </c>
      <c r="C14635">
        <v>0.36</v>
      </c>
      <c r="D14635">
        <v>0.62</v>
      </c>
      <c r="E14635">
        <v>0.81342407490664703</v>
      </c>
      <c r="F14635">
        <v>0.84050026493756402</v>
      </c>
      <c r="G14635">
        <v>0.93101471746192899</v>
      </c>
      <c r="H14635">
        <f t="shared" si="228"/>
        <v>3.1043453645958039E-2</v>
      </c>
    </row>
    <row r="14636" spans="1:8" x14ac:dyDescent="0.55000000000000004">
      <c r="A14636">
        <v>266743</v>
      </c>
      <c r="B14636" t="s">
        <v>3930</v>
      </c>
      <c r="C14636">
        <v>0.35</v>
      </c>
      <c r="D14636">
        <v>0.61</v>
      </c>
      <c r="E14636">
        <v>0.81342407490664703</v>
      </c>
      <c r="F14636">
        <v>0.84050026493756402</v>
      </c>
      <c r="G14636">
        <v>0.93101471746192899</v>
      </c>
      <c r="H14636">
        <f t="shared" si="228"/>
        <v>3.1043453645958039E-2</v>
      </c>
    </row>
    <row r="14637" spans="1:8" x14ac:dyDescent="0.55000000000000004">
      <c r="A14637">
        <v>5077</v>
      </c>
      <c r="B14637" t="s">
        <v>15728</v>
      </c>
      <c r="C14637">
        <v>0.35</v>
      </c>
      <c r="D14637">
        <v>0.61</v>
      </c>
      <c r="E14637">
        <v>0.81342407490664703</v>
      </c>
      <c r="F14637">
        <v>0.84050026493756402</v>
      </c>
      <c r="G14637">
        <v>0.93101471746192899</v>
      </c>
      <c r="H14637">
        <f t="shared" si="228"/>
        <v>3.1043453645958039E-2</v>
      </c>
    </row>
    <row r="14638" spans="1:8" x14ac:dyDescent="0.55000000000000004">
      <c r="A14638">
        <v>81392</v>
      </c>
      <c r="B14638" t="s">
        <v>12773</v>
      </c>
      <c r="C14638">
        <v>0.36</v>
      </c>
      <c r="D14638">
        <v>0.62</v>
      </c>
      <c r="E14638">
        <v>0.81342407490664703</v>
      </c>
      <c r="F14638">
        <v>0.84050026493756402</v>
      </c>
      <c r="G14638">
        <v>0.93101471746192899</v>
      </c>
      <c r="H14638">
        <f t="shared" si="228"/>
        <v>3.1043453645958039E-2</v>
      </c>
    </row>
    <row r="14639" spans="1:8" x14ac:dyDescent="0.55000000000000004">
      <c r="A14639">
        <v>100526761</v>
      </c>
      <c r="B14639" t="s">
        <v>7633</v>
      </c>
      <c r="C14639">
        <v>0.35</v>
      </c>
      <c r="D14639">
        <v>0.62</v>
      </c>
      <c r="E14639">
        <v>0.81342407490664803</v>
      </c>
      <c r="F14639">
        <v>0.84050026493756402</v>
      </c>
      <c r="G14639">
        <v>0.93101471746192899</v>
      </c>
      <c r="H14639">
        <f t="shared" si="228"/>
        <v>3.1043453645958039E-2</v>
      </c>
    </row>
    <row r="14640" spans="1:8" x14ac:dyDescent="0.55000000000000004">
      <c r="A14640">
        <v>26257</v>
      </c>
      <c r="B14640" t="s">
        <v>15729</v>
      </c>
      <c r="C14640">
        <v>0.35</v>
      </c>
      <c r="D14640">
        <v>0.62</v>
      </c>
      <c r="E14640">
        <v>0.81342407490664803</v>
      </c>
      <c r="F14640">
        <v>0.84050026493756402</v>
      </c>
      <c r="G14640">
        <v>0.93101471746192899</v>
      </c>
      <c r="H14640">
        <f t="shared" si="228"/>
        <v>3.1043453645958039E-2</v>
      </c>
    </row>
    <row r="14641" spans="1:8" x14ac:dyDescent="0.55000000000000004">
      <c r="A14641">
        <v>27201</v>
      </c>
      <c r="B14641" t="s">
        <v>5896</v>
      </c>
      <c r="C14641">
        <v>0.35</v>
      </c>
      <c r="D14641">
        <v>0.62</v>
      </c>
      <c r="E14641">
        <v>0.81342407490664803</v>
      </c>
      <c r="F14641">
        <v>0.84050026493756402</v>
      </c>
      <c r="G14641">
        <v>0.93101471746192899</v>
      </c>
      <c r="H14641">
        <f t="shared" si="228"/>
        <v>3.1043453645958039E-2</v>
      </c>
    </row>
    <row r="14642" spans="1:8" x14ac:dyDescent="0.55000000000000004">
      <c r="A14642">
        <v>391211</v>
      </c>
      <c r="B14642" t="s">
        <v>15730</v>
      </c>
      <c r="C14642">
        <v>0.35</v>
      </c>
      <c r="D14642">
        <v>0.62</v>
      </c>
      <c r="E14642">
        <v>0.81342407490664803</v>
      </c>
      <c r="F14642">
        <v>0.84050026493756402</v>
      </c>
      <c r="G14642">
        <v>0.93101471746192899</v>
      </c>
      <c r="H14642">
        <f t="shared" si="228"/>
        <v>3.1043453645958039E-2</v>
      </c>
    </row>
    <row r="14643" spans="1:8" x14ac:dyDescent="0.55000000000000004">
      <c r="A14643">
        <v>23107</v>
      </c>
      <c r="B14643" t="s">
        <v>1525</v>
      </c>
      <c r="C14643">
        <v>399.46</v>
      </c>
      <c r="D14643">
        <v>702.14</v>
      </c>
      <c r="E14643">
        <v>0.813696546888522</v>
      </c>
      <c r="F14643" s="1">
        <v>6.389835467398E-4</v>
      </c>
      <c r="G14643">
        <v>1.03588324676394E-2</v>
      </c>
      <c r="H14643">
        <f t="shared" si="228"/>
        <v>1.9846891906752702</v>
      </c>
    </row>
    <row r="14644" spans="1:8" x14ac:dyDescent="0.55000000000000004">
      <c r="A14644">
        <v>7172</v>
      </c>
      <c r="B14644" t="s">
        <v>1524</v>
      </c>
      <c r="C14644">
        <v>416.44</v>
      </c>
      <c r="D14644">
        <v>732.03</v>
      </c>
      <c r="E14644">
        <v>0.81381007409040695</v>
      </c>
      <c r="F14644" s="1">
        <v>2.675552959972E-4</v>
      </c>
      <c r="G14644">
        <v>5.3840511616153001E-3</v>
      </c>
      <c r="H14644">
        <f t="shared" si="228"/>
        <v>2.2688908219078461</v>
      </c>
    </row>
    <row r="14645" spans="1:8" x14ac:dyDescent="0.55000000000000004">
      <c r="A14645">
        <v>376267</v>
      </c>
      <c r="B14645" t="s">
        <v>15731</v>
      </c>
      <c r="C14645">
        <v>39.130000000000003</v>
      </c>
      <c r="D14645">
        <v>68.78</v>
      </c>
      <c r="E14645">
        <v>0.813843154183155</v>
      </c>
      <c r="F14645">
        <v>0.14153578512030399</v>
      </c>
      <c r="G14645">
        <v>0.39945676373192901</v>
      </c>
      <c r="H14645">
        <f t="shared" si="228"/>
        <v>0.39853022082760869</v>
      </c>
    </row>
    <row r="14646" spans="1:8" x14ac:dyDescent="0.55000000000000004">
      <c r="A14646">
        <v>85463</v>
      </c>
      <c r="B14646" t="s">
        <v>1523</v>
      </c>
      <c r="C14646">
        <v>622.52</v>
      </c>
      <c r="D14646">
        <v>1094.3900000000001</v>
      </c>
      <c r="E14646">
        <v>0.81393764998200302</v>
      </c>
      <c r="F14646" s="1">
        <v>4.2956889567110002E-4</v>
      </c>
      <c r="G14646">
        <v>7.8442383330283999E-3</v>
      </c>
      <c r="H14646">
        <f t="shared" si="228"/>
        <v>2.1054492195495569</v>
      </c>
    </row>
    <row r="14647" spans="1:8" x14ac:dyDescent="0.55000000000000004">
      <c r="A14647">
        <v>80195</v>
      </c>
      <c r="B14647" t="s">
        <v>1522</v>
      </c>
      <c r="C14647">
        <v>133.22999999999999</v>
      </c>
      <c r="D14647">
        <v>234.29</v>
      </c>
      <c r="E14647">
        <v>0.81443194288863596</v>
      </c>
      <c r="F14647" s="1">
        <v>8.3939528952770004E-4</v>
      </c>
      <c r="G14647">
        <v>1.2673888252231201E-2</v>
      </c>
      <c r="H14647">
        <f t="shared" si="228"/>
        <v>1.8970901264401707</v>
      </c>
    </row>
    <row r="14648" spans="1:8" x14ac:dyDescent="0.55000000000000004">
      <c r="A14648">
        <v>6856</v>
      </c>
      <c r="B14648" t="s">
        <v>1521</v>
      </c>
      <c r="C14648">
        <v>1248.3399999999999</v>
      </c>
      <c r="D14648">
        <v>2195.5300000000002</v>
      </c>
      <c r="E14648">
        <v>0.81456201475651102</v>
      </c>
      <c r="F14648" s="1">
        <v>1.8702553178361201E-7</v>
      </c>
      <c r="G14648" s="1">
        <v>1.4025211633164E-5</v>
      </c>
      <c r="H14648">
        <f t="shared" si="228"/>
        <v>4.8530905767440391</v>
      </c>
    </row>
    <row r="14649" spans="1:8" x14ac:dyDescent="0.55000000000000004">
      <c r="A14649">
        <v>26015</v>
      </c>
      <c r="B14649" t="s">
        <v>1520</v>
      </c>
      <c r="C14649">
        <v>382.06</v>
      </c>
      <c r="D14649">
        <v>672</v>
      </c>
      <c r="E14649">
        <v>0.81468183720438003</v>
      </c>
      <c r="F14649">
        <v>1.3044956656501001E-3</v>
      </c>
      <c r="G14649">
        <v>1.7313728773218601E-2</v>
      </c>
      <c r="H14649">
        <f t="shared" si="228"/>
        <v>1.761609390169609</v>
      </c>
    </row>
    <row r="14650" spans="1:8" x14ac:dyDescent="0.55000000000000004">
      <c r="A14650">
        <v>10505</v>
      </c>
      <c r="B14650" t="s">
        <v>1519</v>
      </c>
      <c r="C14650">
        <v>248.82</v>
      </c>
      <c r="D14650">
        <v>437.8</v>
      </c>
      <c r="E14650">
        <v>0.81515949381598396</v>
      </c>
      <c r="F14650">
        <v>1.2053933151053001E-3</v>
      </c>
      <c r="G14650">
        <v>1.6333382282319901E-2</v>
      </c>
      <c r="H14650">
        <f t="shared" si="228"/>
        <v>1.7869238731660728</v>
      </c>
    </row>
    <row r="14651" spans="1:8" x14ac:dyDescent="0.55000000000000004">
      <c r="A14651">
        <v>113246</v>
      </c>
      <c r="B14651" t="s">
        <v>1518</v>
      </c>
      <c r="C14651">
        <v>340.37</v>
      </c>
      <c r="D14651">
        <v>599.05999999999995</v>
      </c>
      <c r="E14651">
        <v>0.81558780874685999</v>
      </c>
      <c r="F14651">
        <v>2.3721324262582998E-3</v>
      </c>
      <c r="G14651">
        <v>2.7122777755783999E-2</v>
      </c>
      <c r="H14651">
        <f t="shared" si="228"/>
        <v>1.566665834634156</v>
      </c>
    </row>
    <row r="14652" spans="1:8" x14ac:dyDescent="0.55000000000000004">
      <c r="A14652">
        <v>136259</v>
      </c>
      <c r="B14652" t="s">
        <v>15732</v>
      </c>
      <c r="C14652">
        <v>1.73</v>
      </c>
      <c r="D14652">
        <v>3.05</v>
      </c>
      <c r="E14652">
        <v>0.81635167400235698</v>
      </c>
      <c r="F14652">
        <v>0.71853592210553796</v>
      </c>
      <c r="G14652">
        <v>0.91681330313450304</v>
      </c>
      <c r="H14652">
        <f t="shared" si="228"/>
        <v>3.7719093635858091E-2</v>
      </c>
    </row>
    <row r="14653" spans="1:8" x14ac:dyDescent="0.55000000000000004">
      <c r="A14653">
        <v>280636</v>
      </c>
      <c r="B14653" t="s">
        <v>5430</v>
      </c>
      <c r="C14653">
        <v>370.05</v>
      </c>
      <c r="D14653">
        <v>651.74</v>
      </c>
      <c r="E14653">
        <v>0.81656370742988105</v>
      </c>
      <c r="F14653">
        <v>1.34231896553336E-2</v>
      </c>
      <c r="G14653">
        <v>8.9078665067121698E-2</v>
      </c>
      <c r="H14653">
        <f t="shared" si="228"/>
        <v>1.0502262999263563</v>
      </c>
    </row>
    <row r="14654" spans="1:8" x14ac:dyDescent="0.55000000000000004">
      <c r="A14654">
        <v>83985</v>
      </c>
      <c r="B14654" t="s">
        <v>1517</v>
      </c>
      <c r="C14654">
        <v>1042.69</v>
      </c>
      <c r="D14654">
        <v>1836.66</v>
      </c>
      <c r="E14654">
        <v>0.81676504717904697</v>
      </c>
      <c r="F14654">
        <v>1.399293876061E-3</v>
      </c>
      <c r="G14654">
        <v>1.8229038429569199E-2</v>
      </c>
      <c r="H14654">
        <f t="shared" si="228"/>
        <v>1.7392362395044345</v>
      </c>
    </row>
    <row r="14655" spans="1:8" x14ac:dyDescent="0.55000000000000004">
      <c r="A14655">
        <v>79140</v>
      </c>
      <c r="B14655" t="s">
        <v>1516</v>
      </c>
      <c r="C14655">
        <v>98.78</v>
      </c>
      <c r="D14655">
        <v>174.01</v>
      </c>
      <c r="E14655">
        <v>0.81685489550499701</v>
      </c>
      <c r="F14655">
        <v>1.5301684795412001E-3</v>
      </c>
      <c r="G14655">
        <v>1.94780454999985E-2</v>
      </c>
      <c r="H14655">
        <f t="shared" si="228"/>
        <v>1.7104546240052176</v>
      </c>
    </row>
    <row r="14656" spans="1:8" x14ac:dyDescent="0.55000000000000004">
      <c r="A14656">
        <v>54987</v>
      </c>
      <c r="B14656" t="s">
        <v>1515</v>
      </c>
      <c r="C14656">
        <v>207.94</v>
      </c>
      <c r="D14656">
        <v>366.3</v>
      </c>
      <c r="E14656">
        <v>0.81686809312086095</v>
      </c>
      <c r="F14656">
        <v>1.8299670802864E-3</v>
      </c>
      <c r="G14656">
        <v>2.22398706046723E-2</v>
      </c>
      <c r="H14656">
        <f t="shared" si="228"/>
        <v>1.6528677438813597</v>
      </c>
    </row>
    <row r="14657" spans="1:8" x14ac:dyDescent="0.55000000000000004">
      <c r="A14657">
        <v>118460</v>
      </c>
      <c r="B14657" t="s">
        <v>1514</v>
      </c>
      <c r="C14657">
        <v>226.39</v>
      </c>
      <c r="D14657">
        <v>398.82</v>
      </c>
      <c r="E14657">
        <v>0.81693146577962095</v>
      </c>
      <c r="F14657">
        <v>4.7640092763317002E-3</v>
      </c>
      <c r="G14657">
        <v>4.4682264395230001E-2</v>
      </c>
      <c r="H14657">
        <f t="shared" si="228"/>
        <v>1.3498648259450987</v>
      </c>
    </row>
    <row r="14658" spans="1:8" x14ac:dyDescent="0.55000000000000004">
      <c r="A14658">
        <v>6217</v>
      </c>
      <c r="B14658" t="s">
        <v>11387</v>
      </c>
      <c r="C14658">
        <v>2538.3200000000002</v>
      </c>
      <c r="D14658">
        <v>4474.54</v>
      </c>
      <c r="E14658">
        <v>0.81786634170078898</v>
      </c>
      <c r="F14658">
        <v>7.0595867526298999E-3</v>
      </c>
      <c r="G14658">
        <v>5.8512835077254001E-2</v>
      </c>
      <c r="H14658">
        <f t="shared" si="228"/>
        <v>1.232748858844023</v>
      </c>
    </row>
    <row r="14659" spans="1:8" x14ac:dyDescent="0.55000000000000004">
      <c r="A14659">
        <v>79590</v>
      </c>
      <c r="B14659" t="s">
        <v>1513</v>
      </c>
      <c r="C14659">
        <v>283.98</v>
      </c>
      <c r="D14659">
        <v>500.85</v>
      </c>
      <c r="E14659">
        <v>0.81856825945077105</v>
      </c>
      <c r="F14659" s="1">
        <v>4.3041027030699998E-4</v>
      </c>
      <c r="G14659">
        <v>7.8507415595241992E-3</v>
      </c>
      <c r="H14659">
        <f t="shared" ref="H14659:H14722" si="229">-LOG10(G14659)</f>
        <v>2.1050893190510966</v>
      </c>
    </row>
    <row r="14660" spans="1:8" x14ac:dyDescent="0.55000000000000004">
      <c r="A14660">
        <v>10519</v>
      </c>
      <c r="B14660" t="s">
        <v>1512</v>
      </c>
      <c r="C14660">
        <v>693.98</v>
      </c>
      <c r="D14660">
        <v>1224</v>
      </c>
      <c r="E14660">
        <v>0.818644305708914</v>
      </c>
      <c r="F14660" s="1">
        <v>7.950204721909E-4</v>
      </c>
      <c r="G14660">
        <v>1.2180526723084799E-2</v>
      </c>
      <c r="H14660">
        <f t="shared" si="229"/>
        <v>1.9143339310805523</v>
      </c>
    </row>
    <row r="14661" spans="1:8" x14ac:dyDescent="0.55000000000000004">
      <c r="A14661">
        <v>4804</v>
      </c>
      <c r="B14661" t="s">
        <v>1948</v>
      </c>
      <c r="C14661">
        <v>8.84</v>
      </c>
      <c r="D14661">
        <v>15.59</v>
      </c>
      <c r="E14661">
        <v>0.81872911788604896</v>
      </c>
      <c r="F14661">
        <v>0.27448152824120198</v>
      </c>
      <c r="G14661">
        <v>0.58464157401885297</v>
      </c>
      <c r="H14661">
        <f t="shared" si="229"/>
        <v>0.23311030508360772</v>
      </c>
    </row>
    <row r="14662" spans="1:8" x14ac:dyDescent="0.55000000000000004">
      <c r="A14662">
        <v>645811</v>
      </c>
      <c r="B14662" t="s">
        <v>15733</v>
      </c>
      <c r="C14662">
        <v>2.08</v>
      </c>
      <c r="D14662">
        <v>3.66</v>
      </c>
      <c r="E14662">
        <v>0.819090336781503</v>
      </c>
      <c r="F14662">
        <v>0.69385884620221205</v>
      </c>
      <c r="G14662">
        <v>0.90455010751333598</v>
      </c>
      <c r="H14662">
        <f t="shared" si="229"/>
        <v>4.356737041412187E-2</v>
      </c>
    </row>
    <row r="14663" spans="1:8" x14ac:dyDescent="0.55000000000000004">
      <c r="A14663">
        <v>93100</v>
      </c>
      <c r="B14663" t="s">
        <v>15734</v>
      </c>
      <c r="C14663">
        <v>53.05</v>
      </c>
      <c r="D14663">
        <v>93.62</v>
      </c>
      <c r="E14663">
        <v>0.81933282784218098</v>
      </c>
      <c r="F14663">
        <v>0.22963437104739501</v>
      </c>
      <c r="G14663">
        <v>0.53044752843743603</v>
      </c>
      <c r="H14663">
        <f t="shared" si="229"/>
        <v>0.27535756979682441</v>
      </c>
    </row>
    <row r="14664" spans="1:8" x14ac:dyDescent="0.55000000000000004">
      <c r="A14664">
        <v>55154</v>
      </c>
      <c r="B14664" t="s">
        <v>1511</v>
      </c>
      <c r="C14664">
        <v>294.33</v>
      </c>
      <c r="D14664">
        <v>519.51</v>
      </c>
      <c r="E14664">
        <v>0.81972545958082599</v>
      </c>
      <c r="F14664" s="1">
        <v>7.3864238079151699E-5</v>
      </c>
      <c r="G14664">
        <v>2.0276322979135E-3</v>
      </c>
      <c r="H14664">
        <f t="shared" si="229"/>
        <v>2.6930107995684356</v>
      </c>
    </row>
    <row r="14665" spans="1:8" x14ac:dyDescent="0.55000000000000004">
      <c r="A14665">
        <v>79902</v>
      </c>
      <c r="B14665" t="s">
        <v>1510</v>
      </c>
      <c r="C14665">
        <v>221.89</v>
      </c>
      <c r="D14665">
        <v>391.66</v>
      </c>
      <c r="E14665">
        <v>0.81978922529368004</v>
      </c>
      <c r="F14665">
        <v>1.1068316888688001E-3</v>
      </c>
      <c r="G14665">
        <v>1.53976181377549E-2</v>
      </c>
      <c r="H14665">
        <f t="shared" si="229"/>
        <v>1.8125464551137767</v>
      </c>
    </row>
    <row r="14666" spans="1:8" x14ac:dyDescent="0.55000000000000004">
      <c r="A14666">
        <v>2069</v>
      </c>
      <c r="B14666" t="s">
        <v>11859</v>
      </c>
      <c r="C14666">
        <v>817.95</v>
      </c>
      <c r="D14666">
        <v>1444.65</v>
      </c>
      <c r="E14666">
        <v>0.82062867515345805</v>
      </c>
      <c r="F14666">
        <v>8.3681566744858799E-2</v>
      </c>
      <c r="G14666">
        <v>0.28855159172316103</v>
      </c>
      <c r="H14666">
        <f t="shared" si="229"/>
        <v>0.53977652567110801</v>
      </c>
    </row>
    <row r="14667" spans="1:8" x14ac:dyDescent="0.55000000000000004">
      <c r="A14667">
        <v>27292</v>
      </c>
      <c r="B14667" t="s">
        <v>1509</v>
      </c>
      <c r="C14667">
        <v>312.63</v>
      </c>
      <c r="D14667">
        <v>552.24</v>
      </c>
      <c r="E14667">
        <v>0.82082352553881899</v>
      </c>
      <c r="F14667">
        <v>3.8049836787051E-3</v>
      </c>
      <c r="G14667">
        <v>3.8284098841897297E-2</v>
      </c>
      <c r="H14667">
        <f t="shared" si="229"/>
        <v>1.416981571179353</v>
      </c>
    </row>
    <row r="14668" spans="1:8" x14ac:dyDescent="0.55000000000000004">
      <c r="A14668">
        <v>135114</v>
      </c>
      <c r="B14668" t="s">
        <v>1508</v>
      </c>
      <c r="C14668">
        <v>363.42</v>
      </c>
      <c r="D14668">
        <v>642.03</v>
      </c>
      <c r="E14668">
        <v>0.821020015764787</v>
      </c>
      <c r="F14668" s="1">
        <v>8.5073405702979995E-4</v>
      </c>
      <c r="G14668">
        <v>1.28156669540839E-2</v>
      </c>
      <c r="H14668">
        <f t="shared" si="229"/>
        <v>1.8922587872993955</v>
      </c>
    </row>
    <row r="14669" spans="1:8" x14ac:dyDescent="0.55000000000000004">
      <c r="A14669">
        <v>4199</v>
      </c>
      <c r="B14669" t="s">
        <v>1507</v>
      </c>
      <c r="C14669">
        <v>408.55</v>
      </c>
      <c r="D14669">
        <v>721.77</v>
      </c>
      <c r="E14669">
        <v>0.82103541694223203</v>
      </c>
      <c r="F14669" s="1">
        <v>4.7295985587540002E-4</v>
      </c>
      <c r="G14669">
        <v>8.4366234930646003E-3</v>
      </c>
      <c r="H14669">
        <f t="shared" si="229"/>
        <v>2.0738313320155903</v>
      </c>
    </row>
    <row r="14670" spans="1:8" x14ac:dyDescent="0.55000000000000004">
      <c r="A14670">
        <v>5442</v>
      </c>
      <c r="B14670" t="s">
        <v>1506</v>
      </c>
      <c r="C14670">
        <v>386.36</v>
      </c>
      <c r="D14670">
        <v>682.72</v>
      </c>
      <c r="E14670">
        <v>0.82136868113867001</v>
      </c>
      <c r="F14670">
        <v>1.1808708203556999E-3</v>
      </c>
      <c r="G14670">
        <v>1.6149880813638998E-2</v>
      </c>
      <c r="H14670">
        <f t="shared" si="229"/>
        <v>1.791830678420798</v>
      </c>
    </row>
    <row r="14671" spans="1:8" x14ac:dyDescent="0.55000000000000004">
      <c r="A14671">
        <v>6227</v>
      </c>
      <c r="B14671" t="s">
        <v>12781</v>
      </c>
      <c r="C14671">
        <v>981.41</v>
      </c>
      <c r="D14671">
        <v>1734.62</v>
      </c>
      <c r="E14671">
        <v>0.82168398669180198</v>
      </c>
      <c r="F14671">
        <v>9.6736415256646006E-3</v>
      </c>
      <c r="G14671">
        <v>7.1629220248845896E-2</v>
      </c>
      <c r="H14671">
        <f t="shared" si="229"/>
        <v>1.1449097765178642</v>
      </c>
    </row>
    <row r="14672" spans="1:8" x14ac:dyDescent="0.55000000000000004">
      <c r="A14672">
        <v>100127983</v>
      </c>
      <c r="B14672" t="s">
        <v>11632</v>
      </c>
      <c r="C14672">
        <v>37.380000000000003</v>
      </c>
      <c r="D14672">
        <v>66.099999999999994</v>
      </c>
      <c r="E14672">
        <v>0.82234853682425302</v>
      </c>
      <c r="F14672">
        <v>3.3323030796664203E-2</v>
      </c>
      <c r="G14672">
        <v>0.16064759095924599</v>
      </c>
      <c r="H14672">
        <f t="shared" si="229"/>
        <v>0.79412578266117562</v>
      </c>
    </row>
    <row r="14673" spans="1:8" x14ac:dyDescent="0.55000000000000004">
      <c r="A14673">
        <v>374786</v>
      </c>
      <c r="B14673" t="s">
        <v>8543</v>
      </c>
      <c r="C14673">
        <v>1.67</v>
      </c>
      <c r="D14673">
        <v>2.95</v>
      </c>
      <c r="E14673">
        <v>0.82254880443065603</v>
      </c>
      <c r="F14673">
        <v>0.58443128163034097</v>
      </c>
      <c r="G14673">
        <v>0.85422263352265104</v>
      </c>
      <c r="H14673">
        <f t="shared" si="229"/>
        <v>6.8428925669942492E-2</v>
      </c>
    </row>
    <row r="14674" spans="1:8" x14ac:dyDescent="0.55000000000000004">
      <c r="A14674">
        <v>51690</v>
      </c>
      <c r="B14674" t="s">
        <v>5520</v>
      </c>
      <c r="C14674">
        <v>134.06</v>
      </c>
      <c r="D14674">
        <v>237.11</v>
      </c>
      <c r="E14674">
        <v>0.82268725347298899</v>
      </c>
      <c r="F14674">
        <v>2.2284608189621101E-2</v>
      </c>
      <c r="G14674">
        <v>0.12445380597165299</v>
      </c>
      <c r="H14674">
        <f t="shared" si="229"/>
        <v>0.90499181751892566</v>
      </c>
    </row>
    <row r="14675" spans="1:8" x14ac:dyDescent="0.55000000000000004">
      <c r="A14675">
        <v>390928</v>
      </c>
      <c r="B14675" t="s">
        <v>7294</v>
      </c>
      <c r="C14675">
        <v>51.59</v>
      </c>
      <c r="D14675">
        <v>91.29</v>
      </c>
      <c r="E14675">
        <v>0.82329179704408195</v>
      </c>
      <c r="F14675">
        <v>0.23767125283448501</v>
      </c>
      <c r="G14675">
        <v>0.53976462655939506</v>
      </c>
      <c r="H14675">
        <f t="shared" si="229"/>
        <v>0.26779558030828982</v>
      </c>
    </row>
    <row r="14676" spans="1:8" x14ac:dyDescent="0.55000000000000004">
      <c r="A14676">
        <v>1019</v>
      </c>
      <c r="B14676" t="s">
        <v>1505</v>
      </c>
      <c r="C14676">
        <v>989.17</v>
      </c>
      <c r="D14676">
        <v>1750.42</v>
      </c>
      <c r="E14676">
        <v>0.82340743037549602</v>
      </c>
      <c r="F14676">
        <v>5.2877694346868996E-3</v>
      </c>
      <c r="G14676">
        <v>4.7981391858553199E-2</v>
      </c>
      <c r="H14676">
        <f t="shared" si="229"/>
        <v>1.3189271580413491</v>
      </c>
    </row>
    <row r="14677" spans="1:8" x14ac:dyDescent="0.55000000000000004">
      <c r="A14677">
        <v>9221</v>
      </c>
      <c r="B14677" t="s">
        <v>1504</v>
      </c>
      <c r="C14677">
        <v>1000.62</v>
      </c>
      <c r="D14677">
        <v>1770.72</v>
      </c>
      <c r="E14677">
        <v>0.82343489502436396</v>
      </c>
      <c r="F14677" s="1">
        <v>6.8965387454232504E-5</v>
      </c>
      <c r="G14677">
        <v>1.9178102871428E-3</v>
      </c>
      <c r="H14677">
        <f t="shared" si="229"/>
        <v>2.7171943561445162</v>
      </c>
    </row>
    <row r="14678" spans="1:8" x14ac:dyDescent="0.55000000000000004">
      <c r="A14678">
        <v>1470</v>
      </c>
      <c r="B14678" t="s">
        <v>12825</v>
      </c>
      <c r="C14678">
        <v>2</v>
      </c>
      <c r="D14678">
        <v>3.54</v>
      </c>
      <c r="E14678">
        <v>0.82400770546034496</v>
      </c>
      <c r="F14678">
        <v>0.59655824569336502</v>
      </c>
      <c r="G14678">
        <v>0.86206822589076004</v>
      </c>
      <c r="H14678">
        <f t="shared" si="229"/>
        <v>6.4458361837289757E-2</v>
      </c>
    </row>
    <row r="14679" spans="1:8" x14ac:dyDescent="0.55000000000000004">
      <c r="A14679">
        <v>374659</v>
      </c>
      <c r="B14679" t="s">
        <v>9733</v>
      </c>
      <c r="C14679">
        <v>48.03</v>
      </c>
      <c r="D14679">
        <v>85.06</v>
      </c>
      <c r="E14679">
        <v>0.824538142144699</v>
      </c>
      <c r="F14679">
        <v>3.9594679991070997E-2</v>
      </c>
      <c r="G14679">
        <v>0.17923959920971899</v>
      </c>
      <c r="H14679">
        <f t="shared" si="229"/>
        <v>0.74656603586590153</v>
      </c>
    </row>
    <row r="14680" spans="1:8" x14ac:dyDescent="0.55000000000000004">
      <c r="A14680">
        <v>4085</v>
      </c>
      <c r="B14680" t="s">
        <v>3613</v>
      </c>
      <c r="C14680">
        <v>102.05</v>
      </c>
      <c r="D14680">
        <v>180.76</v>
      </c>
      <c r="E14680">
        <v>0.82485320997260003</v>
      </c>
      <c r="F14680">
        <v>7.0121581162228594E-2</v>
      </c>
      <c r="G14680">
        <v>0.25667354335377801</v>
      </c>
      <c r="H14680">
        <f t="shared" si="229"/>
        <v>0.59061889396045619</v>
      </c>
    </row>
    <row r="14681" spans="1:8" x14ac:dyDescent="0.55000000000000004">
      <c r="A14681">
        <v>6415</v>
      </c>
      <c r="B14681" t="s">
        <v>9825</v>
      </c>
      <c r="C14681">
        <v>252.17</v>
      </c>
      <c r="D14681">
        <v>446.83</v>
      </c>
      <c r="E14681">
        <v>0.82534837305130104</v>
      </c>
      <c r="F14681">
        <v>8.4883364085381E-3</v>
      </c>
      <c r="G14681">
        <v>6.5930290328247196E-2</v>
      </c>
      <c r="H14681">
        <f t="shared" si="229"/>
        <v>1.1809150118085789</v>
      </c>
    </row>
    <row r="14682" spans="1:8" x14ac:dyDescent="0.55000000000000004">
      <c r="A14682">
        <v>1716</v>
      </c>
      <c r="B14682" t="s">
        <v>1503</v>
      </c>
      <c r="C14682">
        <v>353.42</v>
      </c>
      <c r="D14682">
        <v>626.52</v>
      </c>
      <c r="E14682">
        <v>0.825962173180536</v>
      </c>
      <c r="F14682" s="1">
        <v>7.6282866778833806E-5</v>
      </c>
      <c r="G14682">
        <v>2.0777449522132998E-3</v>
      </c>
      <c r="H14682">
        <f t="shared" si="229"/>
        <v>2.6824077641149739</v>
      </c>
    </row>
    <row r="14683" spans="1:8" x14ac:dyDescent="0.55000000000000004">
      <c r="A14683">
        <v>3014</v>
      </c>
      <c r="B14683" t="s">
        <v>9618</v>
      </c>
      <c r="C14683">
        <v>204.23</v>
      </c>
      <c r="D14683">
        <v>362.14</v>
      </c>
      <c r="E14683">
        <v>0.82635494871287896</v>
      </c>
      <c r="F14683">
        <v>1.8041312907417301E-2</v>
      </c>
      <c r="G14683">
        <v>0.10802096688771699</v>
      </c>
      <c r="H14683">
        <f t="shared" si="229"/>
        <v>0.96649193969951341</v>
      </c>
    </row>
    <row r="14684" spans="1:8" x14ac:dyDescent="0.55000000000000004">
      <c r="A14684">
        <v>10726</v>
      </c>
      <c r="B14684" t="s">
        <v>1502</v>
      </c>
      <c r="C14684">
        <v>827.21</v>
      </c>
      <c r="D14684">
        <v>1467.07</v>
      </c>
      <c r="E14684">
        <v>0.82660628972737105</v>
      </c>
      <c r="F14684" s="1">
        <v>5.2289516128359997E-4</v>
      </c>
      <c r="G14684">
        <v>9.0191053458513002E-3</v>
      </c>
      <c r="H14684">
        <f t="shared" si="229"/>
        <v>2.0448365403549786</v>
      </c>
    </row>
    <row r="14685" spans="1:8" x14ac:dyDescent="0.55000000000000004">
      <c r="A14685">
        <v>3021</v>
      </c>
      <c r="B14685" t="s">
        <v>1501</v>
      </c>
      <c r="C14685">
        <v>5972.22</v>
      </c>
      <c r="D14685">
        <v>10595.13</v>
      </c>
      <c r="E14685">
        <v>0.82706362328727301</v>
      </c>
      <c r="F14685" s="1">
        <v>1.436336417564E-4</v>
      </c>
      <c r="G14685">
        <v>3.4016204540928E-3</v>
      </c>
      <c r="H14685">
        <f t="shared" si="229"/>
        <v>2.4683141457172018</v>
      </c>
    </row>
    <row r="14686" spans="1:8" x14ac:dyDescent="0.55000000000000004">
      <c r="A14686">
        <v>57460</v>
      </c>
      <c r="B14686" t="s">
        <v>7462</v>
      </c>
      <c r="C14686">
        <v>73.650000000000006</v>
      </c>
      <c r="D14686">
        <v>130.66</v>
      </c>
      <c r="E14686">
        <v>0.82706601251251499</v>
      </c>
      <c r="F14686">
        <v>8.6898334427101005E-3</v>
      </c>
      <c r="G14686">
        <v>6.6789935995062902E-2</v>
      </c>
      <c r="H14686">
        <f t="shared" si="229"/>
        <v>1.1752889727203879</v>
      </c>
    </row>
    <row r="14687" spans="1:8" x14ac:dyDescent="0.55000000000000004">
      <c r="A14687">
        <v>112812</v>
      </c>
      <c r="B14687" t="s">
        <v>8145</v>
      </c>
      <c r="C14687">
        <v>127.73</v>
      </c>
      <c r="D14687">
        <v>226.65</v>
      </c>
      <c r="E14687">
        <v>0.82740809275834704</v>
      </c>
      <c r="F14687">
        <v>2.4147948145577702E-2</v>
      </c>
      <c r="G14687">
        <v>0.13065021754247999</v>
      </c>
      <c r="H14687">
        <f t="shared" si="229"/>
        <v>0.88388986280293969</v>
      </c>
    </row>
    <row r="14688" spans="1:8" x14ac:dyDescent="0.55000000000000004">
      <c r="A14688">
        <v>6188</v>
      </c>
      <c r="B14688" t="s">
        <v>1500</v>
      </c>
      <c r="C14688">
        <v>3756.09</v>
      </c>
      <c r="D14688">
        <v>6665.38</v>
      </c>
      <c r="E14688">
        <v>0.82745618071772897</v>
      </c>
      <c r="F14688">
        <v>3.2292879744193E-3</v>
      </c>
      <c r="G14688">
        <v>3.4148137345182898E-2</v>
      </c>
      <c r="H14688">
        <f t="shared" si="229"/>
        <v>1.4666329804969647</v>
      </c>
    </row>
    <row r="14689" spans="1:8" x14ac:dyDescent="0.55000000000000004">
      <c r="A14689">
        <v>55173</v>
      </c>
      <c r="B14689" t="s">
        <v>1499</v>
      </c>
      <c r="C14689">
        <v>631.76</v>
      </c>
      <c r="D14689">
        <v>1121.1099999999999</v>
      </c>
      <c r="E14689">
        <v>0.82748283763739405</v>
      </c>
      <c r="F14689">
        <v>1.8087351946816E-3</v>
      </c>
      <c r="G14689">
        <v>2.2069024671759901E-2</v>
      </c>
      <c r="H14689">
        <f t="shared" si="229"/>
        <v>1.65621685981671</v>
      </c>
    </row>
    <row r="14690" spans="1:8" x14ac:dyDescent="0.55000000000000004">
      <c r="A14690">
        <v>2300</v>
      </c>
      <c r="B14690" t="s">
        <v>15735</v>
      </c>
      <c r="C14690">
        <v>44.14</v>
      </c>
      <c r="D14690">
        <v>78.38</v>
      </c>
      <c r="E14690">
        <v>0.82862026553652401</v>
      </c>
      <c r="F14690">
        <v>1.5861384224981099E-2</v>
      </c>
      <c r="G14690">
        <v>9.9736236057508199E-2</v>
      </c>
      <c r="H14690">
        <f t="shared" si="229"/>
        <v>1.0011470256333885</v>
      </c>
    </row>
    <row r="14691" spans="1:8" x14ac:dyDescent="0.55000000000000004">
      <c r="A14691">
        <v>8544</v>
      </c>
      <c r="B14691" t="s">
        <v>1498</v>
      </c>
      <c r="C14691">
        <v>174.48</v>
      </c>
      <c r="D14691">
        <v>309.98</v>
      </c>
      <c r="E14691">
        <v>0.82909490870730396</v>
      </c>
      <c r="F14691">
        <v>1.1178441347851999E-3</v>
      </c>
      <c r="G14691">
        <v>1.5497515215673699E-2</v>
      </c>
      <c r="H14691">
        <f t="shared" si="229"/>
        <v>1.8097379285798809</v>
      </c>
    </row>
    <row r="14692" spans="1:8" x14ac:dyDescent="0.55000000000000004">
      <c r="A14692">
        <v>65999</v>
      </c>
      <c r="B14692" t="s">
        <v>1497</v>
      </c>
      <c r="C14692">
        <v>468.29</v>
      </c>
      <c r="D14692">
        <v>832.93</v>
      </c>
      <c r="E14692">
        <v>0.83080062672421995</v>
      </c>
      <c r="F14692">
        <v>3.0354614418583001E-3</v>
      </c>
      <c r="G14692">
        <v>3.2694596323780599E-2</v>
      </c>
      <c r="H14692">
        <f t="shared" si="229"/>
        <v>1.4855240204494613</v>
      </c>
    </row>
    <row r="14693" spans="1:8" x14ac:dyDescent="0.55000000000000004">
      <c r="A14693">
        <v>51330</v>
      </c>
      <c r="B14693" t="s">
        <v>1496</v>
      </c>
      <c r="C14693">
        <v>4011.53</v>
      </c>
      <c r="D14693">
        <v>7137.3</v>
      </c>
      <c r="E14693">
        <v>0.83122610261798602</v>
      </c>
      <c r="F14693" s="1">
        <v>5.5700504691969996E-4</v>
      </c>
      <c r="G14693">
        <v>9.4131891172670006E-3</v>
      </c>
      <c r="H14693">
        <f t="shared" si="229"/>
        <v>2.0262632159576288</v>
      </c>
    </row>
    <row r="14694" spans="1:8" x14ac:dyDescent="0.55000000000000004">
      <c r="A14694">
        <v>90326</v>
      </c>
      <c r="B14694" t="s">
        <v>12992</v>
      </c>
      <c r="C14694">
        <v>150.62</v>
      </c>
      <c r="D14694">
        <v>267.98</v>
      </c>
      <c r="E14694">
        <v>0.83122721363086505</v>
      </c>
      <c r="F14694">
        <v>6.4333764566217996E-3</v>
      </c>
      <c r="G14694">
        <v>5.4839619437136E-2</v>
      </c>
      <c r="H14694">
        <f t="shared" si="229"/>
        <v>1.2609055676849561</v>
      </c>
    </row>
    <row r="14695" spans="1:8" x14ac:dyDescent="0.55000000000000004">
      <c r="A14695">
        <v>29058</v>
      </c>
      <c r="B14695" t="s">
        <v>1495</v>
      </c>
      <c r="C14695">
        <v>1279.06</v>
      </c>
      <c r="D14695">
        <v>2275.91</v>
      </c>
      <c r="E14695">
        <v>0.83135177356187095</v>
      </c>
      <c r="F14695" s="1">
        <v>1.871564553177E-4</v>
      </c>
      <c r="G14695">
        <v>4.1479510829939004E-3</v>
      </c>
      <c r="H14695">
        <f t="shared" si="229"/>
        <v>2.382166373910549</v>
      </c>
    </row>
    <row r="14696" spans="1:8" x14ac:dyDescent="0.55000000000000004">
      <c r="A14696">
        <v>6156</v>
      </c>
      <c r="B14696" t="s">
        <v>1494</v>
      </c>
      <c r="C14696">
        <v>2518.1999999999998</v>
      </c>
      <c r="D14696">
        <v>4481.7</v>
      </c>
      <c r="E14696">
        <v>0.83165426936617304</v>
      </c>
      <c r="F14696" s="1">
        <v>8.1787617427307599E-5</v>
      </c>
      <c r="G14696">
        <v>2.1907977853581999E-3</v>
      </c>
      <c r="H14696">
        <f t="shared" si="229"/>
        <v>2.6593977067642491</v>
      </c>
    </row>
    <row r="14697" spans="1:8" x14ac:dyDescent="0.55000000000000004">
      <c r="A14697">
        <v>100142659</v>
      </c>
      <c r="B14697" t="s">
        <v>15736</v>
      </c>
      <c r="C14697">
        <v>15.01</v>
      </c>
      <c r="D14697">
        <v>26.72</v>
      </c>
      <c r="E14697">
        <v>0.83171636494839096</v>
      </c>
      <c r="F14697">
        <v>0.32144738206364898</v>
      </c>
      <c r="G14697">
        <v>0.63835928433893296</v>
      </c>
      <c r="H14697">
        <f t="shared" si="229"/>
        <v>0.19493482082842581</v>
      </c>
    </row>
    <row r="14698" spans="1:8" x14ac:dyDescent="0.55000000000000004">
      <c r="A14698">
        <v>1174</v>
      </c>
      <c r="B14698" t="s">
        <v>11989</v>
      </c>
      <c r="C14698">
        <v>769.15</v>
      </c>
      <c r="D14698">
        <v>1369.04</v>
      </c>
      <c r="E14698">
        <v>0.83182965157934297</v>
      </c>
      <c r="F14698">
        <v>7.2579805564258002E-3</v>
      </c>
      <c r="G14698">
        <v>5.9486761612165297E-2</v>
      </c>
      <c r="H14698">
        <f t="shared" si="229"/>
        <v>1.2255796729013573</v>
      </c>
    </row>
    <row r="14699" spans="1:8" x14ac:dyDescent="0.55000000000000004">
      <c r="A14699">
        <v>1844</v>
      </c>
      <c r="B14699" t="s">
        <v>9173</v>
      </c>
      <c r="C14699">
        <v>2.37</v>
      </c>
      <c r="D14699">
        <v>4.22</v>
      </c>
      <c r="E14699">
        <v>0.83198874591067795</v>
      </c>
      <c r="F14699">
        <v>0.53471574540926603</v>
      </c>
      <c r="G14699">
        <v>0.81736966278434497</v>
      </c>
      <c r="H14699">
        <f t="shared" si="229"/>
        <v>8.758148545224155E-2</v>
      </c>
    </row>
    <row r="14700" spans="1:8" x14ac:dyDescent="0.55000000000000004">
      <c r="A14700">
        <v>29089</v>
      </c>
      <c r="B14700" t="s">
        <v>3652</v>
      </c>
      <c r="C14700">
        <v>51.73</v>
      </c>
      <c r="D14700">
        <v>92.13</v>
      </c>
      <c r="E14700">
        <v>0.83264457427252403</v>
      </c>
      <c r="F14700">
        <v>5.3406758516000997E-2</v>
      </c>
      <c r="G14700">
        <v>0.21635283598847399</v>
      </c>
      <c r="H14700">
        <f t="shared" si="229"/>
        <v>0.66483740762461629</v>
      </c>
    </row>
    <row r="14701" spans="1:8" x14ac:dyDescent="0.55000000000000004">
      <c r="A14701">
        <v>55070</v>
      </c>
      <c r="B14701" t="s">
        <v>1493</v>
      </c>
      <c r="C14701">
        <v>105.01</v>
      </c>
      <c r="D14701">
        <v>187.08</v>
      </c>
      <c r="E14701">
        <v>0.83311323788334102</v>
      </c>
      <c r="F14701">
        <v>3.9278459795929E-3</v>
      </c>
      <c r="G14701">
        <v>3.9276032202616697E-2</v>
      </c>
      <c r="H14701">
        <f t="shared" si="229"/>
        <v>1.4058723925639909</v>
      </c>
    </row>
    <row r="14702" spans="1:8" x14ac:dyDescent="0.55000000000000004">
      <c r="A14702">
        <v>1647</v>
      </c>
      <c r="B14702" t="s">
        <v>9613</v>
      </c>
      <c r="C14702">
        <v>230.15</v>
      </c>
      <c r="D14702">
        <v>410.13</v>
      </c>
      <c r="E14702">
        <v>0.83348937299566594</v>
      </c>
      <c r="F14702">
        <v>3.9275225533322397E-2</v>
      </c>
      <c r="G14702">
        <v>0.178342372692569</v>
      </c>
      <c r="H14702">
        <f t="shared" si="229"/>
        <v>0.74874545973948836</v>
      </c>
    </row>
    <row r="14703" spans="1:8" x14ac:dyDescent="0.55000000000000004">
      <c r="A14703">
        <v>2766</v>
      </c>
      <c r="B14703" t="s">
        <v>2636</v>
      </c>
      <c r="C14703">
        <v>332.38</v>
      </c>
      <c r="D14703">
        <v>592.57000000000005</v>
      </c>
      <c r="E14703">
        <v>0.83416200012651398</v>
      </c>
      <c r="F14703">
        <v>8.3703128803089E-3</v>
      </c>
      <c r="G14703">
        <v>6.5388224395752897E-2</v>
      </c>
      <c r="H14703">
        <f t="shared" si="229"/>
        <v>1.1845004556575214</v>
      </c>
    </row>
    <row r="14704" spans="1:8" x14ac:dyDescent="0.55000000000000004">
      <c r="A14704">
        <v>126119</v>
      </c>
      <c r="B14704" t="s">
        <v>1492</v>
      </c>
      <c r="C14704">
        <v>173.01</v>
      </c>
      <c r="D14704">
        <v>308.52</v>
      </c>
      <c r="E14704">
        <v>0.83455170953398805</v>
      </c>
      <c r="F14704" s="1">
        <v>7.1734836069950003E-4</v>
      </c>
      <c r="G14704">
        <v>1.12352169678193E-2</v>
      </c>
      <c r="H14704">
        <f t="shared" si="229"/>
        <v>1.9494185363274665</v>
      </c>
    </row>
    <row r="14705" spans="1:8" x14ac:dyDescent="0.55000000000000004">
      <c r="A14705">
        <v>2329</v>
      </c>
      <c r="B14705" t="s">
        <v>10761</v>
      </c>
      <c r="C14705">
        <v>28.76</v>
      </c>
      <c r="D14705">
        <v>51.29</v>
      </c>
      <c r="E14705">
        <v>0.83479824087607102</v>
      </c>
      <c r="F14705">
        <v>6.8472203199964096E-2</v>
      </c>
      <c r="G14705">
        <v>0.25269429187322501</v>
      </c>
      <c r="H14705">
        <f t="shared" si="229"/>
        <v>0.59740456827383037</v>
      </c>
    </row>
    <row r="14706" spans="1:8" x14ac:dyDescent="0.55000000000000004">
      <c r="A14706">
        <v>9467</v>
      </c>
      <c r="B14706" t="s">
        <v>1491</v>
      </c>
      <c r="C14706">
        <v>525.29</v>
      </c>
      <c r="D14706">
        <v>937.02</v>
      </c>
      <c r="E14706">
        <v>0.83497113402653</v>
      </c>
      <c r="F14706" s="1">
        <v>2.002969317832E-4</v>
      </c>
      <c r="G14706">
        <v>4.3498041064712004E-3</v>
      </c>
      <c r="H14706">
        <f t="shared" si="229"/>
        <v>2.361530301067031</v>
      </c>
    </row>
    <row r="14707" spans="1:8" x14ac:dyDescent="0.55000000000000004">
      <c r="A14707">
        <v>285315</v>
      </c>
      <c r="B14707" t="s">
        <v>7276</v>
      </c>
      <c r="C14707">
        <v>19.84</v>
      </c>
      <c r="D14707">
        <v>35.39</v>
      </c>
      <c r="E14707">
        <v>0.83511067321619703</v>
      </c>
      <c r="F14707">
        <v>8.6562539940958E-2</v>
      </c>
      <c r="G14707">
        <v>0.29528985212695702</v>
      </c>
      <c r="H14707">
        <f t="shared" si="229"/>
        <v>0.52975147765731456</v>
      </c>
    </row>
    <row r="14708" spans="1:8" x14ac:dyDescent="0.55000000000000004">
      <c r="A14708">
        <v>56655</v>
      </c>
      <c r="B14708" t="s">
        <v>5490</v>
      </c>
      <c r="C14708">
        <v>136.22999999999999</v>
      </c>
      <c r="D14708">
        <v>243.09</v>
      </c>
      <c r="E14708">
        <v>0.83545256180580096</v>
      </c>
      <c r="F14708">
        <v>1.95709234684758E-2</v>
      </c>
      <c r="G14708">
        <v>0.113898550646212</v>
      </c>
      <c r="H14708">
        <f t="shared" si="229"/>
        <v>0.9434818022629301</v>
      </c>
    </row>
    <row r="14709" spans="1:8" x14ac:dyDescent="0.55000000000000004">
      <c r="A14709">
        <v>64764</v>
      </c>
      <c r="B14709" t="s">
        <v>1490</v>
      </c>
      <c r="C14709">
        <v>1256.94</v>
      </c>
      <c r="D14709">
        <v>2243.0100000000002</v>
      </c>
      <c r="E14709">
        <v>0.83551809307462599</v>
      </c>
      <c r="F14709" s="1">
        <v>1.53236650810214E-5</v>
      </c>
      <c r="G14709" s="1">
        <v>5.8197553367560001E-4</v>
      </c>
      <c r="H14709">
        <f t="shared" si="229"/>
        <v>3.2350952727608107</v>
      </c>
    </row>
    <row r="14710" spans="1:8" x14ac:dyDescent="0.55000000000000004">
      <c r="A14710">
        <v>65005</v>
      </c>
      <c r="B14710" t="s">
        <v>1489</v>
      </c>
      <c r="C14710">
        <v>405.45</v>
      </c>
      <c r="D14710">
        <v>723.82</v>
      </c>
      <c r="E14710">
        <v>0.83609844325509397</v>
      </c>
      <c r="F14710" s="1">
        <v>8.4588877831868994E-6</v>
      </c>
      <c r="G14710" s="1">
        <v>3.6109853679199997E-4</v>
      </c>
      <c r="H14710">
        <f t="shared" si="229"/>
        <v>3.4423742713750225</v>
      </c>
    </row>
    <row r="14711" spans="1:8" x14ac:dyDescent="0.55000000000000004">
      <c r="A14711">
        <v>80097</v>
      </c>
      <c r="B14711" t="s">
        <v>7074</v>
      </c>
      <c r="C14711">
        <v>435.49</v>
      </c>
      <c r="D14711">
        <v>777.78</v>
      </c>
      <c r="E14711">
        <v>0.83674742257724799</v>
      </c>
      <c r="F14711">
        <v>1.50004088041737E-2</v>
      </c>
      <c r="G14711">
        <v>9.6333126995037502E-2</v>
      </c>
      <c r="H14711">
        <f t="shared" si="229"/>
        <v>1.0162243421881587</v>
      </c>
    </row>
    <row r="14712" spans="1:8" x14ac:dyDescent="0.55000000000000004">
      <c r="A14712">
        <v>81399</v>
      </c>
      <c r="B14712" t="s">
        <v>10938</v>
      </c>
      <c r="C14712">
        <v>0.35</v>
      </c>
      <c r="D14712">
        <v>0.62</v>
      </c>
      <c r="E14712">
        <v>0.83705573415529999</v>
      </c>
      <c r="F14712">
        <v>0.80954509881479797</v>
      </c>
      <c r="G14712">
        <v>0.924185342202128</v>
      </c>
      <c r="H14712">
        <f t="shared" si="229"/>
        <v>3.4240923775779468E-2</v>
      </c>
    </row>
    <row r="14713" spans="1:8" x14ac:dyDescent="0.55000000000000004">
      <c r="A14713">
        <v>387597</v>
      </c>
      <c r="B14713" t="s">
        <v>15737</v>
      </c>
      <c r="C14713">
        <v>0.35</v>
      </c>
      <c r="D14713">
        <v>0.63</v>
      </c>
      <c r="E14713">
        <v>0.83709507118923498</v>
      </c>
      <c r="F14713">
        <v>0.80873556223487997</v>
      </c>
      <c r="G14713">
        <v>0.924185342202128</v>
      </c>
      <c r="H14713">
        <f t="shared" si="229"/>
        <v>3.4240923775779468E-2</v>
      </c>
    </row>
    <row r="14714" spans="1:8" x14ac:dyDescent="0.55000000000000004">
      <c r="A14714">
        <v>389895</v>
      </c>
      <c r="B14714" t="s">
        <v>15738</v>
      </c>
      <c r="C14714">
        <v>0.35</v>
      </c>
      <c r="D14714">
        <v>0.63</v>
      </c>
      <c r="E14714">
        <v>0.83709507118923498</v>
      </c>
      <c r="F14714">
        <v>0.80873556223487997</v>
      </c>
      <c r="G14714">
        <v>0.924185342202128</v>
      </c>
      <c r="H14714">
        <f t="shared" si="229"/>
        <v>3.4240923775779468E-2</v>
      </c>
    </row>
    <row r="14715" spans="1:8" x14ac:dyDescent="0.55000000000000004">
      <c r="A14715">
        <v>441273</v>
      </c>
      <c r="B14715" t="s">
        <v>15739</v>
      </c>
      <c r="C14715">
        <v>0.35</v>
      </c>
      <c r="D14715">
        <v>0.63</v>
      </c>
      <c r="E14715">
        <v>0.83709507118923498</v>
      </c>
      <c r="F14715">
        <v>0.80873556223487997</v>
      </c>
      <c r="G14715">
        <v>0.924185342202128</v>
      </c>
      <c r="H14715">
        <f t="shared" si="229"/>
        <v>3.4240923775779468E-2</v>
      </c>
    </row>
    <row r="14716" spans="1:8" x14ac:dyDescent="0.55000000000000004">
      <c r="A14716">
        <v>5803</v>
      </c>
      <c r="B14716" t="s">
        <v>15740</v>
      </c>
      <c r="C14716">
        <v>0.36</v>
      </c>
      <c r="D14716">
        <v>0.64</v>
      </c>
      <c r="E14716">
        <v>0.83711787949299299</v>
      </c>
      <c r="F14716">
        <v>0.80826791004971998</v>
      </c>
      <c r="G14716">
        <v>0.924185342202128</v>
      </c>
      <c r="H14716">
        <f t="shared" si="229"/>
        <v>3.4240923775779468E-2</v>
      </c>
    </row>
    <row r="14717" spans="1:8" x14ac:dyDescent="0.55000000000000004">
      <c r="A14717">
        <v>8208</v>
      </c>
      <c r="B14717" t="s">
        <v>12500</v>
      </c>
      <c r="C14717">
        <v>44.01</v>
      </c>
      <c r="D14717">
        <v>78.62</v>
      </c>
      <c r="E14717">
        <v>0.83716951898936898</v>
      </c>
      <c r="F14717">
        <v>5.4123229345941902E-2</v>
      </c>
      <c r="G14717">
        <v>0.21778459247750701</v>
      </c>
      <c r="H14717">
        <f t="shared" si="229"/>
        <v>0.66197284835751635</v>
      </c>
    </row>
    <row r="14718" spans="1:8" x14ac:dyDescent="0.55000000000000004">
      <c r="A14718">
        <v>23199</v>
      </c>
      <c r="B14718" t="s">
        <v>1488</v>
      </c>
      <c r="C14718">
        <v>355.02</v>
      </c>
      <c r="D14718">
        <v>634.41999999999996</v>
      </c>
      <c r="E14718">
        <v>0.83753020720294402</v>
      </c>
      <c r="F14718">
        <v>1.0883611604278001E-3</v>
      </c>
      <c r="G14718">
        <v>1.52137715171502E-2</v>
      </c>
      <c r="H14718">
        <f t="shared" si="229"/>
        <v>1.8177631103358958</v>
      </c>
    </row>
    <row r="14719" spans="1:8" x14ac:dyDescent="0.55000000000000004">
      <c r="A14719">
        <v>80765</v>
      </c>
      <c r="B14719" t="s">
        <v>12597</v>
      </c>
      <c r="C14719">
        <v>38.700000000000003</v>
      </c>
      <c r="D14719">
        <v>69.2</v>
      </c>
      <c r="E14719">
        <v>0.83822497734494295</v>
      </c>
      <c r="F14719">
        <v>2.38828692570924E-2</v>
      </c>
      <c r="G14719">
        <v>0.12988266948252</v>
      </c>
      <c r="H14719">
        <f t="shared" si="229"/>
        <v>0.88644879388639719</v>
      </c>
    </row>
    <row r="14720" spans="1:8" x14ac:dyDescent="0.55000000000000004">
      <c r="A14720">
        <v>8905</v>
      </c>
      <c r="B14720" t="s">
        <v>1487</v>
      </c>
      <c r="C14720">
        <v>417.37</v>
      </c>
      <c r="D14720">
        <v>746.59</v>
      </c>
      <c r="E14720">
        <v>0.83897157745414797</v>
      </c>
      <c r="F14720">
        <v>4.6452319468249003E-3</v>
      </c>
      <c r="G14720">
        <v>4.3862914103056101E-2</v>
      </c>
      <c r="H14720">
        <f t="shared" si="229"/>
        <v>1.3579025186494751</v>
      </c>
    </row>
    <row r="14721" spans="1:8" x14ac:dyDescent="0.55000000000000004">
      <c r="A14721">
        <v>10126</v>
      </c>
      <c r="B14721" t="s">
        <v>1486</v>
      </c>
      <c r="C14721">
        <v>269.83999999999997</v>
      </c>
      <c r="D14721">
        <v>482.93</v>
      </c>
      <c r="E14721">
        <v>0.83972625944033397</v>
      </c>
      <c r="F14721" s="1">
        <v>7.0885795168539999E-4</v>
      </c>
      <c r="G14721">
        <v>1.1134575534290699E-2</v>
      </c>
      <c r="H14721">
        <f t="shared" si="229"/>
        <v>1.953326334232006</v>
      </c>
    </row>
    <row r="14722" spans="1:8" x14ac:dyDescent="0.55000000000000004">
      <c r="A14722">
        <v>153768</v>
      </c>
      <c r="B14722" t="s">
        <v>7651</v>
      </c>
      <c r="C14722">
        <v>106.3</v>
      </c>
      <c r="D14722">
        <v>190.25</v>
      </c>
      <c r="E14722">
        <v>0.83978983979835098</v>
      </c>
      <c r="F14722">
        <v>5.7207161112795002E-3</v>
      </c>
      <c r="G14722">
        <v>5.0521542556982602E-2</v>
      </c>
      <c r="H14722">
        <f t="shared" si="229"/>
        <v>1.2965233977493635</v>
      </c>
    </row>
    <row r="14723" spans="1:8" x14ac:dyDescent="0.55000000000000004">
      <c r="A14723">
        <v>90525</v>
      </c>
      <c r="B14723" t="s">
        <v>3965</v>
      </c>
      <c r="C14723">
        <v>1.67</v>
      </c>
      <c r="D14723">
        <v>2.99</v>
      </c>
      <c r="E14723">
        <v>0.84017028385619597</v>
      </c>
      <c r="F14723">
        <v>0.57863373256520501</v>
      </c>
      <c r="G14723">
        <v>0.84995248492373798</v>
      </c>
      <c r="H14723">
        <f t="shared" ref="H14723:H14786" si="230">-LOG10(G14723)</f>
        <v>7.0605352064781898E-2</v>
      </c>
    </row>
    <row r="14724" spans="1:8" x14ac:dyDescent="0.55000000000000004">
      <c r="A14724">
        <v>5202</v>
      </c>
      <c r="B14724" t="s">
        <v>1485</v>
      </c>
      <c r="C14724">
        <v>406.69</v>
      </c>
      <c r="D14724">
        <v>728.27</v>
      </c>
      <c r="E14724">
        <v>0.84054350812463297</v>
      </c>
      <c r="F14724" s="1">
        <v>2.5888562632550002E-4</v>
      </c>
      <c r="G14724">
        <v>5.2361641724658998E-3</v>
      </c>
      <c r="H14724">
        <f t="shared" si="230"/>
        <v>2.2809867452232173</v>
      </c>
    </row>
    <row r="14725" spans="1:8" x14ac:dyDescent="0.55000000000000004">
      <c r="A14725">
        <v>100653133</v>
      </c>
      <c r="B14725" t="s">
        <v>15741</v>
      </c>
      <c r="C14725">
        <v>2.04</v>
      </c>
      <c r="D14725">
        <v>3.66</v>
      </c>
      <c r="E14725">
        <v>0.84089134734022197</v>
      </c>
      <c r="F14725">
        <v>0.54645940331292298</v>
      </c>
      <c r="G14725">
        <v>0.82478638370497004</v>
      </c>
      <c r="H14725">
        <f t="shared" si="230"/>
        <v>8.3658517378525893E-2</v>
      </c>
    </row>
    <row r="14726" spans="1:8" x14ac:dyDescent="0.55000000000000004">
      <c r="A14726">
        <v>55632</v>
      </c>
      <c r="B14726" t="s">
        <v>1484</v>
      </c>
      <c r="C14726">
        <v>158.83000000000001</v>
      </c>
      <c r="D14726">
        <v>284.55</v>
      </c>
      <c r="E14726">
        <v>0.84124522308529703</v>
      </c>
      <c r="F14726" s="1">
        <v>6.6722075978309999E-4</v>
      </c>
      <c r="G14726">
        <v>1.0698676583281301E-2</v>
      </c>
      <c r="H14726">
        <f t="shared" si="230"/>
        <v>1.9706699408311374</v>
      </c>
    </row>
    <row r="14727" spans="1:8" x14ac:dyDescent="0.55000000000000004">
      <c r="A14727">
        <v>401397</v>
      </c>
      <c r="B14727" t="s">
        <v>1483</v>
      </c>
      <c r="C14727">
        <v>306.49</v>
      </c>
      <c r="D14727">
        <v>549.12</v>
      </c>
      <c r="E14727">
        <v>0.84127183915883896</v>
      </c>
      <c r="F14727">
        <v>2.1719334458309E-3</v>
      </c>
      <c r="G14727">
        <v>2.5318949473044899E-2</v>
      </c>
      <c r="H14727">
        <f t="shared" si="230"/>
        <v>1.596554317909209</v>
      </c>
    </row>
    <row r="14728" spans="1:8" x14ac:dyDescent="0.55000000000000004">
      <c r="A14728">
        <v>605</v>
      </c>
      <c r="B14728" t="s">
        <v>15742</v>
      </c>
      <c r="C14728">
        <v>114.67</v>
      </c>
      <c r="D14728">
        <v>205.52</v>
      </c>
      <c r="E14728">
        <v>0.84185193608159103</v>
      </c>
      <c r="F14728">
        <v>7.5256717585743E-3</v>
      </c>
      <c r="G14728">
        <v>6.0878921690987402E-2</v>
      </c>
      <c r="H14728">
        <f t="shared" si="230"/>
        <v>1.2155330485469664</v>
      </c>
    </row>
    <row r="14729" spans="1:8" x14ac:dyDescent="0.55000000000000004">
      <c r="A14729">
        <v>55071</v>
      </c>
      <c r="B14729" t="s">
        <v>8125</v>
      </c>
      <c r="C14729">
        <v>55.31</v>
      </c>
      <c r="D14729">
        <v>99.18</v>
      </c>
      <c r="E14729">
        <v>0.84253924112225698</v>
      </c>
      <c r="F14729">
        <v>2.0373929028158901E-2</v>
      </c>
      <c r="G14729">
        <v>0.116972958746126</v>
      </c>
      <c r="H14729">
        <f t="shared" si="230"/>
        <v>0.93191452478958547</v>
      </c>
    </row>
    <row r="14730" spans="1:8" x14ac:dyDescent="0.55000000000000004">
      <c r="A14730">
        <v>51222</v>
      </c>
      <c r="B14730" t="s">
        <v>4748</v>
      </c>
      <c r="C14730">
        <v>359.21</v>
      </c>
      <c r="D14730">
        <v>644.20000000000005</v>
      </c>
      <c r="E14730">
        <v>0.84266577640371998</v>
      </c>
      <c r="F14730">
        <v>9.9155473132609001E-3</v>
      </c>
      <c r="G14730">
        <v>7.28867060341888E-2</v>
      </c>
      <c r="H14730">
        <f t="shared" si="230"/>
        <v>1.1373516763800047</v>
      </c>
    </row>
    <row r="14731" spans="1:8" x14ac:dyDescent="0.55000000000000004">
      <c r="A14731">
        <v>79934</v>
      </c>
      <c r="B14731" t="s">
        <v>3855</v>
      </c>
      <c r="C14731">
        <v>204.59</v>
      </c>
      <c r="D14731">
        <v>366.95</v>
      </c>
      <c r="E14731">
        <v>0.84283291259962601</v>
      </c>
      <c r="F14731">
        <v>7.1501726516388E-3</v>
      </c>
      <c r="G14731">
        <v>5.8952873410591598E-2</v>
      </c>
      <c r="H14731">
        <f t="shared" si="230"/>
        <v>1.2294950221897285</v>
      </c>
    </row>
    <row r="14732" spans="1:8" x14ac:dyDescent="0.55000000000000004">
      <c r="A14732">
        <v>1059</v>
      </c>
      <c r="B14732" t="s">
        <v>1482</v>
      </c>
      <c r="C14732">
        <v>2173.3200000000002</v>
      </c>
      <c r="D14732">
        <v>3898.16</v>
      </c>
      <c r="E14732">
        <v>0.842890084881186</v>
      </c>
      <c r="F14732">
        <v>1.0547864303886E-3</v>
      </c>
      <c r="G14732">
        <v>1.49434235177385E-2</v>
      </c>
      <c r="H14732">
        <f t="shared" si="230"/>
        <v>1.8255498948542277</v>
      </c>
    </row>
    <row r="14733" spans="1:8" x14ac:dyDescent="0.55000000000000004">
      <c r="A14733">
        <v>51068</v>
      </c>
      <c r="B14733" t="s">
        <v>1481</v>
      </c>
      <c r="C14733">
        <v>592.25</v>
      </c>
      <c r="D14733">
        <v>1062.28</v>
      </c>
      <c r="E14733">
        <v>0.84289586368263802</v>
      </c>
      <c r="F14733">
        <v>1.1659633801576E-3</v>
      </c>
      <c r="G14733">
        <v>1.6013685507276099E-2</v>
      </c>
      <c r="H14733">
        <f t="shared" si="230"/>
        <v>1.7955087048531868</v>
      </c>
    </row>
    <row r="14734" spans="1:8" x14ac:dyDescent="0.55000000000000004">
      <c r="A14734">
        <v>87178</v>
      </c>
      <c r="B14734" t="s">
        <v>1480</v>
      </c>
      <c r="C14734">
        <v>706.08</v>
      </c>
      <c r="D14734">
        <v>1266.6500000000001</v>
      </c>
      <c r="E14734">
        <v>0.84311361075415603</v>
      </c>
      <c r="F14734" s="1">
        <v>8.39687118780559E-6</v>
      </c>
      <c r="G14734" s="1">
        <v>3.5939941520499999E-4</v>
      </c>
      <c r="H14734">
        <f t="shared" si="230"/>
        <v>3.4444226338866115</v>
      </c>
    </row>
    <row r="14735" spans="1:8" x14ac:dyDescent="0.55000000000000004">
      <c r="A14735">
        <v>54956</v>
      </c>
      <c r="B14735" t="s">
        <v>8814</v>
      </c>
      <c r="C14735">
        <v>57.1</v>
      </c>
      <c r="D14735">
        <v>102.49</v>
      </c>
      <c r="E14735">
        <v>0.84392957142923297</v>
      </c>
      <c r="F14735">
        <v>2.00010965011461E-2</v>
      </c>
      <c r="G14735">
        <v>0.11565323098357499</v>
      </c>
      <c r="H14735">
        <f t="shared" si="230"/>
        <v>0.93684222991681954</v>
      </c>
    </row>
    <row r="14736" spans="1:8" x14ac:dyDescent="0.55000000000000004">
      <c r="A14736">
        <v>57552</v>
      </c>
      <c r="B14736" t="s">
        <v>1479</v>
      </c>
      <c r="C14736">
        <v>1144.5999999999999</v>
      </c>
      <c r="D14736">
        <v>2055.02</v>
      </c>
      <c r="E14736">
        <v>0.84430442624456403</v>
      </c>
      <c r="F14736" s="1">
        <v>3.17984457468995E-6</v>
      </c>
      <c r="G14736" s="1">
        <v>1.60270110199E-4</v>
      </c>
      <c r="H14736">
        <f t="shared" si="230"/>
        <v>3.795147464458188</v>
      </c>
    </row>
    <row r="14737" spans="1:8" x14ac:dyDescent="0.55000000000000004">
      <c r="A14737">
        <v>54555</v>
      </c>
      <c r="B14737" t="s">
        <v>1478</v>
      </c>
      <c r="C14737">
        <v>368.53</v>
      </c>
      <c r="D14737">
        <v>661.84</v>
      </c>
      <c r="E14737">
        <v>0.844711050540213</v>
      </c>
      <c r="F14737">
        <v>1.4296437508327E-3</v>
      </c>
      <c r="G14737">
        <v>1.85784789114243E-2</v>
      </c>
      <c r="H14737">
        <f t="shared" si="230"/>
        <v>1.7309898461775262</v>
      </c>
    </row>
    <row r="14738" spans="1:8" x14ac:dyDescent="0.55000000000000004">
      <c r="A14738">
        <v>4839</v>
      </c>
      <c r="B14738" t="s">
        <v>1477</v>
      </c>
      <c r="C14738">
        <v>374.91</v>
      </c>
      <c r="D14738">
        <v>673.42</v>
      </c>
      <c r="E14738">
        <v>0.84495280619314195</v>
      </c>
      <c r="F14738" s="1">
        <v>1.5241995657399999E-4</v>
      </c>
      <c r="G14738">
        <v>3.5416359942866999E-3</v>
      </c>
      <c r="H14738">
        <f t="shared" si="230"/>
        <v>2.4507960771934685</v>
      </c>
    </row>
    <row r="14739" spans="1:8" x14ac:dyDescent="0.55000000000000004">
      <c r="A14739">
        <v>11274</v>
      </c>
      <c r="B14739" t="s">
        <v>1476</v>
      </c>
      <c r="C14739">
        <v>1394.18</v>
      </c>
      <c r="D14739">
        <v>2504.54</v>
      </c>
      <c r="E14739">
        <v>0.84512600577407804</v>
      </c>
      <c r="F14739" s="1">
        <v>2.999551513264E-4</v>
      </c>
      <c r="G14739">
        <v>5.9472725408213998E-3</v>
      </c>
      <c r="H14739">
        <f t="shared" si="230"/>
        <v>2.2256821589847107</v>
      </c>
    </row>
    <row r="14740" spans="1:8" x14ac:dyDescent="0.55000000000000004">
      <c r="A14740">
        <v>83592</v>
      </c>
      <c r="B14740" t="s">
        <v>10903</v>
      </c>
      <c r="C14740">
        <v>28.39</v>
      </c>
      <c r="D14740">
        <v>50.99</v>
      </c>
      <c r="E14740">
        <v>0.84517086914976502</v>
      </c>
      <c r="F14740">
        <v>3.57875074322931E-2</v>
      </c>
      <c r="G14740">
        <v>0.16823225814641399</v>
      </c>
      <c r="H14740">
        <f t="shared" si="230"/>
        <v>0.77409072559072134</v>
      </c>
    </row>
    <row r="14741" spans="1:8" x14ac:dyDescent="0.55000000000000004">
      <c r="A14741">
        <v>755</v>
      </c>
      <c r="B14741" t="s">
        <v>11690</v>
      </c>
      <c r="C14741">
        <v>109.96</v>
      </c>
      <c r="D14741">
        <v>197.62</v>
      </c>
      <c r="E14741">
        <v>0.84578022369621297</v>
      </c>
      <c r="F14741">
        <v>1.64665699118654E-2</v>
      </c>
      <c r="G14741">
        <v>0.10224797040028</v>
      </c>
      <c r="H14741">
        <f t="shared" si="230"/>
        <v>0.99034530388499264</v>
      </c>
    </row>
    <row r="14742" spans="1:8" x14ac:dyDescent="0.55000000000000004">
      <c r="A14742">
        <v>3212</v>
      </c>
      <c r="B14742" t="s">
        <v>15743</v>
      </c>
      <c r="C14742">
        <v>25.35</v>
      </c>
      <c r="D14742">
        <v>45.56</v>
      </c>
      <c r="E14742">
        <v>0.84578171996799001</v>
      </c>
      <c r="F14742">
        <v>0.13866778948226699</v>
      </c>
      <c r="G14742">
        <v>0.393957852924324</v>
      </c>
      <c r="H14742">
        <f t="shared" si="230"/>
        <v>0.40455023812743979</v>
      </c>
    </row>
    <row r="14743" spans="1:8" x14ac:dyDescent="0.55000000000000004">
      <c r="A14743">
        <v>741</v>
      </c>
      <c r="B14743" t="s">
        <v>10384</v>
      </c>
      <c r="C14743">
        <v>100.37</v>
      </c>
      <c r="D14743">
        <v>180.43</v>
      </c>
      <c r="E14743">
        <v>0.846132396157527</v>
      </c>
      <c r="F14743">
        <v>2.2082361407061199E-2</v>
      </c>
      <c r="G14743">
        <v>0.12358025776715401</v>
      </c>
      <c r="H14743">
        <f t="shared" si="230"/>
        <v>0.90805090325693294</v>
      </c>
    </row>
    <row r="14744" spans="1:8" x14ac:dyDescent="0.55000000000000004">
      <c r="A14744">
        <v>79050</v>
      </c>
      <c r="B14744" t="s">
        <v>1475</v>
      </c>
      <c r="C14744">
        <v>136.78</v>
      </c>
      <c r="D14744">
        <v>245.89</v>
      </c>
      <c r="E14744">
        <v>0.84616334950581296</v>
      </c>
      <c r="F14744" s="1">
        <v>3.428800434611E-4</v>
      </c>
      <c r="G14744">
        <v>6.5572768595242997E-3</v>
      </c>
      <c r="H14744">
        <f t="shared" si="230"/>
        <v>2.1832764792852477</v>
      </c>
    </row>
    <row r="14745" spans="1:8" x14ac:dyDescent="0.55000000000000004">
      <c r="A14745">
        <v>51160</v>
      </c>
      <c r="B14745" t="s">
        <v>1474</v>
      </c>
      <c r="C14745">
        <v>434.69</v>
      </c>
      <c r="D14745">
        <v>781.56</v>
      </c>
      <c r="E14745">
        <v>0.84637667818078</v>
      </c>
      <c r="F14745" s="1">
        <v>4.6429926970839998E-4</v>
      </c>
      <c r="G14745">
        <v>8.3558374689792006E-3</v>
      </c>
      <c r="H14745">
        <f t="shared" si="230"/>
        <v>2.0780100161560613</v>
      </c>
    </row>
    <row r="14746" spans="1:8" x14ac:dyDescent="0.55000000000000004">
      <c r="A14746">
        <v>391356</v>
      </c>
      <c r="B14746" t="s">
        <v>6377</v>
      </c>
      <c r="C14746">
        <v>151.51</v>
      </c>
      <c r="D14746">
        <v>272.45999999999998</v>
      </c>
      <c r="E14746">
        <v>0.84662393052595597</v>
      </c>
      <c r="F14746">
        <v>1.5851208986858399E-2</v>
      </c>
      <c r="G14746">
        <v>9.9730846129731696E-2</v>
      </c>
      <c r="H14746">
        <f t="shared" si="230"/>
        <v>1.0011704963320731</v>
      </c>
    </row>
    <row r="14747" spans="1:8" x14ac:dyDescent="0.55000000000000004">
      <c r="A14747">
        <v>8971</v>
      </c>
      <c r="B14747" t="s">
        <v>1473</v>
      </c>
      <c r="C14747">
        <v>1116.8699999999999</v>
      </c>
      <c r="D14747">
        <v>2009.15</v>
      </c>
      <c r="E14747">
        <v>0.84712576344227597</v>
      </c>
      <c r="F14747">
        <v>1.1705131548017001E-3</v>
      </c>
      <c r="G14747">
        <v>1.6062538025053499E-2</v>
      </c>
      <c r="H14747">
        <f t="shared" si="230"/>
        <v>1.7941858312124832</v>
      </c>
    </row>
    <row r="14748" spans="1:8" x14ac:dyDescent="0.55000000000000004">
      <c r="A14748">
        <v>654483</v>
      </c>
      <c r="B14748" t="s">
        <v>4978</v>
      </c>
      <c r="C14748">
        <v>35.58</v>
      </c>
      <c r="D14748">
        <v>64.010000000000005</v>
      </c>
      <c r="E14748">
        <v>0.84733146841693097</v>
      </c>
      <c r="F14748">
        <v>5.5622312917325799E-2</v>
      </c>
      <c r="G14748">
        <v>0.22181745148863999</v>
      </c>
      <c r="H14748">
        <f t="shared" si="230"/>
        <v>0.65400428872307492</v>
      </c>
    </row>
    <row r="14749" spans="1:8" x14ac:dyDescent="0.55000000000000004">
      <c r="A14749">
        <v>377677</v>
      </c>
      <c r="B14749" t="s">
        <v>2228</v>
      </c>
      <c r="C14749">
        <v>90.66</v>
      </c>
      <c r="D14749">
        <v>163.12</v>
      </c>
      <c r="E14749">
        <v>0.84741934058323398</v>
      </c>
      <c r="F14749">
        <v>1.2591167697947599E-2</v>
      </c>
      <c r="G14749">
        <v>8.5773685130565797E-2</v>
      </c>
      <c r="H14749">
        <f t="shared" si="230"/>
        <v>1.0666459307467708</v>
      </c>
    </row>
    <row r="14750" spans="1:8" x14ac:dyDescent="0.55000000000000004">
      <c r="A14750">
        <v>55353</v>
      </c>
      <c r="B14750" t="s">
        <v>8921</v>
      </c>
      <c r="C14750">
        <v>603.37</v>
      </c>
      <c r="D14750">
        <v>1085.72</v>
      </c>
      <c r="E14750">
        <v>0.84754060508226403</v>
      </c>
      <c r="F14750">
        <v>7.6459006466598999E-3</v>
      </c>
      <c r="G14750">
        <v>6.14520747949883E-2</v>
      </c>
      <c r="H14750">
        <f t="shared" si="230"/>
        <v>1.211463449526055</v>
      </c>
    </row>
    <row r="14751" spans="1:8" x14ac:dyDescent="0.55000000000000004">
      <c r="A14751">
        <v>1163</v>
      </c>
      <c r="B14751" t="s">
        <v>12494</v>
      </c>
      <c r="C14751">
        <v>144.41999999999999</v>
      </c>
      <c r="D14751">
        <v>259.92</v>
      </c>
      <c r="E14751">
        <v>0.84781219209033798</v>
      </c>
      <c r="F14751">
        <v>3.5558604340273497E-2</v>
      </c>
      <c r="G14751">
        <v>0.16787355110046301</v>
      </c>
      <c r="H14751">
        <f t="shared" si="230"/>
        <v>0.77501772265853264</v>
      </c>
    </row>
    <row r="14752" spans="1:8" x14ac:dyDescent="0.55000000000000004">
      <c r="A14752">
        <v>255239</v>
      </c>
      <c r="B14752" t="s">
        <v>12244</v>
      </c>
      <c r="C14752">
        <v>2.39</v>
      </c>
      <c r="D14752">
        <v>4.29</v>
      </c>
      <c r="E14752">
        <v>0.84781811249473205</v>
      </c>
      <c r="F14752">
        <v>0.63362655374577503</v>
      </c>
      <c r="G14752">
        <v>0.88204990566202002</v>
      </c>
      <c r="H14752">
        <f t="shared" si="230"/>
        <v>5.450684214655007E-2</v>
      </c>
    </row>
    <row r="14753" spans="1:8" x14ac:dyDescent="0.55000000000000004">
      <c r="A14753">
        <v>83593</v>
      </c>
      <c r="B14753" t="s">
        <v>2254</v>
      </c>
      <c r="C14753">
        <v>133.91</v>
      </c>
      <c r="D14753">
        <v>241.04</v>
      </c>
      <c r="E14753">
        <v>0.84799286512243899</v>
      </c>
      <c r="F14753">
        <v>0.12989522624163</v>
      </c>
      <c r="G14753">
        <v>0.37927718198219401</v>
      </c>
      <c r="H14753">
        <f t="shared" si="230"/>
        <v>0.42104328447176592</v>
      </c>
    </row>
    <row r="14754" spans="1:8" x14ac:dyDescent="0.55000000000000004">
      <c r="A14754">
        <v>80213</v>
      </c>
      <c r="B14754" t="s">
        <v>1472</v>
      </c>
      <c r="C14754">
        <v>439.66</v>
      </c>
      <c r="D14754">
        <v>791.4</v>
      </c>
      <c r="E14754">
        <v>0.84800875508807805</v>
      </c>
      <c r="F14754" s="1">
        <v>5.8598060042599999E-4</v>
      </c>
      <c r="G14754">
        <v>9.7336551686793994E-3</v>
      </c>
      <c r="H14754">
        <f t="shared" si="230"/>
        <v>2.0117240434420518</v>
      </c>
    </row>
    <row r="14755" spans="1:8" x14ac:dyDescent="0.55000000000000004">
      <c r="A14755">
        <v>6508</v>
      </c>
      <c r="B14755" t="s">
        <v>15744</v>
      </c>
      <c r="C14755">
        <v>13.16</v>
      </c>
      <c r="D14755">
        <v>23.69</v>
      </c>
      <c r="E14755">
        <v>0.84860634650088895</v>
      </c>
      <c r="F14755">
        <v>0.13999187302237501</v>
      </c>
      <c r="G14755">
        <v>0.39638230900052501</v>
      </c>
      <c r="H14755">
        <f t="shared" si="230"/>
        <v>0.40188573681769485</v>
      </c>
    </row>
    <row r="14756" spans="1:8" x14ac:dyDescent="0.55000000000000004">
      <c r="A14756">
        <v>9744</v>
      </c>
      <c r="B14756" t="s">
        <v>11548</v>
      </c>
      <c r="C14756">
        <v>10.81</v>
      </c>
      <c r="D14756">
        <v>19.47</v>
      </c>
      <c r="E14756">
        <v>0.84869637241941598</v>
      </c>
      <c r="F14756">
        <v>0.21176546477852801</v>
      </c>
      <c r="G14756">
        <v>0.50802987168621005</v>
      </c>
      <c r="H14756">
        <f t="shared" si="230"/>
        <v>0.29411075085175925</v>
      </c>
    </row>
    <row r="14757" spans="1:8" x14ac:dyDescent="0.55000000000000004">
      <c r="A14757">
        <v>256933</v>
      </c>
      <c r="B14757" t="s">
        <v>15745</v>
      </c>
      <c r="C14757">
        <v>2.37</v>
      </c>
      <c r="D14757">
        <v>4.2699999999999996</v>
      </c>
      <c r="E14757">
        <v>0.84882060830677197</v>
      </c>
      <c r="F14757">
        <v>0.50725837756154801</v>
      </c>
      <c r="G14757">
        <v>0.80044214284290205</v>
      </c>
      <c r="H14757">
        <f t="shared" si="230"/>
        <v>9.6670054065923883E-2</v>
      </c>
    </row>
    <row r="14758" spans="1:8" x14ac:dyDescent="0.55000000000000004">
      <c r="A14758">
        <v>283518</v>
      </c>
      <c r="B14758" t="s">
        <v>10088</v>
      </c>
      <c r="C14758">
        <v>2.7</v>
      </c>
      <c r="D14758">
        <v>4.8600000000000003</v>
      </c>
      <c r="E14758">
        <v>0.84893525798019598</v>
      </c>
      <c r="F14758">
        <v>0.55726735393201399</v>
      </c>
      <c r="G14758">
        <v>0.83350541885089102</v>
      </c>
      <c r="H14758">
        <f t="shared" si="230"/>
        <v>7.9091572357403314E-2</v>
      </c>
    </row>
    <row r="14759" spans="1:8" x14ac:dyDescent="0.55000000000000004">
      <c r="A14759">
        <v>3134</v>
      </c>
      <c r="B14759" t="s">
        <v>1471</v>
      </c>
      <c r="C14759">
        <v>3186.06</v>
      </c>
      <c r="D14759">
        <v>5741.47</v>
      </c>
      <c r="E14759">
        <v>0.84964766254477297</v>
      </c>
      <c r="F14759" s="1">
        <v>1.1784257755549999E-4</v>
      </c>
      <c r="G14759">
        <v>2.8843798218939E-3</v>
      </c>
      <c r="H14759">
        <f t="shared" si="230"/>
        <v>2.5399475512718355</v>
      </c>
    </row>
    <row r="14760" spans="1:8" x14ac:dyDescent="0.55000000000000004">
      <c r="A14760">
        <v>4232</v>
      </c>
      <c r="B14760" t="s">
        <v>3497</v>
      </c>
      <c r="C14760">
        <v>33.22</v>
      </c>
      <c r="D14760">
        <v>59.87</v>
      </c>
      <c r="E14760">
        <v>0.84995313616392898</v>
      </c>
      <c r="F14760">
        <v>6.4031368082060405E-2</v>
      </c>
      <c r="G14760">
        <v>0.24227397198308101</v>
      </c>
      <c r="H14760">
        <f t="shared" si="230"/>
        <v>0.61569324055212726</v>
      </c>
    </row>
    <row r="14761" spans="1:8" x14ac:dyDescent="0.55000000000000004">
      <c r="A14761">
        <v>11285</v>
      </c>
      <c r="B14761" t="s">
        <v>1470</v>
      </c>
      <c r="C14761">
        <v>531.87</v>
      </c>
      <c r="D14761">
        <v>958.7</v>
      </c>
      <c r="E14761">
        <v>0.85000916778157698</v>
      </c>
      <c r="F14761">
        <v>1.0764646333445999E-3</v>
      </c>
      <c r="G14761">
        <v>1.50923969562886E-2</v>
      </c>
      <c r="H14761">
        <f t="shared" si="230"/>
        <v>1.8212417806206234</v>
      </c>
    </row>
    <row r="14762" spans="1:8" x14ac:dyDescent="0.55000000000000004">
      <c r="A14762">
        <v>26974</v>
      </c>
      <c r="B14762" t="s">
        <v>8554</v>
      </c>
      <c r="C14762">
        <v>33.979999999999997</v>
      </c>
      <c r="D14762">
        <v>61.26</v>
      </c>
      <c r="E14762">
        <v>0.85024622349502299</v>
      </c>
      <c r="F14762">
        <v>2.6041486975569E-2</v>
      </c>
      <c r="G14762">
        <v>0.13648371162219999</v>
      </c>
      <c r="H14762">
        <f t="shared" si="230"/>
        <v>0.86491917554406272</v>
      </c>
    </row>
    <row r="14763" spans="1:8" x14ac:dyDescent="0.55000000000000004">
      <c r="A14763">
        <v>10525</v>
      </c>
      <c r="B14763" t="s">
        <v>1469</v>
      </c>
      <c r="C14763">
        <v>3555.74</v>
      </c>
      <c r="D14763">
        <v>6412.2</v>
      </c>
      <c r="E14763">
        <v>0.850667894502939</v>
      </c>
      <c r="F14763" s="1">
        <v>5.9007519585621997E-5</v>
      </c>
      <c r="G14763">
        <v>1.6926997506662E-3</v>
      </c>
      <c r="H14763">
        <f t="shared" si="230"/>
        <v>2.7714200697664282</v>
      </c>
    </row>
    <row r="14764" spans="1:8" x14ac:dyDescent="0.55000000000000004">
      <c r="A14764">
        <v>80759</v>
      </c>
      <c r="B14764" t="s">
        <v>11301</v>
      </c>
      <c r="C14764">
        <v>11.46</v>
      </c>
      <c r="D14764">
        <v>20.67</v>
      </c>
      <c r="E14764">
        <v>0.85131203972041503</v>
      </c>
      <c r="F14764">
        <v>0.14475940143436999</v>
      </c>
      <c r="G14764">
        <v>0.40513100775067901</v>
      </c>
      <c r="H14764">
        <f t="shared" si="230"/>
        <v>0.39240451569161183</v>
      </c>
    </row>
    <row r="14765" spans="1:8" x14ac:dyDescent="0.55000000000000004">
      <c r="A14765">
        <v>5888</v>
      </c>
      <c r="B14765" t="s">
        <v>6444</v>
      </c>
      <c r="C14765">
        <v>42.62</v>
      </c>
      <c r="D14765">
        <v>76.91</v>
      </c>
      <c r="E14765">
        <v>0.85150678723842099</v>
      </c>
      <c r="F14765">
        <v>0.14147572485146401</v>
      </c>
      <c r="G14765">
        <v>0.39945676373192901</v>
      </c>
      <c r="H14765">
        <f t="shared" si="230"/>
        <v>0.39853022082760869</v>
      </c>
    </row>
    <row r="14766" spans="1:8" x14ac:dyDescent="0.55000000000000004">
      <c r="A14766">
        <v>54732</v>
      </c>
      <c r="B14766" t="s">
        <v>1468</v>
      </c>
      <c r="C14766">
        <v>3499.3</v>
      </c>
      <c r="D14766">
        <v>6324.15</v>
      </c>
      <c r="E14766">
        <v>0.853803499364572</v>
      </c>
      <c r="F14766" s="1">
        <v>3.4144899342365699E-5</v>
      </c>
      <c r="G14766">
        <v>1.1004588176496001E-3</v>
      </c>
      <c r="H14766">
        <f t="shared" si="230"/>
        <v>2.9584262053615968</v>
      </c>
    </row>
    <row r="14767" spans="1:8" x14ac:dyDescent="0.55000000000000004">
      <c r="A14767">
        <v>148327</v>
      </c>
      <c r="B14767" t="s">
        <v>9897</v>
      </c>
      <c r="C14767">
        <v>24.67</v>
      </c>
      <c r="D14767">
        <v>44.59</v>
      </c>
      <c r="E14767">
        <v>0.85399797966553603</v>
      </c>
      <c r="F14767">
        <v>5.5612675077143403E-2</v>
      </c>
      <c r="G14767">
        <v>0.22181745148863999</v>
      </c>
      <c r="H14767">
        <f t="shared" si="230"/>
        <v>0.65400428872307492</v>
      </c>
    </row>
    <row r="14768" spans="1:8" x14ac:dyDescent="0.55000000000000004">
      <c r="A14768">
        <v>10742</v>
      </c>
      <c r="B14768" t="s">
        <v>15746</v>
      </c>
      <c r="C14768">
        <v>18.260000000000002</v>
      </c>
      <c r="D14768">
        <v>33.01</v>
      </c>
      <c r="E14768">
        <v>0.85403025260427001</v>
      </c>
      <c r="F14768">
        <v>0.107873678754575</v>
      </c>
      <c r="G14768">
        <v>0.338430918861793</v>
      </c>
      <c r="H14768">
        <f t="shared" si="230"/>
        <v>0.47052996691651766</v>
      </c>
    </row>
    <row r="14769" spans="1:8" x14ac:dyDescent="0.55000000000000004">
      <c r="A14769">
        <v>25780</v>
      </c>
      <c r="B14769" t="s">
        <v>4482</v>
      </c>
      <c r="C14769">
        <v>10.47</v>
      </c>
      <c r="D14769">
        <v>18.93</v>
      </c>
      <c r="E14769">
        <v>0.85418040484296798</v>
      </c>
      <c r="F14769">
        <v>0.18300555738250701</v>
      </c>
      <c r="G14769">
        <v>0.46683775967119601</v>
      </c>
      <c r="H14769">
        <f t="shared" si="230"/>
        <v>0.33083402376286991</v>
      </c>
    </row>
    <row r="14770" spans="1:8" x14ac:dyDescent="0.55000000000000004">
      <c r="A14770">
        <v>5557</v>
      </c>
      <c r="B14770" t="s">
        <v>9642</v>
      </c>
      <c r="C14770">
        <v>28.2</v>
      </c>
      <c r="D14770">
        <v>50.98</v>
      </c>
      <c r="E14770">
        <v>0.85459297902269404</v>
      </c>
      <c r="F14770">
        <v>6.0975926187832E-2</v>
      </c>
      <c r="G14770">
        <v>0.235111894612234</v>
      </c>
      <c r="H14770">
        <f t="shared" si="230"/>
        <v>0.62872539880452016</v>
      </c>
    </row>
    <row r="14771" spans="1:8" x14ac:dyDescent="0.55000000000000004">
      <c r="A14771">
        <v>58488</v>
      </c>
      <c r="B14771" t="s">
        <v>1467</v>
      </c>
      <c r="C14771">
        <v>153.82</v>
      </c>
      <c r="D14771">
        <v>278.17</v>
      </c>
      <c r="E14771">
        <v>0.85473047129068602</v>
      </c>
      <c r="F14771" s="1">
        <v>1.940645997585E-4</v>
      </c>
      <c r="G14771">
        <v>4.2486754526308004E-3</v>
      </c>
      <c r="H14771">
        <f t="shared" si="230"/>
        <v>2.3717464424842269</v>
      </c>
    </row>
    <row r="14772" spans="1:8" x14ac:dyDescent="0.55000000000000004">
      <c r="A14772">
        <v>145258</v>
      </c>
      <c r="B14772" t="s">
        <v>10681</v>
      </c>
      <c r="C14772">
        <v>4.74</v>
      </c>
      <c r="D14772">
        <v>8.58</v>
      </c>
      <c r="E14772">
        <v>0.85567391075620702</v>
      </c>
      <c r="F14772">
        <v>0.33591191742551102</v>
      </c>
      <c r="G14772">
        <v>0.65289751465970003</v>
      </c>
      <c r="H14772">
        <f t="shared" si="230"/>
        <v>0.18515498459148144</v>
      </c>
    </row>
    <row r="14773" spans="1:8" x14ac:dyDescent="0.55000000000000004">
      <c r="A14773">
        <v>54107</v>
      </c>
      <c r="B14773" t="s">
        <v>1466</v>
      </c>
      <c r="C14773">
        <v>569.13</v>
      </c>
      <c r="D14773">
        <v>1030.73</v>
      </c>
      <c r="E14773">
        <v>0.85685251004108298</v>
      </c>
      <c r="F14773" s="1">
        <v>3.2443525255410001E-4</v>
      </c>
      <c r="G14773">
        <v>6.3055516882831002E-3</v>
      </c>
      <c r="H14773">
        <f t="shared" si="230"/>
        <v>2.2002769099322337</v>
      </c>
    </row>
    <row r="14774" spans="1:8" x14ac:dyDescent="0.55000000000000004">
      <c r="A14774">
        <v>84695</v>
      </c>
      <c r="B14774" t="s">
        <v>2452</v>
      </c>
      <c r="C14774">
        <v>1247.08</v>
      </c>
      <c r="D14774">
        <v>2259.39</v>
      </c>
      <c r="E14774">
        <v>0.85737694824480704</v>
      </c>
      <c r="F14774">
        <v>3.1642319935584799E-2</v>
      </c>
      <c r="G14774">
        <v>0.155133664920553</v>
      </c>
      <c r="H14774">
        <f t="shared" si="230"/>
        <v>0.80929394749426797</v>
      </c>
    </row>
    <row r="14775" spans="1:8" x14ac:dyDescent="0.55000000000000004">
      <c r="A14775">
        <v>123</v>
      </c>
      <c r="B14775" t="s">
        <v>15747</v>
      </c>
      <c r="C14775">
        <v>5567.4</v>
      </c>
      <c r="D14775">
        <v>10086.93</v>
      </c>
      <c r="E14775">
        <v>0.85741226939668702</v>
      </c>
      <c r="F14775">
        <v>3.7447695313586001E-2</v>
      </c>
      <c r="G14775">
        <v>0.17336934828732001</v>
      </c>
      <c r="H14775">
        <f t="shared" si="230"/>
        <v>0.76102768336717985</v>
      </c>
    </row>
    <row r="14776" spans="1:8" x14ac:dyDescent="0.55000000000000004">
      <c r="A14776">
        <v>4688</v>
      </c>
      <c r="B14776" t="s">
        <v>1993</v>
      </c>
      <c r="C14776">
        <v>72.69</v>
      </c>
      <c r="D14776">
        <v>131.71</v>
      </c>
      <c r="E14776">
        <v>0.85765169583874401</v>
      </c>
      <c r="F14776">
        <v>0.10378249037593899</v>
      </c>
      <c r="G14776">
        <v>0.32994633755007302</v>
      </c>
      <c r="H14776">
        <f t="shared" si="230"/>
        <v>0.48155668800384782</v>
      </c>
    </row>
    <row r="14777" spans="1:8" x14ac:dyDescent="0.55000000000000004">
      <c r="A14777">
        <v>10761</v>
      </c>
      <c r="B14777" t="s">
        <v>11299</v>
      </c>
      <c r="C14777">
        <v>0.36</v>
      </c>
      <c r="D14777">
        <v>0.65</v>
      </c>
      <c r="E14777">
        <v>0.85787843896199201</v>
      </c>
      <c r="F14777">
        <v>0.80298928447365603</v>
      </c>
      <c r="G14777">
        <v>0.924185342202128</v>
      </c>
      <c r="H14777">
        <f t="shared" si="230"/>
        <v>3.4240923775779468E-2</v>
      </c>
    </row>
    <row r="14778" spans="1:8" x14ac:dyDescent="0.55000000000000004">
      <c r="A14778">
        <v>122046</v>
      </c>
      <c r="B14778" t="s">
        <v>15748</v>
      </c>
      <c r="C14778">
        <v>0.36</v>
      </c>
      <c r="D14778">
        <v>0.65</v>
      </c>
      <c r="E14778">
        <v>0.85787843896199201</v>
      </c>
      <c r="F14778">
        <v>0.80298928447365603</v>
      </c>
      <c r="G14778">
        <v>0.924185342202128</v>
      </c>
      <c r="H14778">
        <f t="shared" si="230"/>
        <v>3.4240923775779468E-2</v>
      </c>
    </row>
    <row r="14779" spans="1:8" x14ac:dyDescent="0.55000000000000004">
      <c r="A14779">
        <v>347169</v>
      </c>
      <c r="B14779" t="s">
        <v>15749</v>
      </c>
      <c r="C14779">
        <v>0.36</v>
      </c>
      <c r="D14779">
        <v>0.65</v>
      </c>
      <c r="E14779">
        <v>0.85787843896199201</v>
      </c>
      <c r="F14779">
        <v>0.80298928447365603</v>
      </c>
      <c r="G14779">
        <v>0.924185342202128</v>
      </c>
      <c r="H14779">
        <f t="shared" si="230"/>
        <v>3.4240923775779468E-2</v>
      </c>
    </row>
    <row r="14780" spans="1:8" x14ac:dyDescent="0.55000000000000004">
      <c r="A14780">
        <v>388555</v>
      </c>
      <c r="B14780" t="s">
        <v>15750</v>
      </c>
      <c r="C14780">
        <v>0.36</v>
      </c>
      <c r="D14780">
        <v>0.65</v>
      </c>
      <c r="E14780">
        <v>0.85787843896199201</v>
      </c>
      <c r="F14780">
        <v>0.80298928447365603</v>
      </c>
      <c r="G14780">
        <v>0.924185342202128</v>
      </c>
      <c r="H14780">
        <f t="shared" si="230"/>
        <v>3.4240923775779468E-2</v>
      </c>
    </row>
    <row r="14781" spans="1:8" x14ac:dyDescent="0.55000000000000004">
      <c r="A14781">
        <v>196541</v>
      </c>
      <c r="B14781" t="s">
        <v>15751</v>
      </c>
      <c r="C14781">
        <v>0.35</v>
      </c>
      <c r="D14781">
        <v>0.64</v>
      </c>
      <c r="E14781">
        <v>0.85787979783000101</v>
      </c>
      <c r="F14781">
        <v>0.80345722531762598</v>
      </c>
      <c r="G14781">
        <v>0.924185342202128</v>
      </c>
      <c r="H14781">
        <f t="shared" si="230"/>
        <v>3.4240923775779468E-2</v>
      </c>
    </row>
    <row r="14782" spans="1:8" x14ac:dyDescent="0.55000000000000004">
      <c r="A14782">
        <v>201299</v>
      </c>
      <c r="B14782" t="s">
        <v>11856</v>
      </c>
      <c r="C14782">
        <v>0.35</v>
      </c>
      <c r="D14782">
        <v>0.64</v>
      </c>
      <c r="E14782">
        <v>0.85787979783000101</v>
      </c>
      <c r="F14782">
        <v>0.80345722531762598</v>
      </c>
      <c r="G14782">
        <v>0.924185342202128</v>
      </c>
      <c r="H14782">
        <f t="shared" si="230"/>
        <v>3.4240923775779468E-2</v>
      </c>
    </row>
    <row r="14783" spans="1:8" x14ac:dyDescent="0.55000000000000004">
      <c r="A14783">
        <v>285800</v>
      </c>
      <c r="B14783" t="s">
        <v>15752</v>
      </c>
      <c r="C14783">
        <v>0.35</v>
      </c>
      <c r="D14783">
        <v>0.64</v>
      </c>
      <c r="E14783">
        <v>0.85787979783000101</v>
      </c>
      <c r="F14783">
        <v>0.80345722531762598</v>
      </c>
      <c r="G14783">
        <v>0.924185342202128</v>
      </c>
      <c r="H14783">
        <f t="shared" si="230"/>
        <v>3.4240923775779468E-2</v>
      </c>
    </row>
    <row r="14784" spans="1:8" x14ac:dyDescent="0.55000000000000004">
      <c r="A14784">
        <v>54900</v>
      </c>
      <c r="B14784" t="s">
        <v>12051</v>
      </c>
      <c r="C14784">
        <v>0.35</v>
      </c>
      <c r="D14784">
        <v>0.64</v>
      </c>
      <c r="E14784">
        <v>0.85787979783000101</v>
      </c>
      <c r="F14784">
        <v>0.80345722531762598</v>
      </c>
      <c r="G14784">
        <v>0.924185342202128</v>
      </c>
      <c r="H14784">
        <f t="shared" si="230"/>
        <v>3.4240923775779468E-2</v>
      </c>
    </row>
    <row r="14785" spans="1:8" x14ac:dyDescent="0.55000000000000004">
      <c r="A14785">
        <v>79785</v>
      </c>
      <c r="B14785" t="s">
        <v>15753</v>
      </c>
      <c r="C14785">
        <v>0.35</v>
      </c>
      <c r="D14785">
        <v>0.64</v>
      </c>
      <c r="E14785">
        <v>0.85787979783000101</v>
      </c>
      <c r="F14785">
        <v>0.80345722531762598</v>
      </c>
      <c r="G14785">
        <v>0.924185342202128</v>
      </c>
      <c r="H14785">
        <f t="shared" si="230"/>
        <v>3.4240923775779468E-2</v>
      </c>
    </row>
    <row r="14786" spans="1:8" x14ac:dyDescent="0.55000000000000004">
      <c r="A14786">
        <v>10633</v>
      </c>
      <c r="B14786" t="s">
        <v>15754</v>
      </c>
      <c r="C14786">
        <v>0.35</v>
      </c>
      <c r="D14786">
        <v>0.63</v>
      </c>
      <c r="E14786">
        <v>0.85788214105226601</v>
      </c>
      <c r="F14786">
        <v>0.80426728650745405</v>
      </c>
      <c r="G14786">
        <v>0.924185342202128</v>
      </c>
      <c r="H14786">
        <f t="shared" si="230"/>
        <v>3.4240923775779468E-2</v>
      </c>
    </row>
    <row r="14787" spans="1:8" x14ac:dyDescent="0.55000000000000004">
      <c r="A14787">
        <v>149954</v>
      </c>
      <c r="B14787" t="s">
        <v>15755</v>
      </c>
      <c r="C14787">
        <v>0.35</v>
      </c>
      <c r="D14787">
        <v>0.63</v>
      </c>
      <c r="E14787">
        <v>0.85788214105226601</v>
      </c>
      <c r="F14787">
        <v>0.80426728650745405</v>
      </c>
      <c r="G14787">
        <v>0.924185342202128</v>
      </c>
      <c r="H14787">
        <f t="shared" ref="H14787:H14850" si="231">-LOG10(G14787)</f>
        <v>3.4240923775779468E-2</v>
      </c>
    </row>
    <row r="14788" spans="1:8" x14ac:dyDescent="0.55000000000000004">
      <c r="A14788">
        <v>152015</v>
      </c>
      <c r="B14788" t="s">
        <v>11675</v>
      </c>
      <c r="C14788">
        <v>0.35</v>
      </c>
      <c r="D14788">
        <v>0.63</v>
      </c>
      <c r="E14788">
        <v>0.85788214105226601</v>
      </c>
      <c r="F14788">
        <v>0.80426728650745405</v>
      </c>
      <c r="G14788">
        <v>0.924185342202128</v>
      </c>
      <c r="H14788">
        <f t="shared" si="231"/>
        <v>3.4240923775779468E-2</v>
      </c>
    </row>
    <row r="14789" spans="1:8" x14ac:dyDescent="0.55000000000000004">
      <c r="A14789">
        <v>201780</v>
      </c>
      <c r="B14789" t="s">
        <v>9408</v>
      </c>
      <c r="C14789">
        <v>0.35</v>
      </c>
      <c r="D14789">
        <v>0.63</v>
      </c>
      <c r="E14789">
        <v>0.85788214105226601</v>
      </c>
      <c r="F14789">
        <v>0.80426728650745405</v>
      </c>
      <c r="G14789">
        <v>0.924185342202128</v>
      </c>
      <c r="H14789">
        <f t="shared" si="231"/>
        <v>3.4240923775779468E-2</v>
      </c>
    </row>
    <row r="14790" spans="1:8" x14ac:dyDescent="0.55000000000000004">
      <c r="A14790">
        <v>2532</v>
      </c>
      <c r="B14790" t="s">
        <v>10758</v>
      </c>
      <c r="C14790">
        <v>0.35</v>
      </c>
      <c r="D14790">
        <v>0.63</v>
      </c>
      <c r="E14790">
        <v>0.85788214105226601</v>
      </c>
      <c r="F14790">
        <v>0.80426728650745405</v>
      </c>
      <c r="G14790">
        <v>0.924185342202128</v>
      </c>
      <c r="H14790">
        <f t="shared" si="231"/>
        <v>3.4240923775779468E-2</v>
      </c>
    </row>
    <row r="14791" spans="1:8" x14ac:dyDescent="0.55000000000000004">
      <c r="A14791">
        <v>3834</v>
      </c>
      <c r="B14791" t="s">
        <v>15756</v>
      </c>
      <c r="C14791">
        <v>0.35</v>
      </c>
      <c r="D14791">
        <v>0.63</v>
      </c>
      <c r="E14791">
        <v>0.85788214105226601</v>
      </c>
      <c r="F14791">
        <v>0.80426728650745405</v>
      </c>
      <c r="G14791">
        <v>0.924185342202128</v>
      </c>
      <c r="H14791">
        <f t="shared" si="231"/>
        <v>3.4240923775779468E-2</v>
      </c>
    </row>
    <row r="14792" spans="1:8" x14ac:dyDescent="0.55000000000000004">
      <c r="A14792">
        <v>962</v>
      </c>
      <c r="B14792" t="s">
        <v>15757</v>
      </c>
      <c r="C14792">
        <v>0.35</v>
      </c>
      <c r="D14792">
        <v>0.63</v>
      </c>
      <c r="E14792">
        <v>0.85788214105226601</v>
      </c>
      <c r="F14792">
        <v>0.80426728650745405</v>
      </c>
      <c r="G14792">
        <v>0.924185342202128</v>
      </c>
      <c r="H14792">
        <f t="shared" si="231"/>
        <v>3.4240923775779468E-2</v>
      </c>
    </row>
    <row r="14793" spans="1:8" x14ac:dyDescent="0.55000000000000004">
      <c r="A14793">
        <v>133923</v>
      </c>
      <c r="B14793" t="s">
        <v>4292</v>
      </c>
      <c r="C14793">
        <v>0.35</v>
      </c>
      <c r="D14793">
        <v>0.64</v>
      </c>
      <c r="E14793">
        <v>0.85805372133397295</v>
      </c>
      <c r="F14793">
        <v>0.83171041279654301</v>
      </c>
      <c r="G14793">
        <v>0.92744108957442095</v>
      </c>
      <c r="H14793">
        <f t="shared" si="231"/>
        <v>3.2713666926169865E-2</v>
      </c>
    </row>
    <row r="14794" spans="1:8" x14ac:dyDescent="0.55000000000000004">
      <c r="A14794">
        <v>1812</v>
      </c>
      <c r="B14794" t="s">
        <v>11349</v>
      </c>
      <c r="C14794">
        <v>0.35</v>
      </c>
      <c r="D14794">
        <v>0.64</v>
      </c>
      <c r="E14794">
        <v>0.85805372133397295</v>
      </c>
      <c r="F14794">
        <v>0.83171041279654301</v>
      </c>
      <c r="G14794">
        <v>0.92744108957442095</v>
      </c>
      <c r="H14794">
        <f t="shared" si="231"/>
        <v>3.2713666926169865E-2</v>
      </c>
    </row>
    <row r="14795" spans="1:8" x14ac:dyDescent="0.55000000000000004">
      <c r="A14795">
        <v>22999</v>
      </c>
      <c r="B14795" t="s">
        <v>12089</v>
      </c>
      <c r="C14795">
        <v>0.35</v>
      </c>
      <c r="D14795">
        <v>0.64</v>
      </c>
      <c r="E14795">
        <v>0.85805372133397295</v>
      </c>
      <c r="F14795">
        <v>0.83171041279654301</v>
      </c>
      <c r="G14795">
        <v>0.92744108957442095</v>
      </c>
      <c r="H14795">
        <f t="shared" si="231"/>
        <v>3.2713666926169865E-2</v>
      </c>
    </row>
    <row r="14796" spans="1:8" x14ac:dyDescent="0.55000000000000004">
      <c r="A14796">
        <v>26231</v>
      </c>
      <c r="B14796" t="s">
        <v>6782</v>
      </c>
      <c r="C14796">
        <v>0.35</v>
      </c>
      <c r="D14796">
        <v>0.64</v>
      </c>
      <c r="E14796">
        <v>0.85805372133397295</v>
      </c>
      <c r="F14796">
        <v>0.83171041279654301</v>
      </c>
      <c r="G14796">
        <v>0.92744108957442095</v>
      </c>
      <c r="H14796">
        <f t="shared" si="231"/>
        <v>3.2713666926169865E-2</v>
      </c>
    </row>
    <row r="14797" spans="1:8" x14ac:dyDescent="0.55000000000000004">
      <c r="A14797">
        <v>2841</v>
      </c>
      <c r="B14797" t="s">
        <v>15758</v>
      </c>
      <c r="C14797">
        <v>0.35</v>
      </c>
      <c r="D14797">
        <v>0.64</v>
      </c>
      <c r="E14797">
        <v>0.85805372133397295</v>
      </c>
      <c r="F14797">
        <v>0.83171041279654301</v>
      </c>
      <c r="G14797">
        <v>0.92744108957442095</v>
      </c>
      <c r="H14797">
        <f t="shared" si="231"/>
        <v>3.2713666926169865E-2</v>
      </c>
    </row>
    <row r="14798" spans="1:8" x14ac:dyDescent="0.55000000000000004">
      <c r="A14798">
        <v>5075</v>
      </c>
      <c r="B14798" t="s">
        <v>15759</v>
      </c>
      <c r="C14798">
        <v>0.35</v>
      </c>
      <c r="D14798">
        <v>0.64</v>
      </c>
      <c r="E14798">
        <v>0.85805372133397295</v>
      </c>
      <c r="F14798">
        <v>0.83171041279654301</v>
      </c>
      <c r="G14798">
        <v>0.92744108957442095</v>
      </c>
      <c r="H14798">
        <f t="shared" si="231"/>
        <v>3.2713666926169865E-2</v>
      </c>
    </row>
    <row r="14799" spans="1:8" x14ac:dyDescent="0.55000000000000004">
      <c r="A14799">
        <v>51059</v>
      </c>
      <c r="B14799" t="s">
        <v>15760</v>
      </c>
      <c r="C14799">
        <v>0.35</v>
      </c>
      <c r="D14799">
        <v>0.64</v>
      </c>
      <c r="E14799">
        <v>0.85805372133397295</v>
      </c>
      <c r="F14799">
        <v>0.83171041279654301</v>
      </c>
      <c r="G14799">
        <v>0.92744108957442095</v>
      </c>
      <c r="H14799">
        <f t="shared" si="231"/>
        <v>3.2713666926169865E-2</v>
      </c>
    </row>
    <row r="14800" spans="1:8" x14ac:dyDescent="0.55000000000000004">
      <c r="A14800">
        <v>5453</v>
      </c>
      <c r="B14800" t="s">
        <v>7114</v>
      </c>
      <c r="C14800">
        <v>0.35</v>
      </c>
      <c r="D14800">
        <v>0.64</v>
      </c>
      <c r="E14800">
        <v>0.85805372133397295</v>
      </c>
      <c r="F14800">
        <v>0.83171041279654301</v>
      </c>
      <c r="G14800">
        <v>0.92744108957442095</v>
      </c>
      <c r="H14800">
        <f t="shared" si="231"/>
        <v>3.2713666926169865E-2</v>
      </c>
    </row>
    <row r="14801" spans="1:8" x14ac:dyDescent="0.55000000000000004">
      <c r="A14801">
        <v>100885850</v>
      </c>
      <c r="B14801" t="s">
        <v>10357</v>
      </c>
      <c r="C14801">
        <v>0.35</v>
      </c>
      <c r="D14801">
        <v>0.63</v>
      </c>
      <c r="E14801">
        <v>0.85805372133397395</v>
      </c>
      <c r="F14801">
        <v>0.83171041279654301</v>
      </c>
      <c r="G14801">
        <v>0.92744108957442095</v>
      </c>
      <c r="H14801">
        <f t="shared" si="231"/>
        <v>3.2713666926169865E-2</v>
      </c>
    </row>
    <row r="14802" spans="1:8" x14ac:dyDescent="0.55000000000000004">
      <c r="A14802">
        <v>122042</v>
      </c>
      <c r="B14802" t="s">
        <v>15761</v>
      </c>
      <c r="C14802">
        <v>0.35</v>
      </c>
      <c r="D14802">
        <v>0.63</v>
      </c>
      <c r="E14802">
        <v>0.85805372133397395</v>
      </c>
      <c r="F14802">
        <v>0.83171041279654301</v>
      </c>
      <c r="G14802">
        <v>0.92744108957442095</v>
      </c>
      <c r="H14802">
        <f t="shared" si="231"/>
        <v>3.2713666926169865E-2</v>
      </c>
    </row>
    <row r="14803" spans="1:8" x14ac:dyDescent="0.55000000000000004">
      <c r="A14803">
        <v>340542</v>
      </c>
      <c r="B14803" t="s">
        <v>15762</v>
      </c>
      <c r="C14803">
        <v>0.36</v>
      </c>
      <c r="D14803">
        <v>0.65</v>
      </c>
      <c r="E14803">
        <v>0.85805372133397395</v>
      </c>
      <c r="F14803">
        <v>0.83171041279654301</v>
      </c>
      <c r="G14803">
        <v>0.92744108957442095</v>
      </c>
      <c r="H14803">
        <f t="shared" si="231"/>
        <v>3.2713666926169865E-2</v>
      </c>
    </row>
    <row r="14804" spans="1:8" x14ac:dyDescent="0.55000000000000004">
      <c r="A14804">
        <v>350</v>
      </c>
      <c r="B14804" t="s">
        <v>10845</v>
      </c>
      <c r="C14804">
        <v>0.35</v>
      </c>
      <c r="D14804">
        <v>0.63</v>
      </c>
      <c r="E14804">
        <v>0.85805372133397395</v>
      </c>
      <c r="F14804">
        <v>0.83171041279654301</v>
      </c>
      <c r="G14804">
        <v>0.92744108957442095</v>
      </c>
      <c r="H14804">
        <f t="shared" si="231"/>
        <v>3.2713666926169865E-2</v>
      </c>
    </row>
    <row r="14805" spans="1:8" x14ac:dyDescent="0.55000000000000004">
      <c r="A14805">
        <v>5330</v>
      </c>
      <c r="B14805" t="s">
        <v>15763</v>
      </c>
      <c r="C14805">
        <v>0.36</v>
      </c>
      <c r="D14805">
        <v>0.65</v>
      </c>
      <c r="E14805">
        <v>0.85805372133397395</v>
      </c>
      <c r="F14805">
        <v>0.83171041279654301</v>
      </c>
      <c r="G14805">
        <v>0.92744108957442095</v>
      </c>
      <c r="H14805">
        <f t="shared" si="231"/>
        <v>3.2713666926169865E-2</v>
      </c>
    </row>
    <row r="14806" spans="1:8" x14ac:dyDescent="0.55000000000000004">
      <c r="A14806">
        <v>6019</v>
      </c>
      <c r="B14806" t="s">
        <v>15764</v>
      </c>
      <c r="C14806">
        <v>0.36</v>
      </c>
      <c r="D14806">
        <v>0.65</v>
      </c>
      <c r="E14806">
        <v>0.85805372133397395</v>
      </c>
      <c r="F14806">
        <v>0.83171041279654301</v>
      </c>
      <c r="G14806">
        <v>0.92744108957442095</v>
      </c>
      <c r="H14806">
        <f t="shared" si="231"/>
        <v>3.2713666926169865E-2</v>
      </c>
    </row>
    <row r="14807" spans="1:8" x14ac:dyDescent="0.55000000000000004">
      <c r="A14807">
        <v>643394</v>
      </c>
      <c r="B14807" t="s">
        <v>15765</v>
      </c>
      <c r="C14807">
        <v>0.36</v>
      </c>
      <c r="D14807">
        <v>0.65</v>
      </c>
      <c r="E14807">
        <v>0.85805372133397395</v>
      </c>
      <c r="F14807">
        <v>0.83171041279654301</v>
      </c>
      <c r="G14807">
        <v>0.92744108957442095</v>
      </c>
      <c r="H14807">
        <f t="shared" si="231"/>
        <v>3.2713666926169865E-2</v>
      </c>
    </row>
    <row r="14808" spans="1:8" x14ac:dyDescent="0.55000000000000004">
      <c r="A14808">
        <v>6886</v>
      </c>
      <c r="B14808" t="s">
        <v>7245</v>
      </c>
      <c r="C14808">
        <v>0.35</v>
      </c>
      <c r="D14808">
        <v>0.63</v>
      </c>
      <c r="E14808">
        <v>0.85805372133397395</v>
      </c>
      <c r="F14808">
        <v>0.83171041279654301</v>
      </c>
      <c r="G14808">
        <v>0.92744108957442095</v>
      </c>
      <c r="H14808">
        <f t="shared" si="231"/>
        <v>3.2713666926169865E-2</v>
      </c>
    </row>
    <row r="14809" spans="1:8" x14ac:dyDescent="0.55000000000000004">
      <c r="A14809">
        <v>730112</v>
      </c>
      <c r="B14809" t="s">
        <v>15766</v>
      </c>
      <c r="C14809">
        <v>0.35</v>
      </c>
      <c r="D14809">
        <v>0.63</v>
      </c>
      <c r="E14809">
        <v>0.85805372133397395</v>
      </c>
      <c r="F14809">
        <v>0.83171041279654301</v>
      </c>
      <c r="G14809">
        <v>0.92744108957442095</v>
      </c>
      <c r="H14809">
        <f t="shared" si="231"/>
        <v>3.2713666926169865E-2</v>
      </c>
    </row>
    <row r="14810" spans="1:8" x14ac:dyDescent="0.55000000000000004">
      <c r="A14810">
        <v>27258</v>
      </c>
      <c r="B14810" t="s">
        <v>1465</v>
      </c>
      <c r="C14810">
        <v>267.29000000000002</v>
      </c>
      <c r="D14810">
        <v>484.91</v>
      </c>
      <c r="E14810">
        <v>0.859325361140162</v>
      </c>
      <c r="F14810">
        <v>3.2501519836057001E-3</v>
      </c>
      <c r="G14810">
        <v>3.4279145334261803E-2</v>
      </c>
      <c r="H14810">
        <f t="shared" si="231"/>
        <v>1.464970014673026</v>
      </c>
    </row>
    <row r="14811" spans="1:8" x14ac:dyDescent="0.55000000000000004">
      <c r="A14811">
        <v>79132</v>
      </c>
      <c r="B14811" t="s">
        <v>1464</v>
      </c>
      <c r="C14811">
        <v>947.9</v>
      </c>
      <c r="D14811">
        <v>1720.19</v>
      </c>
      <c r="E14811">
        <v>0.85975219610333697</v>
      </c>
      <c r="F14811">
        <v>1.6576898636299999E-3</v>
      </c>
      <c r="G14811">
        <v>2.06783070961216E-2</v>
      </c>
      <c r="H14811">
        <f t="shared" si="231"/>
        <v>1.6844850192003207</v>
      </c>
    </row>
    <row r="14812" spans="1:8" x14ac:dyDescent="0.55000000000000004">
      <c r="A14812">
        <v>283989</v>
      </c>
      <c r="B14812" t="s">
        <v>4818</v>
      </c>
      <c r="C14812">
        <v>35.17</v>
      </c>
      <c r="D14812">
        <v>63.82</v>
      </c>
      <c r="E14812">
        <v>0.85986712574492896</v>
      </c>
      <c r="F14812">
        <v>5.9344638681205202E-2</v>
      </c>
      <c r="G14812">
        <v>0.23107988188284401</v>
      </c>
      <c r="H14812">
        <f t="shared" si="231"/>
        <v>0.63623786312146002</v>
      </c>
    </row>
    <row r="14813" spans="1:8" x14ac:dyDescent="0.55000000000000004">
      <c r="A14813">
        <v>51294</v>
      </c>
      <c r="B14813" t="s">
        <v>15767</v>
      </c>
      <c r="C14813">
        <v>18.89</v>
      </c>
      <c r="D14813">
        <v>34.29</v>
      </c>
      <c r="E14813">
        <v>0.86010181833434096</v>
      </c>
      <c r="F14813">
        <v>0.11009533375847499</v>
      </c>
      <c r="G14813">
        <v>0.342597369461285</v>
      </c>
      <c r="H14813">
        <f t="shared" si="231"/>
        <v>0.46521597596722242</v>
      </c>
    </row>
    <row r="14814" spans="1:8" x14ac:dyDescent="0.55000000000000004">
      <c r="A14814">
        <v>55848</v>
      </c>
      <c r="B14814" t="s">
        <v>2097</v>
      </c>
      <c r="C14814">
        <v>682.66</v>
      </c>
      <c r="D14814">
        <v>1239.6600000000001</v>
      </c>
      <c r="E14814">
        <v>0.86070169614832603</v>
      </c>
      <c r="F14814">
        <v>9.6405534492148004E-3</v>
      </c>
      <c r="G14814">
        <v>7.1547942318737401E-2</v>
      </c>
      <c r="H14814">
        <f t="shared" si="231"/>
        <v>1.1454028518059245</v>
      </c>
    </row>
    <row r="14815" spans="1:8" x14ac:dyDescent="0.55000000000000004">
      <c r="A14815">
        <v>6996</v>
      </c>
      <c r="B14815" t="s">
        <v>1463</v>
      </c>
      <c r="C14815">
        <v>401.62</v>
      </c>
      <c r="D14815">
        <v>729.42</v>
      </c>
      <c r="E14815">
        <v>0.86093720812086105</v>
      </c>
      <c r="F14815" s="1">
        <v>2.4489639552852299E-5</v>
      </c>
      <c r="G14815" s="1">
        <v>8.4843228763509997E-4</v>
      </c>
      <c r="H14815">
        <f t="shared" si="231"/>
        <v>3.0713828124858158</v>
      </c>
    </row>
    <row r="14816" spans="1:8" x14ac:dyDescent="0.55000000000000004">
      <c r="A14816">
        <v>6204</v>
      </c>
      <c r="B14816" t="s">
        <v>1462</v>
      </c>
      <c r="C14816">
        <v>3073.02</v>
      </c>
      <c r="D14816">
        <v>5584.07</v>
      </c>
      <c r="E14816">
        <v>0.86165976782514297</v>
      </c>
      <c r="F14816">
        <v>3.9412054721320996E-3</v>
      </c>
      <c r="G14816">
        <v>3.9348110666033498E-2</v>
      </c>
      <c r="H14816">
        <f t="shared" si="231"/>
        <v>1.4050761158338869</v>
      </c>
    </row>
    <row r="14817" spans="1:8" x14ac:dyDescent="0.55000000000000004">
      <c r="A14817">
        <v>54890</v>
      </c>
      <c r="B14817" t="s">
        <v>1461</v>
      </c>
      <c r="C14817">
        <v>1517.13</v>
      </c>
      <c r="D14817">
        <v>2757.3</v>
      </c>
      <c r="E14817">
        <v>0.86191394991592196</v>
      </c>
      <c r="F14817" s="1">
        <v>5.9351935833690697E-7</v>
      </c>
      <c r="G14817" s="1">
        <v>3.70354520444709E-5</v>
      </c>
      <c r="H14817">
        <f t="shared" si="231"/>
        <v>4.431382350101865</v>
      </c>
    </row>
    <row r="14818" spans="1:8" x14ac:dyDescent="0.55000000000000004">
      <c r="A14818">
        <v>378</v>
      </c>
      <c r="B14818" t="s">
        <v>1460</v>
      </c>
      <c r="C14818">
        <v>3621.11</v>
      </c>
      <c r="D14818">
        <v>6581.77</v>
      </c>
      <c r="E14818">
        <v>0.86204169281075405</v>
      </c>
      <c r="F14818" s="1">
        <v>1.7438668443176401E-6</v>
      </c>
      <c r="G14818" s="1">
        <v>9.5317640791266995E-5</v>
      </c>
      <c r="H14818">
        <f t="shared" si="231"/>
        <v>4.0208267154235058</v>
      </c>
    </row>
    <row r="14819" spans="1:8" x14ac:dyDescent="0.55000000000000004">
      <c r="A14819">
        <v>196294</v>
      </c>
      <c r="B14819" t="s">
        <v>5869</v>
      </c>
      <c r="C14819">
        <v>10.82</v>
      </c>
      <c r="D14819">
        <v>19.68</v>
      </c>
      <c r="E14819">
        <v>0.86302535434288496</v>
      </c>
      <c r="F14819">
        <v>0.16844676115147</v>
      </c>
      <c r="G14819">
        <v>0.44443903272499002</v>
      </c>
      <c r="H14819">
        <f t="shared" si="231"/>
        <v>0.35218780627332535</v>
      </c>
    </row>
    <row r="14820" spans="1:8" x14ac:dyDescent="0.55000000000000004">
      <c r="A14820">
        <v>56311</v>
      </c>
      <c r="B14820" t="s">
        <v>15768</v>
      </c>
      <c r="C14820">
        <v>2.34</v>
      </c>
      <c r="D14820">
        <v>4.25</v>
      </c>
      <c r="E14820">
        <v>0.86316910375573097</v>
      </c>
      <c r="F14820">
        <v>0.53063440304240805</v>
      </c>
      <c r="G14820">
        <v>0.81553968779205499</v>
      </c>
      <c r="H14820">
        <f t="shared" si="231"/>
        <v>8.8554899406431631E-2</v>
      </c>
    </row>
    <row r="14821" spans="1:8" x14ac:dyDescent="0.55000000000000004">
      <c r="A14821">
        <v>1031</v>
      </c>
      <c r="B14821" t="s">
        <v>1459</v>
      </c>
      <c r="C14821">
        <v>163.01</v>
      </c>
      <c r="D14821">
        <v>296.52999999999997</v>
      </c>
      <c r="E14821">
        <v>0.863206970322835</v>
      </c>
      <c r="F14821">
        <v>4.1070582842621002E-3</v>
      </c>
      <c r="G14821">
        <v>4.0494035296461103E-2</v>
      </c>
      <c r="H14821">
        <f t="shared" si="231"/>
        <v>1.3926089429237842</v>
      </c>
    </row>
    <row r="14822" spans="1:8" x14ac:dyDescent="0.55000000000000004">
      <c r="A14822">
        <v>102724159</v>
      </c>
      <c r="B14822" t="s">
        <v>12034</v>
      </c>
      <c r="C14822">
        <v>206.09</v>
      </c>
      <c r="D14822">
        <v>375.09</v>
      </c>
      <c r="E14822">
        <v>0.86398773852011501</v>
      </c>
      <c r="F14822">
        <v>1.10140981606254E-2</v>
      </c>
      <c r="G14822">
        <v>7.8053917713867299E-2</v>
      </c>
      <c r="H14822">
        <f t="shared" si="231"/>
        <v>1.1076052937698686</v>
      </c>
    </row>
    <row r="14823" spans="1:8" x14ac:dyDescent="0.55000000000000004">
      <c r="A14823">
        <v>54933</v>
      </c>
      <c r="B14823" t="s">
        <v>1458</v>
      </c>
      <c r="C14823">
        <v>149.81</v>
      </c>
      <c r="D14823">
        <v>272.66000000000003</v>
      </c>
      <c r="E14823">
        <v>0.86398931081911201</v>
      </c>
      <c r="F14823" s="1">
        <v>9.6511480004070002E-4</v>
      </c>
      <c r="G14823">
        <v>1.4023517374117399E-2</v>
      </c>
      <c r="H14823">
        <f t="shared" si="231"/>
        <v>1.8531430431039624</v>
      </c>
    </row>
    <row r="14824" spans="1:8" x14ac:dyDescent="0.55000000000000004">
      <c r="A14824">
        <v>126549</v>
      </c>
      <c r="B14824" t="s">
        <v>15769</v>
      </c>
      <c r="C14824">
        <v>2.71</v>
      </c>
      <c r="D14824">
        <v>4.9400000000000004</v>
      </c>
      <c r="E14824">
        <v>0.86485876084088198</v>
      </c>
      <c r="F14824">
        <v>0.45131496061544801</v>
      </c>
      <c r="G14824">
        <v>0.75611729810472506</v>
      </c>
      <c r="H14824">
        <f t="shared" si="231"/>
        <v>0.12141082623417626</v>
      </c>
    </row>
    <row r="14825" spans="1:8" x14ac:dyDescent="0.55000000000000004">
      <c r="A14825">
        <v>55034</v>
      </c>
      <c r="B14825" t="s">
        <v>1457</v>
      </c>
      <c r="C14825">
        <v>346.03</v>
      </c>
      <c r="D14825">
        <v>630.22</v>
      </c>
      <c r="E14825">
        <v>0.86496133185314605</v>
      </c>
      <c r="F14825">
        <v>2.0328333060034001E-3</v>
      </c>
      <c r="G14825">
        <v>2.4041820217711601E-2</v>
      </c>
      <c r="H14825">
        <f t="shared" si="231"/>
        <v>1.6190326547815157</v>
      </c>
    </row>
    <row r="14826" spans="1:8" x14ac:dyDescent="0.55000000000000004">
      <c r="A14826">
        <v>57699</v>
      </c>
      <c r="B14826" t="s">
        <v>12055</v>
      </c>
      <c r="C14826">
        <v>2.71</v>
      </c>
      <c r="D14826">
        <v>4.9400000000000004</v>
      </c>
      <c r="E14826">
        <v>0.86534988158349002</v>
      </c>
      <c r="F14826">
        <v>0.47022919451737799</v>
      </c>
      <c r="G14826">
        <v>0.77067846141389695</v>
      </c>
      <c r="H14826">
        <f t="shared" si="231"/>
        <v>0.11312677831748606</v>
      </c>
    </row>
    <row r="14827" spans="1:8" x14ac:dyDescent="0.55000000000000004">
      <c r="A14827">
        <v>7133</v>
      </c>
      <c r="B14827" t="s">
        <v>9858</v>
      </c>
      <c r="C14827">
        <v>3777.71</v>
      </c>
      <c r="D14827">
        <v>6882.42</v>
      </c>
      <c r="E14827">
        <v>0.86540185628329203</v>
      </c>
      <c r="F14827">
        <v>2.5542773509435499E-2</v>
      </c>
      <c r="G14827">
        <v>0.135272187433439</v>
      </c>
      <c r="H14827">
        <f t="shared" si="231"/>
        <v>0.86879148711140952</v>
      </c>
    </row>
    <row r="14828" spans="1:8" x14ac:dyDescent="0.55000000000000004">
      <c r="A14828">
        <v>1212</v>
      </c>
      <c r="B14828" t="s">
        <v>1456</v>
      </c>
      <c r="C14828">
        <v>379.36</v>
      </c>
      <c r="D14828">
        <v>691.27</v>
      </c>
      <c r="E14828">
        <v>0.86567145160502601</v>
      </c>
      <c r="F14828">
        <v>4.5372800226494E-3</v>
      </c>
      <c r="G14828">
        <v>4.31442357210002E-2</v>
      </c>
      <c r="H14828">
        <f t="shared" si="231"/>
        <v>1.3650772199206636</v>
      </c>
    </row>
    <row r="14829" spans="1:8" x14ac:dyDescent="0.55000000000000004">
      <c r="A14829">
        <v>64175</v>
      </c>
      <c r="B14829" t="s">
        <v>1455</v>
      </c>
      <c r="C14829">
        <v>1357.51</v>
      </c>
      <c r="D14829">
        <v>2478.34</v>
      </c>
      <c r="E14829">
        <v>0.86841268117009296</v>
      </c>
      <c r="F14829" s="1">
        <v>1.3113043983013999E-5</v>
      </c>
      <c r="G14829" s="1">
        <v>5.149415985465E-4</v>
      </c>
      <c r="H14829">
        <f t="shared" si="231"/>
        <v>3.2882420231281615</v>
      </c>
    </row>
    <row r="14830" spans="1:8" x14ac:dyDescent="0.55000000000000004">
      <c r="A14830">
        <v>8624</v>
      </c>
      <c r="B14830" t="s">
        <v>1454</v>
      </c>
      <c r="C14830">
        <v>207.52</v>
      </c>
      <c r="D14830">
        <v>378.92</v>
      </c>
      <c r="E14830">
        <v>0.86861911996585695</v>
      </c>
      <c r="F14830">
        <v>1.0275854677591E-3</v>
      </c>
      <c r="G14830">
        <v>1.46737028092456E-2</v>
      </c>
      <c r="H14830">
        <f t="shared" si="231"/>
        <v>1.8334602810641429</v>
      </c>
    </row>
    <row r="14831" spans="1:8" x14ac:dyDescent="0.55000000000000004">
      <c r="A14831">
        <v>339453</v>
      </c>
      <c r="B14831" t="s">
        <v>15770</v>
      </c>
      <c r="C14831">
        <v>11.52</v>
      </c>
      <c r="D14831">
        <v>21.03</v>
      </c>
      <c r="E14831">
        <v>0.86886894289926897</v>
      </c>
      <c r="F14831">
        <v>0.14594503234633099</v>
      </c>
      <c r="G14831">
        <v>0.40718135511834602</v>
      </c>
      <c r="H14831">
        <f t="shared" si="231"/>
        <v>0.39021211661089733</v>
      </c>
    </row>
    <row r="14832" spans="1:8" x14ac:dyDescent="0.55000000000000004">
      <c r="A14832">
        <v>10224</v>
      </c>
      <c r="B14832" t="s">
        <v>8532</v>
      </c>
      <c r="C14832">
        <v>12.79</v>
      </c>
      <c r="D14832">
        <v>23.37</v>
      </c>
      <c r="E14832">
        <v>0.86897529199286105</v>
      </c>
      <c r="F14832">
        <v>0.160853383474863</v>
      </c>
      <c r="G14832">
        <v>0.43144013448935897</v>
      </c>
      <c r="H14832">
        <f t="shared" si="231"/>
        <v>0.3650794573407512</v>
      </c>
    </row>
    <row r="14833" spans="1:8" x14ac:dyDescent="0.55000000000000004">
      <c r="A14833">
        <v>157285</v>
      </c>
      <c r="B14833" t="s">
        <v>10574</v>
      </c>
      <c r="C14833">
        <v>3.34</v>
      </c>
      <c r="D14833">
        <v>6.11</v>
      </c>
      <c r="E14833">
        <v>0.86898417030538</v>
      </c>
      <c r="F14833">
        <v>0.48091752493404499</v>
      </c>
      <c r="G14833">
        <v>0.77955762307463305</v>
      </c>
      <c r="H14833">
        <f t="shared" si="231"/>
        <v>0.10815177725716418</v>
      </c>
    </row>
    <row r="14834" spans="1:8" x14ac:dyDescent="0.55000000000000004">
      <c r="A14834">
        <v>140606</v>
      </c>
      <c r="B14834" t="s">
        <v>1453</v>
      </c>
      <c r="C14834">
        <v>2573.62</v>
      </c>
      <c r="D14834">
        <v>4701.29</v>
      </c>
      <c r="E14834">
        <v>0.86925785077551798</v>
      </c>
      <c r="F14834" s="1">
        <v>1.117873965755E-4</v>
      </c>
      <c r="G14834">
        <v>2.7671539953874999E-3</v>
      </c>
      <c r="H14834">
        <f t="shared" si="231"/>
        <v>2.5579666711857421</v>
      </c>
    </row>
    <row r="14835" spans="1:8" x14ac:dyDescent="0.55000000000000004">
      <c r="A14835">
        <v>80775</v>
      </c>
      <c r="B14835" t="s">
        <v>9062</v>
      </c>
      <c r="C14835">
        <v>60.49</v>
      </c>
      <c r="D14835">
        <v>110.63</v>
      </c>
      <c r="E14835">
        <v>0.87085074136069895</v>
      </c>
      <c r="F14835">
        <v>7.0198092188530998E-3</v>
      </c>
      <c r="G14835">
        <v>5.8302614656993997E-2</v>
      </c>
      <c r="H14835">
        <f t="shared" si="231"/>
        <v>1.2343119683002999</v>
      </c>
    </row>
    <row r="14836" spans="1:8" x14ac:dyDescent="0.55000000000000004">
      <c r="A14836">
        <v>84216</v>
      </c>
      <c r="B14836" t="s">
        <v>10821</v>
      </c>
      <c r="C14836">
        <v>17.18</v>
      </c>
      <c r="D14836">
        <v>31.42</v>
      </c>
      <c r="E14836">
        <v>0.87103180349037701</v>
      </c>
      <c r="F14836">
        <v>8.9632849451794394E-2</v>
      </c>
      <c r="G14836">
        <v>0.30112862133430701</v>
      </c>
      <c r="H14836">
        <f t="shared" si="231"/>
        <v>0.52124796419227215</v>
      </c>
    </row>
    <row r="14837" spans="1:8" x14ac:dyDescent="0.55000000000000004">
      <c r="A14837">
        <v>79174</v>
      </c>
      <c r="B14837" t="s">
        <v>1452</v>
      </c>
      <c r="C14837">
        <v>438.72</v>
      </c>
      <c r="D14837">
        <v>802.51</v>
      </c>
      <c r="E14837">
        <v>0.871225374540185</v>
      </c>
      <c r="F14837">
        <v>1.1488546920697001E-3</v>
      </c>
      <c r="G14837">
        <v>1.5832470241052901E-2</v>
      </c>
      <c r="H14837">
        <f t="shared" si="231"/>
        <v>1.800451319606259</v>
      </c>
    </row>
    <row r="14838" spans="1:8" x14ac:dyDescent="0.55000000000000004">
      <c r="A14838">
        <v>84649</v>
      </c>
      <c r="B14838" t="s">
        <v>11838</v>
      </c>
      <c r="C14838">
        <v>47.15</v>
      </c>
      <c r="D14838">
        <v>86.27</v>
      </c>
      <c r="E14838">
        <v>0.87152414825094804</v>
      </c>
      <c r="F14838">
        <v>1.31734105237043E-2</v>
      </c>
      <c r="G14838">
        <v>8.82902273666165E-2</v>
      </c>
      <c r="H14838">
        <f t="shared" si="231"/>
        <v>1.0540873647761533</v>
      </c>
    </row>
    <row r="14839" spans="1:8" x14ac:dyDescent="0.55000000000000004">
      <c r="A14839">
        <v>3006</v>
      </c>
      <c r="B14839" t="s">
        <v>4653</v>
      </c>
      <c r="C14839">
        <v>186.9</v>
      </c>
      <c r="D14839">
        <v>341.96</v>
      </c>
      <c r="E14839">
        <v>0.87158814039185295</v>
      </c>
      <c r="F14839">
        <v>2.0064484701866801E-2</v>
      </c>
      <c r="G14839">
        <v>0.11577150427657</v>
      </c>
      <c r="H14839">
        <f t="shared" si="231"/>
        <v>0.93639832366869502</v>
      </c>
    </row>
    <row r="14840" spans="1:8" x14ac:dyDescent="0.55000000000000004">
      <c r="A14840">
        <v>55707</v>
      </c>
      <c r="B14840" t="s">
        <v>1451</v>
      </c>
      <c r="C14840">
        <v>1453.85</v>
      </c>
      <c r="D14840">
        <v>2661.45</v>
      </c>
      <c r="E14840">
        <v>0.87232893835719305</v>
      </c>
      <c r="F14840" s="1">
        <v>4.2426972176736003E-8</v>
      </c>
      <c r="G14840" s="1">
        <v>3.9908487374849501E-6</v>
      </c>
      <c r="H14840">
        <f t="shared" si="231"/>
        <v>5.39893473268216</v>
      </c>
    </row>
    <row r="14841" spans="1:8" x14ac:dyDescent="0.55000000000000004">
      <c r="A14841">
        <v>342184</v>
      </c>
      <c r="B14841" t="s">
        <v>5402</v>
      </c>
      <c r="C14841">
        <v>81.84</v>
      </c>
      <c r="D14841">
        <v>149.84</v>
      </c>
      <c r="E14841">
        <v>0.87246846354650098</v>
      </c>
      <c r="F14841">
        <v>6.7497661445133098E-2</v>
      </c>
      <c r="G14841">
        <v>0.25036463948493698</v>
      </c>
      <c r="H14841">
        <f t="shared" si="231"/>
        <v>0.60142700917163361</v>
      </c>
    </row>
    <row r="14842" spans="1:8" x14ac:dyDescent="0.55000000000000004">
      <c r="A14842">
        <v>30844</v>
      </c>
      <c r="B14842" t="s">
        <v>1450</v>
      </c>
      <c r="C14842">
        <v>688.28</v>
      </c>
      <c r="D14842">
        <v>1260.22</v>
      </c>
      <c r="E14842">
        <v>0.87261400922823695</v>
      </c>
      <c r="F14842" s="1">
        <v>2.8859244646750002E-4</v>
      </c>
      <c r="G14842">
        <v>5.7360407756728996E-3</v>
      </c>
      <c r="H14842">
        <f t="shared" si="231"/>
        <v>2.2413877700691973</v>
      </c>
    </row>
    <row r="14843" spans="1:8" x14ac:dyDescent="0.55000000000000004">
      <c r="A14843">
        <v>902</v>
      </c>
      <c r="B14843" t="s">
        <v>1449</v>
      </c>
      <c r="C14843">
        <v>316.44</v>
      </c>
      <c r="D14843">
        <v>579.85</v>
      </c>
      <c r="E14843">
        <v>0.87375939286197801</v>
      </c>
      <c r="F14843" s="1">
        <v>3.5132400153269999E-4</v>
      </c>
      <c r="G14843">
        <v>6.6714448600925002E-3</v>
      </c>
      <c r="H14843">
        <f t="shared" si="231"/>
        <v>2.1757800990953058</v>
      </c>
    </row>
    <row r="14844" spans="1:8" x14ac:dyDescent="0.55000000000000004">
      <c r="A14844">
        <v>63876</v>
      </c>
      <c r="B14844" t="s">
        <v>2172</v>
      </c>
      <c r="C14844">
        <v>118.28</v>
      </c>
      <c r="D14844">
        <v>216.76</v>
      </c>
      <c r="E14844">
        <v>0.87384956130154201</v>
      </c>
      <c r="F14844">
        <v>2.3471488541615199E-2</v>
      </c>
      <c r="G14844">
        <v>0.12855288189397199</v>
      </c>
      <c r="H14844">
        <f t="shared" si="231"/>
        <v>0.89091818291361147</v>
      </c>
    </row>
    <row r="14845" spans="1:8" x14ac:dyDescent="0.55000000000000004">
      <c r="A14845">
        <v>51081</v>
      </c>
      <c r="B14845" t="s">
        <v>1448</v>
      </c>
      <c r="C14845">
        <v>537.77</v>
      </c>
      <c r="D14845">
        <v>985.75</v>
      </c>
      <c r="E14845">
        <v>0.87423905220257903</v>
      </c>
      <c r="F14845">
        <v>1.1936866576812001E-3</v>
      </c>
      <c r="G14845">
        <v>1.62291230543068E-2</v>
      </c>
      <c r="H14845">
        <f t="shared" si="231"/>
        <v>1.7897049467766668</v>
      </c>
    </row>
    <row r="14846" spans="1:8" x14ac:dyDescent="0.55000000000000004">
      <c r="A14846">
        <v>64222</v>
      </c>
      <c r="B14846" t="s">
        <v>1447</v>
      </c>
      <c r="C14846">
        <v>197.76</v>
      </c>
      <c r="D14846">
        <v>362.55</v>
      </c>
      <c r="E14846">
        <v>0.87444394491058997</v>
      </c>
      <c r="F14846" s="1">
        <v>2.5729161884680002E-4</v>
      </c>
      <c r="G14846">
        <v>5.2229875800795999E-3</v>
      </c>
      <c r="H14846">
        <f t="shared" si="231"/>
        <v>2.2820810068854471</v>
      </c>
    </row>
    <row r="14847" spans="1:8" x14ac:dyDescent="0.55000000000000004">
      <c r="A14847">
        <v>8270</v>
      </c>
      <c r="B14847" t="s">
        <v>11741</v>
      </c>
      <c r="C14847">
        <v>112.26</v>
      </c>
      <c r="D14847">
        <v>205.81</v>
      </c>
      <c r="E14847">
        <v>0.87449383891684995</v>
      </c>
      <c r="F14847">
        <v>1.7810471412054999E-2</v>
      </c>
      <c r="G14847">
        <v>0.107007121687268</v>
      </c>
      <c r="H14847">
        <f t="shared" si="231"/>
        <v>0.97058731758060124</v>
      </c>
    </row>
    <row r="14848" spans="1:8" x14ac:dyDescent="0.55000000000000004">
      <c r="A14848">
        <v>6041</v>
      </c>
      <c r="B14848" t="s">
        <v>1446</v>
      </c>
      <c r="C14848">
        <v>161.27000000000001</v>
      </c>
      <c r="D14848">
        <v>295.67</v>
      </c>
      <c r="E14848">
        <v>0.87450125637982901</v>
      </c>
      <c r="F14848" s="1">
        <v>4.1757091182370002E-4</v>
      </c>
      <c r="G14848">
        <v>7.6615695945038004E-3</v>
      </c>
      <c r="H14848">
        <f t="shared" si="231"/>
        <v>2.1156822491138754</v>
      </c>
    </row>
    <row r="14849" spans="1:8" x14ac:dyDescent="0.55000000000000004">
      <c r="A14849">
        <v>55617</v>
      </c>
      <c r="B14849" t="s">
        <v>15771</v>
      </c>
      <c r="C14849">
        <v>34.68</v>
      </c>
      <c r="D14849">
        <v>63.6</v>
      </c>
      <c r="E14849">
        <v>0.87471565376147298</v>
      </c>
      <c r="F14849">
        <v>6.2162015038036297E-2</v>
      </c>
      <c r="G14849">
        <v>0.23756397001815799</v>
      </c>
      <c r="H14849">
        <f t="shared" si="231"/>
        <v>0.62421942568087019</v>
      </c>
    </row>
    <row r="14850" spans="1:8" x14ac:dyDescent="0.55000000000000004">
      <c r="A14850">
        <v>51645</v>
      </c>
      <c r="B14850" t="s">
        <v>1445</v>
      </c>
      <c r="C14850">
        <v>262.49</v>
      </c>
      <c r="D14850">
        <v>481.36</v>
      </c>
      <c r="E14850">
        <v>0.87483794898487899</v>
      </c>
      <c r="F14850">
        <v>4.8124035149808E-3</v>
      </c>
      <c r="G14850">
        <v>4.5031738848395501E-2</v>
      </c>
      <c r="H14850">
        <f t="shared" si="231"/>
        <v>1.3464812829352952</v>
      </c>
    </row>
    <row r="14851" spans="1:8" x14ac:dyDescent="0.55000000000000004">
      <c r="A14851">
        <v>54991</v>
      </c>
      <c r="B14851" t="s">
        <v>1444</v>
      </c>
      <c r="C14851">
        <v>165.12</v>
      </c>
      <c r="D14851">
        <v>302.83</v>
      </c>
      <c r="E14851">
        <v>0.87497208211801702</v>
      </c>
      <c r="F14851">
        <v>1.3023861272487001E-3</v>
      </c>
      <c r="G14851">
        <v>1.7313728773218601E-2</v>
      </c>
      <c r="H14851">
        <f t="shared" ref="H14851:H14914" si="232">-LOG10(G14851)</f>
        <v>1.761609390169609</v>
      </c>
    </row>
    <row r="14852" spans="1:8" x14ac:dyDescent="0.55000000000000004">
      <c r="A14852">
        <v>55622</v>
      </c>
      <c r="B14852" t="s">
        <v>1443</v>
      </c>
      <c r="C14852">
        <v>256.62</v>
      </c>
      <c r="D14852">
        <v>470.7</v>
      </c>
      <c r="E14852">
        <v>0.87519099263497202</v>
      </c>
      <c r="F14852" s="1">
        <v>3.7568510781243199E-5</v>
      </c>
      <c r="G14852">
        <v>1.1779475502513999E-3</v>
      </c>
      <c r="H14852">
        <f t="shared" si="232"/>
        <v>2.9288740466826284</v>
      </c>
    </row>
    <row r="14853" spans="1:8" x14ac:dyDescent="0.55000000000000004">
      <c r="A14853">
        <v>6472</v>
      </c>
      <c r="B14853" t="s">
        <v>1442</v>
      </c>
      <c r="C14853">
        <v>2089.35</v>
      </c>
      <c r="D14853">
        <v>3836.19</v>
      </c>
      <c r="E14853">
        <v>0.87662175830099198</v>
      </c>
      <c r="F14853" s="1">
        <v>2.7443008642640001E-5</v>
      </c>
      <c r="G14853" s="1">
        <v>9.2693201843270002E-4</v>
      </c>
      <c r="H14853">
        <f t="shared" si="232"/>
        <v>3.0329521160196613</v>
      </c>
    </row>
    <row r="14854" spans="1:8" x14ac:dyDescent="0.55000000000000004">
      <c r="A14854">
        <v>1525</v>
      </c>
      <c r="B14854" t="s">
        <v>8906</v>
      </c>
      <c r="C14854">
        <v>8.43</v>
      </c>
      <c r="D14854">
        <v>15.48</v>
      </c>
      <c r="E14854">
        <v>0.87717376908739897</v>
      </c>
      <c r="F14854">
        <v>0.25774205506937198</v>
      </c>
      <c r="G14854">
        <v>0.56458282006056904</v>
      </c>
      <c r="H14854">
        <f t="shared" si="232"/>
        <v>0.24827234132620982</v>
      </c>
    </row>
    <row r="14855" spans="1:8" x14ac:dyDescent="0.55000000000000004">
      <c r="A14855">
        <v>84331</v>
      </c>
      <c r="B14855" t="s">
        <v>15772</v>
      </c>
      <c r="C14855">
        <v>97.68</v>
      </c>
      <c r="D14855">
        <v>179.42</v>
      </c>
      <c r="E14855">
        <v>0.87723359168983195</v>
      </c>
      <c r="F14855">
        <v>6.2712091651001001E-3</v>
      </c>
      <c r="G14855">
        <v>5.3899100146213103E-2</v>
      </c>
      <c r="H14855">
        <f t="shared" si="232"/>
        <v>1.26841848536607</v>
      </c>
    </row>
    <row r="14856" spans="1:8" x14ac:dyDescent="0.55000000000000004">
      <c r="A14856">
        <v>4832</v>
      </c>
      <c r="B14856" t="s">
        <v>1441</v>
      </c>
      <c r="C14856">
        <v>219.7</v>
      </c>
      <c r="D14856">
        <v>403.75</v>
      </c>
      <c r="E14856">
        <v>0.87791019890039401</v>
      </c>
      <c r="F14856" s="1">
        <v>1.2453632187210001E-4</v>
      </c>
      <c r="G14856">
        <v>3.0162771730084001E-3</v>
      </c>
      <c r="H14856">
        <f t="shared" si="232"/>
        <v>2.5205287525976385</v>
      </c>
    </row>
    <row r="14857" spans="1:8" x14ac:dyDescent="0.55000000000000004">
      <c r="A14857">
        <v>57146</v>
      </c>
      <c r="B14857" t="s">
        <v>1440</v>
      </c>
      <c r="C14857">
        <v>401.74</v>
      </c>
      <c r="D14857">
        <v>738.4</v>
      </c>
      <c r="E14857">
        <v>0.87815873719595094</v>
      </c>
      <c r="F14857">
        <v>1.2749981167E-3</v>
      </c>
      <c r="G14857">
        <v>1.7034016953005899E-2</v>
      </c>
      <c r="H14857">
        <f t="shared" si="232"/>
        <v>1.768682924861237</v>
      </c>
    </row>
    <row r="14858" spans="1:8" x14ac:dyDescent="0.55000000000000004">
      <c r="A14858">
        <v>5083</v>
      </c>
      <c r="B14858" t="s">
        <v>15773</v>
      </c>
      <c r="C14858">
        <v>39.25</v>
      </c>
      <c r="D14858">
        <v>72.16</v>
      </c>
      <c r="E14858">
        <v>0.87836864703463702</v>
      </c>
      <c r="F14858">
        <v>0.20220092828714101</v>
      </c>
      <c r="G14858">
        <v>0.49555294923144999</v>
      </c>
      <c r="H14858">
        <f t="shared" si="232"/>
        <v>0.30490993486090123</v>
      </c>
    </row>
    <row r="14859" spans="1:8" x14ac:dyDescent="0.55000000000000004">
      <c r="A14859">
        <v>128240</v>
      </c>
      <c r="B14859" t="s">
        <v>1439</v>
      </c>
      <c r="C14859">
        <v>181.66</v>
      </c>
      <c r="D14859">
        <v>333.95</v>
      </c>
      <c r="E14859">
        <v>0.87841668633314796</v>
      </c>
      <c r="F14859">
        <v>1.1038933776938E-3</v>
      </c>
      <c r="G14859">
        <v>1.5369957794930601E-2</v>
      </c>
      <c r="H14859">
        <f t="shared" si="232"/>
        <v>1.8133273250476794</v>
      </c>
    </row>
    <row r="14860" spans="1:8" x14ac:dyDescent="0.55000000000000004">
      <c r="A14860">
        <v>129049</v>
      </c>
      <c r="B14860" t="s">
        <v>15774</v>
      </c>
      <c r="C14860">
        <v>0.36</v>
      </c>
      <c r="D14860">
        <v>0.66</v>
      </c>
      <c r="E14860">
        <v>0.87856865428943898</v>
      </c>
      <c r="F14860">
        <v>0.79771755629779595</v>
      </c>
      <c r="G14860">
        <v>0.924185342202128</v>
      </c>
      <c r="H14860">
        <f t="shared" si="232"/>
        <v>3.4240923775779468E-2</v>
      </c>
    </row>
    <row r="14861" spans="1:8" x14ac:dyDescent="0.55000000000000004">
      <c r="A14861">
        <v>256380</v>
      </c>
      <c r="B14861" t="s">
        <v>7916</v>
      </c>
      <c r="C14861">
        <v>0.36</v>
      </c>
      <c r="D14861">
        <v>0.66</v>
      </c>
      <c r="E14861">
        <v>0.87856865428943898</v>
      </c>
      <c r="F14861">
        <v>0.79771755629779595</v>
      </c>
      <c r="G14861">
        <v>0.924185342202128</v>
      </c>
      <c r="H14861">
        <f t="shared" si="232"/>
        <v>3.4240923775779468E-2</v>
      </c>
    </row>
    <row r="14862" spans="1:8" x14ac:dyDescent="0.55000000000000004">
      <c r="A14862">
        <v>54550</v>
      </c>
      <c r="B14862" t="s">
        <v>12598</v>
      </c>
      <c r="C14862">
        <v>0.36</v>
      </c>
      <c r="D14862">
        <v>0.66</v>
      </c>
      <c r="E14862">
        <v>0.87856865428943898</v>
      </c>
      <c r="F14862">
        <v>0.79771755629779595</v>
      </c>
      <c r="G14862">
        <v>0.924185342202128</v>
      </c>
      <c r="H14862">
        <f t="shared" si="232"/>
        <v>3.4240923775779468E-2</v>
      </c>
    </row>
    <row r="14863" spans="1:8" x14ac:dyDescent="0.55000000000000004">
      <c r="A14863">
        <v>64090</v>
      </c>
      <c r="B14863" t="s">
        <v>15775</v>
      </c>
      <c r="C14863">
        <v>0.36</v>
      </c>
      <c r="D14863">
        <v>0.66</v>
      </c>
      <c r="E14863">
        <v>0.87856865428943898</v>
      </c>
      <c r="F14863">
        <v>0.79771755629779595</v>
      </c>
      <c r="G14863">
        <v>0.924185342202128</v>
      </c>
      <c r="H14863">
        <f t="shared" si="232"/>
        <v>3.4240923775779468E-2</v>
      </c>
    </row>
    <row r="14864" spans="1:8" x14ac:dyDescent="0.55000000000000004">
      <c r="A14864">
        <v>129080</v>
      </c>
      <c r="B14864" t="s">
        <v>15776</v>
      </c>
      <c r="C14864">
        <v>0.35</v>
      </c>
      <c r="D14864">
        <v>0.65</v>
      </c>
      <c r="E14864">
        <v>0.878591663537309</v>
      </c>
      <c r="F14864">
        <v>0.79818612550934398</v>
      </c>
      <c r="G14864">
        <v>0.924185342202128</v>
      </c>
      <c r="H14864">
        <f t="shared" si="232"/>
        <v>3.4240923775779468E-2</v>
      </c>
    </row>
    <row r="14865" spans="1:8" x14ac:dyDescent="0.55000000000000004">
      <c r="A14865">
        <v>8416</v>
      </c>
      <c r="B14865" t="s">
        <v>5265</v>
      </c>
      <c r="C14865">
        <v>0.35</v>
      </c>
      <c r="D14865">
        <v>0.65</v>
      </c>
      <c r="E14865">
        <v>0.878591663537309</v>
      </c>
      <c r="F14865">
        <v>0.79818612550934398</v>
      </c>
      <c r="G14865">
        <v>0.924185342202128</v>
      </c>
      <c r="H14865">
        <f t="shared" si="232"/>
        <v>3.4240923775779468E-2</v>
      </c>
    </row>
    <row r="14866" spans="1:8" x14ac:dyDescent="0.55000000000000004">
      <c r="A14866">
        <v>107984832</v>
      </c>
      <c r="B14866" t="s">
        <v>15777</v>
      </c>
      <c r="C14866">
        <v>0.35</v>
      </c>
      <c r="D14866">
        <v>0.64</v>
      </c>
      <c r="E14866">
        <v>0.87863133096416501</v>
      </c>
      <c r="F14866">
        <v>0.79899729207512704</v>
      </c>
      <c r="G14866">
        <v>0.924185342202128</v>
      </c>
      <c r="H14866">
        <f t="shared" si="232"/>
        <v>3.4240923775779468E-2</v>
      </c>
    </row>
    <row r="14867" spans="1:8" x14ac:dyDescent="0.55000000000000004">
      <c r="A14867">
        <v>170575</v>
      </c>
      <c r="B14867" t="s">
        <v>15778</v>
      </c>
      <c r="C14867">
        <v>0.35</v>
      </c>
      <c r="D14867">
        <v>0.64</v>
      </c>
      <c r="E14867">
        <v>0.87863133096416501</v>
      </c>
      <c r="F14867">
        <v>0.79899729207512704</v>
      </c>
      <c r="G14867">
        <v>0.924185342202128</v>
      </c>
      <c r="H14867">
        <f t="shared" si="232"/>
        <v>3.4240923775779468E-2</v>
      </c>
    </row>
    <row r="14868" spans="1:8" x14ac:dyDescent="0.55000000000000004">
      <c r="A14868">
        <v>221074</v>
      </c>
      <c r="B14868" t="s">
        <v>12942</v>
      </c>
      <c r="C14868">
        <v>0.35</v>
      </c>
      <c r="D14868">
        <v>0.64</v>
      </c>
      <c r="E14868">
        <v>0.87863133096416501</v>
      </c>
      <c r="F14868">
        <v>0.79899729207512704</v>
      </c>
      <c r="G14868">
        <v>0.924185342202128</v>
      </c>
      <c r="H14868">
        <f t="shared" si="232"/>
        <v>3.4240923775779468E-2</v>
      </c>
    </row>
    <row r="14869" spans="1:8" x14ac:dyDescent="0.55000000000000004">
      <c r="A14869">
        <v>341032</v>
      </c>
      <c r="B14869" t="s">
        <v>15779</v>
      </c>
      <c r="C14869">
        <v>0.35</v>
      </c>
      <c r="D14869">
        <v>0.64</v>
      </c>
      <c r="E14869">
        <v>0.87863133096416501</v>
      </c>
      <c r="F14869">
        <v>0.79899729207512704</v>
      </c>
      <c r="G14869">
        <v>0.924185342202128</v>
      </c>
      <c r="H14869">
        <f t="shared" si="232"/>
        <v>3.4240923775779468E-2</v>
      </c>
    </row>
    <row r="14870" spans="1:8" x14ac:dyDescent="0.55000000000000004">
      <c r="A14870">
        <v>390598</v>
      </c>
      <c r="B14870" t="s">
        <v>9186</v>
      </c>
      <c r="C14870">
        <v>0.35</v>
      </c>
      <c r="D14870">
        <v>0.64</v>
      </c>
      <c r="E14870">
        <v>0.87863133096416501</v>
      </c>
      <c r="F14870">
        <v>0.79899729207512704</v>
      </c>
      <c r="G14870">
        <v>0.924185342202128</v>
      </c>
      <c r="H14870">
        <f t="shared" si="232"/>
        <v>3.4240923775779468E-2</v>
      </c>
    </row>
    <row r="14871" spans="1:8" x14ac:dyDescent="0.55000000000000004">
      <c r="A14871">
        <v>1355</v>
      </c>
      <c r="B14871" t="s">
        <v>1438</v>
      </c>
      <c r="C14871">
        <v>286.2</v>
      </c>
      <c r="D14871">
        <v>526.32000000000005</v>
      </c>
      <c r="E14871">
        <v>0.87891953506521803</v>
      </c>
      <c r="F14871" s="1">
        <v>6.83187051675035E-6</v>
      </c>
      <c r="G14871" s="1">
        <v>3.0366162936949998E-4</v>
      </c>
      <c r="H14871">
        <f t="shared" si="232"/>
        <v>3.5176100819898308</v>
      </c>
    </row>
    <row r="14872" spans="1:8" x14ac:dyDescent="0.55000000000000004">
      <c r="A14872">
        <v>64951</v>
      </c>
      <c r="B14872" t="s">
        <v>1437</v>
      </c>
      <c r="C14872">
        <v>566.41999999999996</v>
      </c>
      <c r="D14872">
        <v>1041.8399999999999</v>
      </c>
      <c r="E14872">
        <v>0.879191002665202</v>
      </c>
      <c r="F14872">
        <v>1.3932672290506E-3</v>
      </c>
      <c r="G14872">
        <v>1.81934386592492E-2</v>
      </c>
      <c r="H14872">
        <f t="shared" si="232"/>
        <v>1.7400852091498931</v>
      </c>
    </row>
    <row r="14873" spans="1:8" x14ac:dyDescent="0.55000000000000004">
      <c r="A14873">
        <v>2526</v>
      </c>
      <c r="B14873" t="s">
        <v>1436</v>
      </c>
      <c r="C14873">
        <v>362.82</v>
      </c>
      <c r="D14873">
        <v>667.58</v>
      </c>
      <c r="E14873">
        <v>0.87967282773506605</v>
      </c>
      <c r="F14873" s="1">
        <v>1.089578917667E-4</v>
      </c>
      <c r="G14873">
        <v>2.7120457398366999E-3</v>
      </c>
      <c r="H14873">
        <f t="shared" si="232"/>
        <v>2.566702990176962</v>
      </c>
    </row>
    <row r="14874" spans="1:8" x14ac:dyDescent="0.55000000000000004">
      <c r="A14874">
        <v>154796</v>
      </c>
      <c r="B14874" t="s">
        <v>15780</v>
      </c>
      <c r="C14874">
        <v>8.06</v>
      </c>
      <c r="D14874">
        <v>14.84</v>
      </c>
      <c r="E14874">
        <v>0.87976105232834101</v>
      </c>
      <c r="F14874">
        <v>0.28247339146439598</v>
      </c>
      <c r="G14874">
        <v>0.59298520831743295</v>
      </c>
      <c r="H14874">
        <f t="shared" si="232"/>
        <v>0.2269561397322587</v>
      </c>
    </row>
    <row r="14875" spans="1:8" x14ac:dyDescent="0.55000000000000004">
      <c r="A14875">
        <v>57507</v>
      </c>
      <c r="B14875" t="s">
        <v>7556</v>
      </c>
      <c r="C14875">
        <v>39.89</v>
      </c>
      <c r="D14875">
        <v>73.400000000000006</v>
      </c>
      <c r="E14875">
        <v>0.87980928581858697</v>
      </c>
      <c r="F14875">
        <v>7.1827724848860505E-2</v>
      </c>
      <c r="G14875">
        <v>0.26077405165920498</v>
      </c>
      <c r="H14875">
        <f t="shared" si="232"/>
        <v>0.58373562529393475</v>
      </c>
    </row>
    <row r="14876" spans="1:8" x14ac:dyDescent="0.55000000000000004">
      <c r="A14876">
        <v>131601</v>
      </c>
      <c r="B14876" t="s">
        <v>7186</v>
      </c>
      <c r="C14876">
        <v>570.14</v>
      </c>
      <c r="D14876">
        <v>1049.6099999999999</v>
      </c>
      <c r="E14876">
        <v>0.88047000850772705</v>
      </c>
      <c r="F14876">
        <v>7.4349937158320004E-3</v>
      </c>
      <c r="G14876">
        <v>6.04991213776453E-2</v>
      </c>
      <c r="H14876">
        <f t="shared" si="232"/>
        <v>1.2182509325146573</v>
      </c>
    </row>
    <row r="14877" spans="1:8" x14ac:dyDescent="0.55000000000000004">
      <c r="A14877">
        <v>1815</v>
      </c>
      <c r="B14877" t="s">
        <v>1963</v>
      </c>
      <c r="C14877">
        <v>44.33</v>
      </c>
      <c r="D14877">
        <v>81.680000000000007</v>
      </c>
      <c r="E14877">
        <v>0.88154090677763097</v>
      </c>
      <c r="F14877">
        <v>0.14814770113990999</v>
      </c>
      <c r="G14877">
        <v>0.41070624687159002</v>
      </c>
      <c r="H14877">
        <f t="shared" si="232"/>
        <v>0.3864686914457674</v>
      </c>
    </row>
    <row r="14878" spans="1:8" x14ac:dyDescent="0.55000000000000004">
      <c r="A14878">
        <v>58528</v>
      </c>
      <c r="B14878" t="s">
        <v>1435</v>
      </c>
      <c r="C14878">
        <v>291.56</v>
      </c>
      <c r="D14878">
        <v>537.52</v>
      </c>
      <c r="E14878">
        <v>0.88250947540262503</v>
      </c>
      <c r="F14878" s="1">
        <v>9.1096025005939999E-4</v>
      </c>
      <c r="G14878">
        <v>1.34474688738249E-2</v>
      </c>
      <c r="H14878">
        <f t="shared" si="232"/>
        <v>1.8713594522843944</v>
      </c>
    </row>
    <row r="14879" spans="1:8" x14ac:dyDescent="0.55000000000000004">
      <c r="A14879">
        <v>7170</v>
      </c>
      <c r="B14879" t="s">
        <v>1434</v>
      </c>
      <c r="C14879">
        <v>2998.57</v>
      </c>
      <c r="D14879">
        <v>5531.47</v>
      </c>
      <c r="E14879">
        <v>0.88338805228959405</v>
      </c>
      <c r="F14879" s="1">
        <v>2.4031125164870201E-8</v>
      </c>
      <c r="G14879" s="1">
        <v>2.39999737063231E-6</v>
      </c>
      <c r="H14879">
        <f t="shared" si="232"/>
        <v>5.6197892340886044</v>
      </c>
    </row>
    <row r="14880" spans="1:8" x14ac:dyDescent="0.55000000000000004">
      <c r="A14880">
        <v>25819</v>
      </c>
      <c r="B14880" t="s">
        <v>1433</v>
      </c>
      <c r="C14880">
        <v>271.8</v>
      </c>
      <c r="D14880">
        <v>501.44</v>
      </c>
      <c r="E14880">
        <v>0.883540396726472</v>
      </c>
      <c r="F14880" s="1">
        <v>3.0550428771110002E-4</v>
      </c>
      <c r="G14880">
        <v>6.0351085114505E-3</v>
      </c>
      <c r="H14880">
        <f t="shared" si="232"/>
        <v>2.219314916867293</v>
      </c>
    </row>
    <row r="14881" spans="1:8" x14ac:dyDescent="0.55000000000000004">
      <c r="A14881">
        <v>64288</v>
      </c>
      <c r="B14881" t="s">
        <v>4242</v>
      </c>
      <c r="C14881">
        <v>20.23</v>
      </c>
      <c r="D14881">
        <v>37.33</v>
      </c>
      <c r="E14881">
        <v>0.88370158974864499</v>
      </c>
      <c r="F14881">
        <v>8.1752698052100004E-2</v>
      </c>
      <c r="G14881">
        <v>0.28463027798255403</v>
      </c>
      <c r="H14881">
        <f t="shared" si="232"/>
        <v>0.54571890305243997</v>
      </c>
    </row>
    <row r="14882" spans="1:8" x14ac:dyDescent="0.55000000000000004">
      <c r="A14882">
        <v>29104</v>
      </c>
      <c r="B14882" t="s">
        <v>1432</v>
      </c>
      <c r="C14882">
        <v>149.56</v>
      </c>
      <c r="D14882">
        <v>275.98</v>
      </c>
      <c r="E14882">
        <v>0.88387242023972801</v>
      </c>
      <c r="F14882" s="1">
        <v>8.8515591074539999E-4</v>
      </c>
      <c r="G14882">
        <v>1.3186866924447999E-2</v>
      </c>
      <c r="H14882">
        <f t="shared" si="232"/>
        <v>1.8798583764819061</v>
      </c>
    </row>
    <row r="14883" spans="1:8" x14ac:dyDescent="0.55000000000000004">
      <c r="A14883">
        <v>51016</v>
      </c>
      <c r="B14883" t="s">
        <v>1431</v>
      </c>
      <c r="C14883">
        <v>138.79</v>
      </c>
      <c r="D14883">
        <v>256.14999999999998</v>
      </c>
      <c r="E14883">
        <v>0.88406611763001997</v>
      </c>
      <c r="F14883">
        <v>1.2926652936426999E-3</v>
      </c>
      <c r="G14883">
        <v>1.7227373793942399E-2</v>
      </c>
      <c r="H14883">
        <f t="shared" si="232"/>
        <v>1.7637809230005714</v>
      </c>
    </row>
    <row r="14884" spans="1:8" x14ac:dyDescent="0.55000000000000004">
      <c r="A14884">
        <v>271</v>
      </c>
      <c r="B14884" t="s">
        <v>1430</v>
      </c>
      <c r="C14884">
        <v>783.57</v>
      </c>
      <c r="D14884">
        <v>1446.2</v>
      </c>
      <c r="E14884">
        <v>0.88413900618455799</v>
      </c>
      <c r="F14884" s="1">
        <v>2.9505924683768299E-7</v>
      </c>
      <c r="G14884" s="1">
        <v>2.0576567045633001E-5</v>
      </c>
      <c r="H14884">
        <f t="shared" si="232"/>
        <v>4.6866270803754233</v>
      </c>
    </row>
    <row r="14885" spans="1:8" x14ac:dyDescent="0.55000000000000004">
      <c r="A14885">
        <v>788</v>
      </c>
      <c r="B14885" t="s">
        <v>9092</v>
      </c>
      <c r="C14885">
        <v>202.22</v>
      </c>
      <c r="D14885">
        <v>373.23</v>
      </c>
      <c r="E14885">
        <v>0.88416024987925002</v>
      </c>
      <c r="F14885">
        <v>8.0900975923594003E-3</v>
      </c>
      <c r="G14885">
        <v>6.3973455008203395E-2</v>
      </c>
      <c r="H14885">
        <f t="shared" si="232"/>
        <v>1.1940001937489295</v>
      </c>
    </row>
    <row r="14886" spans="1:8" x14ac:dyDescent="0.55000000000000004">
      <c r="A14886">
        <v>84281</v>
      </c>
      <c r="B14886" t="s">
        <v>11585</v>
      </c>
      <c r="C14886">
        <v>5.7</v>
      </c>
      <c r="D14886">
        <v>10.52</v>
      </c>
      <c r="E14886">
        <v>0.88426489780283202</v>
      </c>
      <c r="F14886">
        <v>0.312418141023596</v>
      </c>
      <c r="G14886">
        <v>0.62883964961691496</v>
      </c>
      <c r="H14886">
        <f t="shared" si="232"/>
        <v>0.20146008295630971</v>
      </c>
    </row>
    <row r="14887" spans="1:8" x14ac:dyDescent="0.55000000000000004">
      <c r="A14887">
        <v>29893</v>
      </c>
      <c r="B14887" t="s">
        <v>3660</v>
      </c>
      <c r="C14887">
        <v>51.67</v>
      </c>
      <c r="D14887">
        <v>95.38</v>
      </c>
      <c r="E14887">
        <v>0.88433579334333001</v>
      </c>
      <c r="F14887">
        <v>0.103476182629966</v>
      </c>
      <c r="G14887">
        <v>0.32946615075008401</v>
      </c>
      <c r="H14887">
        <f t="shared" si="232"/>
        <v>0.48218919805811639</v>
      </c>
    </row>
    <row r="14888" spans="1:8" x14ac:dyDescent="0.55000000000000004">
      <c r="A14888">
        <v>113835</v>
      </c>
      <c r="B14888" t="s">
        <v>15781</v>
      </c>
      <c r="C14888">
        <v>11.02</v>
      </c>
      <c r="D14888">
        <v>20.350000000000001</v>
      </c>
      <c r="E14888">
        <v>0.88435737616218602</v>
      </c>
      <c r="F14888">
        <v>0.28947809620988801</v>
      </c>
      <c r="G14888">
        <v>0.60029045354777999</v>
      </c>
      <c r="H14888">
        <f t="shared" si="232"/>
        <v>0.22163856319832828</v>
      </c>
    </row>
    <row r="14889" spans="1:8" x14ac:dyDescent="0.55000000000000004">
      <c r="A14889">
        <v>200728</v>
      </c>
      <c r="B14889" t="s">
        <v>6729</v>
      </c>
      <c r="C14889">
        <v>55.52</v>
      </c>
      <c r="D14889">
        <v>102.56</v>
      </c>
      <c r="E14889">
        <v>0.88537383714597395</v>
      </c>
      <c r="F14889">
        <v>1.4313697200935799E-2</v>
      </c>
      <c r="G14889">
        <v>9.3379559279814506E-2</v>
      </c>
      <c r="H14889">
        <f t="shared" si="232"/>
        <v>1.0297481801245993</v>
      </c>
    </row>
    <row r="14890" spans="1:8" x14ac:dyDescent="0.55000000000000004">
      <c r="A14890">
        <v>51611</v>
      </c>
      <c r="B14890" t="s">
        <v>1429</v>
      </c>
      <c r="C14890">
        <v>143.69999999999999</v>
      </c>
      <c r="D14890">
        <v>265.45999999999998</v>
      </c>
      <c r="E14890">
        <v>0.88538383907146201</v>
      </c>
      <c r="F14890">
        <v>1.7494483782434999E-3</v>
      </c>
      <c r="G14890">
        <v>2.1556988051487199E-2</v>
      </c>
      <c r="H14890">
        <f t="shared" si="232"/>
        <v>1.6664119189953532</v>
      </c>
    </row>
    <row r="14891" spans="1:8" x14ac:dyDescent="0.55000000000000004">
      <c r="A14891">
        <v>54512</v>
      </c>
      <c r="B14891" t="s">
        <v>6734</v>
      </c>
      <c r="C14891">
        <v>154.69999999999999</v>
      </c>
      <c r="D14891">
        <v>285.88</v>
      </c>
      <c r="E14891">
        <v>0.88597125351281103</v>
      </c>
      <c r="F14891">
        <v>7.8806933109844008E-3</v>
      </c>
      <c r="G14891">
        <v>6.2839692990841897E-2</v>
      </c>
      <c r="H14891">
        <f t="shared" si="232"/>
        <v>1.2017659454129197</v>
      </c>
    </row>
    <row r="14892" spans="1:8" x14ac:dyDescent="0.55000000000000004">
      <c r="A14892">
        <v>10293</v>
      </c>
      <c r="B14892" t="s">
        <v>9381</v>
      </c>
      <c r="C14892">
        <v>14.8</v>
      </c>
      <c r="D14892">
        <v>27.38</v>
      </c>
      <c r="E14892">
        <v>0.88748035954744597</v>
      </c>
      <c r="F14892">
        <v>0.18189852684230301</v>
      </c>
      <c r="G14892">
        <v>0.46484540606248897</v>
      </c>
      <c r="H14892">
        <f t="shared" si="232"/>
        <v>0.33269145669507516</v>
      </c>
    </row>
    <row r="14893" spans="1:8" x14ac:dyDescent="0.55000000000000004">
      <c r="A14893">
        <v>6767</v>
      </c>
      <c r="B14893" t="s">
        <v>1428</v>
      </c>
      <c r="C14893">
        <v>1703.31</v>
      </c>
      <c r="D14893">
        <v>3152.15</v>
      </c>
      <c r="E14893">
        <v>0.88799545817375303</v>
      </c>
      <c r="F14893" s="1">
        <v>3.4559310196567599E-7</v>
      </c>
      <c r="G14893" s="1">
        <v>2.32972949862611E-5</v>
      </c>
      <c r="H14893">
        <f t="shared" si="232"/>
        <v>4.6326945013232583</v>
      </c>
    </row>
    <row r="14894" spans="1:8" x14ac:dyDescent="0.55000000000000004">
      <c r="A14894">
        <v>6175</v>
      </c>
      <c r="B14894" t="s">
        <v>1427</v>
      </c>
      <c r="C14894">
        <v>4280.58</v>
      </c>
      <c r="D14894">
        <v>7922.63</v>
      </c>
      <c r="E14894">
        <v>0.888172836923241</v>
      </c>
      <c r="F14894" s="1">
        <v>1.6592805283989999E-4</v>
      </c>
      <c r="G14894">
        <v>3.7704353467651001E-3</v>
      </c>
      <c r="H14894">
        <f t="shared" si="232"/>
        <v>2.4236085018413869</v>
      </c>
    </row>
    <row r="14895" spans="1:8" x14ac:dyDescent="0.55000000000000004">
      <c r="A14895">
        <v>366</v>
      </c>
      <c r="B14895" t="s">
        <v>15782</v>
      </c>
      <c r="C14895">
        <v>312.57</v>
      </c>
      <c r="D14895">
        <v>578.54999999999995</v>
      </c>
      <c r="E14895">
        <v>0.88824601316148899</v>
      </c>
      <c r="F14895">
        <v>2.9317247096378701E-2</v>
      </c>
      <c r="G14895">
        <v>0.14762643659268901</v>
      </c>
      <c r="H14895">
        <f t="shared" si="232"/>
        <v>0.83083586312107482</v>
      </c>
    </row>
    <row r="14896" spans="1:8" x14ac:dyDescent="0.55000000000000004">
      <c r="A14896">
        <v>26267</v>
      </c>
      <c r="B14896" t="s">
        <v>1426</v>
      </c>
      <c r="C14896">
        <v>242.18</v>
      </c>
      <c r="D14896">
        <v>448.66</v>
      </c>
      <c r="E14896">
        <v>0.88956742046220905</v>
      </c>
      <c r="F14896" s="1">
        <v>1.6467608935749999E-4</v>
      </c>
      <c r="G14896">
        <v>3.7507123867342E-3</v>
      </c>
      <c r="H14896">
        <f t="shared" si="232"/>
        <v>2.4258862372737737</v>
      </c>
    </row>
    <row r="14897" spans="1:8" x14ac:dyDescent="0.55000000000000004">
      <c r="A14897">
        <v>56927</v>
      </c>
      <c r="B14897" t="s">
        <v>1425</v>
      </c>
      <c r="C14897">
        <v>1016.03</v>
      </c>
      <c r="D14897">
        <v>1882.48</v>
      </c>
      <c r="E14897">
        <v>0.88968347213099497</v>
      </c>
      <c r="F14897" s="1">
        <v>2.3661331260660401E-5</v>
      </c>
      <c r="G14897" s="1">
        <v>8.3040494244300002E-4</v>
      </c>
      <c r="H14897">
        <f t="shared" si="232"/>
        <v>3.0807100746337022</v>
      </c>
    </row>
    <row r="14898" spans="1:8" x14ac:dyDescent="0.55000000000000004">
      <c r="A14898">
        <v>746</v>
      </c>
      <c r="B14898" t="s">
        <v>1424</v>
      </c>
      <c r="C14898">
        <v>487.93</v>
      </c>
      <c r="D14898">
        <v>904.32</v>
      </c>
      <c r="E14898">
        <v>0.89016190797789196</v>
      </c>
      <c r="F14898" s="1">
        <v>6.5463472587980003E-4</v>
      </c>
      <c r="G14898">
        <v>1.05386420199112E-2</v>
      </c>
      <c r="H14898">
        <f t="shared" si="232"/>
        <v>1.9772153474968208</v>
      </c>
    </row>
    <row r="14899" spans="1:8" x14ac:dyDescent="0.55000000000000004">
      <c r="A14899">
        <v>25898</v>
      </c>
      <c r="B14899" t="s">
        <v>1423</v>
      </c>
      <c r="C14899">
        <v>375.91</v>
      </c>
      <c r="D14899">
        <v>697.26</v>
      </c>
      <c r="E14899">
        <v>0.89130052980573404</v>
      </c>
      <c r="F14899" s="1">
        <v>2.5659338960019998E-4</v>
      </c>
      <c r="G14899">
        <v>5.2153573496756004E-3</v>
      </c>
      <c r="H14899">
        <f t="shared" si="232"/>
        <v>2.2827159289104668</v>
      </c>
    </row>
    <row r="14900" spans="1:8" x14ac:dyDescent="0.55000000000000004">
      <c r="A14900">
        <v>85302</v>
      </c>
      <c r="B14900" t="s">
        <v>15783</v>
      </c>
      <c r="C14900">
        <v>34.380000000000003</v>
      </c>
      <c r="D14900">
        <v>63.77</v>
      </c>
      <c r="E14900">
        <v>0.89132976316927104</v>
      </c>
      <c r="F14900">
        <v>2.5831995078880399E-2</v>
      </c>
      <c r="G14900">
        <v>0.13613545549876399</v>
      </c>
      <c r="H14900">
        <f t="shared" si="232"/>
        <v>0.86602875119544165</v>
      </c>
    </row>
    <row r="14901" spans="1:8" x14ac:dyDescent="0.55000000000000004">
      <c r="A14901">
        <v>23594</v>
      </c>
      <c r="B14901" t="s">
        <v>3568</v>
      </c>
      <c r="C14901">
        <v>48.55</v>
      </c>
      <c r="D14901">
        <v>90.07</v>
      </c>
      <c r="E14901">
        <v>0.89142945525765205</v>
      </c>
      <c r="F14901">
        <v>8.2763075587336393E-2</v>
      </c>
      <c r="G14901">
        <v>0.28686833593311201</v>
      </c>
      <c r="H14901">
        <f t="shared" si="232"/>
        <v>0.54231738583706901</v>
      </c>
    </row>
    <row r="14902" spans="1:8" x14ac:dyDescent="0.55000000000000004">
      <c r="A14902">
        <v>7762</v>
      </c>
      <c r="B14902" t="s">
        <v>9832</v>
      </c>
      <c r="C14902">
        <v>52.19</v>
      </c>
      <c r="D14902">
        <v>96.88</v>
      </c>
      <c r="E14902">
        <v>0.89238770238868603</v>
      </c>
      <c r="F14902">
        <v>1.6936904116959001E-2</v>
      </c>
      <c r="G14902">
        <v>0.103953782893885</v>
      </c>
      <c r="H14902">
        <f t="shared" si="232"/>
        <v>0.98315970200305547</v>
      </c>
    </row>
    <row r="14903" spans="1:8" x14ac:dyDescent="0.55000000000000004">
      <c r="A14903">
        <v>587</v>
      </c>
      <c r="B14903" t="s">
        <v>1422</v>
      </c>
      <c r="C14903">
        <v>81.03</v>
      </c>
      <c r="D14903">
        <v>150.56</v>
      </c>
      <c r="E14903">
        <v>0.89383961418136204</v>
      </c>
      <c r="F14903" s="1">
        <v>7.7748771131270003E-4</v>
      </c>
      <c r="G14903">
        <v>1.2006696051304199E-2</v>
      </c>
      <c r="H14903">
        <f t="shared" si="232"/>
        <v>1.9205764833624401</v>
      </c>
    </row>
    <row r="14904" spans="1:8" x14ac:dyDescent="0.55000000000000004">
      <c r="A14904">
        <v>114898</v>
      </c>
      <c r="B14904" t="s">
        <v>6824</v>
      </c>
      <c r="C14904">
        <v>23.82</v>
      </c>
      <c r="D14904">
        <v>44.3</v>
      </c>
      <c r="E14904">
        <v>0.89479928680474097</v>
      </c>
      <c r="F14904">
        <v>0.137016896624647</v>
      </c>
      <c r="G14904">
        <v>0.39172934626085298</v>
      </c>
      <c r="H14904">
        <f t="shared" si="232"/>
        <v>0.40701389222096096</v>
      </c>
    </row>
    <row r="14905" spans="1:8" x14ac:dyDescent="0.55000000000000004">
      <c r="A14905">
        <v>9725</v>
      </c>
      <c r="B14905" t="s">
        <v>1421</v>
      </c>
      <c r="C14905">
        <v>794.1</v>
      </c>
      <c r="D14905">
        <v>1476.99</v>
      </c>
      <c r="E14905">
        <v>0.89526799009435698</v>
      </c>
      <c r="F14905" s="1">
        <v>2.0685526529665401E-5</v>
      </c>
      <c r="G14905" s="1">
        <v>7.4206459805640005E-4</v>
      </c>
      <c r="H14905">
        <f t="shared" si="232"/>
        <v>3.1295582869604606</v>
      </c>
    </row>
    <row r="14906" spans="1:8" x14ac:dyDescent="0.55000000000000004">
      <c r="A14906">
        <v>91368</v>
      </c>
      <c r="B14906" t="s">
        <v>1420</v>
      </c>
      <c r="C14906">
        <v>141.19999999999999</v>
      </c>
      <c r="D14906">
        <v>262.69</v>
      </c>
      <c r="E14906">
        <v>0.89559918198617205</v>
      </c>
      <c r="F14906">
        <v>2.0657666206884999E-3</v>
      </c>
      <c r="G14906">
        <v>2.43956482891391E-2</v>
      </c>
      <c r="H14906">
        <f t="shared" si="232"/>
        <v>1.6126876364713776</v>
      </c>
    </row>
    <row r="14907" spans="1:8" x14ac:dyDescent="0.55000000000000004">
      <c r="A14907">
        <v>6678</v>
      </c>
      <c r="B14907" t="s">
        <v>1419</v>
      </c>
      <c r="C14907">
        <v>29854.99</v>
      </c>
      <c r="D14907">
        <v>55558.03</v>
      </c>
      <c r="E14907">
        <v>0.89602333088525599</v>
      </c>
      <c r="F14907" s="1">
        <v>8.4408197708417003E-5</v>
      </c>
      <c r="G14907">
        <v>2.2205532206902002E-3</v>
      </c>
      <c r="H14907">
        <f t="shared" si="232"/>
        <v>2.6535388134945426</v>
      </c>
    </row>
    <row r="14908" spans="1:8" x14ac:dyDescent="0.55000000000000004">
      <c r="A14908">
        <v>64146</v>
      </c>
      <c r="B14908" t="s">
        <v>9691</v>
      </c>
      <c r="C14908">
        <v>89.8</v>
      </c>
      <c r="D14908">
        <v>167.28</v>
      </c>
      <c r="E14908">
        <v>0.89738965455277198</v>
      </c>
      <c r="F14908">
        <v>8.9041822562206992E-3</v>
      </c>
      <c r="G14908">
        <v>6.7953190907262304E-2</v>
      </c>
      <c r="H14908">
        <f t="shared" si="232"/>
        <v>1.1677901450995645</v>
      </c>
    </row>
    <row r="14909" spans="1:8" x14ac:dyDescent="0.55000000000000004">
      <c r="A14909">
        <v>59272</v>
      </c>
      <c r="B14909" t="s">
        <v>10568</v>
      </c>
      <c r="C14909">
        <v>0.68</v>
      </c>
      <c r="D14909">
        <v>1.27</v>
      </c>
      <c r="E14909">
        <v>0.89944658065248995</v>
      </c>
      <c r="F14909">
        <v>0.75108501530980698</v>
      </c>
      <c r="G14909">
        <v>0.924185342202128</v>
      </c>
      <c r="H14909">
        <f t="shared" si="232"/>
        <v>3.4240923775779468E-2</v>
      </c>
    </row>
    <row r="14910" spans="1:8" x14ac:dyDescent="0.55000000000000004">
      <c r="A14910">
        <v>9531</v>
      </c>
      <c r="B14910" t="s">
        <v>1418</v>
      </c>
      <c r="C14910">
        <v>1267.02</v>
      </c>
      <c r="D14910">
        <v>2366.16</v>
      </c>
      <c r="E14910">
        <v>0.90111093664390296</v>
      </c>
      <c r="F14910" s="1">
        <v>2.6651414706343502E-6</v>
      </c>
      <c r="G14910" s="1">
        <v>1.368867423917E-4</v>
      </c>
      <c r="H14910">
        <f t="shared" si="232"/>
        <v>3.8636386116537276</v>
      </c>
    </row>
    <row r="14911" spans="1:8" x14ac:dyDescent="0.55000000000000004">
      <c r="A14911">
        <v>143941</v>
      </c>
      <c r="B14911" t="s">
        <v>12479</v>
      </c>
      <c r="C14911">
        <v>0.36</v>
      </c>
      <c r="D14911">
        <v>0.67</v>
      </c>
      <c r="E14911">
        <v>0.90141520952056398</v>
      </c>
      <c r="F14911">
        <v>0.82216628374278</v>
      </c>
      <c r="G14911">
        <v>0.924185342202128</v>
      </c>
      <c r="H14911">
        <f t="shared" si="232"/>
        <v>3.4240923775779468E-2</v>
      </c>
    </row>
    <row r="14912" spans="1:8" x14ac:dyDescent="0.55000000000000004">
      <c r="A14912">
        <v>2125</v>
      </c>
      <c r="B14912" t="s">
        <v>9406</v>
      </c>
      <c r="C14912">
        <v>0.36</v>
      </c>
      <c r="D14912">
        <v>0.67</v>
      </c>
      <c r="E14912">
        <v>0.90141520952056398</v>
      </c>
      <c r="F14912">
        <v>0.82216628374278</v>
      </c>
      <c r="G14912">
        <v>0.924185342202128</v>
      </c>
      <c r="H14912">
        <f t="shared" si="232"/>
        <v>3.4240923775779468E-2</v>
      </c>
    </row>
    <row r="14913" spans="1:8" x14ac:dyDescent="0.55000000000000004">
      <c r="A14913">
        <v>401551</v>
      </c>
      <c r="B14913" t="s">
        <v>12876</v>
      </c>
      <c r="C14913">
        <v>0.36</v>
      </c>
      <c r="D14913">
        <v>0.67</v>
      </c>
      <c r="E14913">
        <v>0.90141520952056398</v>
      </c>
      <c r="F14913">
        <v>0.82216628374278</v>
      </c>
      <c r="G14913">
        <v>0.924185342202128</v>
      </c>
      <c r="H14913">
        <f t="shared" si="232"/>
        <v>3.4240923775779468E-2</v>
      </c>
    </row>
    <row r="14914" spans="1:8" x14ac:dyDescent="0.55000000000000004">
      <c r="A14914">
        <v>4142</v>
      </c>
      <c r="B14914" t="s">
        <v>15784</v>
      </c>
      <c r="C14914">
        <v>0.36</v>
      </c>
      <c r="D14914">
        <v>0.67</v>
      </c>
      <c r="E14914">
        <v>0.90141520952056398</v>
      </c>
      <c r="F14914">
        <v>0.82216628374278</v>
      </c>
      <c r="G14914">
        <v>0.924185342202128</v>
      </c>
      <c r="H14914">
        <f t="shared" si="232"/>
        <v>3.4240923775779468E-2</v>
      </c>
    </row>
    <row r="14915" spans="1:8" x14ac:dyDescent="0.55000000000000004">
      <c r="A14915">
        <v>57113</v>
      </c>
      <c r="B14915" t="s">
        <v>6339</v>
      </c>
      <c r="C14915">
        <v>0.36</v>
      </c>
      <c r="D14915">
        <v>0.67</v>
      </c>
      <c r="E14915">
        <v>0.90141520952056398</v>
      </c>
      <c r="F14915">
        <v>0.82216628374278</v>
      </c>
      <c r="G14915">
        <v>0.924185342202128</v>
      </c>
      <c r="H14915">
        <f t="shared" ref="H14915:H14978" si="233">-LOG10(G14915)</f>
        <v>3.4240923775779468E-2</v>
      </c>
    </row>
    <row r="14916" spans="1:8" x14ac:dyDescent="0.55000000000000004">
      <c r="A14916">
        <v>107984640</v>
      </c>
      <c r="B14916" t="s">
        <v>15785</v>
      </c>
      <c r="C14916">
        <v>0.36</v>
      </c>
      <c r="D14916">
        <v>0.66</v>
      </c>
      <c r="E14916">
        <v>0.90145046466807299</v>
      </c>
      <c r="F14916">
        <v>0.82262149162821196</v>
      </c>
      <c r="G14916">
        <v>0.924185342202128</v>
      </c>
      <c r="H14916">
        <f t="shared" si="233"/>
        <v>3.4240923775779468E-2</v>
      </c>
    </row>
    <row r="14917" spans="1:8" x14ac:dyDescent="0.55000000000000004">
      <c r="A14917">
        <v>128025</v>
      </c>
      <c r="B14917" t="s">
        <v>15786</v>
      </c>
      <c r="C14917">
        <v>0.36</v>
      </c>
      <c r="D14917">
        <v>0.66</v>
      </c>
      <c r="E14917">
        <v>0.90145046466807299</v>
      </c>
      <c r="F14917">
        <v>0.82262149162821196</v>
      </c>
      <c r="G14917">
        <v>0.924185342202128</v>
      </c>
      <c r="H14917">
        <f t="shared" si="233"/>
        <v>3.4240923775779468E-2</v>
      </c>
    </row>
    <row r="14918" spans="1:8" x14ac:dyDescent="0.55000000000000004">
      <c r="A14918">
        <v>1378</v>
      </c>
      <c r="B14918" t="s">
        <v>11162</v>
      </c>
      <c r="C14918">
        <v>0.36</v>
      </c>
      <c r="D14918">
        <v>0.66</v>
      </c>
      <c r="E14918">
        <v>0.90145046466807299</v>
      </c>
      <c r="F14918">
        <v>0.82262149162821196</v>
      </c>
      <c r="G14918">
        <v>0.924185342202128</v>
      </c>
      <c r="H14918">
        <f t="shared" si="233"/>
        <v>3.4240923775779468E-2</v>
      </c>
    </row>
    <row r="14919" spans="1:8" x14ac:dyDescent="0.55000000000000004">
      <c r="A14919">
        <v>15</v>
      </c>
      <c r="B14919" t="s">
        <v>8195</v>
      </c>
      <c r="C14919">
        <v>0.36</v>
      </c>
      <c r="D14919">
        <v>0.66</v>
      </c>
      <c r="E14919">
        <v>0.90145046466807299</v>
      </c>
      <c r="F14919">
        <v>0.82262149162821196</v>
      </c>
      <c r="G14919">
        <v>0.924185342202128</v>
      </c>
      <c r="H14919">
        <f t="shared" si="233"/>
        <v>3.4240923775779468E-2</v>
      </c>
    </row>
    <row r="14920" spans="1:8" x14ac:dyDescent="0.55000000000000004">
      <c r="A14920">
        <v>161497</v>
      </c>
      <c r="B14920" t="s">
        <v>15787</v>
      </c>
      <c r="C14920">
        <v>0.36</v>
      </c>
      <c r="D14920">
        <v>0.66</v>
      </c>
      <c r="E14920">
        <v>0.90145046466807299</v>
      </c>
      <c r="F14920">
        <v>0.82262149162821196</v>
      </c>
      <c r="G14920">
        <v>0.924185342202128</v>
      </c>
      <c r="H14920">
        <f t="shared" si="233"/>
        <v>3.4240923775779468E-2</v>
      </c>
    </row>
    <row r="14921" spans="1:8" x14ac:dyDescent="0.55000000000000004">
      <c r="A14921">
        <v>256076</v>
      </c>
      <c r="B14921" t="s">
        <v>9338</v>
      </c>
      <c r="C14921">
        <v>0.36</v>
      </c>
      <c r="D14921">
        <v>0.66</v>
      </c>
      <c r="E14921">
        <v>0.90145046466807299</v>
      </c>
      <c r="F14921">
        <v>0.82262149162821196</v>
      </c>
      <c r="G14921">
        <v>0.924185342202128</v>
      </c>
      <c r="H14921">
        <f t="shared" si="233"/>
        <v>3.4240923775779468E-2</v>
      </c>
    </row>
    <row r="14922" spans="1:8" x14ac:dyDescent="0.55000000000000004">
      <c r="A14922">
        <v>259294</v>
      </c>
      <c r="B14922" t="s">
        <v>15788</v>
      </c>
      <c r="C14922">
        <v>0.36</v>
      </c>
      <c r="D14922">
        <v>0.66</v>
      </c>
      <c r="E14922">
        <v>0.90145046466807299</v>
      </c>
      <c r="F14922">
        <v>0.82262149162821196</v>
      </c>
      <c r="G14922">
        <v>0.924185342202128</v>
      </c>
      <c r="H14922">
        <f t="shared" si="233"/>
        <v>3.4240923775779468E-2</v>
      </c>
    </row>
    <row r="14923" spans="1:8" x14ac:dyDescent="0.55000000000000004">
      <c r="A14923">
        <v>4640</v>
      </c>
      <c r="B14923" t="s">
        <v>8188</v>
      </c>
      <c r="C14923">
        <v>0.36</v>
      </c>
      <c r="D14923">
        <v>0.66</v>
      </c>
      <c r="E14923">
        <v>0.90145046466807299</v>
      </c>
      <c r="F14923">
        <v>0.82262149162821196</v>
      </c>
      <c r="G14923">
        <v>0.924185342202128</v>
      </c>
      <c r="H14923">
        <f t="shared" si="233"/>
        <v>3.4240923775779468E-2</v>
      </c>
    </row>
    <row r="14924" spans="1:8" x14ac:dyDescent="0.55000000000000004">
      <c r="A14924">
        <v>6512</v>
      </c>
      <c r="B14924" t="s">
        <v>15789</v>
      </c>
      <c r="C14924">
        <v>0.36</v>
      </c>
      <c r="D14924">
        <v>0.66</v>
      </c>
      <c r="E14924">
        <v>0.90145046466807299</v>
      </c>
      <c r="F14924">
        <v>0.82262149162821196</v>
      </c>
      <c r="G14924">
        <v>0.924185342202128</v>
      </c>
      <c r="H14924">
        <f t="shared" si="233"/>
        <v>3.4240923775779468E-2</v>
      </c>
    </row>
    <row r="14925" spans="1:8" x14ac:dyDescent="0.55000000000000004">
      <c r="A14925">
        <v>83723</v>
      </c>
      <c r="B14925" t="s">
        <v>15790</v>
      </c>
      <c r="C14925">
        <v>0.36</v>
      </c>
      <c r="D14925">
        <v>0.66</v>
      </c>
      <c r="E14925">
        <v>0.90145046466807299</v>
      </c>
      <c r="F14925">
        <v>0.82262149162821196</v>
      </c>
      <c r="G14925">
        <v>0.924185342202128</v>
      </c>
      <c r="H14925">
        <f t="shared" si="233"/>
        <v>3.4240923775779468E-2</v>
      </c>
    </row>
    <row r="14926" spans="1:8" x14ac:dyDescent="0.55000000000000004">
      <c r="A14926">
        <v>3169</v>
      </c>
      <c r="B14926" t="s">
        <v>11578</v>
      </c>
      <c r="C14926">
        <v>0.35</v>
      </c>
      <c r="D14926">
        <v>0.66</v>
      </c>
      <c r="E14926">
        <v>0.90149228323561204</v>
      </c>
      <c r="F14926">
        <v>0.82316337108252902</v>
      </c>
      <c r="G14926">
        <v>0.92447478602191602</v>
      </c>
      <c r="H14926">
        <f t="shared" si="233"/>
        <v>3.4104929221817987E-2</v>
      </c>
    </row>
    <row r="14927" spans="1:8" x14ac:dyDescent="0.55000000000000004">
      <c r="A14927">
        <v>58477</v>
      </c>
      <c r="B14927" t="s">
        <v>1417</v>
      </c>
      <c r="C14927">
        <v>892.08</v>
      </c>
      <c r="D14927">
        <v>1667.66</v>
      </c>
      <c r="E14927">
        <v>0.90257414638632405</v>
      </c>
      <c r="F14927" s="1">
        <v>1.5725872978849999E-4</v>
      </c>
      <c r="G14927">
        <v>3.6089205521269E-3</v>
      </c>
      <c r="H14927">
        <f t="shared" si="233"/>
        <v>2.4426226785258827</v>
      </c>
    </row>
    <row r="14928" spans="1:8" x14ac:dyDescent="0.55000000000000004">
      <c r="A14928">
        <v>5985</v>
      </c>
      <c r="B14928" t="s">
        <v>3651</v>
      </c>
      <c r="C14928">
        <v>53.85</v>
      </c>
      <c r="D14928">
        <v>100.69</v>
      </c>
      <c r="E14928">
        <v>0.90278571266642804</v>
      </c>
      <c r="F14928">
        <v>2.1344142493885099E-2</v>
      </c>
      <c r="G14928">
        <v>0.120870452015599</v>
      </c>
      <c r="H14928">
        <f t="shared" si="233"/>
        <v>0.91767985377089323</v>
      </c>
    </row>
    <row r="14929" spans="1:8" x14ac:dyDescent="0.55000000000000004">
      <c r="A14929">
        <v>3965</v>
      </c>
      <c r="B14929" t="s">
        <v>2224</v>
      </c>
      <c r="C14929">
        <v>572.89</v>
      </c>
      <c r="D14929">
        <v>1071.5</v>
      </c>
      <c r="E14929">
        <v>0.90329197286771101</v>
      </c>
      <c r="F14929">
        <v>2.0022742214985699E-2</v>
      </c>
      <c r="G14929">
        <v>0.11573702975929</v>
      </c>
      <c r="H14929">
        <f t="shared" si="233"/>
        <v>0.93652766743387417</v>
      </c>
    </row>
    <row r="14930" spans="1:8" x14ac:dyDescent="0.55000000000000004">
      <c r="A14930">
        <v>100862671</v>
      </c>
      <c r="B14930" t="s">
        <v>3798</v>
      </c>
      <c r="C14930">
        <v>29.6</v>
      </c>
      <c r="D14930">
        <v>55.43</v>
      </c>
      <c r="E14930">
        <v>0.90493392779898596</v>
      </c>
      <c r="F14930">
        <v>4.4567640340832201E-2</v>
      </c>
      <c r="G14930">
        <v>0.19310654876120101</v>
      </c>
      <c r="H14930">
        <f t="shared" si="233"/>
        <v>0.71420299787970953</v>
      </c>
    </row>
    <row r="14931" spans="1:8" x14ac:dyDescent="0.55000000000000004">
      <c r="A14931">
        <v>6945</v>
      </c>
      <c r="B14931" t="s">
        <v>1416</v>
      </c>
      <c r="C14931">
        <v>537.63</v>
      </c>
      <c r="D14931">
        <v>1006.9</v>
      </c>
      <c r="E14931">
        <v>0.90523279151750702</v>
      </c>
      <c r="F14931" s="1">
        <v>3.2888288548841601E-6</v>
      </c>
      <c r="G14931" s="1">
        <v>1.6473672459179999E-4</v>
      </c>
      <c r="H14931">
        <f t="shared" si="233"/>
        <v>3.7832095732063387</v>
      </c>
    </row>
    <row r="14932" spans="1:8" x14ac:dyDescent="0.55000000000000004">
      <c r="A14932">
        <v>144347</v>
      </c>
      <c r="B14932" t="s">
        <v>2274</v>
      </c>
      <c r="C14932">
        <v>219.08</v>
      </c>
      <c r="D14932">
        <v>410.4</v>
      </c>
      <c r="E14932">
        <v>0.90557298098917505</v>
      </c>
      <c r="F14932">
        <v>0.32360053987218601</v>
      </c>
      <c r="G14932">
        <v>0.640902574928645</v>
      </c>
      <c r="H14932">
        <f t="shared" si="233"/>
        <v>0.193207983564856</v>
      </c>
    </row>
    <row r="14933" spans="1:8" x14ac:dyDescent="0.55000000000000004">
      <c r="A14933">
        <v>1942</v>
      </c>
      <c r="B14933" t="s">
        <v>8825</v>
      </c>
      <c r="C14933">
        <v>23.62</v>
      </c>
      <c r="D14933">
        <v>44.27</v>
      </c>
      <c r="E14933">
        <v>0.90602456001004505</v>
      </c>
      <c r="F14933">
        <v>0.38022589059263801</v>
      </c>
      <c r="G14933">
        <v>0.69487028511623194</v>
      </c>
      <c r="H14933">
        <f t="shared" si="233"/>
        <v>0.15809625974949826</v>
      </c>
    </row>
    <row r="14934" spans="1:8" x14ac:dyDescent="0.55000000000000004">
      <c r="A14934">
        <v>7643</v>
      </c>
      <c r="B14934" t="s">
        <v>15791</v>
      </c>
      <c r="C14934">
        <v>5.38</v>
      </c>
      <c r="D14934">
        <v>10.09</v>
      </c>
      <c r="E14934">
        <v>0.90657898396514203</v>
      </c>
      <c r="F14934">
        <v>0.32928072688529703</v>
      </c>
      <c r="G14934">
        <v>0.645827722181747</v>
      </c>
      <c r="H14934">
        <f t="shared" si="233"/>
        <v>0.18988331681009998</v>
      </c>
    </row>
    <row r="14935" spans="1:8" x14ac:dyDescent="0.55000000000000004">
      <c r="A14935">
        <v>55432</v>
      </c>
      <c r="B14935" t="s">
        <v>1415</v>
      </c>
      <c r="C14935">
        <v>408.84</v>
      </c>
      <c r="D14935">
        <v>766.91</v>
      </c>
      <c r="E14935">
        <v>0.907523737117088</v>
      </c>
      <c r="F14935" s="1">
        <v>6.8092574443529995E-4</v>
      </c>
      <c r="G14935">
        <v>1.0821903358762E-2</v>
      </c>
      <c r="H14935">
        <f t="shared" si="233"/>
        <v>1.965696348701699</v>
      </c>
    </row>
    <row r="14936" spans="1:8" x14ac:dyDescent="0.55000000000000004">
      <c r="A14936">
        <v>145282</v>
      </c>
      <c r="B14936" t="s">
        <v>8722</v>
      </c>
      <c r="C14936">
        <v>12.02</v>
      </c>
      <c r="D14936">
        <v>22.56</v>
      </c>
      <c r="E14936">
        <v>0.90818405676102598</v>
      </c>
      <c r="F14936">
        <v>0.183802408675736</v>
      </c>
      <c r="G14936">
        <v>0.46771613242603699</v>
      </c>
      <c r="H14936">
        <f t="shared" si="233"/>
        <v>0.33001765018391166</v>
      </c>
    </row>
    <row r="14937" spans="1:8" x14ac:dyDescent="0.55000000000000004">
      <c r="A14937">
        <v>9181</v>
      </c>
      <c r="B14937" t="s">
        <v>1414</v>
      </c>
      <c r="C14937">
        <v>1460.74</v>
      </c>
      <c r="D14937">
        <v>2741.41</v>
      </c>
      <c r="E14937">
        <v>0.90822017838798597</v>
      </c>
      <c r="F14937" s="1">
        <v>2.5481070015509998E-4</v>
      </c>
      <c r="G14937">
        <v>5.1921691660086998E-3</v>
      </c>
      <c r="H14937">
        <f t="shared" si="233"/>
        <v>2.2846511662332527</v>
      </c>
    </row>
    <row r="14938" spans="1:8" x14ac:dyDescent="0.55000000000000004">
      <c r="A14938">
        <v>5193</v>
      </c>
      <c r="B14938" t="s">
        <v>1413</v>
      </c>
      <c r="C14938">
        <v>133.33000000000001</v>
      </c>
      <c r="D14938">
        <v>250.28</v>
      </c>
      <c r="E14938">
        <v>0.90860393413933505</v>
      </c>
      <c r="F14938" s="1">
        <v>1.9248148182290001E-4</v>
      </c>
      <c r="G14938">
        <v>4.2312722030096997E-3</v>
      </c>
      <c r="H14938">
        <f t="shared" si="233"/>
        <v>2.3735290350651863</v>
      </c>
    </row>
    <row r="14939" spans="1:8" x14ac:dyDescent="0.55000000000000004">
      <c r="A14939">
        <v>91607</v>
      </c>
      <c r="B14939" t="s">
        <v>1412</v>
      </c>
      <c r="C14939">
        <v>612.64</v>
      </c>
      <c r="D14939">
        <v>1150.22</v>
      </c>
      <c r="E14939">
        <v>0.90880809630335602</v>
      </c>
      <c r="F14939" s="1">
        <v>2.0922410227659999E-4</v>
      </c>
      <c r="G14939">
        <v>4.4657476922603002E-3</v>
      </c>
      <c r="H14939">
        <f t="shared" si="233"/>
        <v>2.3501058175284562</v>
      </c>
    </row>
    <row r="14940" spans="1:8" x14ac:dyDescent="0.55000000000000004">
      <c r="A14940">
        <v>6941</v>
      </c>
      <c r="B14940" t="s">
        <v>3570</v>
      </c>
      <c r="C14940">
        <v>81.599999999999994</v>
      </c>
      <c r="D14940">
        <v>153.24</v>
      </c>
      <c r="E14940">
        <v>0.90907543725609197</v>
      </c>
      <c r="F14940">
        <v>7.6600547592015095E-2</v>
      </c>
      <c r="G14940">
        <v>0.27195967950213101</v>
      </c>
      <c r="H14940">
        <f t="shared" si="233"/>
        <v>0.56549547930311106</v>
      </c>
    </row>
    <row r="14941" spans="1:8" x14ac:dyDescent="0.55000000000000004">
      <c r="A14941">
        <v>57224</v>
      </c>
      <c r="B14941" t="s">
        <v>15792</v>
      </c>
      <c r="C14941">
        <v>37.5</v>
      </c>
      <c r="D14941">
        <v>70.45</v>
      </c>
      <c r="E14941">
        <v>0.909713684751422</v>
      </c>
      <c r="F14941">
        <v>4.2361946859639003E-2</v>
      </c>
      <c r="G14941">
        <v>0.18725404206304599</v>
      </c>
      <c r="H14941">
        <f t="shared" si="233"/>
        <v>0.72756879885290326</v>
      </c>
    </row>
    <row r="14942" spans="1:8" x14ac:dyDescent="0.55000000000000004">
      <c r="A14942">
        <v>441151</v>
      </c>
      <c r="B14942" t="s">
        <v>11719</v>
      </c>
      <c r="C14942">
        <v>0.69</v>
      </c>
      <c r="D14942">
        <v>1.29</v>
      </c>
      <c r="E14942">
        <v>0.91000916209125804</v>
      </c>
      <c r="F14942">
        <v>0.74307411312349303</v>
      </c>
      <c r="G14942">
        <v>0.924185342202128</v>
      </c>
      <c r="H14942">
        <f t="shared" si="233"/>
        <v>3.4240923775779468E-2</v>
      </c>
    </row>
    <row r="14943" spans="1:8" x14ac:dyDescent="0.55000000000000004">
      <c r="A14943">
        <v>4953</v>
      </c>
      <c r="B14943" t="s">
        <v>1411</v>
      </c>
      <c r="C14943">
        <v>674.76</v>
      </c>
      <c r="D14943">
        <v>1268.07</v>
      </c>
      <c r="E14943">
        <v>0.91018999248767996</v>
      </c>
      <c r="F14943">
        <v>1.0034097418657999E-3</v>
      </c>
      <c r="G14943">
        <v>1.4404761502792201E-2</v>
      </c>
      <c r="H14943">
        <f t="shared" si="233"/>
        <v>1.8414939278645648</v>
      </c>
    </row>
    <row r="14944" spans="1:8" x14ac:dyDescent="0.55000000000000004">
      <c r="A14944">
        <v>56256</v>
      </c>
      <c r="B14944" t="s">
        <v>4210</v>
      </c>
      <c r="C14944">
        <v>8.66</v>
      </c>
      <c r="D14944">
        <v>16.28</v>
      </c>
      <c r="E14944">
        <v>0.91048874402246605</v>
      </c>
      <c r="F14944">
        <v>0.272444087103141</v>
      </c>
      <c r="G14944">
        <v>0.58274290256450101</v>
      </c>
      <c r="H14944">
        <f t="shared" si="233"/>
        <v>0.23452300720394251</v>
      </c>
    </row>
    <row r="14945" spans="1:8" x14ac:dyDescent="0.55000000000000004">
      <c r="A14945">
        <v>284338</v>
      </c>
      <c r="B14945" t="s">
        <v>7269</v>
      </c>
      <c r="C14945">
        <v>7.04</v>
      </c>
      <c r="D14945">
        <v>13.23</v>
      </c>
      <c r="E14945">
        <v>0.91082456337098405</v>
      </c>
      <c r="F14945">
        <v>0.33436913284171399</v>
      </c>
      <c r="G14945">
        <v>0.65169957839369896</v>
      </c>
      <c r="H14945">
        <f t="shared" si="233"/>
        <v>0.18595255996396676</v>
      </c>
    </row>
    <row r="14946" spans="1:8" x14ac:dyDescent="0.55000000000000004">
      <c r="A14946">
        <v>26287</v>
      </c>
      <c r="B14946" t="s">
        <v>9810</v>
      </c>
      <c r="C14946">
        <v>6.13</v>
      </c>
      <c r="D14946">
        <v>11.54</v>
      </c>
      <c r="E14946">
        <v>0.91133286722469098</v>
      </c>
      <c r="F14946">
        <v>0.39900750429024101</v>
      </c>
      <c r="G14946">
        <v>0.71466206264937504</v>
      </c>
      <c r="H14946">
        <f t="shared" si="233"/>
        <v>0.14589927151480447</v>
      </c>
    </row>
    <row r="14947" spans="1:8" x14ac:dyDescent="0.55000000000000004">
      <c r="A14947">
        <v>220992</v>
      </c>
      <c r="B14947" t="s">
        <v>11311</v>
      </c>
      <c r="C14947">
        <v>18.54</v>
      </c>
      <c r="D14947">
        <v>34.880000000000003</v>
      </c>
      <c r="E14947">
        <v>0.91164816558029305</v>
      </c>
      <c r="F14947">
        <v>6.7011153135001902E-2</v>
      </c>
      <c r="G14947">
        <v>0.24917799277664801</v>
      </c>
      <c r="H14947">
        <f t="shared" si="233"/>
        <v>0.60349031689935384</v>
      </c>
    </row>
    <row r="14948" spans="1:8" x14ac:dyDescent="0.55000000000000004">
      <c r="A14948">
        <v>11169</v>
      </c>
      <c r="B14948" t="s">
        <v>1410</v>
      </c>
      <c r="C14948">
        <v>133.66999999999999</v>
      </c>
      <c r="D14948">
        <v>251.51</v>
      </c>
      <c r="E14948">
        <v>0.91194600605389398</v>
      </c>
      <c r="F14948">
        <v>1.3291745715392001E-3</v>
      </c>
      <c r="G14948">
        <v>1.7569211922331601E-2</v>
      </c>
      <c r="H14948">
        <f t="shared" si="233"/>
        <v>1.7552477186104918</v>
      </c>
    </row>
    <row r="14949" spans="1:8" x14ac:dyDescent="0.55000000000000004">
      <c r="A14949">
        <v>22934</v>
      </c>
      <c r="B14949" t="s">
        <v>1409</v>
      </c>
      <c r="C14949">
        <v>200.12</v>
      </c>
      <c r="D14949">
        <v>376.62</v>
      </c>
      <c r="E14949">
        <v>0.912276352095583</v>
      </c>
      <c r="F14949" s="1">
        <v>2.0596104980711699E-5</v>
      </c>
      <c r="G14949" s="1">
        <v>7.4049862773980005E-4</v>
      </c>
      <c r="H14949">
        <f t="shared" si="233"/>
        <v>3.130475741957877</v>
      </c>
    </row>
    <row r="14950" spans="1:8" x14ac:dyDescent="0.55000000000000004">
      <c r="A14950">
        <v>79008</v>
      </c>
      <c r="B14950" t="s">
        <v>4977</v>
      </c>
      <c r="C14950">
        <v>18.649999999999999</v>
      </c>
      <c r="D14950">
        <v>35.119999999999997</v>
      </c>
      <c r="E14950">
        <v>0.91313925499703097</v>
      </c>
      <c r="F14950">
        <v>0.80673678752775502</v>
      </c>
      <c r="G14950">
        <v>0.924185342202128</v>
      </c>
      <c r="H14950">
        <f t="shared" si="233"/>
        <v>3.4240923775779468E-2</v>
      </c>
    </row>
    <row r="14951" spans="1:8" x14ac:dyDescent="0.55000000000000004">
      <c r="A14951">
        <v>64770</v>
      </c>
      <c r="B14951" t="s">
        <v>7254</v>
      </c>
      <c r="C14951">
        <v>306.16000000000003</v>
      </c>
      <c r="D14951">
        <v>576.61</v>
      </c>
      <c r="E14951">
        <v>0.91331296642628201</v>
      </c>
      <c r="F14951">
        <v>8.4817376729126003E-3</v>
      </c>
      <c r="G14951">
        <v>6.5930290328247196E-2</v>
      </c>
      <c r="H14951">
        <f t="shared" si="233"/>
        <v>1.1809150118085789</v>
      </c>
    </row>
    <row r="14952" spans="1:8" x14ac:dyDescent="0.55000000000000004">
      <c r="A14952">
        <v>51805</v>
      </c>
      <c r="B14952" t="s">
        <v>9908</v>
      </c>
      <c r="C14952">
        <v>36.700000000000003</v>
      </c>
      <c r="D14952">
        <v>69.150000000000006</v>
      </c>
      <c r="E14952">
        <v>0.91376826108548903</v>
      </c>
      <c r="F14952">
        <v>6.10056844246517E-2</v>
      </c>
      <c r="G14952">
        <v>0.23517059049474401</v>
      </c>
      <c r="H14952">
        <f t="shared" si="233"/>
        <v>0.62861699035290153</v>
      </c>
    </row>
    <row r="14953" spans="1:8" x14ac:dyDescent="0.55000000000000004">
      <c r="A14953">
        <v>3276</v>
      </c>
      <c r="B14953" t="s">
        <v>1408</v>
      </c>
      <c r="C14953">
        <v>1242.1500000000001</v>
      </c>
      <c r="D14953">
        <v>2340.19</v>
      </c>
      <c r="E14953">
        <v>0.91378058934414597</v>
      </c>
      <c r="F14953" s="1">
        <v>2.4848976268810003E-4</v>
      </c>
      <c r="G14953">
        <v>5.1084064428615003E-3</v>
      </c>
      <c r="H14953">
        <f t="shared" si="233"/>
        <v>2.2917145560308505</v>
      </c>
    </row>
    <row r="14954" spans="1:8" x14ac:dyDescent="0.55000000000000004">
      <c r="A14954">
        <v>148203</v>
      </c>
      <c r="B14954" t="s">
        <v>11871</v>
      </c>
      <c r="C14954">
        <v>26.62</v>
      </c>
      <c r="D14954">
        <v>50.19</v>
      </c>
      <c r="E14954">
        <v>0.914950370617444</v>
      </c>
      <c r="F14954">
        <v>3.51363180167098E-2</v>
      </c>
      <c r="G14954">
        <v>0.16646280796262</v>
      </c>
      <c r="H14954">
        <f t="shared" si="233"/>
        <v>0.77868278378461653</v>
      </c>
    </row>
    <row r="14955" spans="1:8" x14ac:dyDescent="0.55000000000000004">
      <c r="A14955">
        <v>254427</v>
      </c>
      <c r="B14955" t="s">
        <v>15793</v>
      </c>
      <c r="C14955">
        <v>25.66</v>
      </c>
      <c r="D14955">
        <v>48.38</v>
      </c>
      <c r="E14955">
        <v>0.914976241937417</v>
      </c>
      <c r="F14955">
        <v>4.17192999840931E-2</v>
      </c>
      <c r="G14955">
        <v>0.18528041571305001</v>
      </c>
      <c r="H14955">
        <f t="shared" si="233"/>
        <v>0.73217048352648595</v>
      </c>
    </row>
    <row r="14956" spans="1:8" x14ac:dyDescent="0.55000000000000004">
      <c r="A14956">
        <v>57192</v>
      </c>
      <c r="B14956" t="s">
        <v>1407</v>
      </c>
      <c r="C14956">
        <v>363.18</v>
      </c>
      <c r="D14956">
        <v>684.83</v>
      </c>
      <c r="E14956">
        <v>0.91506916272207095</v>
      </c>
      <c r="F14956" s="1">
        <v>4.4447286384570001E-4</v>
      </c>
      <c r="G14956">
        <v>8.0890061464127007E-3</v>
      </c>
      <c r="H14956">
        <f t="shared" si="233"/>
        <v>2.0921048345859292</v>
      </c>
    </row>
    <row r="14957" spans="1:8" x14ac:dyDescent="0.55000000000000004">
      <c r="A14957">
        <v>9830</v>
      </c>
      <c r="B14957" t="s">
        <v>1406</v>
      </c>
      <c r="C14957">
        <v>607.87</v>
      </c>
      <c r="D14957">
        <v>1147</v>
      </c>
      <c r="E14957">
        <v>0.916025772434506</v>
      </c>
      <c r="F14957">
        <v>3.1990578066868999E-3</v>
      </c>
      <c r="G14957">
        <v>3.3877579886927099E-2</v>
      </c>
      <c r="H14957">
        <f t="shared" si="233"/>
        <v>1.4700876219332402</v>
      </c>
    </row>
    <row r="14958" spans="1:8" x14ac:dyDescent="0.55000000000000004">
      <c r="A14958">
        <v>10793</v>
      </c>
      <c r="B14958" t="s">
        <v>15794</v>
      </c>
      <c r="C14958">
        <v>41.13</v>
      </c>
      <c r="D14958">
        <v>77.62</v>
      </c>
      <c r="E14958">
        <v>0.91639533003968299</v>
      </c>
      <c r="F14958">
        <v>7.0589000774815003E-3</v>
      </c>
      <c r="G14958">
        <v>5.8512835077254001E-2</v>
      </c>
      <c r="H14958">
        <f t="shared" si="233"/>
        <v>1.232748858844023</v>
      </c>
    </row>
    <row r="14959" spans="1:8" x14ac:dyDescent="0.55000000000000004">
      <c r="A14959">
        <v>4175</v>
      </c>
      <c r="B14959" t="s">
        <v>10156</v>
      </c>
      <c r="C14959">
        <v>273.08999999999997</v>
      </c>
      <c r="D14959">
        <v>515.6</v>
      </c>
      <c r="E14959">
        <v>0.91685770300227798</v>
      </c>
      <c r="F14959">
        <v>6.6724351344109997E-3</v>
      </c>
      <c r="G14959">
        <v>5.6284321188548703E-2</v>
      </c>
      <c r="H14959">
        <f t="shared" si="233"/>
        <v>1.2496125673087173</v>
      </c>
    </row>
    <row r="14960" spans="1:8" x14ac:dyDescent="0.55000000000000004">
      <c r="A14960">
        <v>8904</v>
      </c>
      <c r="B14960" t="s">
        <v>1405</v>
      </c>
      <c r="C14960">
        <v>755.63</v>
      </c>
      <c r="D14960">
        <v>1426.94</v>
      </c>
      <c r="E14960">
        <v>0.91716536348044597</v>
      </c>
      <c r="F14960" s="1">
        <v>3.1129846081689701E-5</v>
      </c>
      <c r="G14960">
        <v>1.0174743025365999E-3</v>
      </c>
      <c r="H14960">
        <f t="shared" si="233"/>
        <v>2.9924765505621869</v>
      </c>
    </row>
    <row r="14961" spans="1:8" x14ac:dyDescent="0.55000000000000004">
      <c r="A14961">
        <v>55347</v>
      </c>
      <c r="B14961" t="s">
        <v>1404</v>
      </c>
      <c r="C14961">
        <v>234.71</v>
      </c>
      <c r="D14961">
        <v>443.36</v>
      </c>
      <c r="E14961">
        <v>0.91758064597683497</v>
      </c>
      <c r="F14961" s="1">
        <v>5.1270306880179996E-4</v>
      </c>
      <c r="G14961">
        <v>8.9097990871582992E-3</v>
      </c>
      <c r="H14961">
        <f t="shared" si="233"/>
        <v>2.0501320890408214</v>
      </c>
    </row>
    <row r="14962" spans="1:8" x14ac:dyDescent="0.55000000000000004">
      <c r="A14962">
        <v>79682</v>
      </c>
      <c r="B14962" t="s">
        <v>3577</v>
      </c>
      <c r="C14962">
        <v>42.44</v>
      </c>
      <c r="D14962">
        <v>80.180000000000007</v>
      </c>
      <c r="E14962">
        <v>0.91776664044349099</v>
      </c>
      <c r="F14962">
        <v>0.100562161436591</v>
      </c>
      <c r="G14962">
        <v>0.32414620233688102</v>
      </c>
      <c r="H14962">
        <f t="shared" si="233"/>
        <v>0.48925906218015253</v>
      </c>
    </row>
    <row r="14963" spans="1:8" x14ac:dyDescent="0.55000000000000004">
      <c r="A14963">
        <v>56666</v>
      </c>
      <c r="B14963" t="s">
        <v>1403</v>
      </c>
      <c r="C14963">
        <v>181.41</v>
      </c>
      <c r="D14963">
        <v>342.84</v>
      </c>
      <c r="E14963">
        <v>0.91826359076877095</v>
      </c>
      <c r="F14963">
        <v>2.1939806324485001E-3</v>
      </c>
      <c r="G14963">
        <v>2.5518628793950799E-2</v>
      </c>
      <c r="H14963">
        <f t="shared" si="233"/>
        <v>1.5931426655002401</v>
      </c>
    </row>
    <row r="14964" spans="1:8" x14ac:dyDescent="0.55000000000000004">
      <c r="A14964">
        <v>2047</v>
      </c>
      <c r="B14964" t="s">
        <v>2302</v>
      </c>
      <c r="C14964">
        <v>83.69</v>
      </c>
      <c r="D14964">
        <v>158.19999999999999</v>
      </c>
      <c r="E14964">
        <v>0.91859035939514599</v>
      </c>
      <c r="F14964">
        <v>7.2321836495684105E-2</v>
      </c>
      <c r="G14964">
        <v>0.261532184323575</v>
      </c>
      <c r="H14964">
        <f t="shared" si="233"/>
        <v>0.58247485894179862</v>
      </c>
    </row>
    <row r="14965" spans="1:8" x14ac:dyDescent="0.55000000000000004">
      <c r="A14965">
        <v>152559</v>
      </c>
      <c r="B14965" t="s">
        <v>1402</v>
      </c>
      <c r="C14965">
        <v>380.97</v>
      </c>
      <c r="D14965">
        <v>720.3</v>
      </c>
      <c r="E14965">
        <v>0.9189144087319</v>
      </c>
      <c r="F14965">
        <v>1.2999711185547999E-3</v>
      </c>
      <c r="G14965">
        <v>1.7296244018996099E-2</v>
      </c>
      <c r="H14965">
        <f t="shared" si="233"/>
        <v>1.762048196230964</v>
      </c>
    </row>
    <row r="14966" spans="1:8" x14ac:dyDescent="0.55000000000000004">
      <c r="A14966">
        <v>3625</v>
      </c>
      <c r="B14966" t="s">
        <v>15795</v>
      </c>
      <c r="C14966">
        <v>1.02</v>
      </c>
      <c r="D14966">
        <v>1.93</v>
      </c>
      <c r="E14966">
        <v>0.91935470941263397</v>
      </c>
      <c r="F14966">
        <v>0.67539136396644295</v>
      </c>
      <c r="G14966">
        <v>0.895183691901278</v>
      </c>
      <c r="H14966">
        <f t="shared" si="233"/>
        <v>4.8087838210937539E-2</v>
      </c>
    </row>
    <row r="14967" spans="1:8" x14ac:dyDescent="0.55000000000000004">
      <c r="A14967">
        <v>79833</v>
      </c>
      <c r="B14967" t="s">
        <v>9612</v>
      </c>
      <c r="C14967">
        <v>60.32</v>
      </c>
      <c r="D14967">
        <v>114.15</v>
      </c>
      <c r="E14967">
        <v>0.92025054964110398</v>
      </c>
      <c r="F14967">
        <v>1.35387690210718E-2</v>
      </c>
      <c r="G14967">
        <v>8.9661786324977705E-2</v>
      </c>
      <c r="H14967">
        <f t="shared" si="233"/>
        <v>1.0473926129679669</v>
      </c>
    </row>
    <row r="14968" spans="1:8" x14ac:dyDescent="0.55000000000000004">
      <c r="A14968">
        <v>5216</v>
      </c>
      <c r="B14968" t="s">
        <v>1401</v>
      </c>
      <c r="C14968">
        <v>10307.1</v>
      </c>
      <c r="D14968">
        <v>19507.87</v>
      </c>
      <c r="E14968">
        <v>0.92041786462493502</v>
      </c>
      <c r="F14968" s="1">
        <v>8.3821666994898006E-6</v>
      </c>
      <c r="G14968" s="1">
        <v>3.5939941520499999E-4</v>
      </c>
      <c r="H14968">
        <f t="shared" si="233"/>
        <v>3.4444226338866115</v>
      </c>
    </row>
    <row r="14969" spans="1:8" x14ac:dyDescent="0.55000000000000004">
      <c r="A14969">
        <v>7639</v>
      </c>
      <c r="B14969" t="s">
        <v>8474</v>
      </c>
      <c r="C14969">
        <v>25.93</v>
      </c>
      <c r="D14969">
        <v>49.12</v>
      </c>
      <c r="E14969">
        <v>0.92143166718580105</v>
      </c>
      <c r="F14969">
        <v>2.7269298617753599E-2</v>
      </c>
      <c r="G14969">
        <v>0.14064073392943399</v>
      </c>
      <c r="H14969">
        <f t="shared" si="233"/>
        <v>0.8518888759117168</v>
      </c>
    </row>
    <row r="14970" spans="1:8" x14ac:dyDescent="0.55000000000000004">
      <c r="A14970">
        <v>8175</v>
      </c>
      <c r="B14970" t="s">
        <v>1400</v>
      </c>
      <c r="C14970">
        <v>297.16000000000003</v>
      </c>
      <c r="D14970">
        <v>562.97</v>
      </c>
      <c r="E14970">
        <v>0.92182652403170895</v>
      </c>
      <c r="F14970" s="1">
        <v>4.470920625333E-4</v>
      </c>
      <c r="G14970">
        <v>8.1093077126991008E-3</v>
      </c>
      <c r="H14970">
        <f t="shared" si="233"/>
        <v>2.0910162196960882</v>
      </c>
    </row>
    <row r="14971" spans="1:8" x14ac:dyDescent="0.55000000000000004">
      <c r="A14971">
        <v>7918</v>
      </c>
      <c r="B14971" t="s">
        <v>1399</v>
      </c>
      <c r="C14971">
        <v>382.03</v>
      </c>
      <c r="D14971">
        <v>723.95</v>
      </c>
      <c r="E14971">
        <v>0.92221029067643101</v>
      </c>
      <c r="F14971">
        <v>1.3270128239661E-3</v>
      </c>
      <c r="G14971">
        <v>1.7554979950080402E-2</v>
      </c>
      <c r="H14971">
        <f t="shared" si="233"/>
        <v>1.7555996622154011</v>
      </c>
    </row>
    <row r="14972" spans="1:8" x14ac:dyDescent="0.55000000000000004">
      <c r="A14972">
        <v>112616</v>
      </c>
      <c r="B14972" t="s">
        <v>1398</v>
      </c>
      <c r="C14972">
        <v>75.099999999999994</v>
      </c>
      <c r="D14972">
        <v>142.41</v>
      </c>
      <c r="E14972">
        <v>0.92315617506055703</v>
      </c>
      <c r="F14972" s="1">
        <v>7.1483284051019995E-4</v>
      </c>
      <c r="G14972">
        <v>1.12066671769526E-2</v>
      </c>
      <c r="H14972">
        <f t="shared" si="233"/>
        <v>1.9505235258409848</v>
      </c>
    </row>
    <row r="14973" spans="1:8" x14ac:dyDescent="0.55000000000000004">
      <c r="A14973">
        <v>23500</v>
      </c>
      <c r="B14973" t="s">
        <v>2863</v>
      </c>
      <c r="C14973">
        <v>548.79</v>
      </c>
      <c r="D14973">
        <v>1040.68</v>
      </c>
      <c r="E14973">
        <v>0.923199066662307</v>
      </c>
      <c r="F14973">
        <v>2.0750542426486902E-2</v>
      </c>
      <c r="G14973">
        <v>0.118420820429676</v>
      </c>
      <c r="H14973">
        <f t="shared" si="233"/>
        <v>0.92657193441390029</v>
      </c>
    </row>
    <row r="14974" spans="1:8" x14ac:dyDescent="0.55000000000000004">
      <c r="A14974">
        <v>100130274</v>
      </c>
      <c r="B14974" t="s">
        <v>15796</v>
      </c>
      <c r="C14974">
        <v>0.11</v>
      </c>
      <c r="D14974">
        <v>0.21</v>
      </c>
      <c r="E14974">
        <v>0.92340099972585499</v>
      </c>
      <c r="F14974">
        <v>0.82097000581050095</v>
      </c>
      <c r="G14974">
        <v>0.924185342202128</v>
      </c>
      <c r="H14974">
        <f t="shared" si="233"/>
        <v>3.4240923775779468E-2</v>
      </c>
    </row>
    <row r="14975" spans="1:8" x14ac:dyDescent="0.55000000000000004">
      <c r="A14975">
        <v>100131439</v>
      </c>
      <c r="B14975" t="s">
        <v>15797</v>
      </c>
      <c r="C14975">
        <v>0.12</v>
      </c>
      <c r="D14975">
        <v>0.22</v>
      </c>
      <c r="E14975">
        <v>0.92340099972585499</v>
      </c>
      <c r="F14975">
        <v>0.82097000581050095</v>
      </c>
      <c r="G14975">
        <v>0.924185342202128</v>
      </c>
      <c r="H14975">
        <f t="shared" si="233"/>
        <v>3.4240923775779468E-2</v>
      </c>
    </row>
    <row r="14976" spans="1:8" x14ac:dyDescent="0.55000000000000004">
      <c r="A14976">
        <v>100132463</v>
      </c>
      <c r="B14976" t="s">
        <v>11008</v>
      </c>
      <c r="C14976">
        <v>0.11</v>
      </c>
      <c r="D14976">
        <v>0.21</v>
      </c>
      <c r="E14976">
        <v>0.92340099972585499</v>
      </c>
      <c r="F14976">
        <v>0.82097000581050095</v>
      </c>
      <c r="G14976">
        <v>0.924185342202128</v>
      </c>
      <c r="H14976">
        <f t="shared" si="233"/>
        <v>3.4240923775779468E-2</v>
      </c>
    </row>
    <row r="14977" spans="1:8" x14ac:dyDescent="0.55000000000000004">
      <c r="A14977">
        <v>100463285</v>
      </c>
      <c r="B14977" t="s">
        <v>15798</v>
      </c>
      <c r="C14977">
        <v>0.11</v>
      </c>
      <c r="D14977">
        <v>0.22</v>
      </c>
      <c r="E14977">
        <v>0.92340099972585499</v>
      </c>
      <c r="F14977">
        <v>0.82097000581050095</v>
      </c>
      <c r="G14977">
        <v>0.924185342202128</v>
      </c>
      <c r="H14977">
        <f t="shared" si="233"/>
        <v>3.4240923775779468E-2</v>
      </c>
    </row>
    <row r="14978" spans="1:8" x14ac:dyDescent="0.55000000000000004">
      <c r="A14978">
        <v>1008</v>
      </c>
      <c r="B14978" t="s">
        <v>11168</v>
      </c>
      <c r="C14978">
        <v>0.12</v>
      </c>
      <c r="D14978">
        <v>0.22</v>
      </c>
      <c r="E14978">
        <v>0.92340099972585499</v>
      </c>
      <c r="F14978">
        <v>0.82097000581050095</v>
      </c>
      <c r="G14978">
        <v>0.924185342202128</v>
      </c>
      <c r="H14978">
        <f t="shared" si="233"/>
        <v>3.4240923775779468E-2</v>
      </c>
    </row>
    <row r="14979" spans="1:8" x14ac:dyDescent="0.55000000000000004">
      <c r="A14979">
        <v>1014</v>
      </c>
      <c r="B14979" t="s">
        <v>15799</v>
      </c>
      <c r="C14979">
        <v>0.11</v>
      </c>
      <c r="D14979">
        <v>0.21</v>
      </c>
      <c r="E14979">
        <v>0.92340099972585499</v>
      </c>
      <c r="F14979">
        <v>0.82097000581050095</v>
      </c>
      <c r="G14979">
        <v>0.924185342202128</v>
      </c>
      <c r="H14979">
        <f t="shared" ref="H14979:H15042" si="234">-LOG10(G14979)</f>
        <v>3.4240923775779468E-2</v>
      </c>
    </row>
    <row r="14980" spans="1:8" x14ac:dyDescent="0.55000000000000004">
      <c r="A14980">
        <v>102723655</v>
      </c>
      <c r="B14980" t="s">
        <v>8849</v>
      </c>
      <c r="C14980">
        <v>0.12</v>
      </c>
      <c r="D14980">
        <v>0.22</v>
      </c>
      <c r="E14980">
        <v>0.92340099972585499</v>
      </c>
      <c r="F14980">
        <v>0.82097000581050095</v>
      </c>
      <c r="G14980">
        <v>0.924185342202128</v>
      </c>
      <c r="H14980">
        <f t="shared" si="234"/>
        <v>3.4240923775779468E-2</v>
      </c>
    </row>
    <row r="14981" spans="1:8" x14ac:dyDescent="0.55000000000000004">
      <c r="A14981">
        <v>10316</v>
      </c>
      <c r="B14981" t="s">
        <v>12902</v>
      </c>
      <c r="C14981">
        <v>0.12</v>
      </c>
      <c r="D14981">
        <v>0.22</v>
      </c>
      <c r="E14981">
        <v>0.92340099972585499</v>
      </c>
      <c r="F14981">
        <v>0.82097000581050095</v>
      </c>
      <c r="G14981">
        <v>0.924185342202128</v>
      </c>
      <c r="H14981">
        <f t="shared" si="234"/>
        <v>3.4240923775779468E-2</v>
      </c>
    </row>
    <row r="14982" spans="1:8" x14ac:dyDescent="0.55000000000000004">
      <c r="A14982">
        <v>1043</v>
      </c>
      <c r="B14982" t="s">
        <v>12085</v>
      </c>
      <c r="C14982">
        <v>0.12</v>
      </c>
      <c r="D14982">
        <v>0.22</v>
      </c>
      <c r="E14982">
        <v>0.92340099972585499</v>
      </c>
      <c r="F14982">
        <v>0.82097000581050095</v>
      </c>
      <c r="G14982">
        <v>0.924185342202128</v>
      </c>
      <c r="H14982">
        <f t="shared" si="234"/>
        <v>3.4240923775779468E-2</v>
      </c>
    </row>
    <row r="14983" spans="1:8" x14ac:dyDescent="0.55000000000000004">
      <c r="A14983">
        <v>1048</v>
      </c>
      <c r="B14983" t="s">
        <v>15800</v>
      </c>
      <c r="C14983">
        <v>0.11</v>
      </c>
      <c r="D14983">
        <v>0.21</v>
      </c>
      <c r="E14983">
        <v>0.92340099972585499</v>
      </c>
      <c r="F14983">
        <v>0.82097000581050095</v>
      </c>
      <c r="G14983">
        <v>0.924185342202128</v>
      </c>
      <c r="H14983">
        <f t="shared" si="234"/>
        <v>3.4240923775779468E-2</v>
      </c>
    </row>
    <row r="14984" spans="1:8" x14ac:dyDescent="0.55000000000000004">
      <c r="A14984">
        <v>10481</v>
      </c>
      <c r="B14984" t="s">
        <v>12230</v>
      </c>
      <c r="C14984">
        <v>0.11</v>
      </c>
      <c r="D14984">
        <v>0.21</v>
      </c>
      <c r="E14984">
        <v>0.92340099972585499</v>
      </c>
      <c r="F14984">
        <v>0.82097000581050095</v>
      </c>
      <c r="G14984">
        <v>0.924185342202128</v>
      </c>
      <c r="H14984">
        <f t="shared" si="234"/>
        <v>3.4240923775779468E-2</v>
      </c>
    </row>
    <row r="14985" spans="1:8" x14ac:dyDescent="0.55000000000000004">
      <c r="A14985">
        <v>10686</v>
      </c>
      <c r="B14985" t="s">
        <v>8658</v>
      </c>
      <c r="C14985">
        <v>0.11</v>
      </c>
      <c r="D14985">
        <v>0.22</v>
      </c>
      <c r="E14985">
        <v>0.92340099972585499</v>
      </c>
      <c r="F14985">
        <v>0.82097000581050095</v>
      </c>
      <c r="G14985">
        <v>0.924185342202128</v>
      </c>
      <c r="H14985">
        <f t="shared" si="234"/>
        <v>3.4240923775779468E-2</v>
      </c>
    </row>
    <row r="14986" spans="1:8" x14ac:dyDescent="0.55000000000000004">
      <c r="A14986">
        <v>107984817</v>
      </c>
      <c r="B14986" t="s">
        <v>15801</v>
      </c>
      <c r="C14986">
        <v>0.12</v>
      </c>
      <c r="D14986">
        <v>0.22</v>
      </c>
      <c r="E14986">
        <v>0.92340099972585499</v>
      </c>
      <c r="F14986">
        <v>0.82097000581050095</v>
      </c>
      <c r="G14986">
        <v>0.924185342202128</v>
      </c>
      <c r="H14986">
        <f t="shared" si="234"/>
        <v>3.4240923775779468E-2</v>
      </c>
    </row>
    <row r="14987" spans="1:8" x14ac:dyDescent="0.55000000000000004">
      <c r="A14987">
        <v>107985021</v>
      </c>
      <c r="B14987" t="s">
        <v>15802</v>
      </c>
      <c r="C14987">
        <v>0.12</v>
      </c>
      <c r="D14987">
        <v>0.22</v>
      </c>
      <c r="E14987">
        <v>0.92340099972585499</v>
      </c>
      <c r="F14987">
        <v>0.82097000581050095</v>
      </c>
      <c r="G14987">
        <v>0.924185342202128</v>
      </c>
      <c r="H14987">
        <f t="shared" si="234"/>
        <v>3.4240923775779468E-2</v>
      </c>
    </row>
    <row r="14988" spans="1:8" x14ac:dyDescent="0.55000000000000004">
      <c r="A14988">
        <v>107985556</v>
      </c>
      <c r="B14988" t="s">
        <v>15803</v>
      </c>
      <c r="C14988">
        <v>0.11</v>
      </c>
      <c r="D14988">
        <v>0.22</v>
      </c>
      <c r="E14988">
        <v>0.92340099972585499</v>
      </c>
      <c r="F14988">
        <v>0.82097000581050095</v>
      </c>
      <c r="G14988">
        <v>0.924185342202128</v>
      </c>
      <c r="H14988">
        <f t="shared" si="234"/>
        <v>3.4240923775779468E-2</v>
      </c>
    </row>
    <row r="14989" spans="1:8" x14ac:dyDescent="0.55000000000000004">
      <c r="A14989">
        <v>107987158</v>
      </c>
      <c r="B14989" t="s">
        <v>15804</v>
      </c>
      <c r="C14989">
        <v>0.11</v>
      </c>
      <c r="D14989">
        <v>0.21</v>
      </c>
      <c r="E14989">
        <v>0.92340099972585499</v>
      </c>
      <c r="F14989">
        <v>0.82097000581050095</v>
      </c>
      <c r="G14989">
        <v>0.924185342202128</v>
      </c>
      <c r="H14989">
        <f t="shared" si="234"/>
        <v>3.4240923775779468E-2</v>
      </c>
    </row>
    <row r="14990" spans="1:8" x14ac:dyDescent="0.55000000000000004">
      <c r="A14990">
        <v>107987248</v>
      </c>
      <c r="B14990" t="s">
        <v>15805</v>
      </c>
      <c r="C14990">
        <v>0.12</v>
      </c>
      <c r="D14990">
        <v>0.22</v>
      </c>
      <c r="E14990">
        <v>0.92340099972585499</v>
      </c>
      <c r="F14990">
        <v>0.82097000581050095</v>
      </c>
      <c r="G14990">
        <v>0.924185342202128</v>
      </c>
      <c r="H14990">
        <f t="shared" si="234"/>
        <v>3.4240923775779468E-2</v>
      </c>
    </row>
    <row r="14991" spans="1:8" x14ac:dyDescent="0.55000000000000004">
      <c r="A14991">
        <v>107987269</v>
      </c>
      <c r="B14991" t="s">
        <v>15806</v>
      </c>
      <c r="C14991">
        <v>0.11</v>
      </c>
      <c r="D14991">
        <v>0.22</v>
      </c>
      <c r="E14991">
        <v>0.92340099972585499</v>
      </c>
      <c r="F14991">
        <v>0.82097000581050095</v>
      </c>
      <c r="G14991">
        <v>0.924185342202128</v>
      </c>
      <c r="H14991">
        <f t="shared" si="234"/>
        <v>3.4240923775779468E-2</v>
      </c>
    </row>
    <row r="14992" spans="1:8" x14ac:dyDescent="0.55000000000000004">
      <c r="A14992">
        <v>10880</v>
      </c>
      <c r="B14992" t="s">
        <v>15807</v>
      </c>
      <c r="C14992">
        <v>0.12</v>
      </c>
      <c r="D14992">
        <v>0.22</v>
      </c>
      <c r="E14992">
        <v>0.92340099972585499</v>
      </c>
      <c r="F14992">
        <v>0.82097000581050095</v>
      </c>
      <c r="G14992">
        <v>0.924185342202128</v>
      </c>
      <c r="H14992">
        <f t="shared" si="234"/>
        <v>3.4240923775779468E-2</v>
      </c>
    </row>
    <row r="14993" spans="1:8" x14ac:dyDescent="0.55000000000000004">
      <c r="A14993">
        <v>10888</v>
      </c>
      <c r="B14993" t="s">
        <v>7334</v>
      </c>
      <c r="C14993">
        <v>0.12</v>
      </c>
      <c r="D14993">
        <v>0.22</v>
      </c>
      <c r="E14993">
        <v>0.92340099972585499</v>
      </c>
      <c r="F14993">
        <v>0.82097000581050095</v>
      </c>
      <c r="G14993">
        <v>0.924185342202128</v>
      </c>
      <c r="H14993">
        <f t="shared" si="234"/>
        <v>3.4240923775779468E-2</v>
      </c>
    </row>
    <row r="14994" spans="1:8" x14ac:dyDescent="0.55000000000000004">
      <c r="A14994">
        <v>10911</v>
      </c>
      <c r="B14994" t="s">
        <v>15808</v>
      </c>
      <c r="C14994">
        <v>0.11</v>
      </c>
      <c r="D14994">
        <v>0.21</v>
      </c>
      <c r="E14994">
        <v>0.92340099972585499</v>
      </c>
      <c r="F14994">
        <v>0.82097000581050095</v>
      </c>
      <c r="G14994">
        <v>0.924185342202128</v>
      </c>
      <c r="H14994">
        <f t="shared" si="234"/>
        <v>3.4240923775779468E-2</v>
      </c>
    </row>
    <row r="14995" spans="1:8" x14ac:dyDescent="0.55000000000000004">
      <c r="A14995">
        <v>10993</v>
      </c>
      <c r="B14995" t="s">
        <v>15809</v>
      </c>
      <c r="C14995">
        <v>0.11</v>
      </c>
      <c r="D14995">
        <v>0.22</v>
      </c>
      <c r="E14995">
        <v>0.92340099972585499</v>
      </c>
      <c r="F14995">
        <v>0.82097000581050095</v>
      </c>
      <c r="G14995">
        <v>0.924185342202128</v>
      </c>
      <c r="H14995">
        <f t="shared" si="234"/>
        <v>3.4240923775779468E-2</v>
      </c>
    </row>
    <row r="14996" spans="1:8" x14ac:dyDescent="0.55000000000000004">
      <c r="A14996">
        <v>1101</v>
      </c>
      <c r="B14996" t="s">
        <v>15810</v>
      </c>
      <c r="C14996">
        <v>0.11</v>
      </c>
      <c r="D14996">
        <v>0.21</v>
      </c>
      <c r="E14996">
        <v>0.92340099972585499</v>
      </c>
      <c r="F14996">
        <v>0.82097000581050095</v>
      </c>
      <c r="G14996">
        <v>0.924185342202128</v>
      </c>
      <c r="H14996">
        <f t="shared" si="234"/>
        <v>3.4240923775779468E-2</v>
      </c>
    </row>
    <row r="14997" spans="1:8" x14ac:dyDescent="0.55000000000000004">
      <c r="A14997">
        <v>11036</v>
      </c>
      <c r="B14997" t="s">
        <v>15811</v>
      </c>
      <c r="C14997">
        <v>0.12</v>
      </c>
      <c r="D14997">
        <v>0.22</v>
      </c>
      <c r="E14997">
        <v>0.92340099972585499</v>
      </c>
      <c r="F14997">
        <v>0.82097000581050095</v>
      </c>
      <c r="G14997">
        <v>0.924185342202128</v>
      </c>
      <c r="H14997">
        <f t="shared" si="234"/>
        <v>3.4240923775779468E-2</v>
      </c>
    </row>
    <row r="14998" spans="1:8" x14ac:dyDescent="0.55000000000000004">
      <c r="A14998">
        <v>11055</v>
      </c>
      <c r="B14998" t="s">
        <v>12508</v>
      </c>
      <c r="C14998">
        <v>0.11</v>
      </c>
      <c r="D14998">
        <v>0.21</v>
      </c>
      <c r="E14998">
        <v>0.92340099972585499</v>
      </c>
      <c r="F14998">
        <v>0.82097000581050095</v>
      </c>
      <c r="G14998">
        <v>0.924185342202128</v>
      </c>
      <c r="H14998">
        <f t="shared" si="234"/>
        <v>3.4240923775779468E-2</v>
      </c>
    </row>
    <row r="14999" spans="1:8" x14ac:dyDescent="0.55000000000000004">
      <c r="A14999">
        <v>112267859</v>
      </c>
      <c r="B14999" t="s">
        <v>15812</v>
      </c>
      <c r="C14999">
        <v>0.12</v>
      </c>
      <c r="D14999">
        <v>0.22</v>
      </c>
      <c r="E14999">
        <v>0.92340099972585499</v>
      </c>
      <c r="F14999">
        <v>0.82097000581050095</v>
      </c>
      <c r="G14999">
        <v>0.924185342202128</v>
      </c>
      <c r="H14999">
        <f t="shared" si="234"/>
        <v>3.4240923775779468E-2</v>
      </c>
    </row>
    <row r="15000" spans="1:8" x14ac:dyDescent="0.55000000000000004">
      <c r="A15000">
        <v>11240</v>
      </c>
      <c r="B15000" t="s">
        <v>15813</v>
      </c>
      <c r="C15000">
        <v>0.11</v>
      </c>
      <c r="D15000">
        <v>0.21</v>
      </c>
      <c r="E15000">
        <v>0.92340099972585499</v>
      </c>
      <c r="F15000">
        <v>0.82097000581050095</v>
      </c>
      <c r="G15000">
        <v>0.924185342202128</v>
      </c>
      <c r="H15000">
        <f t="shared" si="234"/>
        <v>3.4240923775779468E-2</v>
      </c>
    </row>
    <row r="15001" spans="1:8" x14ac:dyDescent="0.55000000000000004">
      <c r="A15001">
        <v>11322</v>
      </c>
      <c r="B15001" t="s">
        <v>6998</v>
      </c>
      <c r="C15001">
        <v>0.11</v>
      </c>
      <c r="D15001">
        <v>0.21</v>
      </c>
      <c r="E15001">
        <v>0.92340099972585499</v>
      </c>
      <c r="F15001">
        <v>0.82097000581050095</v>
      </c>
      <c r="G15001">
        <v>0.924185342202128</v>
      </c>
      <c r="H15001">
        <f t="shared" si="234"/>
        <v>3.4240923775779468E-2</v>
      </c>
    </row>
    <row r="15002" spans="1:8" x14ac:dyDescent="0.55000000000000004">
      <c r="A15002">
        <v>11326</v>
      </c>
      <c r="B15002" t="s">
        <v>15814</v>
      </c>
      <c r="C15002">
        <v>0.11</v>
      </c>
      <c r="D15002">
        <v>0.21</v>
      </c>
      <c r="E15002">
        <v>0.92340099972585499</v>
      </c>
      <c r="F15002">
        <v>0.82097000581050095</v>
      </c>
      <c r="G15002">
        <v>0.924185342202128</v>
      </c>
      <c r="H15002">
        <f t="shared" si="234"/>
        <v>3.4240923775779468E-2</v>
      </c>
    </row>
    <row r="15003" spans="1:8" x14ac:dyDescent="0.55000000000000004">
      <c r="A15003">
        <v>115111</v>
      </c>
      <c r="B15003" t="s">
        <v>15815</v>
      </c>
      <c r="C15003">
        <v>0.11</v>
      </c>
      <c r="D15003">
        <v>0.22</v>
      </c>
      <c r="E15003">
        <v>0.92340099972585499</v>
      </c>
      <c r="F15003">
        <v>0.82097000581050095</v>
      </c>
      <c r="G15003">
        <v>0.924185342202128</v>
      </c>
      <c r="H15003">
        <f t="shared" si="234"/>
        <v>3.4240923775779468E-2</v>
      </c>
    </row>
    <row r="15004" spans="1:8" x14ac:dyDescent="0.55000000000000004">
      <c r="A15004">
        <v>116362</v>
      </c>
      <c r="B15004" t="s">
        <v>15816</v>
      </c>
      <c r="C15004">
        <v>0.11</v>
      </c>
      <c r="D15004">
        <v>0.22</v>
      </c>
      <c r="E15004">
        <v>0.92340099972585499</v>
      </c>
      <c r="F15004">
        <v>0.82097000581050095</v>
      </c>
      <c r="G15004">
        <v>0.924185342202128</v>
      </c>
      <c r="H15004">
        <f t="shared" si="234"/>
        <v>3.4240923775779468E-2</v>
      </c>
    </row>
    <row r="15005" spans="1:8" x14ac:dyDescent="0.55000000000000004">
      <c r="A15005">
        <v>116844</v>
      </c>
      <c r="B15005" t="s">
        <v>11026</v>
      </c>
      <c r="C15005">
        <v>0.11</v>
      </c>
      <c r="D15005">
        <v>0.21</v>
      </c>
      <c r="E15005">
        <v>0.92340099972585499</v>
      </c>
      <c r="F15005">
        <v>0.82097000581050095</v>
      </c>
      <c r="G15005">
        <v>0.924185342202128</v>
      </c>
      <c r="H15005">
        <f t="shared" si="234"/>
        <v>3.4240923775779468E-2</v>
      </c>
    </row>
    <row r="15006" spans="1:8" x14ac:dyDescent="0.55000000000000004">
      <c r="A15006">
        <v>118430</v>
      </c>
      <c r="B15006" t="s">
        <v>9854</v>
      </c>
      <c r="C15006">
        <v>0.12</v>
      </c>
      <c r="D15006">
        <v>0.22</v>
      </c>
      <c r="E15006">
        <v>0.92340099972585499</v>
      </c>
      <c r="F15006">
        <v>0.82097000581050095</v>
      </c>
      <c r="G15006">
        <v>0.924185342202128</v>
      </c>
      <c r="H15006">
        <f t="shared" si="234"/>
        <v>3.4240923775779468E-2</v>
      </c>
    </row>
    <row r="15007" spans="1:8" x14ac:dyDescent="0.55000000000000004">
      <c r="A15007">
        <v>118856</v>
      </c>
      <c r="B15007" t="s">
        <v>15817</v>
      </c>
      <c r="C15007">
        <v>0.12</v>
      </c>
      <c r="D15007">
        <v>0.22</v>
      </c>
      <c r="E15007">
        <v>0.92340099972585499</v>
      </c>
      <c r="F15007">
        <v>0.82097000581050095</v>
      </c>
      <c r="G15007">
        <v>0.924185342202128</v>
      </c>
      <c r="H15007">
        <f t="shared" si="234"/>
        <v>3.4240923775779468E-2</v>
      </c>
    </row>
    <row r="15008" spans="1:8" x14ac:dyDescent="0.55000000000000004">
      <c r="A15008">
        <v>121214</v>
      </c>
      <c r="B15008" t="s">
        <v>15818</v>
      </c>
      <c r="C15008">
        <v>0.12</v>
      </c>
      <c r="D15008">
        <v>0.22</v>
      </c>
      <c r="E15008">
        <v>0.92340099972585499</v>
      </c>
      <c r="F15008">
        <v>0.82097000581050095</v>
      </c>
      <c r="G15008">
        <v>0.924185342202128</v>
      </c>
      <c r="H15008">
        <f t="shared" si="234"/>
        <v>3.4240923775779468E-2</v>
      </c>
    </row>
    <row r="15009" spans="1:8" x14ac:dyDescent="0.55000000000000004">
      <c r="A15009">
        <v>1268</v>
      </c>
      <c r="B15009" t="s">
        <v>15819</v>
      </c>
      <c r="C15009">
        <v>0.11</v>
      </c>
      <c r="D15009">
        <v>0.21</v>
      </c>
      <c r="E15009">
        <v>0.92340099972585499</v>
      </c>
      <c r="F15009">
        <v>0.82097000581050095</v>
      </c>
      <c r="G15009">
        <v>0.924185342202128</v>
      </c>
      <c r="H15009">
        <f t="shared" si="234"/>
        <v>3.4240923775779468E-2</v>
      </c>
    </row>
    <row r="15010" spans="1:8" x14ac:dyDescent="0.55000000000000004">
      <c r="A15010">
        <v>128646</v>
      </c>
      <c r="B15010" t="s">
        <v>15820</v>
      </c>
      <c r="C15010">
        <v>0.12</v>
      </c>
      <c r="D15010">
        <v>0.22</v>
      </c>
      <c r="E15010">
        <v>0.92340099972585499</v>
      </c>
      <c r="F15010">
        <v>0.82097000581050095</v>
      </c>
      <c r="G15010">
        <v>0.924185342202128</v>
      </c>
      <c r="H15010">
        <f t="shared" si="234"/>
        <v>3.4240923775779468E-2</v>
      </c>
    </row>
    <row r="15011" spans="1:8" x14ac:dyDescent="0.55000000000000004">
      <c r="A15011">
        <v>128864</v>
      </c>
      <c r="B15011" t="s">
        <v>15821</v>
      </c>
      <c r="C15011">
        <v>0.11</v>
      </c>
      <c r="D15011">
        <v>0.21</v>
      </c>
      <c r="E15011">
        <v>0.92340099972585499</v>
      </c>
      <c r="F15011">
        <v>0.82097000581050095</v>
      </c>
      <c r="G15011">
        <v>0.924185342202128</v>
      </c>
      <c r="H15011">
        <f t="shared" si="234"/>
        <v>3.4240923775779468E-2</v>
      </c>
    </row>
    <row r="15012" spans="1:8" x14ac:dyDescent="0.55000000000000004">
      <c r="A15012">
        <v>134526</v>
      </c>
      <c r="B15012" t="s">
        <v>15822</v>
      </c>
      <c r="C15012">
        <v>0.11</v>
      </c>
      <c r="D15012">
        <v>0.21</v>
      </c>
      <c r="E15012">
        <v>0.92340099972585499</v>
      </c>
      <c r="F15012">
        <v>0.82097000581050095</v>
      </c>
      <c r="G15012">
        <v>0.924185342202128</v>
      </c>
      <c r="H15012">
        <f t="shared" si="234"/>
        <v>3.4240923775779468E-2</v>
      </c>
    </row>
    <row r="15013" spans="1:8" x14ac:dyDescent="0.55000000000000004">
      <c r="A15013">
        <v>139221</v>
      </c>
      <c r="B15013" t="s">
        <v>15823</v>
      </c>
      <c r="C15013">
        <v>0.11</v>
      </c>
      <c r="D15013">
        <v>0.21</v>
      </c>
      <c r="E15013">
        <v>0.92340099972585499</v>
      </c>
      <c r="F15013">
        <v>0.82097000581050095</v>
      </c>
      <c r="G15013">
        <v>0.924185342202128</v>
      </c>
      <c r="H15013">
        <f t="shared" si="234"/>
        <v>3.4240923775779468E-2</v>
      </c>
    </row>
    <row r="15014" spans="1:8" x14ac:dyDescent="0.55000000000000004">
      <c r="A15014">
        <v>1406</v>
      </c>
      <c r="B15014" t="s">
        <v>15824</v>
      </c>
      <c r="C15014">
        <v>0.12</v>
      </c>
      <c r="D15014">
        <v>0.22</v>
      </c>
      <c r="E15014">
        <v>0.92340099972585499</v>
      </c>
      <c r="F15014">
        <v>0.82097000581050095</v>
      </c>
      <c r="G15014">
        <v>0.924185342202128</v>
      </c>
      <c r="H15014">
        <f t="shared" si="234"/>
        <v>3.4240923775779468E-2</v>
      </c>
    </row>
    <row r="15015" spans="1:8" x14ac:dyDescent="0.55000000000000004">
      <c r="A15015">
        <v>140706</v>
      </c>
      <c r="B15015" t="s">
        <v>15825</v>
      </c>
      <c r="C15015">
        <v>0.12</v>
      </c>
      <c r="D15015">
        <v>0.22</v>
      </c>
      <c r="E15015">
        <v>0.92340099972585499</v>
      </c>
      <c r="F15015">
        <v>0.82097000581050095</v>
      </c>
      <c r="G15015">
        <v>0.924185342202128</v>
      </c>
      <c r="H15015">
        <f t="shared" si="234"/>
        <v>3.4240923775779468E-2</v>
      </c>
    </row>
    <row r="15016" spans="1:8" x14ac:dyDescent="0.55000000000000004">
      <c r="A15016">
        <v>143471</v>
      </c>
      <c r="B15016" t="s">
        <v>12308</v>
      </c>
      <c r="C15016">
        <v>0.11</v>
      </c>
      <c r="D15016">
        <v>0.21</v>
      </c>
      <c r="E15016">
        <v>0.92340099972585499</v>
      </c>
      <c r="F15016">
        <v>0.82097000581050095</v>
      </c>
      <c r="G15016">
        <v>0.924185342202128</v>
      </c>
      <c r="H15016">
        <f t="shared" si="234"/>
        <v>3.4240923775779468E-2</v>
      </c>
    </row>
    <row r="15017" spans="1:8" x14ac:dyDescent="0.55000000000000004">
      <c r="A15017">
        <v>1438</v>
      </c>
      <c r="B15017" t="s">
        <v>10112</v>
      </c>
      <c r="C15017">
        <v>0.11</v>
      </c>
      <c r="D15017">
        <v>0.22</v>
      </c>
      <c r="E15017">
        <v>0.92340099972585499</v>
      </c>
      <c r="F15017">
        <v>0.82097000581050095</v>
      </c>
      <c r="G15017">
        <v>0.924185342202128</v>
      </c>
      <c r="H15017">
        <f t="shared" si="234"/>
        <v>3.4240923775779468E-2</v>
      </c>
    </row>
    <row r="15018" spans="1:8" x14ac:dyDescent="0.55000000000000004">
      <c r="A15018">
        <v>144448</v>
      </c>
      <c r="B15018" t="s">
        <v>7657</v>
      </c>
      <c r="C15018">
        <v>0.11</v>
      </c>
      <c r="D15018">
        <v>0.22</v>
      </c>
      <c r="E15018">
        <v>0.92340099972585499</v>
      </c>
      <c r="F15018">
        <v>0.82097000581050095</v>
      </c>
      <c r="G15018">
        <v>0.924185342202128</v>
      </c>
      <c r="H15018">
        <f t="shared" si="234"/>
        <v>3.4240923775779468E-2</v>
      </c>
    </row>
    <row r="15019" spans="1:8" x14ac:dyDescent="0.55000000000000004">
      <c r="A15019">
        <v>146177</v>
      </c>
      <c r="B15019" t="s">
        <v>10337</v>
      </c>
      <c r="C15019">
        <v>0.12</v>
      </c>
      <c r="D15019">
        <v>0.22</v>
      </c>
      <c r="E15019">
        <v>0.92340099972585499</v>
      </c>
      <c r="F15019">
        <v>0.82097000581050095</v>
      </c>
      <c r="G15019">
        <v>0.924185342202128</v>
      </c>
      <c r="H15019">
        <f t="shared" si="234"/>
        <v>3.4240923775779468E-2</v>
      </c>
    </row>
    <row r="15020" spans="1:8" x14ac:dyDescent="0.55000000000000004">
      <c r="A15020">
        <v>146456</v>
      </c>
      <c r="B15020" t="s">
        <v>15826</v>
      </c>
      <c r="C15020">
        <v>0.11</v>
      </c>
      <c r="D15020">
        <v>0.22</v>
      </c>
      <c r="E15020">
        <v>0.92340099972585499</v>
      </c>
      <c r="F15020">
        <v>0.82097000581050095</v>
      </c>
      <c r="G15020">
        <v>0.924185342202128</v>
      </c>
      <c r="H15020">
        <f t="shared" si="234"/>
        <v>3.4240923775779468E-2</v>
      </c>
    </row>
    <row r="15021" spans="1:8" x14ac:dyDescent="0.55000000000000004">
      <c r="A15021">
        <v>146722</v>
      </c>
      <c r="B15021" t="s">
        <v>15827</v>
      </c>
      <c r="C15021">
        <v>0.11</v>
      </c>
      <c r="D15021">
        <v>0.21</v>
      </c>
      <c r="E15021">
        <v>0.92340099972585499</v>
      </c>
      <c r="F15021">
        <v>0.82097000581050095</v>
      </c>
      <c r="G15021">
        <v>0.924185342202128</v>
      </c>
      <c r="H15021">
        <f t="shared" si="234"/>
        <v>3.4240923775779468E-2</v>
      </c>
    </row>
    <row r="15022" spans="1:8" x14ac:dyDescent="0.55000000000000004">
      <c r="A15022">
        <v>146849</v>
      </c>
      <c r="B15022" t="s">
        <v>15828</v>
      </c>
      <c r="C15022">
        <v>0.12</v>
      </c>
      <c r="D15022">
        <v>0.22</v>
      </c>
      <c r="E15022">
        <v>0.92340099972585499</v>
      </c>
      <c r="F15022">
        <v>0.82097000581050095</v>
      </c>
      <c r="G15022">
        <v>0.924185342202128</v>
      </c>
      <c r="H15022">
        <f t="shared" si="234"/>
        <v>3.4240923775779468E-2</v>
      </c>
    </row>
    <row r="15023" spans="1:8" x14ac:dyDescent="0.55000000000000004">
      <c r="A15023">
        <v>147323</v>
      </c>
      <c r="B15023" t="s">
        <v>7318</v>
      </c>
      <c r="C15023">
        <v>0.11</v>
      </c>
      <c r="D15023">
        <v>0.21</v>
      </c>
      <c r="E15023">
        <v>0.92340099972585499</v>
      </c>
      <c r="F15023">
        <v>0.82097000581050095</v>
      </c>
      <c r="G15023">
        <v>0.924185342202128</v>
      </c>
      <c r="H15023">
        <f t="shared" si="234"/>
        <v>3.4240923775779468E-2</v>
      </c>
    </row>
    <row r="15024" spans="1:8" x14ac:dyDescent="0.55000000000000004">
      <c r="A15024">
        <v>149069</v>
      </c>
      <c r="B15024" t="s">
        <v>11360</v>
      </c>
      <c r="C15024">
        <v>0.11</v>
      </c>
      <c r="D15024">
        <v>0.21</v>
      </c>
      <c r="E15024">
        <v>0.92340099972585499</v>
      </c>
      <c r="F15024">
        <v>0.82097000581050095</v>
      </c>
      <c r="G15024">
        <v>0.924185342202128</v>
      </c>
      <c r="H15024">
        <f t="shared" si="234"/>
        <v>3.4240923775779468E-2</v>
      </c>
    </row>
    <row r="15025" spans="1:8" x14ac:dyDescent="0.55000000000000004">
      <c r="A15025">
        <v>149095</v>
      </c>
      <c r="B15025" t="s">
        <v>15829</v>
      </c>
      <c r="C15025">
        <v>0.11</v>
      </c>
      <c r="D15025">
        <v>0.22</v>
      </c>
      <c r="E15025">
        <v>0.92340099972585499</v>
      </c>
      <c r="F15025">
        <v>0.82097000581050095</v>
      </c>
      <c r="G15025">
        <v>0.924185342202128</v>
      </c>
      <c r="H15025">
        <f t="shared" si="234"/>
        <v>3.4240923775779468E-2</v>
      </c>
    </row>
    <row r="15026" spans="1:8" x14ac:dyDescent="0.55000000000000004">
      <c r="A15026">
        <v>1504</v>
      </c>
      <c r="B15026" t="s">
        <v>15830</v>
      </c>
      <c r="C15026">
        <v>0.12</v>
      </c>
      <c r="D15026">
        <v>0.22</v>
      </c>
      <c r="E15026">
        <v>0.92340099972585499</v>
      </c>
      <c r="F15026">
        <v>0.82097000581050095</v>
      </c>
      <c r="G15026">
        <v>0.924185342202128</v>
      </c>
      <c r="H15026">
        <f t="shared" si="234"/>
        <v>3.4240923775779468E-2</v>
      </c>
    </row>
    <row r="15027" spans="1:8" x14ac:dyDescent="0.55000000000000004">
      <c r="A15027">
        <v>150483</v>
      </c>
      <c r="B15027" t="s">
        <v>15831</v>
      </c>
      <c r="C15027">
        <v>0.11</v>
      </c>
      <c r="D15027">
        <v>0.21</v>
      </c>
      <c r="E15027">
        <v>0.92340099972585499</v>
      </c>
      <c r="F15027">
        <v>0.82097000581050095</v>
      </c>
      <c r="G15027">
        <v>0.924185342202128</v>
      </c>
      <c r="H15027">
        <f t="shared" si="234"/>
        <v>3.4240923775779468E-2</v>
      </c>
    </row>
    <row r="15028" spans="1:8" x14ac:dyDescent="0.55000000000000004">
      <c r="A15028">
        <v>150677</v>
      </c>
      <c r="B15028" t="s">
        <v>15832</v>
      </c>
      <c r="C15028">
        <v>0.11</v>
      </c>
      <c r="D15028">
        <v>0.21</v>
      </c>
      <c r="E15028">
        <v>0.92340099972585499</v>
      </c>
      <c r="F15028">
        <v>0.82097000581050095</v>
      </c>
      <c r="G15028">
        <v>0.924185342202128</v>
      </c>
      <c r="H15028">
        <f t="shared" si="234"/>
        <v>3.4240923775779468E-2</v>
      </c>
    </row>
    <row r="15029" spans="1:8" x14ac:dyDescent="0.55000000000000004">
      <c r="A15029">
        <v>1510</v>
      </c>
      <c r="B15029" t="s">
        <v>15833</v>
      </c>
      <c r="C15029">
        <v>0.12</v>
      </c>
      <c r="D15029">
        <v>0.22</v>
      </c>
      <c r="E15029">
        <v>0.92340099972585499</v>
      </c>
      <c r="F15029">
        <v>0.82097000581050095</v>
      </c>
      <c r="G15029">
        <v>0.924185342202128</v>
      </c>
      <c r="H15029">
        <f t="shared" si="234"/>
        <v>3.4240923775779468E-2</v>
      </c>
    </row>
    <row r="15030" spans="1:8" x14ac:dyDescent="0.55000000000000004">
      <c r="A15030">
        <v>151258</v>
      </c>
      <c r="B15030" t="s">
        <v>15834</v>
      </c>
      <c r="C15030">
        <v>0.12</v>
      </c>
      <c r="D15030">
        <v>0.22</v>
      </c>
      <c r="E15030">
        <v>0.92340099972585499</v>
      </c>
      <c r="F15030">
        <v>0.82097000581050095</v>
      </c>
      <c r="G15030">
        <v>0.924185342202128</v>
      </c>
      <c r="H15030">
        <f t="shared" si="234"/>
        <v>3.4240923775779468E-2</v>
      </c>
    </row>
    <row r="15031" spans="1:8" x14ac:dyDescent="0.55000000000000004">
      <c r="A15031">
        <v>153328</v>
      </c>
      <c r="B15031" t="s">
        <v>12890</v>
      </c>
      <c r="C15031">
        <v>0.11</v>
      </c>
      <c r="D15031">
        <v>0.22</v>
      </c>
      <c r="E15031">
        <v>0.92340099972585499</v>
      </c>
      <c r="F15031">
        <v>0.82097000581050095</v>
      </c>
      <c r="G15031">
        <v>0.924185342202128</v>
      </c>
      <c r="H15031">
        <f t="shared" si="234"/>
        <v>3.4240923775779468E-2</v>
      </c>
    </row>
    <row r="15032" spans="1:8" x14ac:dyDescent="0.55000000000000004">
      <c r="A15032">
        <v>1621</v>
      </c>
      <c r="B15032" t="s">
        <v>6255</v>
      </c>
      <c r="C15032">
        <v>0.11</v>
      </c>
      <c r="D15032">
        <v>0.22</v>
      </c>
      <c r="E15032">
        <v>0.92340099972585499</v>
      </c>
      <c r="F15032">
        <v>0.82097000581050095</v>
      </c>
      <c r="G15032">
        <v>0.924185342202128</v>
      </c>
      <c r="H15032">
        <f t="shared" si="234"/>
        <v>3.4240923775779468E-2</v>
      </c>
    </row>
    <row r="15033" spans="1:8" x14ac:dyDescent="0.55000000000000004">
      <c r="A15033">
        <v>163183</v>
      </c>
      <c r="B15033" t="s">
        <v>12038</v>
      </c>
      <c r="C15033">
        <v>0.11</v>
      </c>
      <c r="D15033">
        <v>0.22</v>
      </c>
      <c r="E15033">
        <v>0.92340099972585499</v>
      </c>
      <c r="F15033">
        <v>0.82097000581050095</v>
      </c>
      <c r="G15033">
        <v>0.924185342202128</v>
      </c>
      <c r="H15033">
        <f t="shared" si="234"/>
        <v>3.4240923775779468E-2</v>
      </c>
    </row>
    <row r="15034" spans="1:8" x14ac:dyDescent="0.55000000000000004">
      <c r="A15034">
        <v>166348</v>
      </c>
      <c r="B15034" t="s">
        <v>15835</v>
      </c>
      <c r="C15034">
        <v>0.11</v>
      </c>
      <c r="D15034">
        <v>0.21</v>
      </c>
      <c r="E15034">
        <v>0.92340099972585499</v>
      </c>
      <c r="F15034">
        <v>0.82097000581050095</v>
      </c>
      <c r="G15034">
        <v>0.924185342202128</v>
      </c>
      <c r="H15034">
        <f t="shared" si="234"/>
        <v>3.4240923775779468E-2</v>
      </c>
    </row>
    <row r="15035" spans="1:8" x14ac:dyDescent="0.55000000000000004">
      <c r="A15035">
        <v>166824</v>
      </c>
      <c r="B15035" t="s">
        <v>12234</v>
      </c>
      <c r="C15035">
        <v>0.11</v>
      </c>
      <c r="D15035">
        <v>0.21</v>
      </c>
      <c r="E15035">
        <v>0.92340099972585499</v>
      </c>
      <c r="F15035">
        <v>0.82097000581050095</v>
      </c>
      <c r="G15035">
        <v>0.924185342202128</v>
      </c>
      <c r="H15035">
        <f t="shared" si="234"/>
        <v>3.4240923775779468E-2</v>
      </c>
    </row>
    <row r="15036" spans="1:8" x14ac:dyDescent="0.55000000000000004">
      <c r="A15036">
        <v>166979</v>
      </c>
      <c r="B15036" t="s">
        <v>10176</v>
      </c>
      <c r="C15036">
        <v>0.12</v>
      </c>
      <c r="D15036">
        <v>0.22</v>
      </c>
      <c r="E15036">
        <v>0.92340099972585499</v>
      </c>
      <c r="F15036">
        <v>0.82097000581050095</v>
      </c>
      <c r="G15036">
        <v>0.924185342202128</v>
      </c>
      <c r="H15036">
        <f t="shared" si="234"/>
        <v>3.4240923775779468E-2</v>
      </c>
    </row>
    <row r="15037" spans="1:8" x14ac:dyDescent="0.55000000000000004">
      <c r="A15037">
        <v>171558</v>
      </c>
      <c r="B15037" t="s">
        <v>15836</v>
      </c>
      <c r="C15037">
        <v>0.11</v>
      </c>
      <c r="D15037">
        <v>0.21</v>
      </c>
      <c r="E15037">
        <v>0.92340099972585499</v>
      </c>
      <c r="F15037">
        <v>0.82097000581050095</v>
      </c>
      <c r="G15037">
        <v>0.924185342202128</v>
      </c>
      <c r="H15037">
        <f t="shared" si="234"/>
        <v>3.4240923775779468E-2</v>
      </c>
    </row>
    <row r="15038" spans="1:8" x14ac:dyDescent="0.55000000000000004">
      <c r="A15038">
        <v>1791</v>
      </c>
      <c r="B15038" t="s">
        <v>15837</v>
      </c>
      <c r="C15038">
        <v>0.11</v>
      </c>
      <c r="D15038">
        <v>0.21</v>
      </c>
      <c r="E15038">
        <v>0.92340099972585499</v>
      </c>
      <c r="F15038">
        <v>0.82097000581050095</v>
      </c>
      <c r="G15038">
        <v>0.924185342202128</v>
      </c>
      <c r="H15038">
        <f t="shared" si="234"/>
        <v>3.4240923775779468E-2</v>
      </c>
    </row>
    <row r="15039" spans="1:8" x14ac:dyDescent="0.55000000000000004">
      <c r="A15039">
        <v>199964</v>
      </c>
      <c r="B15039" t="s">
        <v>15838</v>
      </c>
      <c r="C15039">
        <v>0.11</v>
      </c>
      <c r="D15039">
        <v>0.21</v>
      </c>
      <c r="E15039">
        <v>0.92340099972585499</v>
      </c>
      <c r="F15039">
        <v>0.82097000581050095</v>
      </c>
      <c r="G15039">
        <v>0.924185342202128</v>
      </c>
      <c r="H15039">
        <f t="shared" si="234"/>
        <v>3.4240923775779468E-2</v>
      </c>
    </row>
    <row r="15040" spans="1:8" x14ac:dyDescent="0.55000000000000004">
      <c r="A15040">
        <v>200008</v>
      </c>
      <c r="B15040" t="s">
        <v>10360</v>
      </c>
      <c r="C15040">
        <v>0.11</v>
      </c>
      <c r="D15040">
        <v>0.21</v>
      </c>
      <c r="E15040">
        <v>0.92340099972585499</v>
      </c>
      <c r="F15040">
        <v>0.82097000581050095</v>
      </c>
      <c r="G15040">
        <v>0.924185342202128</v>
      </c>
      <c r="H15040">
        <f t="shared" si="234"/>
        <v>3.4240923775779468E-2</v>
      </c>
    </row>
    <row r="15041" spans="1:8" x14ac:dyDescent="0.55000000000000004">
      <c r="A15041">
        <v>201243</v>
      </c>
      <c r="B15041" t="s">
        <v>15839</v>
      </c>
      <c r="C15041">
        <v>0.12</v>
      </c>
      <c r="D15041">
        <v>0.22</v>
      </c>
      <c r="E15041">
        <v>0.92340099972585499</v>
      </c>
      <c r="F15041">
        <v>0.82097000581050095</v>
      </c>
      <c r="G15041">
        <v>0.924185342202128</v>
      </c>
      <c r="H15041">
        <f t="shared" si="234"/>
        <v>3.4240923775779468E-2</v>
      </c>
    </row>
    <row r="15042" spans="1:8" x14ac:dyDescent="0.55000000000000004">
      <c r="A15042">
        <v>2165</v>
      </c>
      <c r="B15042" t="s">
        <v>12794</v>
      </c>
      <c r="C15042">
        <v>0.12</v>
      </c>
      <c r="D15042">
        <v>0.22</v>
      </c>
      <c r="E15042">
        <v>0.92340099972585499</v>
      </c>
      <c r="F15042">
        <v>0.82097000581050095</v>
      </c>
      <c r="G15042">
        <v>0.924185342202128</v>
      </c>
      <c r="H15042">
        <f t="shared" si="234"/>
        <v>3.4240923775779468E-2</v>
      </c>
    </row>
    <row r="15043" spans="1:8" x14ac:dyDescent="0.55000000000000004">
      <c r="A15043">
        <v>220107</v>
      </c>
      <c r="B15043" t="s">
        <v>15840</v>
      </c>
      <c r="C15043">
        <v>0.11</v>
      </c>
      <c r="D15043">
        <v>0.21</v>
      </c>
      <c r="E15043">
        <v>0.92340099972585499</v>
      </c>
      <c r="F15043">
        <v>0.82097000581050095</v>
      </c>
      <c r="G15043">
        <v>0.924185342202128</v>
      </c>
      <c r="H15043">
        <f t="shared" ref="H15043:H15106" si="235">-LOG10(G15043)</f>
        <v>3.4240923775779468E-2</v>
      </c>
    </row>
    <row r="15044" spans="1:8" x14ac:dyDescent="0.55000000000000004">
      <c r="A15044">
        <v>220296</v>
      </c>
      <c r="B15044" t="s">
        <v>9187</v>
      </c>
      <c r="C15044">
        <v>0.12</v>
      </c>
      <c r="D15044">
        <v>0.22</v>
      </c>
      <c r="E15044">
        <v>0.92340099972585499</v>
      </c>
      <c r="F15044">
        <v>0.82097000581050095</v>
      </c>
      <c r="G15044">
        <v>0.924185342202128</v>
      </c>
      <c r="H15044">
        <f t="shared" si="235"/>
        <v>3.4240923775779468E-2</v>
      </c>
    </row>
    <row r="15045" spans="1:8" x14ac:dyDescent="0.55000000000000004">
      <c r="A15045">
        <v>2204</v>
      </c>
      <c r="B15045" t="s">
        <v>15841</v>
      </c>
      <c r="C15045">
        <v>0.12</v>
      </c>
      <c r="D15045">
        <v>0.22</v>
      </c>
      <c r="E15045">
        <v>0.92340099972585499</v>
      </c>
      <c r="F15045">
        <v>0.82097000581050095</v>
      </c>
      <c r="G15045">
        <v>0.924185342202128</v>
      </c>
      <c r="H15045">
        <f t="shared" si="235"/>
        <v>3.4240923775779468E-2</v>
      </c>
    </row>
    <row r="15046" spans="1:8" x14ac:dyDescent="0.55000000000000004">
      <c r="A15046">
        <v>221472</v>
      </c>
      <c r="B15046" t="s">
        <v>11041</v>
      </c>
      <c r="C15046">
        <v>0.12</v>
      </c>
      <c r="D15046">
        <v>0.22</v>
      </c>
      <c r="E15046">
        <v>0.92340099972585499</v>
      </c>
      <c r="F15046">
        <v>0.82097000581050095</v>
      </c>
      <c r="G15046">
        <v>0.924185342202128</v>
      </c>
      <c r="H15046">
        <f t="shared" si="235"/>
        <v>3.4240923775779468E-2</v>
      </c>
    </row>
    <row r="15047" spans="1:8" x14ac:dyDescent="0.55000000000000004">
      <c r="A15047">
        <v>225</v>
      </c>
      <c r="B15047" t="s">
        <v>10059</v>
      </c>
      <c r="C15047">
        <v>0.11</v>
      </c>
      <c r="D15047">
        <v>0.21</v>
      </c>
      <c r="E15047">
        <v>0.92340099972585499</v>
      </c>
      <c r="F15047">
        <v>0.82097000581050095</v>
      </c>
      <c r="G15047">
        <v>0.924185342202128</v>
      </c>
      <c r="H15047">
        <f t="shared" si="235"/>
        <v>3.4240923775779468E-2</v>
      </c>
    </row>
    <row r="15048" spans="1:8" x14ac:dyDescent="0.55000000000000004">
      <c r="A15048">
        <v>22829</v>
      </c>
      <c r="B15048" t="s">
        <v>15842</v>
      </c>
      <c r="C15048">
        <v>0.11</v>
      </c>
      <c r="D15048">
        <v>0.21</v>
      </c>
      <c r="E15048">
        <v>0.92340099972585499</v>
      </c>
      <c r="F15048">
        <v>0.82097000581050095</v>
      </c>
      <c r="G15048">
        <v>0.924185342202128</v>
      </c>
      <c r="H15048">
        <f t="shared" si="235"/>
        <v>3.4240923775779468E-2</v>
      </c>
    </row>
    <row r="15049" spans="1:8" x14ac:dyDescent="0.55000000000000004">
      <c r="A15049">
        <v>22914</v>
      </c>
      <c r="B15049" t="s">
        <v>15843</v>
      </c>
      <c r="C15049">
        <v>0.11</v>
      </c>
      <c r="D15049">
        <v>0.22</v>
      </c>
      <c r="E15049">
        <v>0.92340099972585499</v>
      </c>
      <c r="F15049">
        <v>0.82097000581050095</v>
      </c>
      <c r="G15049">
        <v>0.924185342202128</v>
      </c>
      <c r="H15049">
        <f t="shared" si="235"/>
        <v>3.4240923775779468E-2</v>
      </c>
    </row>
    <row r="15050" spans="1:8" x14ac:dyDescent="0.55000000000000004">
      <c r="A15050">
        <v>22918</v>
      </c>
      <c r="B15050" t="s">
        <v>15844</v>
      </c>
      <c r="C15050">
        <v>0.11</v>
      </c>
      <c r="D15050">
        <v>0.21</v>
      </c>
      <c r="E15050">
        <v>0.92340099972585499</v>
      </c>
      <c r="F15050">
        <v>0.82097000581050095</v>
      </c>
      <c r="G15050">
        <v>0.924185342202128</v>
      </c>
      <c r="H15050">
        <f t="shared" si="235"/>
        <v>3.4240923775779468E-2</v>
      </c>
    </row>
    <row r="15051" spans="1:8" x14ac:dyDescent="0.55000000000000004">
      <c r="A15051">
        <v>2322</v>
      </c>
      <c r="B15051" t="s">
        <v>9547</v>
      </c>
      <c r="C15051">
        <v>0.11</v>
      </c>
      <c r="D15051">
        <v>0.22</v>
      </c>
      <c r="E15051">
        <v>0.92340099972585499</v>
      </c>
      <c r="F15051">
        <v>0.82097000581050095</v>
      </c>
      <c r="G15051">
        <v>0.924185342202128</v>
      </c>
      <c r="H15051">
        <f t="shared" si="235"/>
        <v>3.4240923775779468E-2</v>
      </c>
    </row>
    <row r="15052" spans="1:8" x14ac:dyDescent="0.55000000000000004">
      <c r="A15052">
        <v>23601</v>
      </c>
      <c r="B15052" t="s">
        <v>15845</v>
      </c>
      <c r="C15052">
        <v>0.11</v>
      </c>
      <c r="D15052">
        <v>0.22</v>
      </c>
      <c r="E15052">
        <v>0.92340099972585499</v>
      </c>
      <c r="F15052">
        <v>0.82097000581050095</v>
      </c>
      <c r="G15052">
        <v>0.924185342202128</v>
      </c>
      <c r="H15052">
        <f t="shared" si="235"/>
        <v>3.4240923775779468E-2</v>
      </c>
    </row>
    <row r="15053" spans="1:8" x14ac:dyDescent="0.55000000000000004">
      <c r="A15053">
        <v>245972</v>
      </c>
      <c r="B15053" t="s">
        <v>15846</v>
      </c>
      <c r="C15053">
        <v>0.11</v>
      </c>
      <c r="D15053">
        <v>0.21</v>
      </c>
      <c r="E15053">
        <v>0.92340099972585499</v>
      </c>
      <c r="F15053">
        <v>0.82097000581050095</v>
      </c>
      <c r="G15053">
        <v>0.924185342202128</v>
      </c>
      <c r="H15053">
        <f t="shared" si="235"/>
        <v>3.4240923775779468E-2</v>
      </c>
    </row>
    <row r="15054" spans="1:8" x14ac:dyDescent="0.55000000000000004">
      <c r="A15054">
        <v>246100</v>
      </c>
      <c r="B15054" t="s">
        <v>15847</v>
      </c>
      <c r="C15054">
        <v>0.12</v>
      </c>
      <c r="D15054">
        <v>0.22</v>
      </c>
      <c r="E15054">
        <v>0.92340099972585499</v>
      </c>
      <c r="F15054">
        <v>0.82097000581050095</v>
      </c>
      <c r="G15054">
        <v>0.924185342202128</v>
      </c>
      <c r="H15054">
        <f t="shared" si="235"/>
        <v>3.4240923775779468E-2</v>
      </c>
    </row>
    <row r="15055" spans="1:8" x14ac:dyDescent="0.55000000000000004">
      <c r="A15055">
        <v>2515</v>
      </c>
      <c r="B15055" t="s">
        <v>15848</v>
      </c>
      <c r="C15055">
        <v>0.12</v>
      </c>
      <c r="D15055">
        <v>0.22</v>
      </c>
      <c r="E15055">
        <v>0.92340099972585499</v>
      </c>
      <c r="F15055">
        <v>0.82097000581050095</v>
      </c>
      <c r="G15055">
        <v>0.924185342202128</v>
      </c>
      <c r="H15055">
        <f t="shared" si="235"/>
        <v>3.4240923775779468E-2</v>
      </c>
    </row>
    <row r="15056" spans="1:8" x14ac:dyDescent="0.55000000000000004">
      <c r="A15056">
        <v>2523</v>
      </c>
      <c r="B15056" t="s">
        <v>10353</v>
      </c>
      <c r="C15056">
        <v>0.11</v>
      </c>
      <c r="D15056">
        <v>0.21</v>
      </c>
      <c r="E15056">
        <v>0.92340099972585499</v>
      </c>
      <c r="F15056">
        <v>0.82097000581050095</v>
      </c>
      <c r="G15056">
        <v>0.924185342202128</v>
      </c>
      <c r="H15056">
        <f t="shared" si="235"/>
        <v>3.4240923775779468E-2</v>
      </c>
    </row>
    <row r="15057" spans="1:8" x14ac:dyDescent="0.55000000000000004">
      <c r="A15057">
        <v>254158</v>
      </c>
      <c r="B15057" t="s">
        <v>10207</v>
      </c>
      <c r="C15057">
        <v>0.11</v>
      </c>
      <c r="D15057">
        <v>0.21</v>
      </c>
      <c r="E15057">
        <v>0.92340099972585499</v>
      </c>
      <c r="F15057">
        <v>0.82097000581050095</v>
      </c>
      <c r="G15057">
        <v>0.924185342202128</v>
      </c>
      <c r="H15057">
        <f t="shared" si="235"/>
        <v>3.4240923775779468E-2</v>
      </c>
    </row>
    <row r="15058" spans="1:8" x14ac:dyDescent="0.55000000000000004">
      <c r="A15058">
        <v>254240</v>
      </c>
      <c r="B15058" t="s">
        <v>15849</v>
      </c>
      <c r="C15058">
        <v>0.11</v>
      </c>
      <c r="D15058">
        <v>0.22</v>
      </c>
      <c r="E15058">
        <v>0.92340099972585499</v>
      </c>
      <c r="F15058">
        <v>0.82097000581050095</v>
      </c>
      <c r="G15058">
        <v>0.924185342202128</v>
      </c>
      <c r="H15058">
        <f t="shared" si="235"/>
        <v>3.4240923775779468E-2</v>
      </c>
    </row>
    <row r="15059" spans="1:8" x14ac:dyDescent="0.55000000000000004">
      <c r="A15059">
        <v>254272</v>
      </c>
      <c r="B15059" t="s">
        <v>5320</v>
      </c>
      <c r="C15059">
        <v>0.12</v>
      </c>
      <c r="D15059">
        <v>0.22</v>
      </c>
      <c r="E15059">
        <v>0.92340099972585499</v>
      </c>
      <c r="F15059">
        <v>0.82097000581050095</v>
      </c>
      <c r="G15059">
        <v>0.924185342202128</v>
      </c>
      <c r="H15059">
        <f t="shared" si="235"/>
        <v>3.4240923775779468E-2</v>
      </c>
    </row>
    <row r="15060" spans="1:8" x14ac:dyDescent="0.55000000000000004">
      <c r="A15060">
        <v>255762</v>
      </c>
      <c r="B15060" t="s">
        <v>11496</v>
      </c>
      <c r="C15060">
        <v>0.11</v>
      </c>
      <c r="D15060">
        <v>0.21</v>
      </c>
      <c r="E15060">
        <v>0.92340099972585499</v>
      </c>
      <c r="F15060">
        <v>0.82097000581050095</v>
      </c>
      <c r="G15060">
        <v>0.924185342202128</v>
      </c>
      <c r="H15060">
        <f t="shared" si="235"/>
        <v>3.4240923775779468E-2</v>
      </c>
    </row>
    <row r="15061" spans="1:8" x14ac:dyDescent="0.55000000000000004">
      <c r="A15061">
        <v>256764</v>
      </c>
      <c r="B15061" t="s">
        <v>15850</v>
      </c>
      <c r="C15061">
        <v>0.11</v>
      </c>
      <c r="D15061">
        <v>0.21</v>
      </c>
      <c r="E15061">
        <v>0.92340099972585499</v>
      </c>
      <c r="F15061">
        <v>0.82097000581050095</v>
      </c>
      <c r="G15061">
        <v>0.924185342202128</v>
      </c>
      <c r="H15061">
        <f t="shared" si="235"/>
        <v>3.4240923775779468E-2</v>
      </c>
    </row>
    <row r="15062" spans="1:8" x14ac:dyDescent="0.55000000000000004">
      <c r="A15062">
        <v>257144</v>
      </c>
      <c r="B15062" t="s">
        <v>15851</v>
      </c>
      <c r="C15062">
        <v>0.12</v>
      </c>
      <c r="D15062">
        <v>0.22</v>
      </c>
      <c r="E15062">
        <v>0.92340099972585499</v>
      </c>
      <c r="F15062">
        <v>0.82097000581050095</v>
      </c>
      <c r="G15062">
        <v>0.924185342202128</v>
      </c>
      <c r="H15062">
        <f t="shared" si="235"/>
        <v>3.4240923775779468E-2</v>
      </c>
    </row>
    <row r="15063" spans="1:8" x14ac:dyDescent="0.55000000000000004">
      <c r="A15063">
        <v>257629</v>
      </c>
      <c r="B15063" t="s">
        <v>11918</v>
      </c>
      <c r="C15063">
        <v>0.12</v>
      </c>
      <c r="D15063">
        <v>0.22</v>
      </c>
      <c r="E15063">
        <v>0.92340099972585499</v>
      </c>
      <c r="F15063">
        <v>0.82097000581050095</v>
      </c>
      <c r="G15063">
        <v>0.924185342202128</v>
      </c>
      <c r="H15063">
        <f t="shared" si="235"/>
        <v>3.4240923775779468E-2</v>
      </c>
    </row>
    <row r="15064" spans="1:8" x14ac:dyDescent="0.55000000000000004">
      <c r="A15064">
        <v>26248</v>
      </c>
      <c r="B15064" t="s">
        <v>15852</v>
      </c>
      <c r="C15064">
        <v>0.11</v>
      </c>
      <c r="D15064">
        <v>0.22</v>
      </c>
      <c r="E15064">
        <v>0.92340099972585499</v>
      </c>
      <c r="F15064">
        <v>0.82097000581050095</v>
      </c>
      <c r="G15064">
        <v>0.924185342202128</v>
      </c>
      <c r="H15064">
        <f t="shared" si="235"/>
        <v>3.4240923775779468E-2</v>
      </c>
    </row>
    <row r="15065" spans="1:8" x14ac:dyDescent="0.55000000000000004">
      <c r="A15065">
        <v>2641</v>
      </c>
      <c r="B15065" t="s">
        <v>15853</v>
      </c>
      <c r="C15065">
        <v>0.12</v>
      </c>
      <c r="D15065">
        <v>0.22</v>
      </c>
      <c r="E15065">
        <v>0.92340099972585499</v>
      </c>
      <c r="F15065">
        <v>0.82097000581050095</v>
      </c>
      <c r="G15065">
        <v>0.924185342202128</v>
      </c>
      <c r="H15065">
        <f t="shared" si="235"/>
        <v>3.4240923775779468E-2</v>
      </c>
    </row>
    <row r="15066" spans="1:8" x14ac:dyDescent="0.55000000000000004">
      <c r="A15066">
        <v>26468</v>
      </c>
      <c r="B15066" t="s">
        <v>15854</v>
      </c>
      <c r="C15066">
        <v>0.12</v>
      </c>
      <c r="D15066">
        <v>0.22</v>
      </c>
      <c r="E15066">
        <v>0.92340099972585499</v>
      </c>
      <c r="F15066">
        <v>0.82097000581050095</v>
      </c>
      <c r="G15066">
        <v>0.924185342202128</v>
      </c>
      <c r="H15066">
        <f t="shared" si="235"/>
        <v>3.4240923775779468E-2</v>
      </c>
    </row>
    <row r="15067" spans="1:8" x14ac:dyDescent="0.55000000000000004">
      <c r="A15067">
        <v>26609</v>
      </c>
      <c r="B15067" t="s">
        <v>15855</v>
      </c>
      <c r="C15067">
        <v>0.12</v>
      </c>
      <c r="D15067">
        <v>0.22</v>
      </c>
      <c r="E15067">
        <v>0.92340099972585499</v>
      </c>
      <c r="F15067">
        <v>0.82097000581050095</v>
      </c>
      <c r="G15067">
        <v>0.924185342202128</v>
      </c>
      <c r="H15067">
        <f t="shared" si="235"/>
        <v>3.4240923775779468E-2</v>
      </c>
    </row>
    <row r="15068" spans="1:8" x14ac:dyDescent="0.55000000000000004">
      <c r="A15068">
        <v>26762</v>
      </c>
      <c r="B15068" t="s">
        <v>11749</v>
      </c>
      <c r="C15068">
        <v>0.11</v>
      </c>
      <c r="D15068">
        <v>0.22</v>
      </c>
      <c r="E15068">
        <v>0.92340099972585499</v>
      </c>
      <c r="F15068">
        <v>0.82097000581050095</v>
      </c>
      <c r="G15068">
        <v>0.924185342202128</v>
      </c>
      <c r="H15068">
        <f t="shared" si="235"/>
        <v>3.4240923775779468E-2</v>
      </c>
    </row>
    <row r="15069" spans="1:8" x14ac:dyDescent="0.55000000000000004">
      <c r="A15069">
        <v>269</v>
      </c>
      <c r="B15069" t="s">
        <v>15856</v>
      </c>
      <c r="C15069">
        <v>0.12</v>
      </c>
      <c r="D15069">
        <v>0.22</v>
      </c>
      <c r="E15069">
        <v>0.92340099972585499</v>
      </c>
      <c r="F15069">
        <v>0.82097000581050095</v>
      </c>
      <c r="G15069">
        <v>0.924185342202128</v>
      </c>
      <c r="H15069">
        <f t="shared" si="235"/>
        <v>3.4240923775779468E-2</v>
      </c>
    </row>
    <row r="15070" spans="1:8" x14ac:dyDescent="0.55000000000000004">
      <c r="A15070">
        <v>27036</v>
      </c>
      <c r="B15070" t="s">
        <v>15857</v>
      </c>
      <c r="C15070">
        <v>0.11</v>
      </c>
      <c r="D15070">
        <v>0.22</v>
      </c>
      <c r="E15070">
        <v>0.92340099972585499</v>
      </c>
      <c r="F15070">
        <v>0.82097000581050095</v>
      </c>
      <c r="G15070">
        <v>0.924185342202128</v>
      </c>
      <c r="H15070">
        <f t="shared" si="235"/>
        <v>3.4240923775779468E-2</v>
      </c>
    </row>
    <row r="15071" spans="1:8" x14ac:dyDescent="0.55000000000000004">
      <c r="A15071">
        <v>2709</v>
      </c>
      <c r="B15071" t="s">
        <v>15858</v>
      </c>
      <c r="C15071">
        <v>0.11</v>
      </c>
      <c r="D15071">
        <v>0.22</v>
      </c>
      <c r="E15071">
        <v>0.92340099972585499</v>
      </c>
      <c r="F15071">
        <v>0.82097000581050095</v>
      </c>
      <c r="G15071">
        <v>0.924185342202128</v>
      </c>
      <c r="H15071">
        <f t="shared" si="235"/>
        <v>3.4240923775779468E-2</v>
      </c>
    </row>
    <row r="15072" spans="1:8" x14ac:dyDescent="0.55000000000000004">
      <c r="A15072">
        <v>27128</v>
      </c>
      <c r="B15072" t="s">
        <v>15859</v>
      </c>
      <c r="C15072">
        <v>0.12</v>
      </c>
      <c r="D15072">
        <v>0.22</v>
      </c>
      <c r="E15072">
        <v>0.92340099972585499</v>
      </c>
      <c r="F15072">
        <v>0.82097000581050095</v>
      </c>
      <c r="G15072">
        <v>0.924185342202128</v>
      </c>
      <c r="H15072">
        <f t="shared" si="235"/>
        <v>3.4240923775779468E-2</v>
      </c>
    </row>
    <row r="15073" spans="1:8" x14ac:dyDescent="0.55000000000000004">
      <c r="A15073">
        <v>27180</v>
      </c>
      <c r="B15073" t="s">
        <v>15860</v>
      </c>
      <c r="C15073">
        <v>0.12</v>
      </c>
      <c r="D15073">
        <v>0.22</v>
      </c>
      <c r="E15073">
        <v>0.92340099972585499</v>
      </c>
      <c r="F15073">
        <v>0.82097000581050095</v>
      </c>
      <c r="G15073">
        <v>0.924185342202128</v>
      </c>
      <c r="H15073">
        <f t="shared" si="235"/>
        <v>3.4240923775779468E-2</v>
      </c>
    </row>
    <row r="15074" spans="1:8" x14ac:dyDescent="0.55000000000000004">
      <c r="A15074">
        <v>27285</v>
      </c>
      <c r="B15074" t="s">
        <v>15861</v>
      </c>
      <c r="C15074">
        <v>0.11</v>
      </c>
      <c r="D15074">
        <v>0.22</v>
      </c>
      <c r="E15074">
        <v>0.92340099972585499</v>
      </c>
      <c r="F15074">
        <v>0.82097000581050095</v>
      </c>
      <c r="G15074">
        <v>0.924185342202128</v>
      </c>
      <c r="H15074">
        <f t="shared" si="235"/>
        <v>3.4240923775779468E-2</v>
      </c>
    </row>
    <row r="15075" spans="1:8" x14ac:dyDescent="0.55000000000000004">
      <c r="A15075">
        <v>27328</v>
      </c>
      <c r="B15075" t="s">
        <v>15862</v>
      </c>
      <c r="C15075">
        <v>0.12</v>
      </c>
      <c r="D15075">
        <v>0.22</v>
      </c>
      <c r="E15075">
        <v>0.92340099972585499</v>
      </c>
      <c r="F15075">
        <v>0.82097000581050095</v>
      </c>
      <c r="G15075">
        <v>0.924185342202128</v>
      </c>
      <c r="H15075">
        <f t="shared" si="235"/>
        <v>3.4240923775779468E-2</v>
      </c>
    </row>
    <row r="15076" spans="1:8" x14ac:dyDescent="0.55000000000000004">
      <c r="A15076">
        <v>27443</v>
      </c>
      <c r="B15076" t="s">
        <v>9266</v>
      </c>
      <c r="C15076">
        <v>0.11</v>
      </c>
      <c r="D15076">
        <v>0.21</v>
      </c>
      <c r="E15076">
        <v>0.92340099972585499</v>
      </c>
      <c r="F15076">
        <v>0.82097000581050095</v>
      </c>
      <c r="G15076">
        <v>0.924185342202128</v>
      </c>
      <c r="H15076">
        <f t="shared" si="235"/>
        <v>3.4240923775779468E-2</v>
      </c>
    </row>
    <row r="15077" spans="1:8" x14ac:dyDescent="0.55000000000000004">
      <c r="A15077">
        <v>282808</v>
      </c>
      <c r="B15077" t="s">
        <v>12652</v>
      </c>
      <c r="C15077">
        <v>0.11</v>
      </c>
      <c r="D15077">
        <v>0.21</v>
      </c>
      <c r="E15077">
        <v>0.92340099972585499</v>
      </c>
      <c r="F15077">
        <v>0.82097000581050095</v>
      </c>
      <c r="G15077">
        <v>0.924185342202128</v>
      </c>
      <c r="H15077">
        <f t="shared" si="235"/>
        <v>3.4240923775779468E-2</v>
      </c>
    </row>
    <row r="15078" spans="1:8" x14ac:dyDescent="0.55000000000000004">
      <c r="A15078">
        <v>283471</v>
      </c>
      <c r="B15078" t="s">
        <v>6435</v>
      </c>
      <c r="C15078">
        <v>0.11</v>
      </c>
      <c r="D15078">
        <v>0.22</v>
      </c>
      <c r="E15078">
        <v>0.92340099972585499</v>
      </c>
      <c r="F15078">
        <v>0.82097000581050095</v>
      </c>
      <c r="G15078">
        <v>0.924185342202128</v>
      </c>
      <c r="H15078">
        <f t="shared" si="235"/>
        <v>3.4240923775779468E-2</v>
      </c>
    </row>
    <row r="15079" spans="1:8" x14ac:dyDescent="0.55000000000000004">
      <c r="A15079">
        <v>283514</v>
      </c>
      <c r="B15079" t="s">
        <v>15863</v>
      </c>
      <c r="C15079">
        <v>0.11</v>
      </c>
      <c r="D15079">
        <v>0.21</v>
      </c>
      <c r="E15079">
        <v>0.92340099972585499</v>
      </c>
      <c r="F15079">
        <v>0.82097000581050095</v>
      </c>
      <c r="G15079">
        <v>0.924185342202128</v>
      </c>
      <c r="H15079">
        <f t="shared" si="235"/>
        <v>3.4240923775779468E-2</v>
      </c>
    </row>
    <row r="15080" spans="1:8" x14ac:dyDescent="0.55000000000000004">
      <c r="A15080">
        <v>283629</v>
      </c>
      <c r="B15080" t="s">
        <v>15864</v>
      </c>
      <c r="C15080">
        <v>0.12</v>
      </c>
      <c r="D15080">
        <v>0.22</v>
      </c>
      <c r="E15080">
        <v>0.92340099972585499</v>
      </c>
      <c r="F15080">
        <v>0.82097000581050095</v>
      </c>
      <c r="G15080">
        <v>0.924185342202128</v>
      </c>
      <c r="H15080">
        <f t="shared" si="235"/>
        <v>3.4240923775779468E-2</v>
      </c>
    </row>
    <row r="15081" spans="1:8" x14ac:dyDescent="0.55000000000000004">
      <c r="A15081">
        <v>285175</v>
      </c>
      <c r="B15081" t="s">
        <v>5411</v>
      </c>
      <c r="C15081">
        <v>0.11</v>
      </c>
      <c r="D15081">
        <v>0.22</v>
      </c>
      <c r="E15081">
        <v>0.92340099972585499</v>
      </c>
      <c r="F15081">
        <v>0.82097000581050095</v>
      </c>
      <c r="G15081">
        <v>0.924185342202128</v>
      </c>
      <c r="H15081">
        <f t="shared" si="235"/>
        <v>3.4240923775779468E-2</v>
      </c>
    </row>
    <row r="15082" spans="1:8" x14ac:dyDescent="0.55000000000000004">
      <c r="A15082">
        <v>285643</v>
      </c>
      <c r="B15082" t="s">
        <v>15865</v>
      </c>
      <c r="C15082">
        <v>0.12</v>
      </c>
      <c r="D15082">
        <v>0.22</v>
      </c>
      <c r="E15082">
        <v>0.92340099972585499</v>
      </c>
      <c r="F15082">
        <v>0.82097000581050095</v>
      </c>
      <c r="G15082">
        <v>0.924185342202128</v>
      </c>
      <c r="H15082">
        <f t="shared" si="235"/>
        <v>3.4240923775779468E-2</v>
      </c>
    </row>
    <row r="15083" spans="1:8" x14ac:dyDescent="0.55000000000000004">
      <c r="A15083">
        <v>286256</v>
      </c>
      <c r="B15083" t="s">
        <v>15866</v>
      </c>
      <c r="C15083">
        <v>0.11</v>
      </c>
      <c r="D15083">
        <v>0.21</v>
      </c>
      <c r="E15083">
        <v>0.92340099972585499</v>
      </c>
      <c r="F15083">
        <v>0.82097000581050095</v>
      </c>
      <c r="G15083">
        <v>0.924185342202128</v>
      </c>
      <c r="H15083">
        <f t="shared" si="235"/>
        <v>3.4240923775779468E-2</v>
      </c>
    </row>
    <row r="15084" spans="1:8" x14ac:dyDescent="0.55000000000000004">
      <c r="A15084">
        <v>286380</v>
      </c>
      <c r="B15084" t="s">
        <v>15867</v>
      </c>
      <c r="C15084">
        <v>0.11</v>
      </c>
      <c r="D15084">
        <v>0.22</v>
      </c>
      <c r="E15084">
        <v>0.92340099972585499</v>
      </c>
      <c r="F15084">
        <v>0.82097000581050095</v>
      </c>
      <c r="G15084">
        <v>0.924185342202128</v>
      </c>
      <c r="H15084">
        <f t="shared" si="235"/>
        <v>3.4240923775779468E-2</v>
      </c>
    </row>
    <row r="15085" spans="1:8" x14ac:dyDescent="0.55000000000000004">
      <c r="A15085">
        <v>30835</v>
      </c>
      <c r="B15085" t="s">
        <v>15868</v>
      </c>
      <c r="C15085">
        <v>0.11</v>
      </c>
      <c r="D15085">
        <v>0.22</v>
      </c>
      <c r="E15085">
        <v>0.92340099972585499</v>
      </c>
      <c r="F15085">
        <v>0.82097000581050095</v>
      </c>
      <c r="G15085">
        <v>0.924185342202128</v>
      </c>
      <c r="H15085">
        <f t="shared" si="235"/>
        <v>3.4240923775779468E-2</v>
      </c>
    </row>
    <row r="15086" spans="1:8" x14ac:dyDescent="0.55000000000000004">
      <c r="A15086">
        <v>312</v>
      </c>
      <c r="B15086" t="s">
        <v>15869</v>
      </c>
      <c r="C15086">
        <v>0.11</v>
      </c>
      <c r="D15086">
        <v>0.22</v>
      </c>
      <c r="E15086">
        <v>0.92340099972585499</v>
      </c>
      <c r="F15086">
        <v>0.82097000581050095</v>
      </c>
      <c r="G15086">
        <v>0.924185342202128</v>
      </c>
      <c r="H15086">
        <f t="shared" si="235"/>
        <v>3.4240923775779468E-2</v>
      </c>
    </row>
    <row r="15087" spans="1:8" x14ac:dyDescent="0.55000000000000004">
      <c r="A15087">
        <v>3196</v>
      </c>
      <c r="B15087" t="s">
        <v>7974</v>
      </c>
      <c r="C15087">
        <v>0.11</v>
      </c>
      <c r="D15087">
        <v>0.22</v>
      </c>
      <c r="E15087">
        <v>0.92340099972585499</v>
      </c>
      <c r="F15087">
        <v>0.82097000581050095</v>
      </c>
      <c r="G15087">
        <v>0.924185342202128</v>
      </c>
      <c r="H15087">
        <f t="shared" si="235"/>
        <v>3.4240923775779468E-2</v>
      </c>
    </row>
    <row r="15088" spans="1:8" x14ac:dyDescent="0.55000000000000004">
      <c r="A15088">
        <v>3215</v>
      </c>
      <c r="B15088" t="s">
        <v>12743</v>
      </c>
      <c r="C15088">
        <v>0.12</v>
      </c>
      <c r="D15088">
        <v>0.22</v>
      </c>
      <c r="E15088">
        <v>0.92340099972585499</v>
      </c>
      <c r="F15088">
        <v>0.82097000581050095</v>
      </c>
      <c r="G15088">
        <v>0.924185342202128</v>
      </c>
      <c r="H15088">
        <f t="shared" si="235"/>
        <v>3.4240923775779468E-2</v>
      </c>
    </row>
    <row r="15089" spans="1:8" x14ac:dyDescent="0.55000000000000004">
      <c r="A15089">
        <v>3228</v>
      </c>
      <c r="B15089" t="s">
        <v>15870</v>
      </c>
      <c r="C15089">
        <v>0.12</v>
      </c>
      <c r="D15089">
        <v>0.22</v>
      </c>
      <c r="E15089">
        <v>0.92340099972585499</v>
      </c>
      <c r="F15089">
        <v>0.82097000581050095</v>
      </c>
      <c r="G15089">
        <v>0.924185342202128</v>
      </c>
      <c r="H15089">
        <f t="shared" si="235"/>
        <v>3.4240923775779468E-2</v>
      </c>
    </row>
    <row r="15090" spans="1:8" x14ac:dyDescent="0.55000000000000004">
      <c r="A15090">
        <v>3266</v>
      </c>
      <c r="B15090" t="s">
        <v>15871</v>
      </c>
      <c r="C15090">
        <v>0.12</v>
      </c>
      <c r="D15090">
        <v>0.22</v>
      </c>
      <c r="E15090">
        <v>0.92340099972585499</v>
      </c>
      <c r="F15090">
        <v>0.82097000581050095</v>
      </c>
      <c r="G15090">
        <v>0.924185342202128</v>
      </c>
      <c r="H15090">
        <f t="shared" si="235"/>
        <v>3.4240923775779468E-2</v>
      </c>
    </row>
    <row r="15091" spans="1:8" x14ac:dyDescent="0.55000000000000004">
      <c r="A15091">
        <v>338761</v>
      </c>
      <c r="B15091" t="s">
        <v>9232</v>
      </c>
      <c r="C15091">
        <v>0.11</v>
      </c>
      <c r="D15091">
        <v>0.21</v>
      </c>
      <c r="E15091">
        <v>0.92340099972585499</v>
      </c>
      <c r="F15091">
        <v>0.82097000581050095</v>
      </c>
      <c r="G15091">
        <v>0.924185342202128</v>
      </c>
      <c r="H15091">
        <f t="shared" si="235"/>
        <v>3.4240923775779468E-2</v>
      </c>
    </row>
    <row r="15092" spans="1:8" x14ac:dyDescent="0.55000000000000004">
      <c r="A15092">
        <v>339778</v>
      </c>
      <c r="B15092" t="s">
        <v>6746</v>
      </c>
      <c r="C15092">
        <v>0.12</v>
      </c>
      <c r="D15092">
        <v>0.22</v>
      </c>
      <c r="E15092">
        <v>0.92340099972585499</v>
      </c>
      <c r="F15092">
        <v>0.82097000581050095</v>
      </c>
      <c r="G15092">
        <v>0.924185342202128</v>
      </c>
      <c r="H15092">
        <f t="shared" si="235"/>
        <v>3.4240923775779468E-2</v>
      </c>
    </row>
    <row r="15093" spans="1:8" x14ac:dyDescent="0.55000000000000004">
      <c r="A15093">
        <v>339829</v>
      </c>
      <c r="B15093" t="s">
        <v>11553</v>
      </c>
      <c r="C15093">
        <v>0.11</v>
      </c>
      <c r="D15093">
        <v>0.21</v>
      </c>
      <c r="E15093">
        <v>0.92340099972585499</v>
      </c>
      <c r="F15093">
        <v>0.82097000581050095</v>
      </c>
      <c r="G15093">
        <v>0.924185342202128</v>
      </c>
      <c r="H15093">
        <f t="shared" si="235"/>
        <v>3.4240923775779468E-2</v>
      </c>
    </row>
    <row r="15094" spans="1:8" x14ac:dyDescent="0.55000000000000004">
      <c r="A15094">
        <v>340562</v>
      </c>
      <c r="B15094" t="s">
        <v>10948</v>
      </c>
      <c r="C15094">
        <v>0.12</v>
      </c>
      <c r="D15094">
        <v>0.22</v>
      </c>
      <c r="E15094">
        <v>0.92340099972585499</v>
      </c>
      <c r="F15094">
        <v>0.82097000581050095</v>
      </c>
      <c r="G15094">
        <v>0.924185342202128</v>
      </c>
      <c r="H15094">
        <f t="shared" si="235"/>
        <v>3.4240923775779468E-2</v>
      </c>
    </row>
    <row r="15095" spans="1:8" x14ac:dyDescent="0.55000000000000004">
      <c r="A15095">
        <v>341405</v>
      </c>
      <c r="B15095" t="s">
        <v>15872</v>
      </c>
      <c r="C15095">
        <v>0.12</v>
      </c>
      <c r="D15095">
        <v>0.22</v>
      </c>
      <c r="E15095">
        <v>0.92340099972585499</v>
      </c>
      <c r="F15095">
        <v>0.82097000581050095</v>
      </c>
      <c r="G15095">
        <v>0.924185342202128</v>
      </c>
      <c r="H15095">
        <f t="shared" si="235"/>
        <v>3.4240923775779468E-2</v>
      </c>
    </row>
    <row r="15096" spans="1:8" x14ac:dyDescent="0.55000000000000004">
      <c r="A15096">
        <v>342096</v>
      </c>
      <c r="B15096" t="s">
        <v>11643</v>
      </c>
      <c r="C15096">
        <v>0.12</v>
      </c>
      <c r="D15096">
        <v>0.22</v>
      </c>
      <c r="E15096">
        <v>0.92340099972585499</v>
      </c>
      <c r="F15096">
        <v>0.82097000581050095</v>
      </c>
      <c r="G15096">
        <v>0.924185342202128</v>
      </c>
      <c r="H15096">
        <f t="shared" si="235"/>
        <v>3.4240923775779468E-2</v>
      </c>
    </row>
    <row r="15097" spans="1:8" x14ac:dyDescent="0.55000000000000004">
      <c r="A15097">
        <v>344901</v>
      </c>
      <c r="B15097" t="s">
        <v>15873</v>
      </c>
      <c r="C15097">
        <v>0.11</v>
      </c>
      <c r="D15097">
        <v>0.22</v>
      </c>
      <c r="E15097">
        <v>0.92340099972585499</v>
      </c>
      <c r="F15097">
        <v>0.82097000581050095</v>
      </c>
      <c r="G15097">
        <v>0.924185342202128</v>
      </c>
      <c r="H15097">
        <f t="shared" si="235"/>
        <v>3.4240923775779468E-2</v>
      </c>
    </row>
    <row r="15098" spans="1:8" x14ac:dyDescent="0.55000000000000004">
      <c r="A15098">
        <v>345557</v>
      </c>
      <c r="B15098" t="s">
        <v>15874</v>
      </c>
      <c r="C15098">
        <v>0.11</v>
      </c>
      <c r="D15098">
        <v>0.21</v>
      </c>
      <c r="E15098">
        <v>0.92340099972585499</v>
      </c>
      <c r="F15098">
        <v>0.82097000581050095</v>
      </c>
      <c r="G15098">
        <v>0.924185342202128</v>
      </c>
      <c r="H15098">
        <f t="shared" si="235"/>
        <v>3.4240923775779468E-2</v>
      </c>
    </row>
    <row r="15099" spans="1:8" x14ac:dyDescent="0.55000000000000004">
      <c r="A15099">
        <v>345643</v>
      </c>
      <c r="B15099" t="s">
        <v>9410</v>
      </c>
      <c r="C15099">
        <v>0.12</v>
      </c>
      <c r="D15099">
        <v>0.22</v>
      </c>
      <c r="E15099">
        <v>0.92340099972585499</v>
      </c>
      <c r="F15099">
        <v>0.82097000581050095</v>
      </c>
      <c r="G15099">
        <v>0.924185342202128</v>
      </c>
      <c r="H15099">
        <f t="shared" si="235"/>
        <v>3.4240923775779468E-2</v>
      </c>
    </row>
    <row r="15100" spans="1:8" x14ac:dyDescent="0.55000000000000004">
      <c r="A15100">
        <v>3543</v>
      </c>
      <c r="B15100" t="s">
        <v>15875</v>
      </c>
      <c r="C15100">
        <v>0.12</v>
      </c>
      <c r="D15100">
        <v>0.22</v>
      </c>
      <c r="E15100">
        <v>0.92340099972585499</v>
      </c>
      <c r="F15100">
        <v>0.82097000581050095</v>
      </c>
      <c r="G15100">
        <v>0.924185342202128</v>
      </c>
      <c r="H15100">
        <f t="shared" si="235"/>
        <v>3.4240923775779468E-2</v>
      </c>
    </row>
    <row r="15101" spans="1:8" x14ac:dyDescent="0.55000000000000004">
      <c r="A15101">
        <v>364</v>
      </c>
      <c r="B15101" t="s">
        <v>12352</v>
      </c>
      <c r="C15101">
        <v>0.11</v>
      </c>
      <c r="D15101">
        <v>0.21</v>
      </c>
      <c r="E15101">
        <v>0.92340099972585499</v>
      </c>
      <c r="F15101">
        <v>0.82097000581050095</v>
      </c>
      <c r="G15101">
        <v>0.924185342202128</v>
      </c>
      <c r="H15101">
        <f t="shared" si="235"/>
        <v>3.4240923775779468E-2</v>
      </c>
    </row>
    <row r="15102" spans="1:8" x14ac:dyDescent="0.55000000000000004">
      <c r="A15102">
        <v>374872</v>
      </c>
      <c r="B15102" t="s">
        <v>15876</v>
      </c>
      <c r="C15102">
        <v>0.12</v>
      </c>
      <c r="D15102">
        <v>0.22</v>
      </c>
      <c r="E15102">
        <v>0.92340099972585499</v>
      </c>
      <c r="F15102">
        <v>0.82097000581050095</v>
      </c>
      <c r="G15102">
        <v>0.924185342202128</v>
      </c>
      <c r="H15102">
        <f t="shared" si="235"/>
        <v>3.4240923775779468E-2</v>
      </c>
    </row>
    <row r="15103" spans="1:8" x14ac:dyDescent="0.55000000000000004">
      <c r="A15103">
        <v>374973</v>
      </c>
      <c r="B15103" t="s">
        <v>15877</v>
      </c>
      <c r="C15103">
        <v>0.12</v>
      </c>
      <c r="D15103">
        <v>0.22</v>
      </c>
      <c r="E15103">
        <v>0.92340099972585499</v>
      </c>
      <c r="F15103">
        <v>0.82097000581050095</v>
      </c>
      <c r="G15103">
        <v>0.924185342202128</v>
      </c>
      <c r="H15103">
        <f t="shared" si="235"/>
        <v>3.4240923775779468E-2</v>
      </c>
    </row>
    <row r="15104" spans="1:8" x14ac:dyDescent="0.55000000000000004">
      <c r="A15104">
        <v>375704</v>
      </c>
      <c r="B15104" t="s">
        <v>15878</v>
      </c>
      <c r="C15104">
        <v>0.11</v>
      </c>
      <c r="D15104">
        <v>0.21</v>
      </c>
      <c r="E15104">
        <v>0.92340099972585499</v>
      </c>
      <c r="F15104">
        <v>0.82097000581050095</v>
      </c>
      <c r="G15104">
        <v>0.924185342202128</v>
      </c>
      <c r="H15104">
        <f t="shared" si="235"/>
        <v>3.4240923775779468E-2</v>
      </c>
    </row>
    <row r="15105" spans="1:8" x14ac:dyDescent="0.55000000000000004">
      <c r="A15105">
        <v>3822</v>
      </c>
      <c r="B15105" t="s">
        <v>10237</v>
      </c>
      <c r="C15105">
        <v>0.11</v>
      </c>
      <c r="D15105">
        <v>0.22</v>
      </c>
      <c r="E15105">
        <v>0.92340099972585499</v>
      </c>
      <c r="F15105">
        <v>0.82097000581050095</v>
      </c>
      <c r="G15105">
        <v>0.924185342202128</v>
      </c>
      <c r="H15105">
        <f t="shared" si="235"/>
        <v>3.4240923775779468E-2</v>
      </c>
    </row>
    <row r="15106" spans="1:8" x14ac:dyDescent="0.55000000000000004">
      <c r="A15106">
        <v>3823</v>
      </c>
      <c r="B15106" t="s">
        <v>15879</v>
      </c>
      <c r="C15106">
        <v>0.11</v>
      </c>
      <c r="D15106">
        <v>0.22</v>
      </c>
      <c r="E15106">
        <v>0.92340099972585499</v>
      </c>
      <c r="F15106">
        <v>0.82097000581050095</v>
      </c>
      <c r="G15106">
        <v>0.924185342202128</v>
      </c>
      <c r="H15106">
        <f t="shared" si="235"/>
        <v>3.4240923775779468E-2</v>
      </c>
    </row>
    <row r="15107" spans="1:8" x14ac:dyDescent="0.55000000000000004">
      <c r="A15107">
        <v>387082</v>
      </c>
      <c r="B15107" t="s">
        <v>15880</v>
      </c>
      <c r="C15107">
        <v>0.12</v>
      </c>
      <c r="D15107">
        <v>0.22</v>
      </c>
      <c r="E15107">
        <v>0.92340099972585499</v>
      </c>
      <c r="F15107">
        <v>0.82097000581050095</v>
      </c>
      <c r="G15107">
        <v>0.924185342202128</v>
      </c>
      <c r="H15107">
        <f t="shared" ref="H15107:H15170" si="236">-LOG10(G15107)</f>
        <v>3.4240923775779468E-2</v>
      </c>
    </row>
    <row r="15108" spans="1:8" x14ac:dyDescent="0.55000000000000004">
      <c r="A15108">
        <v>387990</v>
      </c>
      <c r="B15108" t="s">
        <v>6464</v>
      </c>
      <c r="C15108">
        <v>0.11</v>
      </c>
      <c r="D15108">
        <v>0.21</v>
      </c>
      <c r="E15108">
        <v>0.92340099972585499</v>
      </c>
      <c r="F15108">
        <v>0.82097000581050095</v>
      </c>
      <c r="G15108">
        <v>0.924185342202128</v>
      </c>
      <c r="H15108">
        <f t="shared" si="236"/>
        <v>3.4240923775779468E-2</v>
      </c>
    </row>
    <row r="15109" spans="1:8" x14ac:dyDescent="0.55000000000000004">
      <c r="A15109">
        <v>388112</v>
      </c>
      <c r="B15109" t="s">
        <v>15881</v>
      </c>
      <c r="C15109">
        <v>0.11</v>
      </c>
      <c r="D15109">
        <v>0.22</v>
      </c>
      <c r="E15109">
        <v>0.92340099972585499</v>
      </c>
      <c r="F15109">
        <v>0.82097000581050095</v>
      </c>
      <c r="G15109">
        <v>0.924185342202128</v>
      </c>
      <c r="H15109">
        <f t="shared" si="236"/>
        <v>3.4240923775779468E-2</v>
      </c>
    </row>
    <row r="15110" spans="1:8" x14ac:dyDescent="0.55000000000000004">
      <c r="A15110">
        <v>388512</v>
      </c>
      <c r="B15110" t="s">
        <v>15882</v>
      </c>
      <c r="C15110">
        <v>0.12</v>
      </c>
      <c r="D15110">
        <v>0.22</v>
      </c>
      <c r="E15110">
        <v>0.92340099972585499</v>
      </c>
      <c r="F15110">
        <v>0.82097000581050095</v>
      </c>
      <c r="G15110">
        <v>0.924185342202128</v>
      </c>
      <c r="H15110">
        <f t="shared" si="236"/>
        <v>3.4240923775779468E-2</v>
      </c>
    </row>
    <row r="15111" spans="1:8" x14ac:dyDescent="0.55000000000000004">
      <c r="A15111">
        <v>388931</v>
      </c>
      <c r="B15111" t="s">
        <v>15883</v>
      </c>
      <c r="C15111">
        <v>0.11</v>
      </c>
      <c r="D15111">
        <v>0.21</v>
      </c>
      <c r="E15111">
        <v>0.92340099972585499</v>
      </c>
      <c r="F15111">
        <v>0.82097000581050095</v>
      </c>
      <c r="G15111">
        <v>0.924185342202128</v>
      </c>
      <c r="H15111">
        <f t="shared" si="236"/>
        <v>3.4240923775779468E-2</v>
      </c>
    </row>
    <row r="15112" spans="1:8" x14ac:dyDescent="0.55000000000000004">
      <c r="A15112">
        <v>389161</v>
      </c>
      <c r="B15112" t="s">
        <v>11254</v>
      </c>
      <c r="C15112">
        <v>0.12</v>
      </c>
      <c r="D15112">
        <v>0.22</v>
      </c>
      <c r="E15112">
        <v>0.92340099972585499</v>
      </c>
      <c r="F15112">
        <v>0.82097000581050095</v>
      </c>
      <c r="G15112">
        <v>0.924185342202128</v>
      </c>
      <c r="H15112">
        <f t="shared" si="236"/>
        <v>3.4240923775779468E-2</v>
      </c>
    </row>
    <row r="15113" spans="1:8" x14ac:dyDescent="0.55000000000000004">
      <c r="A15113">
        <v>390191</v>
      </c>
      <c r="B15113" t="s">
        <v>15884</v>
      </c>
      <c r="C15113">
        <v>0.12</v>
      </c>
      <c r="D15113">
        <v>0.22</v>
      </c>
      <c r="E15113">
        <v>0.92340099972585499</v>
      </c>
      <c r="F15113">
        <v>0.82097000581050095</v>
      </c>
      <c r="G15113">
        <v>0.924185342202128</v>
      </c>
      <c r="H15113">
        <f t="shared" si="236"/>
        <v>3.4240923775779468E-2</v>
      </c>
    </row>
    <row r="15114" spans="1:8" x14ac:dyDescent="0.55000000000000004">
      <c r="A15114">
        <v>390439</v>
      </c>
      <c r="B15114" t="s">
        <v>15885</v>
      </c>
      <c r="C15114">
        <v>0.11</v>
      </c>
      <c r="D15114">
        <v>0.22</v>
      </c>
      <c r="E15114">
        <v>0.92340099972585499</v>
      </c>
      <c r="F15114">
        <v>0.82097000581050095</v>
      </c>
      <c r="G15114">
        <v>0.924185342202128</v>
      </c>
      <c r="H15114">
        <f t="shared" si="236"/>
        <v>3.4240923775779468E-2</v>
      </c>
    </row>
    <row r="15115" spans="1:8" x14ac:dyDescent="0.55000000000000004">
      <c r="A15115">
        <v>390502</v>
      </c>
      <c r="B15115" t="s">
        <v>15886</v>
      </c>
      <c r="C15115">
        <v>0.11</v>
      </c>
      <c r="D15115">
        <v>0.21</v>
      </c>
      <c r="E15115">
        <v>0.92340099972585499</v>
      </c>
      <c r="F15115">
        <v>0.82097000581050095</v>
      </c>
      <c r="G15115">
        <v>0.924185342202128</v>
      </c>
      <c r="H15115">
        <f t="shared" si="236"/>
        <v>3.4240923775779468E-2</v>
      </c>
    </row>
    <row r="15116" spans="1:8" x14ac:dyDescent="0.55000000000000004">
      <c r="A15116">
        <v>390877</v>
      </c>
      <c r="B15116" t="s">
        <v>9531</v>
      </c>
      <c r="C15116">
        <v>0.11</v>
      </c>
      <c r="D15116">
        <v>0.22</v>
      </c>
      <c r="E15116">
        <v>0.92340099972585499</v>
      </c>
      <c r="F15116">
        <v>0.82097000581050095</v>
      </c>
      <c r="G15116">
        <v>0.924185342202128</v>
      </c>
      <c r="H15116">
        <f t="shared" si="236"/>
        <v>3.4240923775779468E-2</v>
      </c>
    </row>
    <row r="15117" spans="1:8" x14ac:dyDescent="0.55000000000000004">
      <c r="A15117">
        <v>391104</v>
      </c>
      <c r="B15117" t="s">
        <v>15887</v>
      </c>
      <c r="C15117">
        <v>0.11</v>
      </c>
      <c r="D15117">
        <v>0.22</v>
      </c>
      <c r="E15117">
        <v>0.92340099972585499</v>
      </c>
      <c r="F15117">
        <v>0.82097000581050095</v>
      </c>
      <c r="G15117">
        <v>0.924185342202128</v>
      </c>
      <c r="H15117">
        <f t="shared" si="236"/>
        <v>3.4240923775779468E-2</v>
      </c>
    </row>
    <row r="15118" spans="1:8" x14ac:dyDescent="0.55000000000000004">
      <c r="A15118">
        <v>391195</v>
      </c>
      <c r="B15118" t="s">
        <v>15888</v>
      </c>
      <c r="C15118">
        <v>0.11</v>
      </c>
      <c r="D15118">
        <v>0.21</v>
      </c>
      <c r="E15118">
        <v>0.92340099972585499</v>
      </c>
      <c r="F15118">
        <v>0.82097000581050095</v>
      </c>
      <c r="G15118">
        <v>0.924185342202128</v>
      </c>
      <c r="H15118">
        <f t="shared" si="236"/>
        <v>3.4240923775779468E-2</v>
      </c>
    </row>
    <row r="15119" spans="1:8" x14ac:dyDescent="0.55000000000000004">
      <c r="A15119">
        <v>3932</v>
      </c>
      <c r="B15119" t="s">
        <v>11244</v>
      </c>
      <c r="C15119">
        <v>0.11</v>
      </c>
      <c r="D15119">
        <v>0.21</v>
      </c>
      <c r="E15119">
        <v>0.92340099972585499</v>
      </c>
      <c r="F15119">
        <v>0.82097000581050095</v>
      </c>
      <c r="G15119">
        <v>0.924185342202128</v>
      </c>
      <c r="H15119">
        <f t="shared" si="236"/>
        <v>3.4240923775779468E-2</v>
      </c>
    </row>
    <row r="15120" spans="1:8" x14ac:dyDescent="0.55000000000000004">
      <c r="A15120">
        <v>3933</v>
      </c>
      <c r="B15120" t="s">
        <v>15889</v>
      </c>
      <c r="C15120">
        <v>0.11</v>
      </c>
      <c r="D15120">
        <v>0.22</v>
      </c>
      <c r="E15120">
        <v>0.92340099972585499</v>
      </c>
      <c r="F15120">
        <v>0.82097000581050095</v>
      </c>
      <c r="G15120">
        <v>0.924185342202128</v>
      </c>
      <c r="H15120">
        <f t="shared" si="236"/>
        <v>3.4240923775779468E-2</v>
      </c>
    </row>
    <row r="15121" spans="1:8" x14ac:dyDescent="0.55000000000000004">
      <c r="A15121">
        <v>3950</v>
      </c>
      <c r="B15121" t="s">
        <v>15890</v>
      </c>
      <c r="C15121">
        <v>0.12</v>
      </c>
      <c r="D15121">
        <v>0.22</v>
      </c>
      <c r="E15121">
        <v>0.92340099972585499</v>
      </c>
      <c r="F15121">
        <v>0.82097000581050095</v>
      </c>
      <c r="G15121">
        <v>0.924185342202128</v>
      </c>
      <c r="H15121">
        <f t="shared" si="236"/>
        <v>3.4240923775779468E-2</v>
      </c>
    </row>
    <row r="15122" spans="1:8" x14ac:dyDescent="0.55000000000000004">
      <c r="A15122">
        <v>3973</v>
      </c>
      <c r="B15122" t="s">
        <v>15891</v>
      </c>
      <c r="C15122">
        <v>0.11</v>
      </c>
      <c r="D15122">
        <v>0.21</v>
      </c>
      <c r="E15122">
        <v>0.92340099972585499</v>
      </c>
      <c r="F15122">
        <v>0.82097000581050095</v>
      </c>
      <c r="G15122">
        <v>0.924185342202128</v>
      </c>
      <c r="H15122">
        <f t="shared" si="236"/>
        <v>3.4240923775779468E-2</v>
      </c>
    </row>
    <row r="15123" spans="1:8" x14ac:dyDescent="0.55000000000000004">
      <c r="A15123">
        <v>399693</v>
      </c>
      <c r="B15123" t="s">
        <v>15892</v>
      </c>
      <c r="C15123">
        <v>0.11</v>
      </c>
      <c r="D15123">
        <v>0.21</v>
      </c>
      <c r="E15123">
        <v>0.92340099972585499</v>
      </c>
      <c r="F15123">
        <v>0.82097000581050095</v>
      </c>
      <c r="G15123">
        <v>0.924185342202128</v>
      </c>
      <c r="H15123">
        <f t="shared" si="236"/>
        <v>3.4240923775779468E-2</v>
      </c>
    </row>
    <row r="15124" spans="1:8" x14ac:dyDescent="0.55000000000000004">
      <c r="A15124">
        <v>401190</v>
      </c>
      <c r="B15124" t="s">
        <v>15893</v>
      </c>
      <c r="C15124">
        <v>0.11</v>
      </c>
      <c r="D15124">
        <v>0.21</v>
      </c>
      <c r="E15124">
        <v>0.92340099972585499</v>
      </c>
      <c r="F15124">
        <v>0.82097000581050095</v>
      </c>
      <c r="G15124">
        <v>0.924185342202128</v>
      </c>
      <c r="H15124">
        <f t="shared" si="236"/>
        <v>3.4240923775779468E-2</v>
      </c>
    </row>
    <row r="15125" spans="1:8" x14ac:dyDescent="0.55000000000000004">
      <c r="A15125">
        <v>4050</v>
      </c>
      <c r="B15125" t="s">
        <v>15894</v>
      </c>
      <c r="C15125">
        <v>0.12</v>
      </c>
      <c r="D15125">
        <v>0.22</v>
      </c>
      <c r="E15125">
        <v>0.92340099972585499</v>
      </c>
      <c r="F15125">
        <v>0.82097000581050095</v>
      </c>
      <c r="G15125">
        <v>0.924185342202128</v>
      </c>
      <c r="H15125">
        <f t="shared" si="236"/>
        <v>3.4240923775779468E-2</v>
      </c>
    </row>
    <row r="15126" spans="1:8" x14ac:dyDescent="0.55000000000000004">
      <c r="A15126">
        <v>4184</v>
      </c>
      <c r="B15126" t="s">
        <v>15895</v>
      </c>
      <c r="C15126">
        <v>0.11</v>
      </c>
      <c r="D15126">
        <v>0.22</v>
      </c>
      <c r="E15126">
        <v>0.92340099972585499</v>
      </c>
      <c r="F15126">
        <v>0.82097000581050095</v>
      </c>
      <c r="G15126">
        <v>0.924185342202128</v>
      </c>
      <c r="H15126">
        <f t="shared" si="236"/>
        <v>3.4240923775779468E-2</v>
      </c>
    </row>
    <row r="15127" spans="1:8" x14ac:dyDescent="0.55000000000000004">
      <c r="A15127">
        <v>432355</v>
      </c>
      <c r="B15127" t="s">
        <v>15896</v>
      </c>
      <c r="C15127">
        <v>0.11</v>
      </c>
      <c r="D15127">
        <v>0.21</v>
      </c>
      <c r="E15127">
        <v>0.92340099972585499</v>
      </c>
      <c r="F15127">
        <v>0.82097000581050095</v>
      </c>
      <c r="G15127">
        <v>0.924185342202128</v>
      </c>
      <c r="H15127">
        <f t="shared" si="236"/>
        <v>3.4240923775779468E-2</v>
      </c>
    </row>
    <row r="15128" spans="1:8" x14ac:dyDescent="0.55000000000000004">
      <c r="A15128">
        <v>4352</v>
      </c>
      <c r="B15128" t="s">
        <v>12600</v>
      </c>
      <c r="C15128">
        <v>0.12</v>
      </c>
      <c r="D15128">
        <v>0.22</v>
      </c>
      <c r="E15128">
        <v>0.92340099972585499</v>
      </c>
      <c r="F15128">
        <v>0.82097000581050095</v>
      </c>
      <c r="G15128">
        <v>0.924185342202128</v>
      </c>
      <c r="H15128">
        <f t="shared" si="236"/>
        <v>3.4240923775779468E-2</v>
      </c>
    </row>
    <row r="15129" spans="1:8" x14ac:dyDescent="0.55000000000000004">
      <c r="A15129">
        <v>440107</v>
      </c>
      <c r="B15129" t="s">
        <v>15897</v>
      </c>
      <c r="C15129">
        <v>0.11</v>
      </c>
      <c r="D15129">
        <v>0.21</v>
      </c>
      <c r="E15129">
        <v>0.92340099972585499</v>
      </c>
      <c r="F15129">
        <v>0.82097000581050095</v>
      </c>
      <c r="G15129">
        <v>0.924185342202128</v>
      </c>
      <c r="H15129">
        <f t="shared" si="236"/>
        <v>3.4240923775779468E-2</v>
      </c>
    </row>
    <row r="15130" spans="1:8" x14ac:dyDescent="0.55000000000000004">
      <c r="A15130">
        <v>440279</v>
      </c>
      <c r="B15130" t="s">
        <v>15898</v>
      </c>
      <c r="C15130">
        <v>0.12</v>
      </c>
      <c r="D15130">
        <v>0.22</v>
      </c>
      <c r="E15130">
        <v>0.92340099972585499</v>
      </c>
      <c r="F15130">
        <v>0.82097000581050095</v>
      </c>
      <c r="G15130">
        <v>0.924185342202128</v>
      </c>
      <c r="H15130">
        <f t="shared" si="236"/>
        <v>3.4240923775779468E-2</v>
      </c>
    </row>
    <row r="15131" spans="1:8" x14ac:dyDescent="0.55000000000000004">
      <c r="A15131">
        <v>441457</v>
      </c>
      <c r="B15131" t="s">
        <v>10869</v>
      </c>
      <c r="C15131">
        <v>0.11</v>
      </c>
      <c r="D15131">
        <v>0.22</v>
      </c>
      <c r="E15131">
        <v>0.92340099972585499</v>
      </c>
      <c r="F15131">
        <v>0.82097000581050095</v>
      </c>
      <c r="G15131">
        <v>0.924185342202128</v>
      </c>
      <c r="H15131">
        <f t="shared" si="236"/>
        <v>3.4240923775779468E-2</v>
      </c>
    </row>
    <row r="15132" spans="1:8" x14ac:dyDescent="0.55000000000000004">
      <c r="A15132">
        <v>4661</v>
      </c>
      <c r="B15132" t="s">
        <v>15899</v>
      </c>
      <c r="C15132">
        <v>0.12</v>
      </c>
      <c r="D15132">
        <v>0.22</v>
      </c>
      <c r="E15132">
        <v>0.92340099972585499</v>
      </c>
      <c r="F15132">
        <v>0.82097000581050095</v>
      </c>
      <c r="G15132">
        <v>0.924185342202128</v>
      </c>
      <c r="H15132">
        <f t="shared" si="236"/>
        <v>3.4240923775779468E-2</v>
      </c>
    </row>
    <row r="15133" spans="1:8" x14ac:dyDescent="0.55000000000000004">
      <c r="A15133">
        <v>4858</v>
      </c>
      <c r="B15133" t="s">
        <v>15900</v>
      </c>
      <c r="C15133">
        <v>0.11</v>
      </c>
      <c r="D15133">
        <v>0.22</v>
      </c>
      <c r="E15133">
        <v>0.92340099972585499</v>
      </c>
      <c r="F15133">
        <v>0.82097000581050095</v>
      </c>
      <c r="G15133">
        <v>0.924185342202128</v>
      </c>
      <c r="H15133">
        <f t="shared" si="236"/>
        <v>3.4240923775779468E-2</v>
      </c>
    </row>
    <row r="15134" spans="1:8" x14ac:dyDescent="0.55000000000000004">
      <c r="A15134">
        <v>4886</v>
      </c>
      <c r="B15134" t="s">
        <v>8727</v>
      </c>
      <c r="C15134">
        <v>0.12</v>
      </c>
      <c r="D15134">
        <v>0.22</v>
      </c>
      <c r="E15134">
        <v>0.92340099972585499</v>
      </c>
      <c r="F15134">
        <v>0.82097000581050095</v>
      </c>
      <c r="G15134">
        <v>0.924185342202128</v>
      </c>
      <c r="H15134">
        <f t="shared" si="236"/>
        <v>3.4240923775779468E-2</v>
      </c>
    </row>
    <row r="15135" spans="1:8" x14ac:dyDescent="0.55000000000000004">
      <c r="A15135">
        <v>4975</v>
      </c>
      <c r="B15135" t="s">
        <v>15901</v>
      </c>
      <c r="C15135">
        <v>0.11</v>
      </c>
      <c r="D15135">
        <v>0.21</v>
      </c>
      <c r="E15135">
        <v>0.92340099972585499</v>
      </c>
      <c r="F15135">
        <v>0.82097000581050095</v>
      </c>
      <c r="G15135">
        <v>0.924185342202128</v>
      </c>
      <c r="H15135">
        <f t="shared" si="236"/>
        <v>3.4240923775779468E-2</v>
      </c>
    </row>
    <row r="15136" spans="1:8" x14ac:dyDescent="0.55000000000000004">
      <c r="A15136">
        <v>50940</v>
      </c>
      <c r="B15136" t="s">
        <v>9212</v>
      </c>
      <c r="C15136">
        <v>0.11</v>
      </c>
      <c r="D15136">
        <v>0.22</v>
      </c>
      <c r="E15136">
        <v>0.92340099972585499</v>
      </c>
      <c r="F15136">
        <v>0.82097000581050095</v>
      </c>
      <c r="G15136">
        <v>0.924185342202128</v>
      </c>
      <c r="H15136">
        <f t="shared" si="236"/>
        <v>3.4240923775779468E-2</v>
      </c>
    </row>
    <row r="15137" spans="1:8" x14ac:dyDescent="0.55000000000000004">
      <c r="A15137">
        <v>51206</v>
      </c>
      <c r="B15137" t="s">
        <v>7553</v>
      </c>
      <c r="C15137">
        <v>0.11</v>
      </c>
      <c r="D15137">
        <v>0.21</v>
      </c>
      <c r="E15137">
        <v>0.92340099972585499</v>
      </c>
      <c r="F15137">
        <v>0.82097000581050095</v>
      </c>
      <c r="G15137">
        <v>0.924185342202128</v>
      </c>
      <c r="H15137">
        <f t="shared" si="236"/>
        <v>3.4240923775779468E-2</v>
      </c>
    </row>
    <row r="15138" spans="1:8" x14ac:dyDescent="0.55000000000000004">
      <c r="A15138">
        <v>51412</v>
      </c>
      <c r="B15138" t="s">
        <v>8880</v>
      </c>
      <c r="C15138">
        <v>0.12</v>
      </c>
      <c r="D15138">
        <v>0.22</v>
      </c>
      <c r="E15138">
        <v>0.92340099972585499</v>
      </c>
      <c r="F15138">
        <v>0.82097000581050095</v>
      </c>
      <c r="G15138">
        <v>0.924185342202128</v>
      </c>
      <c r="H15138">
        <f t="shared" si="236"/>
        <v>3.4240923775779468E-2</v>
      </c>
    </row>
    <row r="15139" spans="1:8" x14ac:dyDescent="0.55000000000000004">
      <c r="A15139">
        <v>51705</v>
      </c>
      <c r="B15139" t="s">
        <v>15902</v>
      </c>
      <c r="C15139">
        <v>0.11</v>
      </c>
      <c r="D15139">
        <v>0.21</v>
      </c>
      <c r="E15139">
        <v>0.92340099972585499</v>
      </c>
      <c r="F15139">
        <v>0.82097000581050095</v>
      </c>
      <c r="G15139">
        <v>0.924185342202128</v>
      </c>
      <c r="H15139">
        <f t="shared" si="236"/>
        <v>3.4240923775779468E-2</v>
      </c>
    </row>
    <row r="15140" spans="1:8" x14ac:dyDescent="0.55000000000000004">
      <c r="A15140">
        <v>5224</v>
      </c>
      <c r="B15140" t="s">
        <v>9211</v>
      </c>
      <c r="C15140">
        <v>0.11</v>
      </c>
      <c r="D15140">
        <v>0.22</v>
      </c>
      <c r="E15140">
        <v>0.92340099972585499</v>
      </c>
      <c r="F15140">
        <v>0.82097000581050095</v>
      </c>
      <c r="G15140">
        <v>0.924185342202128</v>
      </c>
      <c r="H15140">
        <f t="shared" si="236"/>
        <v>3.4240923775779468E-2</v>
      </c>
    </row>
    <row r="15141" spans="1:8" x14ac:dyDescent="0.55000000000000004">
      <c r="A15141">
        <v>5367</v>
      </c>
      <c r="B15141" t="s">
        <v>15903</v>
      </c>
      <c r="C15141">
        <v>0.11</v>
      </c>
      <c r="D15141">
        <v>0.22</v>
      </c>
      <c r="E15141">
        <v>0.92340099972585499</v>
      </c>
      <c r="F15141">
        <v>0.82097000581050095</v>
      </c>
      <c r="G15141">
        <v>0.924185342202128</v>
      </c>
      <c r="H15141">
        <f t="shared" si="236"/>
        <v>3.4240923775779468E-2</v>
      </c>
    </row>
    <row r="15142" spans="1:8" x14ac:dyDescent="0.55000000000000004">
      <c r="A15142">
        <v>54715</v>
      </c>
      <c r="B15142" t="s">
        <v>15904</v>
      </c>
      <c r="C15142">
        <v>0.11</v>
      </c>
      <c r="D15142">
        <v>0.22</v>
      </c>
      <c r="E15142">
        <v>0.92340099972585499</v>
      </c>
      <c r="F15142">
        <v>0.82097000581050095</v>
      </c>
      <c r="G15142">
        <v>0.924185342202128</v>
      </c>
      <c r="H15142">
        <f t="shared" si="236"/>
        <v>3.4240923775779468E-2</v>
      </c>
    </row>
    <row r="15143" spans="1:8" x14ac:dyDescent="0.55000000000000004">
      <c r="A15143">
        <v>54752</v>
      </c>
      <c r="B15143" t="s">
        <v>15905</v>
      </c>
      <c r="C15143">
        <v>0.12</v>
      </c>
      <c r="D15143">
        <v>0.22</v>
      </c>
      <c r="E15143">
        <v>0.92340099972585499</v>
      </c>
      <c r="F15143">
        <v>0.82097000581050095</v>
      </c>
      <c r="G15143">
        <v>0.924185342202128</v>
      </c>
      <c r="H15143">
        <f t="shared" si="236"/>
        <v>3.4240923775779468E-2</v>
      </c>
    </row>
    <row r="15144" spans="1:8" x14ac:dyDescent="0.55000000000000004">
      <c r="A15144">
        <v>54831</v>
      </c>
      <c r="B15144" t="s">
        <v>10825</v>
      </c>
      <c r="C15144">
        <v>0.11</v>
      </c>
      <c r="D15144">
        <v>0.22</v>
      </c>
      <c r="E15144">
        <v>0.92340099972585499</v>
      </c>
      <c r="F15144">
        <v>0.82097000581050095</v>
      </c>
      <c r="G15144">
        <v>0.924185342202128</v>
      </c>
      <c r="H15144">
        <f t="shared" si="236"/>
        <v>3.4240923775779468E-2</v>
      </c>
    </row>
    <row r="15145" spans="1:8" x14ac:dyDescent="0.55000000000000004">
      <c r="A15145">
        <v>54854</v>
      </c>
      <c r="B15145" t="s">
        <v>11061</v>
      </c>
      <c r="C15145">
        <v>0.11</v>
      </c>
      <c r="D15145">
        <v>0.22</v>
      </c>
      <c r="E15145">
        <v>0.92340099972585499</v>
      </c>
      <c r="F15145">
        <v>0.82097000581050095</v>
      </c>
      <c r="G15145">
        <v>0.924185342202128</v>
      </c>
      <c r="H15145">
        <f t="shared" si="236"/>
        <v>3.4240923775779468E-2</v>
      </c>
    </row>
    <row r="15146" spans="1:8" x14ac:dyDescent="0.55000000000000004">
      <c r="A15146">
        <v>54857</v>
      </c>
      <c r="B15146" t="s">
        <v>11570</v>
      </c>
      <c r="C15146">
        <v>0.12</v>
      </c>
      <c r="D15146">
        <v>0.22</v>
      </c>
      <c r="E15146">
        <v>0.92340099972585499</v>
      </c>
      <c r="F15146">
        <v>0.82097000581050095</v>
      </c>
      <c r="G15146">
        <v>0.924185342202128</v>
      </c>
      <c r="H15146">
        <f t="shared" si="236"/>
        <v>3.4240923775779468E-2</v>
      </c>
    </row>
    <row r="15147" spans="1:8" x14ac:dyDescent="0.55000000000000004">
      <c r="A15147">
        <v>54905</v>
      </c>
      <c r="B15147" t="s">
        <v>8293</v>
      </c>
      <c r="C15147">
        <v>0.11</v>
      </c>
      <c r="D15147">
        <v>0.21</v>
      </c>
      <c r="E15147">
        <v>0.92340099972585499</v>
      </c>
      <c r="F15147">
        <v>0.82097000581050095</v>
      </c>
      <c r="G15147">
        <v>0.924185342202128</v>
      </c>
      <c r="H15147">
        <f t="shared" si="236"/>
        <v>3.4240923775779468E-2</v>
      </c>
    </row>
    <row r="15148" spans="1:8" x14ac:dyDescent="0.55000000000000004">
      <c r="A15148">
        <v>54937</v>
      </c>
      <c r="B15148" t="s">
        <v>12843</v>
      </c>
      <c r="C15148">
        <v>0.11</v>
      </c>
      <c r="D15148">
        <v>0.22</v>
      </c>
      <c r="E15148">
        <v>0.92340099972585499</v>
      </c>
      <c r="F15148">
        <v>0.82097000581050095</v>
      </c>
      <c r="G15148">
        <v>0.924185342202128</v>
      </c>
      <c r="H15148">
        <f t="shared" si="236"/>
        <v>3.4240923775779468E-2</v>
      </c>
    </row>
    <row r="15149" spans="1:8" x14ac:dyDescent="0.55000000000000004">
      <c r="A15149">
        <v>55001</v>
      </c>
      <c r="B15149" t="s">
        <v>15906</v>
      </c>
      <c r="C15149">
        <v>0.11</v>
      </c>
      <c r="D15149">
        <v>0.22</v>
      </c>
      <c r="E15149">
        <v>0.92340099972585499</v>
      </c>
      <c r="F15149">
        <v>0.82097000581050095</v>
      </c>
      <c r="G15149">
        <v>0.924185342202128</v>
      </c>
      <c r="H15149">
        <f t="shared" si="236"/>
        <v>3.4240923775779468E-2</v>
      </c>
    </row>
    <row r="15150" spans="1:8" x14ac:dyDescent="0.55000000000000004">
      <c r="A15150">
        <v>55016</v>
      </c>
      <c r="B15150" t="s">
        <v>12473</v>
      </c>
      <c r="C15150">
        <v>0.11</v>
      </c>
      <c r="D15150">
        <v>0.22</v>
      </c>
      <c r="E15150">
        <v>0.92340099972585499</v>
      </c>
      <c r="F15150">
        <v>0.82097000581050095</v>
      </c>
      <c r="G15150">
        <v>0.924185342202128</v>
      </c>
      <c r="H15150">
        <f t="shared" si="236"/>
        <v>3.4240923775779468E-2</v>
      </c>
    </row>
    <row r="15151" spans="1:8" x14ac:dyDescent="0.55000000000000004">
      <c r="A15151">
        <v>551</v>
      </c>
      <c r="B15151" t="s">
        <v>15907</v>
      </c>
      <c r="C15151">
        <v>0.11</v>
      </c>
      <c r="D15151">
        <v>0.21</v>
      </c>
      <c r="E15151">
        <v>0.92340099972585499</v>
      </c>
      <c r="F15151">
        <v>0.82097000581050095</v>
      </c>
      <c r="G15151">
        <v>0.924185342202128</v>
      </c>
      <c r="H15151">
        <f t="shared" si="236"/>
        <v>3.4240923775779468E-2</v>
      </c>
    </row>
    <row r="15152" spans="1:8" x14ac:dyDescent="0.55000000000000004">
      <c r="A15152">
        <v>55303</v>
      </c>
      <c r="B15152" t="s">
        <v>11493</v>
      </c>
      <c r="C15152">
        <v>0.11</v>
      </c>
      <c r="D15152">
        <v>0.21</v>
      </c>
      <c r="E15152">
        <v>0.92340099972585499</v>
      </c>
      <c r="F15152">
        <v>0.82097000581050095</v>
      </c>
      <c r="G15152">
        <v>0.924185342202128</v>
      </c>
      <c r="H15152">
        <f t="shared" si="236"/>
        <v>3.4240923775779468E-2</v>
      </c>
    </row>
    <row r="15153" spans="1:8" x14ac:dyDescent="0.55000000000000004">
      <c r="A15153">
        <v>553158</v>
      </c>
      <c r="B15153" t="s">
        <v>15908</v>
      </c>
      <c r="C15153">
        <v>0.12</v>
      </c>
      <c r="D15153">
        <v>0.22</v>
      </c>
      <c r="E15153">
        <v>0.92340099972585499</v>
      </c>
      <c r="F15153">
        <v>0.82097000581050095</v>
      </c>
      <c r="G15153">
        <v>0.924185342202128</v>
      </c>
      <c r="H15153">
        <f t="shared" si="236"/>
        <v>3.4240923775779468E-2</v>
      </c>
    </row>
    <row r="15154" spans="1:8" x14ac:dyDescent="0.55000000000000004">
      <c r="A15154">
        <v>5555</v>
      </c>
      <c r="B15154" t="s">
        <v>15909</v>
      </c>
      <c r="C15154">
        <v>0.11</v>
      </c>
      <c r="D15154">
        <v>0.22</v>
      </c>
      <c r="E15154">
        <v>0.92340099972585499</v>
      </c>
      <c r="F15154">
        <v>0.82097000581050095</v>
      </c>
      <c r="G15154">
        <v>0.924185342202128</v>
      </c>
      <c r="H15154">
        <f t="shared" si="236"/>
        <v>3.4240923775779468E-2</v>
      </c>
    </row>
    <row r="15155" spans="1:8" x14ac:dyDescent="0.55000000000000004">
      <c r="A15155">
        <v>55867</v>
      </c>
      <c r="B15155" t="s">
        <v>12977</v>
      </c>
      <c r="C15155">
        <v>0.12</v>
      </c>
      <c r="D15155">
        <v>0.22</v>
      </c>
      <c r="E15155">
        <v>0.92340099972585499</v>
      </c>
      <c r="F15155">
        <v>0.82097000581050095</v>
      </c>
      <c r="G15155">
        <v>0.924185342202128</v>
      </c>
      <c r="H15155">
        <f t="shared" si="236"/>
        <v>3.4240923775779468E-2</v>
      </c>
    </row>
    <row r="15156" spans="1:8" x14ac:dyDescent="0.55000000000000004">
      <c r="A15156">
        <v>56140</v>
      </c>
      <c r="B15156" t="s">
        <v>15910</v>
      </c>
      <c r="C15156">
        <v>0.11</v>
      </c>
      <c r="D15156">
        <v>0.22</v>
      </c>
      <c r="E15156">
        <v>0.92340099972585499</v>
      </c>
      <c r="F15156">
        <v>0.82097000581050095</v>
      </c>
      <c r="G15156">
        <v>0.924185342202128</v>
      </c>
      <c r="H15156">
        <f t="shared" si="236"/>
        <v>3.4240923775779468E-2</v>
      </c>
    </row>
    <row r="15157" spans="1:8" x14ac:dyDescent="0.55000000000000004">
      <c r="A15157">
        <v>56203</v>
      </c>
      <c r="B15157" t="s">
        <v>15911</v>
      </c>
      <c r="C15157">
        <v>0.11</v>
      </c>
      <c r="D15157">
        <v>0.22</v>
      </c>
      <c r="E15157">
        <v>0.92340099972585499</v>
      </c>
      <c r="F15157">
        <v>0.82097000581050095</v>
      </c>
      <c r="G15157">
        <v>0.924185342202128</v>
      </c>
      <c r="H15157">
        <f t="shared" si="236"/>
        <v>3.4240923775779468E-2</v>
      </c>
    </row>
    <row r="15158" spans="1:8" x14ac:dyDescent="0.55000000000000004">
      <c r="A15158">
        <v>5646</v>
      </c>
      <c r="B15158" t="s">
        <v>11002</v>
      </c>
      <c r="C15158">
        <v>0.11</v>
      </c>
      <c r="D15158">
        <v>0.22</v>
      </c>
      <c r="E15158">
        <v>0.92340099972585499</v>
      </c>
      <c r="F15158">
        <v>0.82097000581050095</v>
      </c>
      <c r="G15158">
        <v>0.924185342202128</v>
      </c>
      <c r="H15158">
        <f t="shared" si="236"/>
        <v>3.4240923775779468E-2</v>
      </c>
    </row>
    <row r="15159" spans="1:8" x14ac:dyDescent="0.55000000000000004">
      <c r="A15159">
        <v>56676</v>
      </c>
      <c r="B15159" t="s">
        <v>10859</v>
      </c>
      <c r="C15159">
        <v>0.11</v>
      </c>
      <c r="D15159">
        <v>0.21</v>
      </c>
      <c r="E15159">
        <v>0.92340099972585499</v>
      </c>
      <c r="F15159">
        <v>0.82097000581050095</v>
      </c>
      <c r="G15159">
        <v>0.924185342202128</v>
      </c>
      <c r="H15159">
        <f t="shared" si="236"/>
        <v>3.4240923775779468E-2</v>
      </c>
    </row>
    <row r="15160" spans="1:8" x14ac:dyDescent="0.55000000000000004">
      <c r="A15160">
        <v>57127</v>
      </c>
      <c r="B15160" t="s">
        <v>15912</v>
      </c>
      <c r="C15160">
        <v>0.12</v>
      </c>
      <c r="D15160">
        <v>0.22</v>
      </c>
      <c r="E15160">
        <v>0.92340099972585499</v>
      </c>
      <c r="F15160">
        <v>0.82097000581050095</v>
      </c>
      <c r="G15160">
        <v>0.924185342202128</v>
      </c>
      <c r="H15160">
        <f t="shared" si="236"/>
        <v>3.4240923775779468E-2</v>
      </c>
    </row>
    <row r="15161" spans="1:8" x14ac:dyDescent="0.55000000000000004">
      <c r="A15161">
        <v>57379</v>
      </c>
      <c r="B15161" t="s">
        <v>15913</v>
      </c>
      <c r="C15161">
        <v>0.11</v>
      </c>
      <c r="D15161">
        <v>0.21</v>
      </c>
      <c r="E15161">
        <v>0.92340099972585499</v>
      </c>
      <c r="F15161">
        <v>0.82097000581050095</v>
      </c>
      <c r="G15161">
        <v>0.924185342202128</v>
      </c>
      <c r="H15161">
        <f t="shared" si="236"/>
        <v>3.4240923775779468E-2</v>
      </c>
    </row>
    <row r="15162" spans="1:8" x14ac:dyDescent="0.55000000000000004">
      <c r="A15162">
        <v>574414</v>
      </c>
      <c r="B15162" t="s">
        <v>10913</v>
      </c>
      <c r="C15162">
        <v>0.12</v>
      </c>
      <c r="D15162">
        <v>0.22</v>
      </c>
      <c r="E15162">
        <v>0.92340099972585499</v>
      </c>
      <c r="F15162">
        <v>0.82097000581050095</v>
      </c>
      <c r="G15162">
        <v>0.924185342202128</v>
      </c>
      <c r="H15162">
        <f t="shared" si="236"/>
        <v>3.4240923775779468E-2</v>
      </c>
    </row>
    <row r="15163" spans="1:8" x14ac:dyDescent="0.55000000000000004">
      <c r="A15163">
        <v>57453</v>
      </c>
      <c r="B15163" t="s">
        <v>10886</v>
      </c>
      <c r="C15163">
        <v>0.12</v>
      </c>
      <c r="D15163">
        <v>0.22</v>
      </c>
      <c r="E15163">
        <v>0.92340099972585499</v>
      </c>
      <c r="F15163">
        <v>0.82097000581050095</v>
      </c>
      <c r="G15163">
        <v>0.924185342202128</v>
      </c>
      <c r="H15163">
        <f t="shared" si="236"/>
        <v>3.4240923775779468E-2</v>
      </c>
    </row>
    <row r="15164" spans="1:8" x14ac:dyDescent="0.55000000000000004">
      <c r="A15164">
        <v>6003</v>
      </c>
      <c r="B15164" t="s">
        <v>15914</v>
      </c>
      <c r="C15164">
        <v>0.12</v>
      </c>
      <c r="D15164">
        <v>0.22</v>
      </c>
      <c r="E15164">
        <v>0.92340099972585499</v>
      </c>
      <c r="F15164">
        <v>0.82097000581050095</v>
      </c>
      <c r="G15164">
        <v>0.924185342202128</v>
      </c>
      <c r="H15164">
        <f t="shared" si="236"/>
        <v>3.4240923775779468E-2</v>
      </c>
    </row>
    <row r="15165" spans="1:8" x14ac:dyDescent="0.55000000000000004">
      <c r="A15165">
        <v>60495</v>
      </c>
      <c r="B15165" t="s">
        <v>12342</v>
      </c>
      <c r="C15165">
        <v>0.12</v>
      </c>
      <c r="D15165">
        <v>0.22</v>
      </c>
      <c r="E15165">
        <v>0.92340099972585499</v>
      </c>
      <c r="F15165">
        <v>0.82097000581050095</v>
      </c>
      <c r="G15165">
        <v>0.924185342202128</v>
      </c>
      <c r="H15165">
        <f t="shared" si="236"/>
        <v>3.4240923775779468E-2</v>
      </c>
    </row>
    <row r="15166" spans="1:8" x14ac:dyDescent="0.55000000000000004">
      <c r="A15166">
        <v>6101</v>
      </c>
      <c r="B15166" t="s">
        <v>11617</v>
      </c>
      <c r="C15166">
        <v>0.11</v>
      </c>
      <c r="D15166">
        <v>0.21</v>
      </c>
      <c r="E15166">
        <v>0.92340099972585499</v>
      </c>
      <c r="F15166">
        <v>0.82097000581050095</v>
      </c>
      <c r="G15166">
        <v>0.924185342202128</v>
      </c>
      <c r="H15166">
        <f t="shared" si="236"/>
        <v>3.4240923775779468E-2</v>
      </c>
    </row>
    <row r="15167" spans="1:8" x14ac:dyDescent="0.55000000000000004">
      <c r="A15167">
        <v>619373</v>
      </c>
      <c r="B15167" t="s">
        <v>12346</v>
      </c>
      <c r="C15167">
        <v>0.11</v>
      </c>
      <c r="D15167">
        <v>0.22</v>
      </c>
      <c r="E15167">
        <v>0.92340099972585499</v>
      </c>
      <c r="F15167">
        <v>0.82097000581050095</v>
      </c>
      <c r="G15167">
        <v>0.924185342202128</v>
      </c>
      <c r="H15167">
        <f t="shared" si="236"/>
        <v>3.4240923775779468E-2</v>
      </c>
    </row>
    <row r="15168" spans="1:8" x14ac:dyDescent="0.55000000000000004">
      <c r="A15168">
        <v>6361</v>
      </c>
      <c r="B15168" t="s">
        <v>15915</v>
      </c>
      <c r="C15168">
        <v>0.12</v>
      </c>
      <c r="D15168">
        <v>0.22</v>
      </c>
      <c r="E15168">
        <v>0.92340099972585499</v>
      </c>
      <c r="F15168">
        <v>0.82097000581050095</v>
      </c>
      <c r="G15168">
        <v>0.924185342202128</v>
      </c>
      <c r="H15168">
        <f t="shared" si="236"/>
        <v>3.4240923775779468E-2</v>
      </c>
    </row>
    <row r="15169" spans="1:8" x14ac:dyDescent="0.55000000000000004">
      <c r="A15169">
        <v>638</v>
      </c>
      <c r="B15169" t="s">
        <v>12456</v>
      </c>
      <c r="C15169">
        <v>0.11</v>
      </c>
      <c r="D15169">
        <v>0.22</v>
      </c>
      <c r="E15169">
        <v>0.92340099972585499</v>
      </c>
      <c r="F15169">
        <v>0.82097000581050095</v>
      </c>
      <c r="G15169">
        <v>0.924185342202128</v>
      </c>
      <c r="H15169">
        <f t="shared" si="236"/>
        <v>3.4240923775779468E-2</v>
      </c>
    </row>
    <row r="15170" spans="1:8" x14ac:dyDescent="0.55000000000000004">
      <c r="A15170">
        <v>642597</v>
      </c>
      <c r="B15170" t="s">
        <v>12714</v>
      </c>
      <c r="C15170">
        <v>0.11</v>
      </c>
      <c r="D15170">
        <v>0.22</v>
      </c>
      <c r="E15170">
        <v>0.92340099972585499</v>
      </c>
      <c r="F15170">
        <v>0.82097000581050095</v>
      </c>
      <c r="G15170">
        <v>0.924185342202128</v>
      </c>
      <c r="H15170">
        <f t="shared" si="236"/>
        <v>3.4240923775779468E-2</v>
      </c>
    </row>
    <row r="15171" spans="1:8" x14ac:dyDescent="0.55000000000000004">
      <c r="A15171">
        <v>643414</v>
      </c>
      <c r="B15171" t="s">
        <v>15916</v>
      </c>
      <c r="C15171">
        <v>0.12</v>
      </c>
      <c r="D15171">
        <v>0.22</v>
      </c>
      <c r="E15171">
        <v>0.92340099972585499</v>
      </c>
      <c r="F15171">
        <v>0.82097000581050095</v>
      </c>
      <c r="G15171">
        <v>0.924185342202128</v>
      </c>
      <c r="H15171">
        <f t="shared" ref="H15171:H15234" si="237">-LOG10(G15171)</f>
        <v>3.4240923775779468E-2</v>
      </c>
    </row>
    <row r="15172" spans="1:8" x14ac:dyDescent="0.55000000000000004">
      <c r="A15172">
        <v>643418</v>
      </c>
      <c r="B15172" t="s">
        <v>15917</v>
      </c>
      <c r="C15172">
        <v>0.11</v>
      </c>
      <c r="D15172">
        <v>0.22</v>
      </c>
      <c r="E15172">
        <v>0.92340099972585499</v>
      </c>
      <c r="F15172">
        <v>0.82097000581050095</v>
      </c>
      <c r="G15172">
        <v>0.924185342202128</v>
      </c>
      <c r="H15172">
        <f t="shared" si="237"/>
        <v>3.4240923775779468E-2</v>
      </c>
    </row>
    <row r="15173" spans="1:8" x14ac:dyDescent="0.55000000000000004">
      <c r="A15173">
        <v>64399</v>
      </c>
      <c r="B15173" t="s">
        <v>8614</v>
      </c>
      <c r="C15173">
        <v>0.11</v>
      </c>
      <c r="D15173">
        <v>0.21</v>
      </c>
      <c r="E15173">
        <v>0.92340099972585499</v>
      </c>
      <c r="F15173">
        <v>0.82097000581050095</v>
      </c>
      <c r="G15173">
        <v>0.924185342202128</v>
      </c>
      <c r="H15173">
        <f t="shared" si="237"/>
        <v>3.4240923775779468E-2</v>
      </c>
    </row>
    <row r="15174" spans="1:8" x14ac:dyDescent="0.55000000000000004">
      <c r="A15174">
        <v>645121</v>
      </c>
      <c r="B15174" t="s">
        <v>6868</v>
      </c>
      <c r="C15174">
        <v>0.12</v>
      </c>
      <c r="D15174">
        <v>0.22</v>
      </c>
      <c r="E15174">
        <v>0.92340099972585499</v>
      </c>
      <c r="F15174">
        <v>0.82097000581050095</v>
      </c>
      <c r="G15174">
        <v>0.924185342202128</v>
      </c>
      <c r="H15174">
        <f t="shared" si="237"/>
        <v>3.4240923775779468E-2</v>
      </c>
    </row>
    <row r="15175" spans="1:8" x14ac:dyDescent="0.55000000000000004">
      <c r="A15175">
        <v>646457</v>
      </c>
      <c r="B15175" t="s">
        <v>15918</v>
      </c>
      <c r="C15175">
        <v>0.12</v>
      </c>
      <c r="D15175">
        <v>0.22</v>
      </c>
      <c r="E15175">
        <v>0.92340099972585499</v>
      </c>
      <c r="F15175">
        <v>0.82097000581050095</v>
      </c>
      <c r="G15175">
        <v>0.924185342202128</v>
      </c>
      <c r="H15175">
        <f t="shared" si="237"/>
        <v>3.4240923775779468E-2</v>
      </c>
    </row>
    <row r="15176" spans="1:8" x14ac:dyDescent="0.55000000000000004">
      <c r="A15176">
        <v>64711</v>
      </c>
      <c r="B15176" t="s">
        <v>15919</v>
      </c>
      <c r="C15176">
        <v>0.12</v>
      </c>
      <c r="D15176">
        <v>0.22</v>
      </c>
      <c r="E15176">
        <v>0.92340099972585499</v>
      </c>
      <c r="F15176">
        <v>0.82097000581050095</v>
      </c>
      <c r="G15176">
        <v>0.924185342202128</v>
      </c>
      <c r="H15176">
        <f t="shared" si="237"/>
        <v>3.4240923775779468E-2</v>
      </c>
    </row>
    <row r="15177" spans="1:8" x14ac:dyDescent="0.55000000000000004">
      <c r="A15177">
        <v>647309</v>
      </c>
      <c r="B15177" t="s">
        <v>10998</v>
      </c>
      <c r="C15177">
        <v>0.11</v>
      </c>
      <c r="D15177">
        <v>0.21</v>
      </c>
      <c r="E15177">
        <v>0.92340099972585499</v>
      </c>
      <c r="F15177">
        <v>0.82097000581050095</v>
      </c>
      <c r="G15177">
        <v>0.924185342202128</v>
      </c>
      <c r="H15177">
        <f t="shared" si="237"/>
        <v>3.4240923775779468E-2</v>
      </c>
    </row>
    <row r="15178" spans="1:8" x14ac:dyDescent="0.55000000000000004">
      <c r="A15178">
        <v>64850</v>
      </c>
      <c r="B15178" t="s">
        <v>12426</v>
      </c>
      <c r="C15178">
        <v>0.11</v>
      </c>
      <c r="D15178">
        <v>0.21</v>
      </c>
      <c r="E15178">
        <v>0.92340099972585499</v>
      </c>
      <c r="F15178">
        <v>0.82097000581050095</v>
      </c>
      <c r="G15178">
        <v>0.924185342202128</v>
      </c>
      <c r="H15178">
        <f t="shared" si="237"/>
        <v>3.4240923775779468E-2</v>
      </c>
    </row>
    <row r="15179" spans="1:8" x14ac:dyDescent="0.55000000000000004">
      <c r="A15179">
        <v>6572</v>
      </c>
      <c r="B15179" t="s">
        <v>12667</v>
      </c>
      <c r="C15179">
        <v>0.11</v>
      </c>
      <c r="D15179">
        <v>0.22</v>
      </c>
      <c r="E15179">
        <v>0.92340099972585499</v>
      </c>
      <c r="F15179">
        <v>0.82097000581050095</v>
      </c>
      <c r="G15179">
        <v>0.924185342202128</v>
      </c>
      <c r="H15179">
        <f t="shared" si="237"/>
        <v>3.4240923775779468E-2</v>
      </c>
    </row>
    <row r="15180" spans="1:8" x14ac:dyDescent="0.55000000000000004">
      <c r="A15180">
        <v>6689</v>
      </c>
      <c r="B15180" t="s">
        <v>15920</v>
      </c>
      <c r="C15180">
        <v>0.11</v>
      </c>
      <c r="D15180">
        <v>0.21</v>
      </c>
      <c r="E15180">
        <v>0.92340099972585499</v>
      </c>
      <c r="F15180">
        <v>0.82097000581050095</v>
      </c>
      <c r="G15180">
        <v>0.924185342202128</v>
      </c>
      <c r="H15180">
        <f t="shared" si="237"/>
        <v>3.4240923775779468E-2</v>
      </c>
    </row>
    <row r="15181" spans="1:8" x14ac:dyDescent="0.55000000000000004">
      <c r="A15181">
        <v>6693</v>
      </c>
      <c r="B15181" t="s">
        <v>7644</v>
      </c>
      <c r="C15181">
        <v>0.11</v>
      </c>
      <c r="D15181">
        <v>0.21</v>
      </c>
      <c r="E15181">
        <v>0.92340099972585499</v>
      </c>
      <c r="F15181">
        <v>0.82097000581050095</v>
      </c>
      <c r="G15181">
        <v>0.924185342202128</v>
      </c>
      <c r="H15181">
        <f t="shared" si="237"/>
        <v>3.4240923775779468E-2</v>
      </c>
    </row>
    <row r="15182" spans="1:8" x14ac:dyDescent="0.55000000000000004">
      <c r="A15182">
        <v>7113</v>
      </c>
      <c r="B15182" t="s">
        <v>15921</v>
      </c>
      <c r="C15182">
        <v>0.11</v>
      </c>
      <c r="D15182">
        <v>0.21</v>
      </c>
      <c r="E15182">
        <v>0.92340099972585499</v>
      </c>
      <c r="F15182">
        <v>0.82097000581050095</v>
      </c>
      <c r="G15182">
        <v>0.924185342202128</v>
      </c>
      <c r="H15182">
        <f t="shared" si="237"/>
        <v>3.4240923775779468E-2</v>
      </c>
    </row>
    <row r="15183" spans="1:8" x14ac:dyDescent="0.55000000000000004">
      <c r="A15183">
        <v>7135</v>
      </c>
      <c r="B15183" t="s">
        <v>15922</v>
      </c>
      <c r="C15183">
        <v>0.12</v>
      </c>
      <c r="D15183">
        <v>0.22</v>
      </c>
      <c r="E15183">
        <v>0.92340099972585499</v>
      </c>
      <c r="F15183">
        <v>0.82097000581050095</v>
      </c>
      <c r="G15183">
        <v>0.924185342202128</v>
      </c>
      <c r="H15183">
        <f t="shared" si="237"/>
        <v>3.4240923775779468E-2</v>
      </c>
    </row>
    <row r="15184" spans="1:8" x14ac:dyDescent="0.55000000000000004">
      <c r="A15184">
        <v>7140</v>
      </c>
      <c r="B15184" t="s">
        <v>15923</v>
      </c>
      <c r="C15184">
        <v>0.12</v>
      </c>
      <c r="D15184">
        <v>0.22</v>
      </c>
      <c r="E15184">
        <v>0.92340099972585499</v>
      </c>
      <c r="F15184">
        <v>0.82097000581050095</v>
      </c>
      <c r="G15184">
        <v>0.924185342202128</v>
      </c>
      <c r="H15184">
        <f t="shared" si="237"/>
        <v>3.4240923775779468E-2</v>
      </c>
    </row>
    <row r="15185" spans="1:8" x14ac:dyDescent="0.55000000000000004">
      <c r="A15185">
        <v>7253</v>
      </c>
      <c r="B15185" t="s">
        <v>5445</v>
      </c>
      <c r="C15185">
        <v>0.11</v>
      </c>
      <c r="D15185">
        <v>0.22</v>
      </c>
      <c r="E15185">
        <v>0.92340099972585499</v>
      </c>
      <c r="F15185">
        <v>0.82097000581050095</v>
      </c>
      <c r="G15185">
        <v>0.924185342202128</v>
      </c>
      <c r="H15185">
        <f t="shared" si="237"/>
        <v>3.4240923775779468E-2</v>
      </c>
    </row>
    <row r="15186" spans="1:8" x14ac:dyDescent="0.55000000000000004">
      <c r="A15186">
        <v>728194</v>
      </c>
      <c r="B15186" t="s">
        <v>15924</v>
      </c>
      <c r="C15186">
        <v>0.11</v>
      </c>
      <c r="D15186">
        <v>0.22</v>
      </c>
      <c r="E15186">
        <v>0.92340099972585499</v>
      </c>
      <c r="F15186">
        <v>0.82097000581050095</v>
      </c>
      <c r="G15186">
        <v>0.924185342202128</v>
      </c>
      <c r="H15186">
        <f t="shared" si="237"/>
        <v>3.4240923775779468E-2</v>
      </c>
    </row>
    <row r="15187" spans="1:8" x14ac:dyDescent="0.55000000000000004">
      <c r="A15187">
        <v>7433</v>
      </c>
      <c r="B15187" t="s">
        <v>11169</v>
      </c>
      <c r="C15187">
        <v>0.11</v>
      </c>
      <c r="D15187">
        <v>0.21</v>
      </c>
      <c r="E15187">
        <v>0.92340099972585499</v>
      </c>
      <c r="F15187">
        <v>0.82097000581050095</v>
      </c>
      <c r="G15187">
        <v>0.924185342202128</v>
      </c>
      <c r="H15187">
        <f t="shared" si="237"/>
        <v>3.4240923775779468E-2</v>
      </c>
    </row>
    <row r="15188" spans="1:8" x14ac:dyDescent="0.55000000000000004">
      <c r="A15188">
        <v>765</v>
      </c>
      <c r="B15188" t="s">
        <v>15925</v>
      </c>
      <c r="C15188">
        <v>0.12</v>
      </c>
      <c r="D15188">
        <v>0.22</v>
      </c>
      <c r="E15188">
        <v>0.92340099972585499</v>
      </c>
      <c r="F15188">
        <v>0.82097000581050095</v>
      </c>
      <c r="G15188">
        <v>0.924185342202128</v>
      </c>
      <c r="H15188">
        <f t="shared" si="237"/>
        <v>3.4240923775779468E-2</v>
      </c>
    </row>
    <row r="15189" spans="1:8" x14ac:dyDescent="0.55000000000000004">
      <c r="A15189">
        <v>7940</v>
      </c>
      <c r="B15189" t="s">
        <v>15926</v>
      </c>
      <c r="C15189">
        <v>0.12</v>
      </c>
      <c r="D15189">
        <v>0.22</v>
      </c>
      <c r="E15189">
        <v>0.92340099972585499</v>
      </c>
      <c r="F15189">
        <v>0.82097000581050095</v>
      </c>
      <c r="G15189">
        <v>0.924185342202128</v>
      </c>
      <c r="H15189">
        <f t="shared" si="237"/>
        <v>3.4240923775779468E-2</v>
      </c>
    </row>
    <row r="15190" spans="1:8" x14ac:dyDescent="0.55000000000000004">
      <c r="A15190">
        <v>79861</v>
      </c>
      <c r="B15190" t="s">
        <v>12226</v>
      </c>
      <c r="C15190">
        <v>0.11</v>
      </c>
      <c r="D15190">
        <v>0.22</v>
      </c>
      <c r="E15190">
        <v>0.92340099972585499</v>
      </c>
      <c r="F15190">
        <v>0.82097000581050095</v>
      </c>
      <c r="G15190">
        <v>0.924185342202128</v>
      </c>
      <c r="H15190">
        <f t="shared" si="237"/>
        <v>3.4240923775779468E-2</v>
      </c>
    </row>
    <row r="15191" spans="1:8" x14ac:dyDescent="0.55000000000000004">
      <c r="A15191">
        <v>80343</v>
      </c>
      <c r="B15191" t="s">
        <v>15927</v>
      </c>
      <c r="C15191">
        <v>0.11</v>
      </c>
      <c r="D15191">
        <v>0.21</v>
      </c>
      <c r="E15191">
        <v>0.92340099972585499</v>
      </c>
      <c r="F15191">
        <v>0.82097000581050095</v>
      </c>
      <c r="G15191">
        <v>0.924185342202128</v>
      </c>
      <c r="H15191">
        <f t="shared" si="237"/>
        <v>3.4240923775779468E-2</v>
      </c>
    </row>
    <row r="15192" spans="1:8" x14ac:dyDescent="0.55000000000000004">
      <c r="A15192">
        <v>81851</v>
      </c>
      <c r="B15192" t="s">
        <v>12675</v>
      </c>
      <c r="C15192">
        <v>0.11</v>
      </c>
      <c r="D15192">
        <v>0.21</v>
      </c>
      <c r="E15192">
        <v>0.92340099972585499</v>
      </c>
      <c r="F15192">
        <v>0.82097000581050095</v>
      </c>
      <c r="G15192">
        <v>0.924185342202128</v>
      </c>
      <c r="H15192">
        <f t="shared" si="237"/>
        <v>3.4240923775779468E-2</v>
      </c>
    </row>
    <row r="15193" spans="1:8" x14ac:dyDescent="0.55000000000000004">
      <c r="A15193">
        <v>8332</v>
      </c>
      <c r="B15193" t="s">
        <v>12554</v>
      </c>
      <c r="C15193">
        <v>0.11</v>
      </c>
      <c r="D15193">
        <v>0.22</v>
      </c>
      <c r="E15193">
        <v>0.92340099972585499</v>
      </c>
      <c r="F15193">
        <v>0.82097000581050095</v>
      </c>
      <c r="G15193">
        <v>0.924185342202128</v>
      </c>
      <c r="H15193">
        <f t="shared" si="237"/>
        <v>3.4240923775779468E-2</v>
      </c>
    </row>
    <row r="15194" spans="1:8" x14ac:dyDescent="0.55000000000000004">
      <c r="A15194">
        <v>8340</v>
      </c>
      <c r="B15194" t="s">
        <v>7561</v>
      </c>
      <c r="C15194">
        <v>0.12</v>
      </c>
      <c r="D15194">
        <v>0.22</v>
      </c>
      <c r="E15194">
        <v>0.92340099972585499</v>
      </c>
      <c r="F15194">
        <v>0.82097000581050095</v>
      </c>
      <c r="G15194">
        <v>0.924185342202128</v>
      </c>
      <c r="H15194">
        <f t="shared" si="237"/>
        <v>3.4240923775779468E-2</v>
      </c>
    </row>
    <row r="15195" spans="1:8" x14ac:dyDescent="0.55000000000000004">
      <c r="A15195">
        <v>83539</v>
      </c>
      <c r="B15195" t="s">
        <v>15928</v>
      </c>
      <c r="C15195">
        <v>0.12</v>
      </c>
      <c r="D15195">
        <v>0.22</v>
      </c>
      <c r="E15195">
        <v>0.92340099972585499</v>
      </c>
      <c r="F15195">
        <v>0.82097000581050095</v>
      </c>
      <c r="G15195">
        <v>0.924185342202128</v>
      </c>
      <c r="H15195">
        <f t="shared" si="237"/>
        <v>3.4240923775779468E-2</v>
      </c>
    </row>
    <row r="15196" spans="1:8" x14ac:dyDescent="0.55000000000000004">
      <c r="A15196">
        <v>8354</v>
      </c>
      <c r="B15196" t="s">
        <v>9421</v>
      </c>
      <c r="C15196">
        <v>0.12</v>
      </c>
      <c r="D15196">
        <v>0.22</v>
      </c>
      <c r="E15196">
        <v>0.92340099972585499</v>
      </c>
      <c r="F15196">
        <v>0.82097000581050095</v>
      </c>
      <c r="G15196">
        <v>0.924185342202128</v>
      </c>
      <c r="H15196">
        <f t="shared" si="237"/>
        <v>3.4240923775779468E-2</v>
      </c>
    </row>
    <row r="15197" spans="1:8" x14ac:dyDescent="0.55000000000000004">
      <c r="A15197">
        <v>8367</v>
      </c>
      <c r="B15197" t="s">
        <v>7278</v>
      </c>
      <c r="C15197">
        <v>0.11</v>
      </c>
      <c r="D15197">
        <v>0.22</v>
      </c>
      <c r="E15197">
        <v>0.92340099972585499</v>
      </c>
      <c r="F15197">
        <v>0.82097000581050095</v>
      </c>
      <c r="G15197">
        <v>0.924185342202128</v>
      </c>
      <c r="H15197">
        <f t="shared" si="237"/>
        <v>3.4240923775779468E-2</v>
      </c>
    </row>
    <row r="15198" spans="1:8" x14ac:dyDescent="0.55000000000000004">
      <c r="A15198">
        <v>83733</v>
      </c>
      <c r="B15198" t="s">
        <v>15929</v>
      </c>
      <c r="C15198">
        <v>0.11</v>
      </c>
      <c r="D15198">
        <v>0.22</v>
      </c>
      <c r="E15198">
        <v>0.92340099972585499</v>
      </c>
      <c r="F15198">
        <v>0.82097000581050095</v>
      </c>
      <c r="G15198">
        <v>0.924185342202128</v>
      </c>
      <c r="H15198">
        <f t="shared" si="237"/>
        <v>3.4240923775779468E-2</v>
      </c>
    </row>
    <row r="15199" spans="1:8" x14ac:dyDescent="0.55000000000000004">
      <c r="A15199">
        <v>8387</v>
      </c>
      <c r="B15199" t="s">
        <v>7396</v>
      </c>
      <c r="C15199">
        <v>0.11</v>
      </c>
      <c r="D15199">
        <v>0.22</v>
      </c>
      <c r="E15199">
        <v>0.92340099972585499</v>
      </c>
      <c r="F15199">
        <v>0.82097000581050095</v>
      </c>
      <c r="G15199">
        <v>0.924185342202128</v>
      </c>
      <c r="H15199">
        <f t="shared" si="237"/>
        <v>3.4240923775779468E-2</v>
      </c>
    </row>
    <row r="15200" spans="1:8" x14ac:dyDescent="0.55000000000000004">
      <c r="A15200">
        <v>83896</v>
      </c>
      <c r="B15200" t="s">
        <v>3832</v>
      </c>
      <c r="C15200">
        <v>0.11</v>
      </c>
      <c r="D15200">
        <v>0.21</v>
      </c>
      <c r="E15200">
        <v>0.92340099972585499</v>
      </c>
      <c r="F15200">
        <v>0.82097000581050095</v>
      </c>
      <c r="G15200">
        <v>0.924185342202128</v>
      </c>
      <c r="H15200">
        <f t="shared" si="237"/>
        <v>3.4240923775779468E-2</v>
      </c>
    </row>
    <row r="15201" spans="1:8" x14ac:dyDescent="0.55000000000000004">
      <c r="A15201">
        <v>83897</v>
      </c>
      <c r="B15201" t="s">
        <v>11766</v>
      </c>
      <c r="C15201">
        <v>0.11</v>
      </c>
      <c r="D15201">
        <v>0.22</v>
      </c>
      <c r="E15201">
        <v>0.92340099972585499</v>
      </c>
      <c r="F15201">
        <v>0.82097000581050095</v>
      </c>
      <c r="G15201">
        <v>0.924185342202128</v>
      </c>
      <c r="H15201">
        <f t="shared" si="237"/>
        <v>3.4240923775779468E-2</v>
      </c>
    </row>
    <row r="15202" spans="1:8" x14ac:dyDescent="0.55000000000000004">
      <c r="A15202">
        <v>8431</v>
      </c>
      <c r="B15202" t="s">
        <v>9607</v>
      </c>
      <c r="C15202">
        <v>0.12</v>
      </c>
      <c r="D15202">
        <v>0.22</v>
      </c>
      <c r="E15202">
        <v>0.92340099972585499</v>
      </c>
      <c r="F15202">
        <v>0.82097000581050095</v>
      </c>
      <c r="G15202">
        <v>0.924185342202128</v>
      </c>
      <c r="H15202">
        <f t="shared" si="237"/>
        <v>3.4240923775779468E-2</v>
      </c>
    </row>
    <row r="15203" spans="1:8" x14ac:dyDescent="0.55000000000000004">
      <c r="A15203">
        <v>8437</v>
      </c>
      <c r="B15203" t="s">
        <v>9476</v>
      </c>
      <c r="C15203">
        <v>0.11</v>
      </c>
      <c r="D15203">
        <v>0.22</v>
      </c>
      <c r="E15203">
        <v>0.92340099972585499</v>
      </c>
      <c r="F15203">
        <v>0.82097000581050095</v>
      </c>
      <c r="G15203">
        <v>0.924185342202128</v>
      </c>
      <c r="H15203">
        <f t="shared" si="237"/>
        <v>3.4240923775779468E-2</v>
      </c>
    </row>
    <row r="15204" spans="1:8" x14ac:dyDescent="0.55000000000000004">
      <c r="A15204">
        <v>84700</v>
      </c>
      <c r="B15204" t="s">
        <v>9585</v>
      </c>
      <c r="C15204">
        <v>0.12</v>
      </c>
      <c r="D15204">
        <v>0.22</v>
      </c>
      <c r="E15204">
        <v>0.92340099972585499</v>
      </c>
      <c r="F15204">
        <v>0.82097000581050095</v>
      </c>
      <c r="G15204">
        <v>0.924185342202128</v>
      </c>
      <c r="H15204">
        <f t="shared" si="237"/>
        <v>3.4240923775779468E-2</v>
      </c>
    </row>
    <row r="15205" spans="1:8" x14ac:dyDescent="0.55000000000000004">
      <c r="A15205">
        <v>8715</v>
      </c>
      <c r="B15205" t="s">
        <v>11265</v>
      </c>
      <c r="C15205">
        <v>0.12</v>
      </c>
      <c r="D15205">
        <v>0.22</v>
      </c>
      <c r="E15205">
        <v>0.92340099972585499</v>
      </c>
      <c r="F15205">
        <v>0.82097000581050095</v>
      </c>
      <c r="G15205">
        <v>0.924185342202128</v>
      </c>
      <c r="H15205">
        <f t="shared" si="237"/>
        <v>3.4240923775779468E-2</v>
      </c>
    </row>
    <row r="15206" spans="1:8" x14ac:dyDescent="0.55000000000000004">
      <c r="A15206">
        <v>8756</v>
      </c>
      <c r="B15206" t="s">
        <v>15930</v>
      </c>
      <c r="C15206">
        <v>0.12</v>
      </c>
      <c r="D15206">
        <v>0.22</v>
      </c>
      <c r="E15206">
        <v>0.92340099972585499</v>
      </c>
      <c r="F15206">
        <v>0.82097000581050095</v>
      </c>
      <c r="G15206">
        <v>0.924185342202128</v>
      </c>
      <c r="H15206">
        <f t="shared" si="237"/>
        <v>3.4240923775779468E-2</v>
      </c>
    </row>
    <row r="15207" spans="1:8" x14ac:dyDescent="0.55000000000000004">
      <c r="A15207">
        <v>8842</v>
      </c>
      <c r="B15207" t="s">
        <v>7349</v>
      </c>
      <c r="C15207">
        <v>0.12</v>
      </c>
      <c r="D15207">
        <v>0.22</v>
      </c>
      <c r="E15207">
        <v>0.92340099972585499</v>
      </c>
      <c r="F15207">
        <v>0.82097000581050095</v>
      </c>
      <c r="G15207">
        <v>0.924185342202128</v>
      </c>
      <c r="H15207">
        <f t="shared" si="237"/>
        <v>3.4240923775779468E-2</v>
      </c>
    </row>
    <row r="15208" spans="1:8" x14ac:dyDescent="0.55000000000000004">
      <c r="A15208">
        <v>89</v>
      </c>
      <c r="B15208" t="s">
        <v>6574</v>
      </c>
      <c r="C15208">
        <v>0.11</v>
      </c>
      <c r="D15208">
        <v>0.21</v>
      </c>
      <c r="E15208">
        <v>0.92340099972585499</v>
      </c>
      <c r="F15208">
        <v>0.82097000581050095</v>
      </c>
      <c r="G15208">
        <v>0.924185342202128</v>
      </c>
      <c r="H15208">
        <f t="shared" si="237"/>
        <v>3.4240923775779468E-2</v>
      </c>
    </row>
    <row r="15209" spans="1:8" x14ac:dyDescent="0.55000000000000004">
      <c r="A15209">
        <v>9074</v>
      </c>
      <c r="B15209" t="s">
        <v>12320</v>
      </c>
      <c r="C15209">
        <v>0.11</v>
      </c>
      <c r="D15209">
        <v>0.22</v>
      </c>
      <c r="E15209">
        <v>0.92340099972585499</v>
      </c>
      <c r="F15209">
        <v>0.82097000581050095</v>
      </c>
      <c r="G15209">
        <v>0.924185342202128</v>
      </c>
      <c r="H15209">
        <f t="shared" si="237"/>
        <v>3.4240923775779468E-2</v>
      </c>
    </row>
    <row r="15210" spans="1:8" x14ac:dyDescent="0.55000000000000004">
      <c r="A15210">
        <v>91703</v>
      </c>
      <c r="B15210" t="s">
        <v>15931</v>
      </c>
      <c r="C15210">
        <v>0.11</v>
      </c>
      <c r="D15210">
        <v>0.21</v>
      </c>
      <c r="E15210">
        <v>0.92340099972585499</v>
      </c>
      <c r="F15210">
        <v>0.82097000581050095</v>
      </c>
      <c r="G15210">
        <v>0.924185342202128</v>
      </c>
      <c r="H15210">
        <f t="shared" si="237"/>
        <v>3.4240923775779468E-2</v>
      </c>
    </row>
    <row r="15211" spans="1:8" x14ac:dyDescent="0.55000000000000004">
      <c r="A15211">
        <v>930</v>
      </c>
      <c r="B15211" t="s">
        <v>15932</v>
      </c>
      <c r="C15211">
        <v>0.12</v>
      </c>
      <c r="D15211">
        <v>0.22</v>
      </c>
      <c r="E15211">
        <v>0.92340099972585499</v>
      </c>
      <c r="F15211">
        <v>0.82097000581050095</v>
      </c>
      <c r="G15211">
        <v>0.924185342202128</v>
      </c>
      <c r="H15211">
        <f t="shared" si="237"/>
        <v>3.4240923775779468E-2</v>
      </c>
    </row>
    <row r="15212" spans="1:8" x14ac:dyDescent="0.55000000000000004">
      <c r="A15212">
        <v>93978</v>
      </c>
      <c r="B15212" t="s">
        <v>12364</v>
      </c>
      <c r="C15212">
        <v>0.12</v>
      </c>
      <c r="D15212">
        <v>0.22</v>
      </c>
      <c r="E15212">
        <v>0.92340099972585499</v>
      </c>
      <c r="F15212">
        <v>0.82097000581050095</v>
      </c>
      <c r="G15212">
        <v>0.924185342202128</v>
      </c>
      <c r="H15212">
        <f t="shared" si="237"/>
        <v>3.4240923775779468E-2</v>
      </c>
    </row>
    <row r="15213" spans="1:8" x14ac:dyDescent="0.55000000000000004">
      <c r="A15213">
        <v>940</v>
      </c>
      <c r="B15213" t="s">
        <v>15933</v>
      </c>
      <c r="C15213">
        <v>0.11</v>
      </c>
      <c r="D15213">
        <v>0.22</v>
      </c>
      <c r="E15213">
        <v>0.92340099972585499</v>
      </c>
      <c r="F15213">
        <v>0.82097000581050095</v>
      </c>
      <c r="G15213">
        <v>0.924185342202128</v>
      </c>
      <c r="H15213">
        <f t="shared" si="237"/>
        <v>3.4240923775779468E-2</v>
      </c>
    </row>
    <row r="15214" spans="1:8" x14ac:dyDescent="0.55000000000000004">
      <c r="A15214">
        <v>945</v>
      </c>
      <c r="B15214" t="s">
        <v>9120</v>
      </c>
      <c r="C15214">
        <v>0.12</v>
      </c>
      <c r="D15214">
        <v>0.22</v>
      </c>
      <c r="E15214">
        <v>0.92340099972585499</v>
      </c>
      <c r="F15214">
        <v>0.82097000581050095</v>
      </c>
      <c r="G15214">
        <v>0.924185342202128</v>
      </c>
      <c r="H15214">
        <f t="shared" si="237"/>
        <v>3.4240923775779468E-2</v>
      </c>
    </row>
    <row r="15215" spans="1:8" x14ac:dyDescent="0.55000000000000004">
      <c r="A15215">
        <v>9628</v>
      </c>
      <c r="B15215" t="s">
        <v>11032</v>
      </c>
      <c r="C15215">
        <v>0.12</v>
      </c>
      <c r="D15215">
        <v>0.22</v>
      </c>
      <c r="E15215">
        <v>0.92340099972585499</v>
      </c>
      <c r="F15215">
        <v>0.82097000581050095</v>
      </c>
      <c r="G15215">
        <v>0.924185342202128</v>
      </c>
      <c r="H15215">
        <f t="shared" si="237"/>
        <v>3.4240923775779468E-2</v>
      </c>
    </row>
    <row r="15216" spans="1:8" x14ac:dyDescent="0.55000000000000004">
      <c r="A15216">
        <v>9721</v>
      </c>
      <c r="B15216" t="s">
        <v>12101</v>
      </c>
      <c r="C15216">
        <v>0.12</v>
      </c>
      <c r="D15216">
        <v>0.22</v>
      </c>
      <c r="E15216">
        <v>0.92340099972585499</v>
      </c>
      <c r="F15216">
        <v>0.82097000581050095</v>
      </c>
      <c r="G15216">
        <v>0.924185342202128</v>
      </c>
      <c r="H15216">
        <f t="shared" si="237"/>
        <v>3.4240923775779468E-2</v>
      </c>
    </row>
    <row r="15217" spans="1:8" x14ac:dyDescent="0.55000000000000004">
      <c r="A15217">
        <v>9892</v>
      </c>
      <c r="B15217" t="s">
        <v>9783</v>
      </c>
      <c r="C15217">
        <v>0.12</v>
      </c>
      <c r="D15217">
        <v>0.22</v>
      </c>
      <c r="E15217">
        <v>0.92340099972585499</v>
      </c>
      <c r="F15217">
        <v>0.82097000581050095</v>
      </c>
      <c r="G15217">
        <v>0.924185342202128</v>
      </c>
      <c r="H15217">
        <f t="shared" si="237"/>
        <v>3.4240923775779468E-2</v>
      </c>
    </row>
    <row r="15218" spans="1:8" x14ac:dyDescent="0.55000000000000004">
      <c r="A15218">
        <v>9992</v>
      </c>
      <c r="B15218" t="s">
        <v>15934</v>
      </c>
      <c r="C15218">
        <v>0.11</v>
      </c>
      <c r="D15218">
        <v>0.21</v>
      </c>
      <c r="E15218">
        <v>0.92340099972585499</v>
      </c>
      <c r="F15218">
        <v>0.82097000581050095</v>
      </c>
      <c r="G15218">
        <v>0.924185342202128</v>
      </c>
      <c r="H15218">
        <f t="shared" si="237"/>
        <v>3.4240923775779468E-2</v>
      </c>
    </row>
    <row r="15219" spans="1:8" x14ac:dyDescent="0.55000000000000004">
      <c r="A15219">
        <v>10036</v>
      </c>
      <c r="B15219" t="s">
        <v>11052</v>
      </c>
      <c r="C15219">
        <v>138.4</v>
      </c>
      <c r="D15219">
        <v>262.52</v>
      </c>
      <c r="E15219">
        <v>0.92357224862812104</v>
      </c>
      <c r="F15219">
        <v>2.13919528964285E-2</v>
      </c>
      <c r="G15219">
        <v>0.121026828579982</v>
      </c>
      <c r="H15219">
        <f t="shared" si="237"/>
        <v>0.91711834693374428</v>
      </c>
    </row>
    <row r="15220" spans="1:8" x14ac:dyDescent="0.55000000000000004">
      <c r="A15220">
        <v>79058</v>
      </c>
      <c r="B15220" t="s">
        <v>8945</v>
      </c>
      <c r="C15220">
        <v>110.71</v>
      </c>
      <c r="D15220">
        <v>210.03</v>
      </c>
      <c r="E15220">
        <v>0.92382765639669295</v>
      </c>
      <c r="F15220">
        <v>5.7566167032417999E-3</v>
      </c>
      <c r="G15220">
        <v>5.0755477733923401E-2</v>
      </c>
      <c r="H15220">
        <f t="shared" si="237"/>
        <v>1.2945170800898476</v>
      </c>
    </row>
    <row r="15221" spans="1:8" x14ac:dyDescent="0.55000000000000004">
      <c r="A15221">
        <v>29777</v>
      </c>
      <c r="B15221" t="s">
        <v>1397</v>
      </c>
      <c r="C15221">
        <v>332.64</v>
      </c>
      <c r="D15221">
        <v>631.38</v>
      </c>
      <c r="E15221">
        <v>0.924561383103225</v>
      </c>
      <c r="F15221">
        <v>3.1136672131198001E-3</v>
      </c>
      <c r="G15221">
        <v>3.3251499565059801E-2</v>
      </c>
      <c r="H15221">
        <f t="shared" si="237"/>
        <v>1.478188764251237</v>
      </c>
    </row>
    <row r="15222" spans="1:8" x14ac:dyDescent="0.55000000000000004">
      <c r="A15222">
        <v>54058</v>
      </c>
      <c r="B15222" t="s">
        <v>5116</v>
      </c>
      <c r="C15222">
        <v>22.18</v>
      </c>
      <c r="D15222">
        <v>42.12</v>
      </c>
      <c r="E15222">
        <v>0.92478393821548099</v>
      </c>
      <c r="F15222">
        <v>4.9380622668637603E-2</v>
      </c>
      <c r="G15222">
        <v>0.20601575403710301</v>
      </c>
      <c r="H15222">
        <f t="shared" si="237"/>
        <v>0.6860995678358226</v>
      </c>
    </row>
    <row r="15223" spans="1:8" x14ac:dyDescent="0.55000000000000004">
      <c r="A15223">
        <v>8727</v>
      </c>
      <c r="B15223" t="s">
        <v>1396</v>
      </c>
      <c r="C15223">
        <v>214.68</v>
      </c>
      <c r="D15223">
        <v>407.67</v>
      </c>
      <c r="E15223">
        <v>0.92520604186662403</v>
      </c>
      <c r="F15223">
        <v>1.8336166812128001E-3</v>
      </c>
      <c r="G15223">
        <v>2.22398706046723E-2</v>
      </c>
      <c r="H15223">
        <f t="shared" si="237"/>
        <v>1.6528677438813597</v>
      </c>
    </row>
    <row r="15224" spans="1:8" x14ac:dyDescent="0.55000000000000004">
      <c r="A15224">
        <v>554313</v>
      </c>
      <c r="B15224" t="s">
        <v>4579</v>
      </c>
      <c r="C15224">
        <v>74.08</v>
      </c>
      <c r="D15224">
        <v>140.66999999999999</v>
      </c>
      <c r="E15224">
        <v>0.92521584711304905</v>
      </c>
      <c r="F15224">
        <v>1.8617903258440299E-2</v>
      </c>
      <c r="G15224">
        <v>0.11020692782539</v>
      </c>
      <c r="H15224">
        <f t="shared" si="237"/>
        <v>0.95779110401627043</v>
      </c>
    </row>
    <row r="15225" spans="1:8" x14ac:dyDescent="0.55000000000000004">
      <c r="A15225">
        <v>53342</v>
      </c>
      <c r="B15225" t="s">
        <v>10446</v>
      </c>
      <c r="C15225">
        <v>8.02</v>
      </c>
      <c r="D15225">
        <v>15.24</v>
      </c>
      <c r="E15225">
        <v>0.92543731850743005</v>
      </c>
      <c r="F15225">
        <v>0.35233917613157101</v>
      </c>
      <c r="G15225">
        <v>0.66874340519485498</v>
      </c>
      <c r="H15225">
        <f t="shared" si="237"/>
        <v>0.1747404877394714</v>
      </c>
    </row>
    <row r="15226" spans="1:8" x14ac:dyDescent="0.55000000000000004">
      <c r="A15226">
        <v>5987</v>
      </c>
      <c r="B15226" t="s">
        <v>1395</v>
      </c>
      <c r="C15226">
        <v>659.18</v>
      </c>
      <c r="D15226">
        <v>1251.96</v>
      </c>
      <c r="E15226">
        <v>0.92544634238603996</v>
      </c>
      <c r="F15226" s="1">
        <v>9.6770058094178201E-5</v>
      </c>
      <c r="G15226">
        <v>2.4733693047482999E-3</v>
      </c>
      <c r="H15226">
        <f t="shared" si="237"/>
        <v>2.606711033238442</v>
      </c>
    </row>
    <row r="15227" spans="1:8" x14ac:dyDescent="0.55000000000000004">
      <c r="A15227">
        <v>54584</v>
      </c>
      <c r="B15227" t="s">
        <v>6371</v>
      </c>
      <c r="C15227">
        <v>41.73</v>
      </c>
      <c r="D15227">
        <v>79.28</v>
      </c>
      <c r="E15227">
        <v>0.92595723897723703</v>
      </c>
      <c r="F15227">
        <v>2.34152970076793E-2</v>
      </c>
      <c r="G15227">
        <v>0.128533071398749</v>
      </c>
      <c r="H15227">
        <f t="shared" si="237"/>
        <v>0.89098511452668439</v>
      </c>
    </row>
    <row r="15228" spans="1:8" x14ac:dyDescent="0.55000000000000004">
      <c r="A15228">
        <v>8995</v>
      </c>
      <c r="B15228" t="s">
        <v>15935</v>
      </c>
      <c r="C15228">
        <v>6.11</v>
      </c>
      <c r="D15228">
        <v>11.61</v>
      </c>
      <c r="E15228">
        <v>0.92610540145162301</v>
      </c>
      <c r="F15228">
        <v>0.26732354418607601</v>
      </c>
      <c r="G15228">
        <v>0.57697807115615196</v>
      </c>
      <c r="H15228">
        <f t="shared" si="237"/>
        <v>0.23884069248872908</v>
      </c>
    </row>
    <row r="15229" spans="1:8" x14ac:dyDescent="0.55000000000000004">
      <c r="A15229">
        <v>51326</v>
      </c>
      <c r="B15229" t="s">
        <v>1394</v>
      </c>
      <c r="C15229">
        <v>62.97</v>
      </c>
      <c r="D15229">
        <v>119.73</v>
      </c>
      <c r="E15229">
        <v>0.92696625280463096</v>
      </c>
      <c r="F15229">
        <v>4.2500313902406996E-3</v>
      </c>
      <c r="G15229">
        <v>4.1397506238835001E-2</v>
      </c>
      <c r="H15229">
        <f t="shared" si="237"/>
        <v>1.3830258197325536</v>
      </c>
    </row>
    <row r="15230" spans="1:8" x14ac:dyDescent="0.55000000000000004">
      <c r="A15230">
        <v>93587</v>
      </c>
      <c r="B15230" t="s">
        <v>8366</v>
      </c>
      <c r="C15230">
        <v>64.23</v>
      </c>
      <c r="D15230">
        <v>122.22</v>
      </c>
      <c r="E15230">
        <v>0.92814747374892603</v>
      </c>
      <c r="F15230">
        <v>8.0134995027597005E-3</v>
      </c>
      <c r="G15230">
        <v>6.3554121791740303E-2</v>
      </c>
      <c r="H15230">
        <f t="shared" si="237"/>
        <v>1.1968562781019523</v>
      </c>
    </row>
    <row r="15231" spans="1:8" x14ac:dyDescent="0.55000000000000004">
      <c r="A15231">
        <v>3236</v>
      </c>
      <c r="B15231" t="s">
        <v>8784</v>
      </c>
      <c r="C15231">
        <v>8.9</v>
      </c>
      <c r="D15231">
        <v>16.95</v>
      </c>
      <c r="E15231">
        <v>0.92818701788708302</v>
      </c>
      <c r="F15231">
        <v>0.31996128233994803</v>
      </c>
      <c r="G15231">
        <v>0.63744041213865599</v>
      </c>
      <c r="H15231">
        <f t="shared" si="237"/>
        <v>0.19556040679816489</v>
      </c>
    </row>
    <row r="15232" spans="1:8" x14ac:dyDescent="0.55000000000000004">
      <c r="A15232">
        <v>55621</v>
      </c>
      <c r="B15232" t="s">
        <v>1393</v>
      </c>
      <c r="C15232">
        <v>231.59</v>
      </c>
      <c r="D15232">
        <v>440.68</v>
      </c>
      <c r="E15232">
        <v>0.92818960414177898</v>
      </c>
      <c r="F15232" s="1">
        <v>1.084685738528E-4</v>
      </c>
      <c r="G15232">
        <v>2.7081991610571998E-3</v>
      </c>
      <c r="H15232">
        <f t="shared" si="237"/>
        <v>2.5673194007816984</v>
      </c>
    </row>
    <row r="15233" spans="1:8" x14ac:dyDescent="0.55000000000000004">
      <c r="A15233">
        <v>91107</v>
      </c>
      <c r="B15233" t="s">
        <v>1392</v>
      </c>
      <c r="C15233">
        <v>574.17999999999995</v>
      </c>
      <c r="D15233">
        <v>1093.03</v>
      </c>
      <c r="E15233">
        <v>0.928759585996074</v>
      </c>
      <c r="F15233" s="1">
        <v>1.2032890548880001E-4</v>
      </c>
      <c r="G15233">
        <v>2.9265725373002001E-3</v>
      </c>
      <c r="H15233">
        <f t="shared" si="237"/>
        <v>2.5336407071012106</v>
      </c>
    </row>
    <row r="15234" spans="1:8" x14ac:dyDescent="0.55000000000000004">
      <c r="A15234">
        <v>25961</v>
      </c>
      <c r="B15234" t="s">
        <v>8570</v>
      </c>
      <c r="C15234">
        <v>8.4</v>
      </c>
      <c r="D15234">
        <v>16</v>
      </c>
      <c r="E15234">
        <v>0.92910411338733301</v>
      </c>
      <c r="F15234">
        <v>0.17566296323957101</v>
      </c>
      <c r="G15234">
        <v>0.45574613640477202</v>
      </c>
      <c r="H15234">
        <f t="shared" si="237"/>
        <v>0.34127700439586084</v>
      </c>
    </row>
    <row r="15235" spans="1:8" x14ac:dyDescent="0.55000000000000004">
      <c r="A15235">
        <v>1841</v>
      </c>
      <c r="B15235" t="s">
        <v>3702</v>
      </c>
      <c r="C15235">
        <v>146.38</v>
      </c>
      <c r="D15235">
        <v>278.87</v>
      </c>
      <c r="E15235">
        <v>0.92989760511195496</v>
      </c>
      <c r="F15235">
        <v>1.36263342991034E-2</v>
      </c>
      <c r="G15235">
        <v>9.00941817021636E-2</v>
      </c>
      <c r="H15235">
        <f t="shared" ref="H15235:H15298" si="238">-LOG10(G15235)</f>
        <v>1.0453032549280958</v>
      </c>
    </row>
    <row r="15236" spans="1:8" x14ac:dyDescent="0.55000000000000004">
      <c r="A15236">
        <v>26272</v>
      </c>
      <c r="B15236" t="s">
        <v>1391</v>
      </c>
      <c r="C15236">
        <v>62.93</v>
      </c>
      <c r="D15236">
        <v>119.89</v>
      </c>
      <c r="E15236">
        <v>0.92994259583302497</v>
      </c>
      <c r="F15236">
        <v>4.2223745574022998E-3</v>
      </c>
      <c r="G15236">
        <v>4.1207421540739302E-2</v>
      </c>
      <c r="H15236">
        <f t="shared" si="238"/>
        <v>1.385024559599721</v>
      </c>
    </row>
    <row r="15237" spans="1:8" x14ac:dyDescent="0.55000000000000004">
      <c r="A15237">
        <v>195828</v>
      </c>
      <c r="B15237" t="s">
        <v>3596</v>
      </c>
      <c r="C15237">
        <v>71.11</v>
      </c>
      <c r="D15237">
        <v>135.69999999999999</v>
      </c>
      <c r="E15237">
        <v>0.93241326804245095</v>
      </c>
      <c r="F15237">
        <v>0.12483570249655</v>
      </c>
      <c r="G15237">
        <v>0.37018270357252098</v>
      </c>
      <c r="H15237">
        <f t="shared" si="238"/>
        <v>0.4315838770971544</v>
      </c>
    </row>
    <row r="15238" spans="1:8" x14ac:dyDescent="0.55000000000000004">
      <c r="A15238">
        <v>7280</v>
      </c>
      <c r="B15238" t="s">
        <v>1390</v>
      </c>
      <c r="C15238">
        <v>394.39</v>
      </c>
      <c r="D15238">
        <v>752.91</v>
      </c>
      <c r="E15238">
        <v>0.93284372757446499</v>
      </c>
      <c r="F15238" s="1">
        <v>8.3824359562400001E-4</v>
      </c>
      <c r="G15238">
        <v>1.2673888252231201E-2</v>
      </c>
      <c r="H15238">
        <f t="shared" si="238"/>
        <v>1.8970901264401707</v>
      </c>
    </row>
    <row r="15239" spans="1:8" x14ac:dyDescent="0.55000000000000004">
      <c r="A15239">
        <v>26290</v>
      </c>
      <c r="B15239" t="s">
        <v>11481</v>
      </c>
      <c r="C15239">
        <v>1.02</v>
      </c>
      <c r="D15239">
        <v>1.94</v>
      </c>
      <c r="E15239">
        <v>0.93299509912678102</v>
      </c>
      <c r="F15239">
        <v>0.659993776168466</v>
      </c>
      <c r="G15239">
        <v>0.88666065284624596</v>
      </c>
      <c r="H15239">
        <f t="shared" si="238"/>
        <v>5.224256370274704E-2</v>
      </c>
    </row>
    <row r="15240" spans="1:8" x14ac:dyDescent="0.55000000000000004">
      <c r="A15240">
        <v>90576</v>
      </c>
      <c r="B15240" t="s">
        <v>6115</v>
      </c>
      <c r="C15240">
        <v>23.33</v>
      </c>
      <c r="D15240">
        <v>44.55</v>
      </c>
      <c r="E15240">
        <v>0.93339138302366398</v>
      </c>
      <c r="F15240">
        <v>4.3375035937129797E-2</v>
      </c>
      <c r="G15240">
        <v>0.1898269094584</v>
      </c>
      <c r="H15240">
        <f t="shared" si="238"/>
        <v>0.72164222288386237</v>
      </c>
    </row>
    <row r="15241" spans="1:8" x14ac:dyDescent="0.55000000000000004">
      <c r="A15241">
        <v>3434</v>
      </c>
      <c r="B15241" t="s">
        <v>1389</v>
      </c>
      <c r="C15241">
        <v>4885.72</v>
      </c>
      <c r="D15241">
        <v>9330.99</v>
      </c>
      <c r="E15241">
        <v>0.93346000015303598</v>
      </c>
      <c r="F15241" s="1">
        <v>5.2709283610840002E-4</v>
      </c>
      <c r="G15241">
        <v>9.0774715207607003E-3</v>
      </c>
      <c r="H15241">
        <f t="shared" si="238"/>
        <v>2.0420351049483534</v>
      </c>
    </row>
    <row r="15242" spans="1:8" x14ac:dyDescent="0.55000000000000004">
      <c r="A15242">
        <v>84941</v>
      </c>
      <c r="B15242" t="s">
        <v>12934</v>
      </c>
      <c r="C15242">
        <v>6.86</v>
      </c>
      <c r="D15242">
        <v>13.11</v>
      </c>
      <c r="E15242">
        <v>0.933715010529656</v>
      </c>
      <c r="F15242">
        <v>0.35344544422190699</v>
      </c>
      <c r="G15242">
        <v>0.66971141483432395</v>
      </c>
      <c r="H15242">
        <f t="shared" si="238"/>
        <v>0.17411229870857109</v>
      </c>
    </row>
    <row r="15243" spans="1:8" x14ac:dyDescent="0.55000000000000004">
      <c r="A15243">
        <v>89845</v>
      </c>
      <c r="B15243" t="s">
        <v>1388</v>
      </c>
      <c r="C15243">
        <v>453.92</v>
      </c>
      <c r="D15243">
        <v>867.18</v>
      </c>
      <c r="E15243">
        <v>0.933888587277247</v>
      </c>
      <c r="F15243" s="1">
        <v>1.35050159031802E-5</v>
      </c>
      <c r="G15243" s="1">
        <v>5.277721069989E-4</v>
      </c>
      <c r="H15243">
        <f t="shared" si="238"/>
        <v>3.2775535661746376</v>
      </c>
    </row>
    <row r="15244" spans="1:8" x14ac:dyDescent="0.55000000000000004">
      <c r="A15244">
        <v>126382</v>
      </c>
      <c r="B15244" t="s">
        <v>10494</v>
      </c>
      <c r="C15244">
        <v>43.8</v>
      </c>
      <c r="D15244">
        <v>83.72</v>
      </c>
      <c r="E15244">
        <v>0.934494257143058</v>
      </c>
      <c r="F15244">
        <v>2.6981591913351401E-2</v>
      </c>
      <c r="G15244">
        <v>0.13960191095814301</v>
      </c>
      <c r="H15244">
        <f t="shared" si="238"/>
        <v>0.8551086367780697</v>
      </c>
    </row>
    <row r="15245" spans="1:8" x14ac:dyDescent="0.55000000000000004">
      <c r="A15245">
        <v>84875</v>
      </c>
      <c r="B15245" t="s">
        <v>1387</v>
      </c>
      <c r="C15245">
        <v>1749.23</v>
      </c>
      <c r="D15245">
        <v>3343.34</v>
      </c>
      <c r="E15245">
        <v>0.93457508593982597</v>
      </c>
      <c r="F15245" s="1">
        <v>6.0071048103739998E-4</v>
      </c>
      <c r="G15245">
        <v>9.9375203197398995E-3</v>
      </c>
      <c r="H15245">
        <f t="shared" si="238"/>
        <v>2.0027219703111321</v>
      </c>
    </row>
    <row r="15246" spans="1:8" x14ac:dyDescent="0.55000000000000004">
      <c r="A15246">
        <v>4025</v>
      </c>
      <c r="B15246" t="s">
        <v>15936</v>
      </c>
      <c r="C15246">
        <v>0.69</v>
      </c>
      <c r="D15246">
        <v>1.32</v>
      </c>
      <c r="E15246">
        <v>0.93472125583322996</v>
      </c>
      <c r="F15246">
        <v>0.69957497391051904</v>
      </c>
      <c r="G15246">
        <v>0.90508966626054599</v>
      </c>
      <c r="H15246">
        <f t="shared" si="238"/>
        <v>4.3308393575840924E-2</v>
      </c>
    </row>
    <row r="15247" spans="1:8" x14ac:dyDescent="0.55000000000000004">
      <c r="A15247">
        <v>7389</v>
      </c>
      <c r="B15247" t="s">
        <v>1386</v>
      </c>
      <c r="C15247">
        <v>438.36</v>
      </c>
      <c r="D15247">
        <v>838</v>
      </c>
      <c r="E15247">
        <v>0.93482787121990896</v>
      </c>
      <c r="F15247" s="1">
        <v>5.7350218326280005E-4</v>
      </c>
      <c r="G15247">
        <v>9.5854254369930995E-3</v>
      </c>
      <c r="H15247">
        <f t="shared" si="238"/>
        <v>2.0183886067464654</v>
      </c>
    </row>
    <row r="15248" spans="1:8" x14ac:dyDescent="0.55000000000000004">
      <c r="A15248">
        <v>541565</v>
      </c>
      <c r="B15248" t="s">
        <v>1385</v>
      </c>
      <c r="C15248">
        <v>223.55</v>
      </c>
      <c r="D15248">
        <v>427.56</v>
      </c>
      <c r="E15248">
        <v>0.93555050820461505</v>
      </c>
      <c r="F15248" s="1">
        <v>2.0472673460870001E-4</v>
      </c>
      <c r="G15248">
        <v>4.4104844730155001E-3</v>
      </c>
      <c r="H15248">
        <f t="shared" si="238"/>
        <v>2.3555137025047581</v>
      </c>
    </row>
    <row r="15249" spans="1:8" x14ac:dyDescent="0.55000000000000004">
      <c r="A15249">
        <v>25766</v>
      </c>
      <c r="B15249" t="s">
        <v>11427</v>
      </c>
      <c r="C15249">
        <v>93.17</v>
      </c>
      <c r="D15249">
        <v>178.26</v>
      </c>
      <c r="E15249">
        <v>0.93594978954006802</v>
      </c>
      <c r="F15249">
        <v>8.8510066403379994E-3</v>
      </c>
      <c r="G15249">
        <v>6.7739090082321901E-2</v>
      </c>
      <c r="H15249">
        <f t="shared" si="238"/>
        <v>1.1691606413920186</v>
      </c>
    </row>
    <row r="15250" spans="1:8" x14ac:dyDescent="0.55000000000000004">
      <c r="A15250">
        <v>653784</v>
      </c>
      <c r="B15250" t="s">
        <v>1384</v>
      </c>
      <c r="C15250">
        <v>137.41</v>
      </c>
      <c r="D15250">
        <v>262.91000000000003</v>
      </c>
      <c r="E15250">
        <v>0.93603326026331202</v>
      </c>
      <c r="F15250">
        <v>2.1286742422209999E-3</v>
      </c>
      <c r="G15250">
        <v>2.49927196900087E-2</v>
      </c>
      <c r="H15250">
        <f t="shared" si="238"/>
        <v>1.6021864816848672</v>
      </c>
    </row>
    <row r="15251" spans="1:8" x14ac:dyDescent="0.55000000000000004">
      <c r="A15251">
        <v>51005</v>
      </c>
      <c r="B15251" t="s">
        <v>1383</v>
      </c>
      <c r="C15251">
        <v>251.57</v>
      </c>
      <c r="D15251">
        <v>481.41</v>
      </c>
      <c r="E15251">
        <v>0.93627682606680696</v>
      </c>
      <c r="F15251">
        <v>1.0889144827776001E-3</v>
      </c>
      <c r="G15251">
        <v>1.52137715171502E-2</v>
      </c>
      <c r="H15251">
        <f t="shared" si="238"/>
        <v>1.8177631103358958</v>
      </c>
    </row>
    <row r="15252" spans="1:8" x14ac:dyDescent="0.55000000000000004">
      <c r="A15252">
        <v>65990</v>
      </c>
      <c r="B15252" t="s">
        <v>10014</v>
      </c>
      <c r="C15252">
        <v>45.5</v>
      </c>
      <c r="D15252">
        <v>87.07</v>
      </c>
      <c r="E15252">
        <v>0.93635364557012202</v>
      </c>
      <c r="F15252">
        <v>3.8951694892132502E-2</v>
      </c>
      <c r="G15252">
        <v>0.17728201419727499</v>
      </c>
      <c r="H15252">
        <f t="shared" si="238"/>
        <v>0.75133532266808634</v>
      </c>
    </row>
    <row r="15253" spans="1:8" x14ac:dyDescent="0.55000000000000004">
      <c r="A15253">
        <v>4125</v>
      </c>
      <c r="B15253" t="s">
        <v>1382</v>
      </c>
      <c r="C15253">
        <v>1290.71</v>
      </c>
      <c r="D15253">
        <v>2470.35</v>
      </c>
      <c r="E15253">
        <v>0.93654404423793403</v>
      </c>
      <c r="F15253" s="1">
        <v>4.0591787736025598E-6</v>
      </c>
      <c r="G15253" s="1">
        <v>1.9781160656050001E-4</v>
      </c>
      <c r="H15253">
        <f t="shared" si="238"/>
        <v>3.7037482298404769</v>
      </c>
    </row>
    <row r="15254" spans="1:8" x14ac:dyDescent="0.55000000000000004">
      <c r="A15254">
        <v>64946</v>
      </c>
      <c r="B15254" t="s">
        <v>8566</v>
      </c>
      <c r="C15254">
        <v>33.01</v>
      </c>
      <c r="D15254">
        <v>63.18</v>
      </c>
      <c r="E15254">
        <v>0.93657824022313796</v>
      </c>
      <c r="F15254">
        <v>4.4728797209101501E-2</v>
      </c>
      <c r="G15254">
        <v>0.19359743446924901</v>
      </c>
      <c r="H15254">
        <f t="shared" si="238"/>
        <v>0.7131004022096028</v>
      </c>
    </row>
    <row r="15255" spans="1:8" x14ac:dyDescent="0.55000000000000004">
      <c r="A15255">
        <v>220042</v>
      </c>
      <c r="B15255" t="s">
        <v>3560</v>
      </c>
      <c r="C15255">
        <v>23.37</v>
      </c>
      <c r="D15255">
        <v>44.75</v>
      </c>
      <c r="E15255">
        <v>0.93716270451754602</v>
      </c>
      <c r="F15255">
        <v>0.13530605457523601</v>
      </c>
      <c r="G15255">
        <v>0.38848565341131303</v>
      </c>
      <c r="H15255">
        <f t="shared" si="238"/>
        <v>0.41062501485366365</v>
      </c>
    </row>
    <row r="15256" spans="1:8" x14ac:dyDescent="0.55000000000000004">
      <c r="A15256">
        <v>79019</v>
      </c>
      <c r="B15256" t="s">
        <v>3441</v>
      </c>
      <c r="C15256">
        <v>11.75</v>
      </c>
      <c r="D15256">
        <v>22.51</v>
      </c>
      <c r="E15256">
        <v>0.93741348911392897</v>
      </c>
      <c r="F15256">
        <v>0.220043551354561</v>
      </c>
      <c r="G15256">
        <v>0.51816990646696404</v>
      </c>
      <c r="H15256">
        <f t="shared" si="238"/>
        <v>0.28552781295352425</v>
      </c>
    </row>
    <row r="15257" spans="1:8" x14ac:dyDescent="0.55000000000000004">
      <c r="A15257">
        <v>3290</v>
      </c>
      <c r="B15257" t="s">
        <v>15937</v>
      </c>
      <c r="C15257">
        <v>1627.85</v>
      </c>
      <c r="D15257">
        <v>3117.96</v>
      </c>
      <c r="E15257">
        <v>0.93763757106510603</v>
      </c>
      <c r="F15257">
        <v>1.7398541928139E-2</v>
      </c>
      <c r="G15257">
        <v>0.105466845206205</v>
      </c>
      <c r="H15257">
        <f t="shared" si="238"/>
        <v>0.97688404469803103</v>
      </c>
    </row>
    <row r="15258" spans="1:8" x14ac:dyDescent="0.55000000000000004">
      <c r="A15258">
        <v>102724770</v>
      </c>
      <c r="B15258" t="s">
        <v>10561</v>
      </c>
      <c r="C15258">
        <v>3.27</v>
      </c>
      <c r="D15258">
        <v>6.27</v>
      </c>
      <c r="E15258">
        <v>0.93854213913693496</v>
      </c>
      <c r="F15258">
        <v>0.61991254926520101</v>
      </c>
      <c r="G15258">
        <v>0.87914637338981505</v>
      </c>
      <c r="H15258">
        <f t="shared" si="238"/>
        <v>5.5938811088651029E-2</v>
      </c>
    </row>
    <row r="15259" spans="1:8" x14ac:dyDescent="0.55000000000000004">
      <c r="A15259">
        <v>386618</v>
      </c>
      <c r="B15259" t="s">
        <v>15938</v>
      </c>
      <c r="C15259">
        <v>52.92</v>
      </c>
      <c r="D15259">
        <v>101.45</v>
      </c>
      <c r="E15259">
        <v>0.93888715178417803</v>
      </c>
      <c r="F15259">
        <v>0.15622453579915599</v>
      </c>
      <c r="G15259">
        <v>0.42394444225000699</v>
      </c>
      <c r="H15259">
        <f t="shared" si="238"/>
        <v>0.37269105379686657</v>
      </c>
    </row>
    <row r="15260" spans="1:8" x14ac:dyDescent="0.55000000000000004">
      <c r="A15260">
        <v>255488</v>
      </c>
      <c r="B15260" t="s">
        <v>1381</v>
      </c>
      <c r="C15260">
        <v>609.83000000000004</v>
      </c>
      <c r="D15260">
        <v>1169.26</v>
      </c>
      <c r="E15260">
        <v>0.93912237959334</v>
      </c>
      <c r="F15260" s="1">
        <v>5.6571262353050003E-4</v>
      </c>
      <c r="G15260">
        <v>9.4944652864117005E-3</v>
      </c>
      <c r="H15260">
        <f t="shared" si="238"/>
        <v>2.0225294890312182</v>
      </c>
    </row>
    <row r="15261" spans="1:8" x14ac:dyDescent="0.55000000000000004">
      <c r="A15261">
        <v>282890</v>
      </c>
      <c r="B15261" t="s">
        <v>10694</v>
      </c>
      <c r="C15261">
        <v>39.36</v>
      </c>
      <c r="D15261">
        <v>75.540000000000006</v>
      </c>
      <c r="E15261">
        <v>0.94064189964789402</v>
      </c>
      <c r="F15261">
        <v>2.4126673245317701E-2</v>
      </c>
      <c r="G15261">
        <v>0.13063769961044</v>
      </c>
      <c r="H15261">
        <f t="shared" si="238"/>
        <v>0.88393147566336738</v>
      </c>
    </row>
    <row r="15262" spans="1:8" x14ac:dyDescent="0.55000000000000004">
      <c r="A15262">
        <v>51236</v>
      </c>
      <c r="B15262" t="s">
        <v>1380</v>
      </c>
      <c r="C15262">
        <v>127.81</v>
      </c>
      <c r="D15262">
        <v>245.33</v>
      </c>
      <c r="E15262">
        <v>0.94069643556392901</v>
      </c>
      <c r="F15262" s="1">
        <v>3.1015272562180001E-4</v>
      </c>
      <c r="G15262">
        <v>6.0971578953052004E-3</v>
      </c>
      <c r="H15262">
        <f t="shared" si="238"/>
        <v>2.2148725581071833</v>
      </c>
    </row>
    <row r="15263" spans="1:8" x14ac:dyDescent="0.55000000000000004">
      <c r="A15263">
        <v>84926</v>
      </c>
      <c r="B15263" t="s">
        <v>1379</v>
      </c>
      <c r="C15263">
        <v>827.12</v>
      </c>
      <c r="D15263">
        <v>1587.81</v>
      </c>
      <c r="E15263">
        <v>0.94086358350641797</v>
      </c>
      <c r="F15263" s="1">
        <v>1.26422774670332E-6</v>
      </c>
      <c r="G15263" s="1">
        <v>7.1768213031273904E-5</v>
      </c>
      <c r="H15263">
        <f t="shared" si="238"/>
        <v>4.1440678672039217</v>
      </c>
    </row>
    <row r="15264" spans="1:8" x14ac:dyDescent="0.55000000000000004">
      <c r="A15264">
        <v>91942</v>
      </c>
      <c r="B15264" t="s">
        <v>1378</v>
      </c>
      <c r="C15264">
        <v>121.15</v>
      </c>
      <c r="D15264">
        <v>232.58</v>
      </c>
      <c r="E15264">
        <v>0.94090321602660598</v>
      </c>
      <c r="F15264" s="1">
        <v>1.41382698499E-4</v>
      </c>
      <c r="G15264">
        <v>3.3589290440764999E-3</v>
      </c>
      <c r="H15264">
        <f t="shared" si="238"/>
        <v>2.4737991703445568</v>
      </c>
    </row>
    <row r="15265" spans="1:8" x14ac:dyDescent="0.55000000000000004">
      <c r="A15265">
        <v>2998</v>
      </c>
      <c r="B15265" t="s">
        <v>15939</v>
      </c>
      <c r="C15265">
        <v>1.02</v>
      </c>
      <c r="D15265">
        <v>1.96</v>
      </c>
      <c r="E15265">
        <v>0.94105204671703202</v>
      </c>
      <c r="F15265">
        <v>0.66773394543273601</v>
      </c>
      <c r="G15265">
        <v>0.89089619982067003</v>
      </c>
      <c r="H15265">
        <f t="shared" si="238"/>
        <v>5.0172893573871676E-2</v>
      </c>
    </row>
    <row r="15266" spans="1:8" x14ac:dyDescent="0.55000000000000004">
      <c r="A15266">
        <v>10120</v>
      </c>
      <c r="B15266" t="s">
        <v>1377</v>
      </c>
      <c r="C15266">
        <v>520.24</v>
      </c>
      <c r="D15266">
        <v>999.22</v>
      </c>
      <c r="E15266">
        <v>0.94162053061544604</v>
      </c>
      <c r="F15266" s="1">
        <v>1.0901870949270999E-6</v>
      </c>
      <c r="G15266" s="1">
        <v>6.2993346460091205E-5</v>
      </c>
      <c r="H15266">
        <f t="shared" si="238"/>
        <v>4.2007053195665112</v>
      </c>
    </row>
    <row r="15267" spans="1:8" x14ac:dyDescent="0.55000000000000004">
      <c r="A15267">
        <v>58472</v>
      </c>
      <c r="B15267" t="s">
        <v>1376</v>
      </c>
      <c r="C15267">
        <v>3636.14</v>
      </c>
      <c r="D15267">
        <v>6984.39</v>
      </c>
      <c r="E15267">
        <v>0.94172711460168501</v>
      </c>
      <c r="F15267" s="1">
        <v>9.7756493400958603E-6</v>
      </c>
      <c r="G15267" s="1">
        <v>4.065815698545E-4</v>
      </c>
      <c r="H15267">
        <f t="shared" si="238"/>
        <v>3.3908523116101783</v>
      </c>
    </row>
    <row r="15268" spans="1:8" x14ac:dyDescent="0.55000000000000004">
      <c r="A15268">
        <v>9592</v>
      </c>
      <c r="B15268" t="s">
        <v>1375</v>
      </c>
      <c r="C15268">
        <v>668.65</v>
      </c>
      <c r="D15268">
        <v>1284.8699999999999</v>
      </c>
      <c r="E15268">
        <v>0.94230906448058704</v>
      </c>
      <c r="F15268" s="1">
        <v>3.5825632645005803E-5</v>
      </c>
      <c r="G15268">
        <v>1.1409899814242999E-3</v>
      </c>
      <c r="H15268">
        <f t="shared" si="238"/>
        <v>2.9427181689308171</v>
      </c>
    </row>
    <row r="15269" spans="1:8" x14ac:dyDescent="0.55000000000000004">
      <c r="A15269">
        <v>10560</v>
      </c>
      <c r="B15269" t="s">
        <v>1374</v>
      </c>
      <c r="C15269">
        <v>1062.82</v>
      </c>
      <c r="D15269">
        <v>2042.78</v>
      </c>
      <c r="E15269">
        <v>0.94263912482726298</v>
      </c>
      <c r="F15269" s="1">
        <v>1.4999396356620001E-4</v>
      </c>
      <c r="G15269">
        <v>3.5068675383492999E-3</v>
      </c>
      <c r="H15269">
        <f t="shared" si="238"/>
        <v>2.455080638010831</v>
      </c>
    </row>
    <row r="15270" spans="1:8" x14ac:dyDescent="0.55000000000000004">
      <c r="A15270">
        <v>2582</v>
      </c>
      <c r="B15270" t="s">
        <v>1373</v>
      </c>
      <c r="C15270">
        <v>479.68</v>
      </c>
      <c r="D15270">
        <v>922.06</v>
      </c>
      <c r="E15270">
        <v>0.94278465102194797</v>
      </c>
      <c r="F15270" s="1">
        <v>1.9281250566870001E-6</v>
      </c>
      <c r="G15270" s="1">
        <v>1.032390489343E-4</v>
      </c>
      <c r="H15270">
        <f t="shared" si="238"/>
        <v>3.9861560049465332</v>
      </c>
    </row>
    <row r="15271" spans="1:8" x14ac:dyDescent="0.55000000000000004">
      <c r="A15271">
        <v>84942</v>
      </c>
      <c r="B15271" t="s">
        <v>7895</v>
      </c>
      <c r="C15271">
        <v>187.78</v>
      </c>
      <c r="D15271">
        <v>361.05</v>
      </c>
      <c r="E15271">
        <v>0.943166804455154</v>
      </c>
      <c r="F15271">
        <v>6.2210852564960999E-3</v>
      </c>
      <c r="G15271">
        <v>5.3699412725510903E-2</v>
      </c>
      <c r="H15271">
        <f t="shared" si="238"/>
        <v>1.2700304638621693</v>
      </c>
    </row>
    <row r="15272" spans="1:8" x14ac:dyDescent="0.55000000000000004">
      <c r="A15272">
        <v>92745</v>
      </c>
      <c r="B15272" t="s">
        <v>2495</v>
      </c>
      <c r="C15272">
        <v>1651.47</v>
      </c>
      <c r="D15272">
        <v>3175.84</v>
      </c>
      <c r="E15272">
        <v>0.943384157091542</v>
      </c>
      <c r="F15272">
        <v>2.8420535764031099E-2</v>
      </c>
      <c r="G15272">
        <v>0.144505294822834</v>
      </c>
      <c r="H15272">
        <f t="shared" si="238"/>
        <v>0.84011623961877802</v>
      </c>
    </row>
    <row r="15273" spans="1:8" x14ac:dyDescent="0.55000000000000004">
      <c r="A15273">
        <v>54766</v>
      </c>
      <c r="B15273" t="s">
        <v>10599</v>
      </c>
      <c r="C15273">
        <v>0.67</v>
      </c>
      <c r="D15273">
        <v>1.29</v>
      </c>
      <c r="E15273">
        <v>0.94385522984625603</v>
      </c>
      <c r="F15273">
        <v>0.70219790471477905</v>
      </c>
      <c r="G15273">
        <v>0.90640337485083899</v>
      </c>
      <c r="H15273">
        <f t="shared" si="238"/>
        <v>4.2678486114244338E-2</v>
      </c>
    </row>
    <row r="15274" spans="1:8" x14ac:dyDescent="0.55000000000000004">
      <c r="A15274">
        <v>80036</v>
      </c>
      <c r="B15274" t="s">
        <v>4359</v>
      </c>
      <c r="C15274">
        <v>0.67</v>
      </c>
      <c r="D15274">
        <v>1.29</v>
      </c>
      <c r="E15274">
        <v>0.94385522984625603</v>
      </c>
      <c r="F15274">
        <v>0.70219790471477905</v>
      </c>
      <c r="G15274">
        <v>0.90640337485083899</v>
      </c>
      <c r="H15274">
        <f t="shared" si="238"/>
        <v>4.2678486114244338E-2</v>
      </c>
    </row>
    <row r="15275" spans="1:8" x14ac:dyDescent="0.55000000000000004">
      <c r="A15275">
        <v>90025</v>
      </c>
      <c r="B15275" t="s">
        <v>10749</v>
      </c>
      <c r="C15275">
        <v>12.74</v>
      </c>
      <c r="D15275">
        <v>24.52</v>
      </c>
      <c r="E15275">
        <v>0.94403204894595305</v>
      </c>
      <c r="F15275">
        <v>0.110873393287169</v>
      </c>
      <c r="G15275">
        <v>0.343643798849253</v>
      </c>
      <c r="H15275">
        <f t="shared" si="238"/>
        <v>0.46389148865249097</v>
      </c>
    </row>
    <row r="15276" spans="1:8" x14ac:dyDescent="0.55000000000000004">
      <c r="A15276">
        <v>203328</v>
      </c>
      <c r="B15276" t="s">
        <v>15940</v>
      </c>
      <c r="C15276">
        <v>1.36</v>
      </c>
      <c r="D15276">
        <v>2.61</v>
      </c>
      <c r="E15276">
        <v>0.94447041259244102</v>
      </c>
      <c r="F15276">
        <v>0.59131587184621903</v>
      </c>
      <c r="G15276">
        <v>0.85822590800935605</v>
      </c>
      <c r="H15276">
        <f t="shared" si="238"/>
        <v>6.6398379181503278E-2</v>
      </c>
    </row>
    <row r="15277" spans="1:8" x14ac:dyDescent="0.55000000000000004">
      <c r="A15277">
        <v>4066</v>
      </c>
      <c r="B15277" t="s">
        <v>7022</v>
      </c>
      <c r="C15277">
        <v>2.72</v>
      </c>
      <c r="D15277">
        <v>5.23</v>
      </c>
      <c r="E15277">
        <v>0.94466503167739302</v>
      </c>
      <c r="F15277">
        <v>0.43460829290839098</v>
      </c>
      <c r="G15277">
        <v>0.74227040757572704</v>
      </c>
      <c r="H15277">
        <f t="shared" si="238"/>
        <v>0.12943785331333865</v>
      </c>
    </row>
    <row r="15278" spans="1:8" x14ac:dyDescent="0.55000000000000004">
      <c r="A15278">
        <v>51154</v>
      </c>
      <c r="B15278" t="s">
        <v>1372</v>
      </c>
      <c r="C15278">
        <v>400.08</v>
      </c>
      <c r="D15278">
        <v>770.27</v>
      </c>
      <c r="E15278">
        <v>0.94507690037154701</v>
      </c>
      <c r="F15278" s="1">
        <v>9.7333694006149999E-4</v>
      </c>
      <c r="G15278">
        <v>1.41107691337417E-2</v>
      </c>
      <c r="H15278">
        <f t="shared" si="238"/>
        <v>1.850449313571221</v>
      </c>
    </row>
    <row r="15279" spans="1:8" x14ac:dyDescent="0.55000000000000004">
      <c r="A15279">
        <v>55723</v>
      </c>
      <c r="B15279" t="s">
        <v>3591</v>
      </c>
      <c r="C15279">
        <v>63.4</v>
      </c>
      <c r="D15279">
        <v>122.09</v>
      </c>
      <c r="E15279">
        <v>0.94525792554259802</v>
      </c>
      <c r="F15279">
        <v>0.109449587315414</v>
      </c>
      <c r="G15279">
        <v>0.34145485406403497</v>
      </c>
      <c r="H15279">
        <f t="shared" si="238"/>
        <v>0.46666670904532431</v>
      </c>
    </row>
    <row r="15280" spans="1:8" x14ac:dyDescent="0.55000000000000004">
      <c r="A15280">
        <v>340533</v>
      </c>
      <c r="B15280" t="s">
        <v>15941</v>
      </c>
      <c r="C15280">
        <v>0.68</v>
      </c>
      <c r="D15280">
        <v>1.32</v>
      </c>
      <c r="E15280">
        <v>0.945465613993966</v>
      </c>
      <c r="F15280">
        <v>0.69651857466392397</v>
      </c>
      <c r="G15280">
        <v>0.90493294133017999</v>
      </c>
      <c r="H15280">
        <f t="shared" si="238"/>
        <v>4.3383602329940776E-2</v>
      </c>
    </row>
    <row r="15281" spans="1:8" x14ac:dyDescent="0.55000000000000004">
      <c r="A15281">
        <v>100316904</v>
      </c>
      <c r="B15281" t="s">
        <v>12048</v>
      </c>
      <c r="C15281">
        <v>1.35</v>
      </c>
      <c r="D15281">
        <v>2.6</v>
      </c>
      <c r="E15281">
        <v>0.94576753014170001</v>
      </c>
      <c r="F15281">
        <v>0.55510411026901396</v>
      </c>
      <c r="G15281">
        <v>0.83173082052624403</v>
      </c>
      <c r="H15281">
        <f t="shared" si="238"/>
        <v>8.0017205049648668E-2</v>
      </c>
    </row>
    <row r="15282" spans="1:8" x14ac:dyDescent="0.55000000000000004">
      <c r="A15282">
        <v>220323</v>
      </c>
      <c r="B15282" t="s">
        <v>1371</v>
      </c>
      <c r="C15282">
        <v>2076.89</v>
      </c>
      <c r="D15282">
        <v>4000.93</v>
      </c>
      <c r="E15282">
        <v>0.94590811235461802</v>
      </c>
      <c r="F15282" s="1">
        <v>6.2753030800271297E-6</v>
      </c>
      <c r="G15282" s="1">
        <v>2.8359812439030001E-4</v>
      </c>
      <c r="H15282">
        <f t="shared" si="238"/>
        <v>3.5472966457373367</v>
      </c>
    </row>
    <row r="15283" spans="1:8" x14ac:dyDescent="0.55000000000000004">
      <c r="A15283">
        <v>23308</v>
      </c>
      <c r="B15283" t="s">
        <v>1370</v>
      </c>
      <c r="C15283">
        <v>122.53</v>
      </c>
      <c r="D15283">
        <v>236.06</v>
      </c>
      <c r="E15283">
        <v>0.94604069968775195</v>
      </c>
      <c r="F15283">
        <v>3.2328971803191999E-3</v>
      </c>
      <c r="G15283">
        <v>3.4163973533889599E-2</v>
      </c>
      <c r="H15283">
        <f t="shared" si="238"/>
        <v>1.4664316232440735</v>
      </c>
    </row>
    <row r="15284" spans="1:8" x14ac:dyDescent="0.55000000000000004">
      <c r="A15284">
        <v>54960</v>
      </c>
      <c r="B15284" t="s">
        <v>1369</v>
      </c>
      <c r="C15284">
        <v>188.18</v>
      </c>
      <c r="D15284">
        <v>362.77</v>
      </c>
      <c r="E15284">
        <v>0.94692528646983098</v>
      </c>
      <c r="F15284" s="1">
        <v>7.3812783478754004E-6</v>
      </c>
      <c r="G15284" s="1">
        <v>3.2451549562569998E-4</v>
      </c>
      <c r="H15284">
        <f t="shared" si="238"/>
        <v>3.4887645607925433</v>
      </c>
    </row>
    <row r="15285" spans="1:8" x14ac:dyDescent="0.55000000000000004">
      <c r="A15285">
        <v>11119</v>
      </c>
      <c r="B15285" t="s">
        <v>1368</v>
      </c>
      <c r="C15285">
        <v>1999.33</v>
      </c>
      <c r="D15285">
        <v>3854.31</v>
      </c>
      <c r="E15285">
        <v>0.94695559292382603</v>
      </c>
      <c r="F15285" s="1">
        <v>6.1557230432894397E-7</v>
      </c>
      <c r="G15285" s="1">
        <v>3.8085159620309997E-5</v>
      </c>
      <c r="H15285">
        <f t="shared" si="238"/>
        <v>4.4192442198769619</v>
      </c>
    </row>
    <row r="15286" spans="1:8" x14ac:dyDescent="0.55000000000000004">
      <c r="A15286">
        <v>26503</v>
      </c>
      <c r="B15286" t="s">
        <v>1367</v>
      </c>
      <c r="C15286">
        <v>720.22</v>
      </c>
      <c r="D15286">
        <v>1388.7</v>
      </c>
      <c r="E15286">
        <v>0.94723510935765298</v>
      </c>
      <c r="F15286" s="1">
        <v>1.57865269862E-4</v>
      </c>
      <c r="G15286">
        <v>3.6177085001386001E-3</v>
      </c>
      <c r="H15286">
        <f t="shared" si="238"/>
        <v>2.44156642970436</v>
      </c>
    </row>
    <row r="15287" spans="1:8" x14ac:dyDescent="0.55000000000000004">
      <c r="A15287">
        <v>375387</v>
      </c>
      <c r="B15287" t="s">
        <v>15942</v>
      </c>
      <c r="C15287">
        <v>49.55</v>
      </c>
      <c r="D15287">
        <v>95.55</v>
      </c>
      <c r="E15287">
        <v>0.94741910028389797</v>
      </c>
      <c r="F15287">
        <v>8.0507752585008197E-2</v>
      </c>
      <c r="G15287">
        <v>0.28181197080762599</v>
      </c>
      <c r="H15287">
        <f t="shared" si="238"/>
        <v>0.55004056287578995</v>
      </c>
    </row>
    <row r="15288" spans="1:8" x14ac:dyDescent="0.55000000000000004">
      <c r="A15288">
        <v>11224</v>
      </c>
      <c r="B15288" t="s">
        <v>1366</v>
      </c>
      <c r="C15288">
        <v>2211.19</v>
      </c>
      <c r="D15288">
        <v>4264.58</v>
      </c>
      <c r="E15288">
        <v>0.94757762700468395</v>
      </c>
      <c r="F15288">
        <v>3.257399895451E-3</v>
      </c>
      <c r="G15288">
        <v>3.4310854758139803E-2</v>
      </c>
      <c r="H15288">
        <f t="shared" si="238"/>
        <v>1.4645684625873845</v>
      </c>
    </row>
    <row r="15289" spans="1:8" x14ac:dyDescent="0.55000000000000004">
      <c r="A15289">
        <v>9780</v>
      </c>
      <c r="B15289" t="s">
        <v>1365</v>
      </c>
      <c r="C15289">
        <v>7835.63</v>
      </c>
      <c r="D15289">
        <v>15115.69</v>
      </c>
      <c r="E15289">
        <v>0.94792547547389905</v>
      </c>
      <c r="F15289" s="1">
        <v>1.041178179272E-4</v>
      </c>
      <c r="G15289">
        <v>2.6279597133295001E-3</v>
      </c>
      <c r="H15289">
        <f t="shared" si="238"/>
        <v>2.5803812968035813</v>
      </c>
    </row>
    <row r="15290" spans="1:8" x14ac:dyDescent="0.55000000000000004">
      <c r="A15290">
        <v>115286</v>
      </c>
      <c r="B15290" t="s">
        <v>1364</v>
      </c>
      <c r="C15290">
        <v>144.52000000000001</v>
      </c>
      <c r="D15290">
        <v>278.83</v>
      </c>
      <c r="E15290">
        <v>0.94809252417377599</v>
      </c>
      <c r="F15290">
        <v>1.1780456225775999E-3</v>
      </c>
      <c r="G15290">
        <v>1.6124873204470199E-2</v>
      </c>
      <c r="H15290">
        <f t="shared" si="238"/>
        <v>1.792503691689</v>
      </c>
    </row>
    <row r="15291" spans="1:8" x14ac:dyDescent="0.55000000000000004">
      <c r="A15291">
        <v>2968</v>
      </c>
      <c r="B15291" t="s">
        <v>1363</v>
      </c>
      <c r="C15291">
        <v>139.41</v>
      </c>
      <c r="D15291">
        <v>269.19</v>
      </c>
      <c r="E15291">
        <v>0.94932231269603096</v>
      </c>
      <c r="F15291" s="1">
        <v>5.6003175860889299E-5</v>
      </c>
      <c r="G15291">
        <v>1.6414409098792001E-3</v>
      </c>
      <c r="H15291">
        <f t="shared" si="238"/>
        <v>2.7847747467910557</v>
      </c>
    </row>
    <row r="15292" spans="1:8" x14ac:dyDescent="0.55000000000000004">
      <c r="A15292">
        <v>1616</v>
      </c>
      <c r="B15292" t="s">
        <v>1362</v>
      </c>
      <c r="C15292">
        <v>1305</v>
      </c>
      <c r="D15292">
        <v>2522.37</v>
      </c>
      <c r="E15292">
        <v>0.95072748995859002</v>
      </c>
      <c r="F15292" s="1">
        <v>5.6169625374916002E-8</v>
      </c>
      <c r="G15292" s="1">
        <v>5.1054402749481302E-6</v>
      </c>
      <c r="H15292">
        <f t="shared" si="238"/>
        <v>5.291966799955981</v>
      </c>
    </row>
    <row r="15293" spans="1:8" x14ac:dyDescent="0.55000000000000004">
      <c r="A15293">
        <v>29063</v>
      </c>
      <c r="B15293" t="s">
        <v>1361</v>
      </c>
      <c r="C15293">
        <v>125.03</v>
      </c>
      <c r="D15293">
        <v>241.68</v>
      </c>
      <c r="E15293">
        <v>0.95077907561989705</v>
      </c>
      <c r="F15293" s="1">
        <v>6.86929591074409E-5</v>
      </c>
      <c r="G15293">
        <v>1.9161782506884001E-3</v>
      </c>
      <c r="H15293">
        <f t="shared" si="238"/>
        <v>2.7175640935405609</v>
      </c>
    </row>
    <row r="15294" spans="1:8" x14ac:dyDescent="0.55000000000000004">
      <c r="A15294">
        <v>79801</v>
      </c>
      <c r="B15294" t="s">
        <v>3545</v>
      </c>
      <c r="C15294">
        <v>58.74</v>
      </c>
      <c r="D15294">
        <v>113.55</v>
      </c>
      <c r="E15294">
        <v>0.95092101029874398</v>
      </c>
      <c r="F15294">
        <v>9.1520580438528995E-2</v>
      </c>
      <c r="G15294">
        <v>0.30473584501234002</v>
      </c>
      <c r="H15294">
        <f t="shared" si="238"/>
        <v>0.51607645823067694</v>
      </c>
    </row>
    <row r="15295" spans="1:8" x14ac:dyDescent="0.55000000000000004">
      <c r="A15295">
        <v>95</v>
      </c>
      <c r="B15295" t="s">
        <v>1360</v>
      </c>
      <c r="C15295">
        <v>136.47999999999999</v>
      </c>
      <c r="D15295">
        <v>263.83</v>
      </c>
      <c r="E15295">
        <v>0.95092516953819595</v>
      </c>
      <c r="F15295">
        <v>1.0769572780511001E-3</v>
      </c>
      <c r="G15295">
        <v>1.50923969562886E-2</v>
      </c>
      <c r="H15295">
        <f t="shared" si="238"/>
        <v>1.8212417806206234</v>
      </c>
    </row>
    <row r="15296" spans="1:8" x14ac:dyDescent="0.55000000000000004">
      <c r="A15296">
        <v>90701</v>
      </c>
      <c r="B15296" t="s">
        <v>1359</v>
      </c>
      <c r="C15296">
        <v>319.56</v>
      </c>
      <c r="D15296">
        <v>618.07000000000005</v>
      </c>
      <c r="E15296">
        <v>0.95167680490219897</v>
      </c>
      <c r="F15296" s="1">
        <v>5.5737902060329998E-4</v>
      </c>
      <c r="G15296">
        <v>9.4131891172670006E-3</v>
      </c>
      <c r="H15296">
        <f t="shared" si="238"/>
        <v>2.0262632159576288</v>
      </c>
    </row>
    <row r="15297" spans="1:8" x14ac:dyDescent="0.55000000000000004">
      <c r="A15297">
        <v>286257</v>
      </c>
      <c r="B15297" t="s">
        <v>1358</v>
      </c>
      <c r="C15297">
        <v>52.96</v>
      </c>
      <c r="D15297">
        <v>102.46</v>
      </c>
      <c r="E15297">
        <v>0.95191618192613003</v>
      </c>
      <c r="F15297">
        <v>1.9826614383608998E-3</v>
      </c>
      <c r="G15297">
        <v>2.3615889107985299E-2</v>
      </c>
      <c r="H15297">
        <f t="shared" si="238"/>
        <v>1.6267956991483441</v>
      </c>
    </row>
    <row r="15298" spans="1:8" x14ac:dyDescent="0.55000000000000004">
      <c r="A15298">
        <v>345222</v>
      </c>
      <c r="B15298" t="s">
        <v>15943</v>
      </c>
      <c r="C15298">
        <v>3.05</v>
      </c>
      <c r="D15298">
        <v>5.91</v>
      </c>
      <c r="E15298">
        <v>0.95347430822556201</v>
      </c>
      <c r="F15298">
        <v>0.37022737453461002</v>
      </c>
      <c r="G15298">
        <v>0.68490724757342203</v>
      </c>
      <c r="H15298">
        <f t="shared" si="238"/>
        <v>0.16436823813454568</v>
      </c>
    </row>
    <row r="15299" spans="1:8" x14ac:dyDescent="0.55000000000000004">
      <c r="A15299">
        <v>3549</v>
      </c>
      <c r="B15299" t="s">
        <v>15944</v>
      </c>
      <c r="C15299">
        <v>0.69</v>
      </c>
      <c r="D15299">
        <v>1.34</v>
      </c>
      <c r="E15299">
        <v>0.95358122274537205</v>
      </c>
      <c r="F15299">
        <v>0.72646890100053296</v>
      </c>
      <c r="G15299">
        <v>0.92316354867899098</v>
      </c>
      <c r="H15299">
        <f t="shared" ref="H15299:H15362" si="239">-LOG10(G15299)</f>
        <v>3.4721352065408072E-2</v>
      </c>
    </row>
    <row r="15300" spans="1:8" x14ac:dyDescent="0.55000000000000004">
      <c r="A15300">
        <v>84667</v>
      </c>
      <c r="B15300" t="s">
        <v>15945</v>
      </c>
      <c r="C15300">
        <v>1.71</v>
      </c>
      <c r="D15300">
        <v>3.31</v>
      </c>
      <c r="E15300">
        <v>0.95453877922027197</v>
      </c>
      <c r="F15300">
        <v>0.60833039891156104</v>
      </c>
      <c r="G15300">
        <v>0.87044994463519498</v>
      </c>
      <c r="H15300">
        <f t="shared" si="239"/>
        <v>6.0256198003006335E-2</v>
      </c>
    </row>
    <row r="15301" spans="1:8" x14ac:dyDescent="0.55000000000000004">
      <c r="A15301">
        <v>387700</v>
      </c>
      <c r="B15301" t="s">
        <v>11666</v>
      </c>
      <c r="C15301">
        <v>1.36</v>
      </c>
      <c r="D15301">
        <v>2.64</v>
      </c>
      <c r="E15301">
        <v>0.95454118099713103</v>
      </c>
      <c r="F15301">
        <v>0.58726361777671299</v>
      </c>
      <c r="G15301">
        <v>0.85637808787060499</v>
      </c>
      <c r="H15301">
        <f t="shared" si="239"/>
        <v>6.7334453519856258E-2</v>
      </c>
    </row>
    <row r="15302" spans="1:8" x14ac:dyDescent="0.55000000000000004">
      <c r="A15302">
        <v>6401</v>
      </c>
      <c r="B15302" t="s">
        <v>15946</v>
      </c>
      <c r="C15302">
        <v>0.68</v>
      </c>
      <c r="D15302">
        <v>1.31</v>
      </c>
      <c r="E15302">
        <v>0.95540296583233697</v>
      </c>
      <c r="F15302">
        <v>0.76865327930050797</v>
      </c>
      <c r="G15302">
        <v>0.924185342202128</v>
      </c>
      <c r="H15302">
        <f t="shared" si="239"/>
        <v>3.4240923775779468E-2</v>
      </c>
    </row>
    <row r="15303" spans="1:8" x14ac:dyDescent="0.55000000000000004">
      <c r="A15303">
        <v>442247</v>
      </c>
      <c r="B15303" t="s">
        <v>12900</v>
      </c>
      <c r="C15303">
        <v>1.69</v>
      </c>
      <c r="D15303">
        <v>3.29</v>
      </c>
      <c r="E15303">
        <v>0.95552954898833697</v>
      </c>
      <c r="F15303">
        <v>0.62701228830296296</v>
      </c>
      <c r="G15303">
        <v>0.88204990566202002</v>
      </c>
      <c r="H15303">
        <f t="shared" si="239"/>
        <v>5.450684214655007E-2</v>
      </c>
    </row>
    <row r="15304" spans="1:8" x14ac:dyDescent="0.55000000000000004">
      <c r="A15304">
        <v>728577</v>
      </c>
      <c r="B15304" t="s">
        <v>12377</v>
      </c>
      <c r="C15304">
        <v>0.68</v>
      </c>
      <c r="D15304">
        <v>1.33</v>
      </c>
      <c r="E15304">
        <v>0.95565817466342295</v>
      </c>
      <c r="F15304">
        <v>0.69741566487787898</v>
      </c>
      <c r="G15304">
        <v>0.90493294133017999</v>
      </c>
      <c r="H15304">
        <f t="shared" si="239"/>
        <v>4.3383602329940776E-2</v>
      </c>
    </row>
    <row r="15305" spans="1:8" x14ac:dyDescent="0.55000000000000004">
      <c r="A15305">
        <v>752014</v>
      </c>
      <c r="B15305" t="s">
        <v>5697</v>
      </c>
      <c r="C15305">
        <v>1.69</v>
      </c>
      <c r="D15305">
        <v>3.27</v>
      </c>
      <c r="E15305">
        <v>0.95588949066357498</v>
      </c>
      <c r="F15305">
        <v>0.50611162320465497</v>
      </c>
      <c r="G15305">
        <v>0.79956839681946201</v>
      </c>
      <c r="H15305">
        <f t="shared" si="239"/>
        <v>9.7144379834259276E-2</v>
      </c>
    </row>
    <row r="15306" spans="1:8" x14ac:dyDescent="0.55000000000000004">
      <c r="A15306">
        <v>26301</v>
      </c>
      <c r="B15306" t="s">
        <v>15947</v>
      </c>
      <c r="C15306">
        <v>12.89</v>
      </c>
      <c r="D15306">
        <v>25</v>
      </c>
      <c r="E15306">
        <v>0.95589979026352401</v>
      </c>
      <c r="F15306">
        <v>0.103051059393774</v>
      </c>
      <c r="G15306">
        <v>0.32884873568675999</v>
      </c>
      <c r="H15306">
        <f t="shared" si="239"/>
        <v>0.48300382351833016</v>
      </c>
    </row>
    <row r="15307" spans="1:8" x14ac:dyDescent="0.55000000000000004">
      <c r="A15307">
        <v>89978</v>
      </c>
      <c r="B15307" t="s">
        <v>1357</v>
      </c>
      <c r="C15307">
        <v>48.27</v>
      </c>
      <c r="D15307">
        <v>93.65</v>
      </c>
      <c r="E15307">
        <v>0.956192039425247</v>
      </c>
      <c r="F15307">
        <v>3.0030593896814999E-3</v>
      </c>
      <c r="G15307">
        <v>3.2542865281753097E-2</v>
      </c>
      <c r="H15307">
        <f t="shared" si="239"/>
        <v>1.4875442116551081</v>
      </c>
    </row>
    <row r="15308" spans="1:8" x14ac:dyDescent="0.55000000000000004">
      <c r="A15308">
        <v>26074</v>
      </c>
      <c r="B15308" t="s">
        <v>5309</v>
      </c>
      <c r="C15308">
        <v>0.68</v>
      </c>
      <c r="D15308">
        <v>1.31</v>
      </c>
      <c r="E15308">
        <v>0.95641865653843905</v>
      </c>
      <c r="F15308">
        <v>0.69341750593506402</v>
      </c>
      <c r="G15308">
        <v>0.904290245354339</v>
      </c>
      <c r="H15308">
        <f t="shared" si="239"/>
        <v>4.3692153900188345E-2</v>
      </c>
    </row>
    <row r="15309" spans="1:8" x14ac:dyDescent="0.55000000000000004">
      <c r="A15309">
        <v>259307</v>
      </c>
      <c r="B15309" t="s">
        <v>8214</v>
      </c>
      <c r="C15309">
        <v>802.22</v>
      </c>
      <c r="D15309">
        <v>1557.07</v>
      </c>
      <c r="E15309">
        <v>0.95676984490933004</v>
      </c>
      <c r="F15309">
        <v>1.79847639355626E-2</v>
      </c>
      <c r="G15309">
        <v>0.107768702116099</v>
      </c>
      <c r="H15309">
        <f t="shared" si="239"/>
        <v>0.96750734742228572</v>
      </c>
    </row>
    <row r="15310" spans="1:8" x14ac:dyDescent="0.55000000000000004">
      <c r="A15310">
        <v>55510</v>
      </c>
      <c r="B15310" t="s">
        <v>12808</v>
      </c>
      <c r="C15310">
        <v>8.3800000000000008</v>
      </c>
      <c r="D15310">
        <v>16.260000000000002</v>
      </c>
      <c r="E15310">
        <v>0.95687496889742196</v>
      </c>
      <c r="F15310">
        <v>0.26102785506438297</v>
      </c>
      <c r="G15310">
        <v>0.56909381565374895</v>
      </c>
      <c r="H15310">
        <f t="shared" si="239"/>
        <v>0.2448161338470333</v>
      </c>
    </row>
    <row r="15311" spans="1:8" x14ac:dyDescent="0.55000000000000004">
      <c r="A15311">
        <v>23231</v>
      </c>
      <c r="B15311" t="s">
        <v>11503</v>
      </c>
      <c r="C15311">
        <v>185.3</v>
      </c>
      <c r="D15311">
        <v>360.19</v>
      </c>
      <c r="E15311">
        <v>0.95885991111750002</v>
      </c>
      <c r="F15311">
        <v>5.8264426744459004E-3</v>
      </c>
      <c r="G15311">
        <v>5.1231530451011101E-2</v>
      </c>
      <c r="H15311">
        <f t="shared" si="239"/>
        <v>1.29046267015331</v>
      </c>
    </row>
    <row r="15312" spans="1:8" x14ac:dyDescent="0.55000000000000004">
      <c r="A15312">
        <v>5265</v>
      </c>
      <c r="B15312" t="s">
        <v>2091</v>
      </c>
      <c r="C15312">
        <v>278.58</v>
      </c>
      <c r="D15312">
        <v>541.51</v>
      </c>
      <c r="E15312">
        <v>0.95888298558046303</v>
      </c>
      <c r="F15312">
        <v>0.28777566594773402</v>
      </c>
      <c r="G15312">
        <v>0.59914071539935398</v>
      </c>
      <c r="H15312">
        <f t="shared" si="239"/>
        <v>0.2224711663511533</v>
      </c>
    </row>
    <row r="15313" spans="1:8" x14ac:dyDescent="0.55000000000000004">
      <c r="A15313">
        <v>3892</v>
      </c>
      <c r="B15313" t="s">
        <v>15948</v>
      </c>
      <c r="C15313">
        <v>2.0299999999999998</v>
      </c>
      <c r="D15313">
        <v>3.94</v>
      </c>
      <c r="E15313">
        <v>0.95914646616768695</v>
      </c>
      <c r="F15313">
        <v>0.48156745080837199</v>
      </c>
      <c r="G15313">
        <v>0.77955994970272802</v>
      </c>
      <c r="H15313">
        <f t="shared" si="239"/>
        <v>0.10815048108584173</v>
      </c>
    </row>
    <row r="15314" spans="1:8" x14ac:dyDescent="0.55000000000000004">
      <c r="A15314">
        <v>57707</v>
      </c>
      <c r="B15314" t="s">
        <v>1356</v>
      </c>
      <c r="C15314">
        <v>464.66</v>
      </c>
      <c r="D15314">
        <v>903.52</v>
      </c>
      <c r="E15314">
        <v>0.95937585455307395</v>
      </c>
      <c r="F15314" s="1">
        <v>7.2756006333287103E-7</v>
      </c>
      <c r="G15314" s="1">
        <v>4.4021901027320901E-5</v>
      </c>
      <c r="H15314">
        <f t="shared" si="239"/>
        <v>4.3563312069473952</v>
      </c>
    </row>
    <row r="15315" spans="1:8" x14ac:dyDescent="0.55000000000000004">
      <c r="A15315">
        <v>1001</v>
      </c>
      <c r="B15315" t="s">
        <v>4683</v>
      </c>
      <c r="C15315">
        <v>1.35</v>
      </c>
      <c r="D15315">
        <v>2.63</v>
      </c>
      <c r="E15315">
        <v>0.960595223777159</v>
      </c>
      <c r="F15315">
        <v>0.53164512714242695</v>
      </c>
      <c r="G15315">
        <v>0.81569336292435501</v>
      </c>
      <c r="H15315">
        <f t="shared" si="239"/>
        <v>8.8473071414861965E-2</v>
      </c>
    </row>
    <row r="15316" spans="1:8" x14ac:dyDescent="0.55000000000000004">
      <c r="A15316">
        <v>2303</v>
      </c>
      <c r="B15316" t="s">
        <v>11594</v>
      </c>
      <c r="C15316">
        <v>13.11</v>
      </c>
      <c r="D15316">
        <v>25.51</v>
      </c>
      <c r="E15316">
        <v>0.96099192316715698</v>
      </c>
      <c r="F15316">
        <v>0.137716374386496</v>
      </c>
      <c r="G15316">
        <v>0.39275748655017001</v>
      </c>
      <c r="H15316">
        <f t="shared" si="239"/>
        <v>0.40587552790112935</v>
      </c>
    </row>
    <row r="15317" spans="1:8" x14ac:dyDescent="0.55000000000000004">
      <c r="A15317">
        <v>56165</v>
      </c>
      <c r="B15317" t="s">
        <v>15949</v>
      </c>
      <c r="C15317">
        <v>1.31</v>
      </c>
      <c r="D15317">
        <v>2.54</v>
      </c>
      <c r="E15317">
        <v>0.961359632581267</v>
      </c>
      <c r="F15317">
        <v>0.68221534440893505</v>
      </c>
      <c r="G15317">
        <v>0.89882427175831903</v>
      </c>
      <c r="H15317">
        <f t="shared" si="239"/>
        <v>4.6325208450975569E-2</v>
      </c>
    </row>
    <row r="15318" spans="1:8" x14ac:dyDescent="0.55000000000000004">
      <c r="A15318">
        <v>6895</v>
      </c>
      <c r="B15318" t="s">
        <v>1355</v>
      </c>
      <c r="C15318">
        <v>192.39</v>
      </c>
      <c r="D15318">
        <v>374.69</v>
      </c>
      <c r="E15318">
        <v>0.96165377573187805</v>
      </c>
      <c r="F15318">
        <v>1.3989230901392E-3</v>
      </c>
      <c r="G15318">
        <v>1.8229038429569199E-2</v>
      </c>
      <c r="H15318">
        <f t="shared" si="239"/>
        <v>1.7392362395044345</v>
      </c>
    </row>
    <row r="15319" spans="1:8" x14ac:dyDescent="0.55000000000000004">
      <c r="A15319">
        <v>27190</v>
      </c>
      <c r="B15319" t="s">
        <v>11334</v>
      </c>
      <c r="C15319">
        <v>1.01</v>
      </c>
      <c r="D15319">
        <v>1.96</v>
      </c>
      <c r="E15319">
        <v>0.96218748600871895</v>
      </c>
      <c r="F15319">
        <v>0.61140626453275204</v>
      </c>
      <c r="G15319">
        <v>0.87336756675889704</v>
      </c>
      <c r="H15319">
        <f t="shared" si="239"/>
        <v>5.8802940007050941E-2</v>
      </c>
    </row>
    <row r="15320" spans="1:8" x14ac:dyDescent="0.55000000000000004">
      <c r="A15320">
        <v>81617</v>
      </c>
      <c r="B15320" t="s">
        <v>1354</v>
      </c>
      <c r="C15320">
        <v>190.83</v>
      </c>
      <c r="D15320">
        <v>371.94</v>
      </c>
      <c r="E15320">
        <v>0.96279477157489601</v>
      </c>
      <c r="F15320" s="1">
        <v>5.2828262538239998E-4</v>
      </c>
      <c r="G15320">
        <v>9.0829804421499998E-3</v>
      </c>
      <c r="H15320">
        <f t="shared" si="239"/>
        <v>2.0417716209514922</v>
      </c>
    </row>
    <row r="15321" spans="1:8" x14ac:dyDescent="0.55000000000000004">
      <c r="A15321">
        <v>1632</v>
      </c>
      <c r="B15321" t="s">
        <v>1353</v>
      </c>
      <c r="C15321">
        <v>113.96</v>
      </c>
      <c r="D15321">
        <v>222.12</v>
      </c>
      <c r="E15321">
        <v>0.96287854342452295</v>
      </c>
      <c r="F15321">
        <v>1.697578101106E-3</v>
      </c>
      <c r="G15321">
        <v>2.1074201574772401E-2</v>
      </c>
      <c r="H15321">
        <f t="shared" si="239"/>
        <v>1.676248870237695</v>
      </c>
    </row>
    <row r="15322" spans="1:8" x14ac:dyDescent="0.55000000000000004">
      <c r="A15322">
        <v>115019</v>
      </c>
      <c r="B15322" t="s">
        <v>15950</v>
      </c>
      <c r="C15322">
        <v>1.68</v>
      </c>
      <c r="D15322">
        <v>3.28</v>
      </c>
      <c r="E15322">
        <v>0.96291536466736705</v>
      </c>
      <c r="F15322">
        <v>0.55144817486309405</v>
      </c>
      <c r="G15322">
        <v>0.82840111616620205</v>
      </c>
      <c r="H15322">
        <f t="shared" si="239"/>
        <v>8.1759324621057408E-2</v>
      </c>
    </row>
    <row r="15323" spans="1:8" x14ac:dyDescent="0.55000000000000004">
      <c r="A15323">
        <v>79839</v>
      </c>
      <c r="B15323" t="s">
        <v>5931</v>
      </c>
      <c r="C15323">
        <v>3.01</v>
      </c>
      <c r="D15323">
        <v>5.87</v>
      </c>
      <c r="E15323">
        <v>0.96343663097912702</v>
      </c>
      <c r="F15323">
        <v>0.38992200045433101</v>
      </c>
      <c r="G15323">
        <v>0.70557522037250997</v>
      </c>
      <c r="H15323">
        <f t="shared" si="239"/>
        <v>0.1514566799233649</v>
      </c>
    </row>
    <row r="15324" spans="1:8" x14ac:dyDescent="0.55000000000000004">
      <c r="A15324">
        <v>144233</v>
      </c>
      <c r="B15324" t="s">
        <v>1352</v>
      </c>
      <c r="C15324">
        <v>82.16</v>
      </c>
      <c r="D15324">
        <v>160.22</v>
      </c>
      <c r="E15324">
        <v>0.96352505411497702</v>
      </c>
      <c r="F15324" s="1">
        <v>4.2626992462660001E-4</v>
      </c>
      <c r="G15324">
        <v>7.7927922152933003E-3</v>
      </c>
      <c r="H15324">
        <f t="shared" si="239"/>
        <v>2.1083069035060498</v>
      </c>
    </row>
    <row r="15325" spans="1:8" x14ac:dyDescent="0.55000000000000004">
      <c r="A15325">
        <v>80755</v>
      </c>
      <c r="B15325" t="s">
        <v>1351</v>
      </c>
      <c r="C15325">
        <v>88.2</v>
      </c>
      <c r="D15325">
        <v>172.03</v>
      </c>
      <c r="E15325">
        <v>0.96388816620689699</v>
      </c>
      <c r="F15325">
        <v>2.0104214453601E-3</v>
      </c>
      <c r="G15325">
        <v>2.3811572887614801E-2</v>
      </c>
      <c r="H15325">
        <f t="shared" si="239"/>
        <v>1.6232119160671867</v>
      </c>
    </row>
    <row r="15326" spans="1:8" x14ac:dyDescent="0.55000000000000004">
      <c r="A15326">
        <v>58475</v>
      </c>
      <c r="B15326" t="s">
        <v>15951</v>
      </c>
      <c r="C15326">
        <v>1.36</v>
      </c>
      <c r="D15326">
        <v>2.65</v>
      </c>
      <c r="E15326">
        <v>0.96530243847863395</v>
      </c>
      <c r="F15326">
        <v>0.54122997624782099</v>
      </c>
      <c r="G15326">
        <v>0.82162122410155702</v>
      </c>
      <c r="H15326">
        <f t="shared" si="239"/>
        <v>8.53283505802825E-2</v>
      </c>
    </row>
    <row r="15327" spans="1:8" x14ac:dyDescent="0.55000000000000004">
      <c r="A15327">
        <v>9048</v>
      </c>
      <c r="B15327" t="s">
        <v>7460</v>
      </c>
      <c r="C15327">
        <v>0.68</v>
      </c>
      <c r="D15327">
        <v>1.34</v>
      </c>
      <c r="E15327">
        <v>0.96574092327949301</v>
      </c>
      <c r="F15327">
        <v>0.69410102304593102</v>
      </c>
      <c r="G15327">
        <v>0.90467986312652604</v>
      </c>
      <c r="H15327">
        <f t="shared" si="239"/>
        <v>4.3505076346683776E-2</v>
      </c>
    </row>
    <row r="15328" spans="1:8" x14ac:dyDescent="0.55000000000000004">
      <c r="A15328">
        <v>51728</v>
      </c>
      <c r="B15328" t="s">
        <v>1350</v>
      </c>
      <c r="C15328">
        <v>65.44</v>
      </c>
      <c r="D15328">
        <v>127.86</v>
      </c>
      <c r="E15328">
        <v>0.96629152762273696</v>
      </c>
      <c r="F15328">
        <v>4.3437343322789996E-3</v>
      </c>
      <c r="G15328">
        <v>4.19565837384729E-2</v>
      </c>
      <c r="H15328">
        <f t="shared" si="239"/>
        <v>1.377199880915349</v>
      </c>
    </row>
    <row r="15329" spans="1:8" x14ac:dyDescent="0.55000000000000004">
      <c r="A15329">
        <v>5652</v>
      </c>
      <c r="B15329" t="s">
        <v>9859</v>
      </c>
      <c r="C15329">
        <v>1.69</v>
      </c>
      <c r="D15329">
        <v>3.29</v>
      </c>
      <c r="E15329">
        <v>0.96665174073203197</v>
      </c>
      <c r="F15329">
        <v>0.485290448474612</v>
      </c>
      <c r="G15329">
        <v>0.783115316763489</v>
      </c>
      <c r="H15329">
        <f t="shared" si="239"/>
        <v>0.10617428168850533</v>
      </c>
    </row>
    <row r="15330" spans="1:8" x14ac:dyDescent="0.55000000000000004">
      <c r="A15330">
        <v>222256</v>
      </c>
      <c r="B15330" t="s">
        <v>15952</v>
      </c>
      <c r="C15330">
        <v>2.69</v>
      </c>
      <c r="D15330">
        <v>5.25</v>
      </c>
      <c r="E15330">
        <v>0.96716949640735395</v>
      </c>
      <c r="F15330">
        <v>0.41075949336023698</v>
      </c>
      <c r="G15330">
        <v>0.725035767300379</v>
      </c>
      <c r="H15330">
        <f t="shared" si="239"/>
        <v>0.13964056838344449</v>
      </c>
    </row>
    <row r="15331" spans="1:8" x14ac:dyDescent="0.55000000000000004">
      <c r="A15331">
        <v>4794</v>
      </c>
      <c r="B15331" t="s">
        <v>1349</v>
      </c>
      <c r="C15331">
        <v>591.62</v>
      </c>
      <c r="D15331">
        <v>1156.6600000000001</v>
      </c>
      <c r="E15331">
        <v>0.96722710728236305</v>
      </c>
      <c r="F15331" s="1">
        <v>3.59617219236721E-8</v>
      </c>
      <c r="G15331" s="1">
        <v>3.4427496982431401E-6</v>
      </c>
      <c r="H15331">
        <f t="shared" si="239"/>
        <v>5.4630945511040263</v>
      </c>
    </row>
    <row r="15332" spans="1:8" x14ac:dyDescent="0.55000000000000004">
      <c r="A15332">
        <v>5538</v>
      </c>
      <c r="B15332" t="s">
        <v>1348</v>
      </c>
      <c r="C15332">
        <v>1324.38</v>
      </c>
      <c r="D15332">
        <v>2589.3000000000002</v>
      </c>
      <c r="E15332">
        <v>0.96724980095921198</v>
      </c>
      <c r="F15332" s="1">
        <v>1.3526078474079999E-4</v>
      </c>
      <c r="G15332">
        <v>3.2324730226327E-3</v>
      </c>
      <c r="H15332">
        <f t="shared" si="239"/>
        <v>2.4904650909396469</v>
      </c>
    </row>
    <row r="15333" spans="1:8" x14ac:dyDescent="0.55000000000000004">
      <c r="A15333">
        <v>10535</v>
      </c>
      <c r="B15333" t="s">
        <v>3593</v>
      </c>
      <c r="C15333">
        <v>57.23</v>
      </c>
      <c r="D15333">
        <v>111.9</v>
      </c>
      <c r="E15333">
        <v>0.96744140794190303</v>
      </c>
      <c r="F15333">
        <v>1.6600964197561501E-2</v>
      </c>
      <c r="G15333">
        <v>0.102828100977162</v>
      </c>
      <c r="H15333">
        <f t="shared" si="239"/>
        <v>0.98788818464433514</v>
      </c>
    </row>
    <row r="15334" spans="1:8" x14ac:dyDescent="0.55000000000000004">
      <c r="A15334">
        <v>59344</v>
      </c>
      <c r="B15334" t="s">
        <v>3867</v>
      </c>
      <c r="C15334">
        <v>0.99</v>
      </c>
      <c r="D15334">
        <v>1.94</v>
      </c>
      <c r="E15334">
        <v>0.96771000666179297</v>
      </c>
      <c r="F15334">
        <v>0.60967566140959994</v>
      </c>
      <c r="G15334">
        <v>0.87206635363327001</v>
      </c>
      <c r="H15334">
        <f t="shared" si="239"/>
        <v>5.9450469287107656E-2</v>
      </c>
    </row>
    <row r="15335" spans="1:8" x14ac:dyDescent="0.55000000000000004">
      <c r="A15335">
        <v>222008</v>
      </c>
      <c r="B15335" t="s">
        <v>8236</v>
      </c>
      <c r="C15335">
        <v>1.02</v>
      </c>
      <c r="D15335">
        <v>1.99</v>
      </c>
      <c r="E15335">
        <v>0.96811930956478698</v>
      </c>
      <c r="F15335">
        <v>0.64962528961590804</v>
      </c>
      <c r="G15335">
        <v>0.88291119984648203</v>
      </c>
      <c r="H15335">
        <f t="shared" si="239"/>
        <v>5.4082974062282019E-2</v>
      </c>
    </row>
    <row r="15336" spans="1:8" x14ac:dyDescent="0.55000000000000004">
      <c r="A15336">
        <v>60490</v>
      </c>
      <c r="B15336" t="s">
        <v>6915</v>
      </c>
      <c r="C15336">
        <v>39.72</v>
      </c>
      <c r="D15336">
        <v>77.73</v>
      </c>
      <c r="E15336">
        <v>0.96848902114899704</v>
      </c>
      <c r="F15336">
        <v>1.9698692057079501E-2</v>
      </c>
      <c r="G15336">
        <v>0.11443631554452099</v>
      </c>
      <c r="H15336">
        <f t="shared" si="239"/>
        <v>0.94143613342918808</v>
      </c>
    </row>
    <row r="15337" spans="1:8" x14ac:dyDescent="0.55000000000000004">
      <c r="A15337">
        <v>170690</v>
      </c>
      <c r="B15337" t="s">
        <v>15953</v>
      </c>
      <c r="C15337">
        <v>76.08</v>
      </c>
      <c r="D15337">
        <v>148.93</v>
      </c>
      <c r="E15337">
        <v>0.96915781325898198</v>
      </c>
      <c r="F15337">
        <v>1.3410442529418001E-2</v>
      </c>
      <c r="G15337">
        <v>8.9078665067121698E-2</v>
      </c>
      <c r="H15337">
        <f t="shared" si="239"/>
        <v>1.0502262999263563</v>
      </c>
    </row>
    <row r="15338" spans="1:8" x14ac:dyDescent="0.55000000000000004">
      <c r="A15338">
        <v>9013</v>
      </c>
      <c r="B15338" t="s">
        <v>1347</v>
      </c>
      <c r="C15338">
        <v>263.2</v>
      </c>
      <c r="D15338">
        <v>515.44000000000005</v>
      </c>
      <c r="E15338">
        <v>0.96965663434345395</v>
      </c>
      <c r="F15338" s="1">
        <v>7.5666715012129998E-4</v>
      </c>
      <c r="G15338">
        <v>1.17261664959902E-2</v>
      </c>
      <c r="H15338">
        <f t="shared" si="239"/>
        <v>1.9308439437026066</v>
      </c>
    </row>
    <row r="15339" spans="1:8" x14ac:dyDescent="0.55000000000000004">
      <c r="A15339">
        <v>89765</v>
      </c>
      <c r="B15339" t="s">
        <v>12964</v>
      </c>
      <c r="C15339">
        <v>1.34</v>
      </c>
      <c r="D15339">
        <v>2.62</v>
      </c>
      <c r="E15339">
        <v>0.969845172072755</v>
      </c>
      <c r="F15339">
        <v>0.55878009933739903</v>
      </c>
      <c r="G15339">
        <v>0.83494220114545703</v>
      </c>
      <c r="H15339">
        <f t="shared" si="239"/>
        <v>7.8343587501309778E-2</v>
      </c>
    </row>
    <row r="15340" spans="1:8" x14ac:dyDescent="0.55000000000000004">
      <c r="A15340">
        <v>126820</v>
      </c>
      <c r="B15340" t="s">
        <v>15954</v>
      </c>
      <c r="C15340">
        <v>3.01</v>
      </c>
      <c r="D15340">
        <v>5.91</v>
      </c>
      <c r="E15340">
        <v>0.97005971282914005</v>
      </c>
      <c r="F15340">
        <v>0.38039858922464798</v>
      </c>
      <c r="G15340">
        <v>0.69497729228879401</v>
      </c>
      <c r="H15340">
        <f t="shared" si="239"/>
        <v>0.1580293853304395</v>
      </c>
    </row>
    <row r="15341" spans="1:8" x14ac:dyDescent="0.55000000000000004">
      <c r="A15341">
        <v>1440</v>
      </c>
      <c r="B15341" t="s">
        <v>2080</v>
      </c>
      <c r="C15341">
        <v>3504.47</v>
      </c>
      <c r="D15341">
        <v>6869.42</v>
      </c>
      <c r="E15341">
        <v>0.97099377850317303</v>
      </c>
      <c r="F15341">
        <v>0.23930274447986799</v>
      </c>
      <c r="G15341">
        <v>0.54227638798482503</v>
      </c>
      <c r="H15341">
        <f t="shared" si="239"/>
        <v>0.26577930537673028</v>
      </c>
    </row>
    <row r="15342" spans="1:8" x14ac:dyDescent="0.55000000000000004">
      <c r="A15342">
        <v>55657</v>
      </c>
      <c r="B15342" t="s">
        <v>7765</v>
      </c>
      <c r="C15342">
        <v>57.25</v>
      </c>
      <c r="D15342">
        <v>112.27</v>
      </c>
      <c r="E15342">
        <v>0.97174022808584004</v>
      </c>
      <c r="F15342">
        <v>1.2650605852126099E-2</v>
      </c>
      <c r="G15342">
        <v>8.6069870513686905E-2</v>
      </c>
      <c r="H15342">
        <f t="shared" si="239"/>
        <v>1.0651488504005941</v>
      </c>
    </row>
    <row r="15343" spans="1:8" x14ac:dyDescent="0.55000000000000004">
      <c r="A15343">
        <v>29128</v>
      </c>
      <c r="B15343" t="s">
        <v>2245</v>
      </c>
      <c r="C15343">
        <v>217.86</v>
      </c>
      <c r="D15343">
        <v>427.46</v>
      </c>
      <c r="E15343">
        <v>0.97239056275628899</v>
      </c>
      <c r="F15343">
        <v>1.0773693866359299E-2</v>
      </c>
      <c r="G15343">
        <v>7.7332561252806797E-2</v>
      </c>
      <c r="H15343">
        <f t="shared" si="239"/>
        <v>1.1116376057596176</v>
      </c>
    </row>
    <row r="15344" spans="1:8" x14ac:dyDescent="0.55000000000000004">
      <c r="A15344">
        <v>4605</v>
      </c>
      <c r="B15344" t="s">
        <v>3486</v>
      </c>
      <c r="C15344">
        <v>34.33</v>
      </c>
      <c r="D15344">
        <v>67.36</v>
      </c>
      <c r="E15344">
        <v>0.97239539957850996</v>
      </c>
      <c r="F15344">
        <v>7.9666936463588703E-2</v>
      </c>
      <c r="G15344">
        <v>0.27965531895083601</v>
      </c>
      <c r="H15344">
        <f t="shared" si="239"/>
        <v>0.55337691612107243</v>
      </c>
    </row>
    <row r="15345" spans="1:8" x14ac:dyDescent="0.55000000000000004">
      <c r="A15345">
        <v>27237</v>
      </c>
      <c r="B15345" t="s">
        <v>15955</v>
      </c>
      <c r="C15345">
        <v>1.31</v>
      </c>
      <c r="D15345">
        <v>2.57</v>
      </c>
      <c r="E15345">
        <v>0.97255850995165405</v>
      </c>
      <c r="F15345">
        <v>0.66599615198416096</v>
      </c>
      <c r="G15345">
        <v>0.89033062955307296</v>
      </c>
      <c r="H15345">
        <f t="shared" si="239"/>
        <v>5.0448685573576381E-2</v>
      </c>
    </row>
    <row r="15346" spans="1:8" x14ac:dyDescent="0.55000000000000004">
      <c r="A15346">
        <v>26525</v>
      </c>
      <c r="B15346" t="s">
        <v>1346</v>
      </c>
      <c r="C15346">
        <v>337.27</v>
      </c>
      <c r="D15346">
        <v>662.36</v>
      </c>
      <c r="E15346">
        <v>0.97372206194149402</v>
      </c>
      <c r="F15346" s="1">
        <v>6.1714521077210001E-4</v>
      </c>
      <c r="G15346">
        <v>1.0098492346219699E-2</v>
      </c>
      <c r="H15346">
        <f t="shared" si="239"/>
        <v>1.9957434593452363</v>
      </c>
    </row>
    <row r="15347" spans="1:8" x14ac:dyDescent="0.55000000000000004">
      <c r="A15347">
        <v>7941</v>
      </c>
      <c r="B15347" t="s">
        <v>10290</v>
      </c>
      <c r="C15347">
        <v>1</v>
      </c>
      <c r="D15347">
        <v>1.97</v>
      </c>
      <c r="E15347">
        <v>0.973808465386647</v>
      </c>
      <c r="F15347">
        <v>0.60041181181440695</v>
      </c>
      <c r="G15347">
        <v>0.86535232517041805</v>
      </c>
      <c r="H15347">
        <f t="shared" si="239"/>
        <v>6.2807035051034174E-2</v>
      </c>
    </row>
    <row r="15348" spans="1:8" x14ac:dyDescent="0.55000000000000004">
      <c r="A15348">
        <v>441531</v>
      </c>
      <c r="B15348" t="s">
        <v>15956</v>
      </c>
      <c r="C15348">
        <v>0.67</v>
      </c>
      <c r="D15348">
        <v>1.32</v>
      </c>
      <c r="E15348">
        <v>0.973893894461067</v>
      </c>
      <c r="F15348">
        <v>0.65793090816161903</v>
      </c>
      <c r="G15348">
        <v>0.88579992730369095</v>
      </c>
      <c r="H15348">
        <f t="shared" si="239"/>
        <v>5.266435969317379E-2</v>
      </c>
    </row>
    <row r="15349" spans="1:8" x14ac:dyDescent="0.55000000000000004">
      <c r="A15349">
        <v>221491</v>
      </c>
      <c r="B15349" t="s">
        <v>1345</v>
      </c>
      <c r="C15349">
        <v>245.67</v>
      </c>
      <c r="D15349">
        <v>482.68</v>
      </c>
      <c r="E15349">
        <v>0.97432953622167096</v>
      </c>
      <c r="F15349" s="1">
        <v>9.2027573310245E-5</v>
      </c>
      <c r="G15349">
        <v>2.3758539284828E-3</v>
      </c>
      <c r="H15349">
        <f t="shared" si="239"/>
        <v>2.6241802640292207</v>
      </c>
    </row>
    <row r="15350" spans="1:8" x14ac:dyDescent="0.55000000000000004">
      <c r="A15350">
        <v>84709</v>
      </c>
      <c r="B15350" t="s">
        <v>12498</v>
      </c>
      <c r="C15350">
        <v>1.34</v>
      </c>
      <c r="D15350">
        <v>2.64</v>
      </c>
      <c r="E15350">
        <v>0.97445491824135999</v>
      </c>
      <c r="F15350">
        <v>0.54316859563980002</v>
      </c>
      <c r="G15350">
        <v>0.82230043125819396</v>
      </c>
      <c r="H15350">
        <f t="shared" si="239"/>
        <v>8.4969481973595107E-2</v>
      </c>
    </row>
    <row r="15351" spans="1:8" x14ac:dyDescent="0.55000000000000004">
      <c r="A15351">
        <v>2646</v>
      </c>
      <c r="B15351" t="s">
        <v>11697</v>
      </c>
      <c r="C15351">
        <v>1.36</v>
      </c>
      <c r="D15351">
        <v>2.67</v>
      </c>
      <c r="E15351">
        <v>0.97499716714929296</v>
      </c>
      <c r="F15351">
        <v>0.54280942062993498</v>
      </c>
      <c r="G15351">
        <v>0.82205992657481197</v>
      </c>
      <c r="H15351">
        <f t="shared" si="239"/>
        <v>8.5096522080238324E-2</v>
      </c>
    </row>
    <row r="15352" spans="1:8" x14ac:dyDescent="0.55000000000000004">
      <c r="A15352">
        <v>6155</v>
      </c>
      <c r="B15352" t="s">
        <v>1344</v>
      </c>
      <c r="C15352">
        <v>2590.31</v>
      </c>
      <c r="D15352">
        <v>5092.84</v>
      </c>
      <c r="E15352">
        <v>0.97534247758238202</v>
      </c>
      <c r="F15352" s="1">
        <v>1.054830446658E-4</v>
      </c>
      <c r="G15352">
        <v>2.6514078504952E-3</v>
      </c>
      <c r="H15352">
        <f t="shared" si="239"/>
        <v>2.5765234621591779</v>
      </c>
    </row>
    <row r="15353" spans="1:8" x14ac:dyDescent="0.55000000000000004">
      <c r="A15353">
        <v>56155</v>
      </c>
      <c r="B15353" t="s">
        <v>6590</v>
      </c>
      <c r="C15353">
        <v>0.69</v>
      </c>
      <c r="D15353">
        <v>1.35</v>
      </c>
      <c r="E15353">
        <v>0.975945103259518</v>
      </c>
      <c r="F15353">
        <v>0.69075868693724196</v>
      </c>
      <c r="G15353">
        <v>0.90338539318753497</v>
      </c>
      <c r="H15353">
        <f t="shared" si="239"/>
        <v>4.4126935812854283E-2</v>
      </c>
    </row>
    <row r="15354" spans="1:8" x14ac:dyDescent="0.55000000000000004">
      <c r="A15354">
        <v>9546</v>
      </c>
      <c r="B15354" t="s">
        <v>1343</v>
      </c>
      <c r="C15354">
        <v>198.86</v>
      </c>
      <c r="D15354">
        <v>391.2</v>
      </c>
      <c r="E15354">
        <v>0.976154687204142</v>
      </c>
      <c r="F15354" s="1">
        <v>7.4006689901355604E-5</v>
      </c>
      <c r="G15354">
        <v>2.0276322979135E-3</v>
      </c>
      <c r="H15354">
        <f t="shared" si="239"/>
        <v>2.6930107995684356</v>
      </c>
    </row>
    <row r="15355" spans="1:8" x14ac:dyDescent="0.55000000000000004">
      <c r="A15355">
        <v>2583</v>
      </c>
      <c r="B15355" t="s">
        <v>4013</v>
      </c>
      <c r="C15355">
        <v>14.16</v>
      </c>
      <c r="D15355">
        <v>27.88</v>
      </c>
      <c r="E15355">
        <v>0.97783023820166404</v>
      </c>
      <c r="F15355">
        <v>0.10169037003371301</v>
      </c>
      <c r="G15355">
        <v>0.326438193804652</v>
      </c>
      <c r="H15355">
        <f t="shared" si="239"/>
        <v>0.48619903377788448</v>
      </c>
    </row>
    <row r="15356" spans="1:8" x14ac:dyDescent="0.55000000000000004">
      <c r="A15356">
        <v>387103</v>
      </c>
      <c r="B15356" t="s">
        <v>7509</v>
      </c>
      <c r="C15356">
        <v>15.8</v>
      </c>
      <c r="D15356">
        <v>31.12</v>
      </c>
      <c r="E15356">
        <v>0.97835456925700903</v>
      </c>
      <c r="F15356">
        <v>6.5692949303374201E-2</v>
      </c>
      <c r="G15356">
        <v>0.24642852464161599</v>
      </c>
      <c r="H15356">
        <f t="shared" si="239"/>
        <v>0.60830902306016943</v>
      </c>
    </row>
    <row r="15357" spans="1:8" x14ac:dyDescent="0.55000000000000004">
      <c r="A15357">
        <v>10003</v>
      </c>
      <c r="B15357" t="s">
        <v>7026</v>
      </c>
      <c r="C15357">
        <v>1.68</v>
      </c>
      <c r="D15357">
        <v>3.3</v>
      </c>
      <c r="E15357">
        <v>0.97870647876526495</v>
      </c>
      <c r="F15357">
        <v>0.52321803433733305</v>
      </c>
      <c r="G15357">
        <v>0.81294003433628204</v>
      </c>
      <c r="H15357">
        <f t="shared" si="239"/>
        <v>8.9941488498602187E-2</v>
      </c>
    </row>
    <row r="15358" spans="1:8" x14ac:dyDescent="0.55000000000000004">
      <c r="A15358">
        <v>85364</v>
      </c>
      <c r="B15358" t="s">
        <v>1342</v>
      </c>
      <c r="C15358">
        <v>241.96</v>
      </c>
      <c r="D15358">
        <v>476.93</v>
      </c>
      <c r="E15358">
        <v>0.97899278956446001</v>
      </c>
      <c r="F15358" s="1">
        <v>3.4793264697207997E-5</v>
      </c>
      <c r="G15358">
        <v>1.1146935238339E-3</v>
      </c>
      <c r="H15358">
        <f t="shared" si="239"/>
        <v>2.9528445220361039</v>
      </c>
    </row>
    <row r="15359" spans="1:8" x14ac:dyDescent="0.55000000000000004">
      <c r="A15359">
        <v>399</v>
      </c>
      <c r="B15359" t="s">
        <v>10523</v>
      </c>
      <c r="C15359">
        <v>6.47</v>
      </c>
      <c r="D15359">
        <v>12.76</v>
      </c>
      <c r="E15359">
        <v>0.979932119809383</v>
      </c>
      <c r="F15359">
        <v>0.27836707144658301</v>
      </c>
      <c r="G15359">
        <v>0.58804908559817504</v>
      </c>
      <c r="H15359">
        <f t="shared" si="239"/>
        <v>0.23058642100771751</v>
      </c>
    </row>
    <row r="15360" spans="1:8" x14ac:dyDescent="0.55000000000000004">
      <c r="A15360">
        <v>81792</v>
      </c>
      <c r="B15360" t="s">
        <v>1341</v>
      </c>
      <c r="C15360">
        <v>230.92</v>
      </c>
      <c r="D15360">
        <v>456.05</v>
      </c>
      <c r="E15360">
        <v>0.98177488504960697</v>
      </c>
      <c r="F15360" s="1">
        <v>3.3019712239260003E-4</v>
      </c>
      <c r="G15360">
        <v>6.3902622526201998E-3</v>
      </c>
      <c r="H15360">
        <f t="shared" si="239"/>
        <v>2.1944813182846832</v>
      </c>
    </row>
    <row r="15361" spans="1:8" x14ac:dyDescent="0.55000000000000004">
      <c r="A15361">
        <v>5104</v>
      </c>
      <c r="B15361" t="s">
        <v>10417</v>
      </c>
      <c r="C15361">
        <v>1.02</v>
      </c>
      <c r="D15361">
        <v>2.02</v>
      </c>
      <c r="E15361">
        <v>0.98211743541471797</v>
      </c>
      <c r="F15361">
        <v>0.64460864775827298</v>
      </c>
      <c r="G15361">
        <v>0.88204990566202002</v>
      </c>
      <c r="H15361">
        <f t="shared" si="239"/>
        <v>5.450684214655007E-2</v>
      </c>
    </row>
    <row r="15362" spans="1:8" x14ac:dyDescent="0.55000000000000004">
      <c r="A15362">
        <v>124641</v>
      </c>
      <c r="B15362" t="s">
        <v>1340</v>
      </c>
      <c r="C15362">
        <v>502.51</v>
      </c>
      <c r="D15362">
        <v>992.89</v>
      </c>
      <c r="E15362">
        <v>0.98247389643810101</v>
      </c>
      <c r="F15362">
        <v>1.5178197161127001E-3</v>
      </c>
      <c r="G15362">
        <v>1.9378584961975E-2</v>
      </c>
      <c r="H15362">
        <f t="shared" si="239"/>
        <v>1.7126779386187201</v>
      </c>
    </row>
    <row r="15363" spans="1:8" x14ac:dyDescent="0.55000000000000004">
      <c r="A15363">
        <v>7098</v>
      </c>
      <c r="B15363" t="s">
        <v>1339</v>
      </c>
      <c r="C15363">
        <v>728.27</v>
      </c>
      <c r="D15363">
        <v>1440.61</v>
      </c>
      <c r="E15363">
        <v>0.98413491132326703</v>
      </c>
      <c r="F15363">
        <v>1.6890051216993001E-3</v>
      </c>
      <c r="G15363">
        <v>2.1004161309741101E-2</v>
      </c>
      <c r="H15363">
        <f t="shared" ref="H15363:H15426" si="240">-LOG10(G15363)</f>
        <v>1.6776946550364078</v>
      </c>
    </row>
    <row r="15364" spans="1:8" x14ac:dyDescent="0.55000000000000004">
      <c r="A15364">
        <v>550</v>
      </c>
      <c r="B15364" t="s">
        <v>1338</v>
      </c>
      <c r="C15364">
        <v>850.16</v>
      </c>
      <c r="D15364">
        <v>1683.04</v>
      </c>
      <c r="E15364">
        <v>0.98526006616108996</v>
      </c>
      <c r="F15364" s="1">
        <v>8.2441422407324602E-6</v>
      </c>
      <c r="G15364" s="1">
        <v>3.5473930136379998E-4</v>
      </c>
      <c r="H15364">
        <f t="shared" si="240"/>
        <v>3.4500906936258935</v>
      </c>
    </row>
    <row r="15365" spans="1:8" x14ac:dyDescent="0.55000000000000004">
      <c r="A15365">
        <v>346007</v>
      </c>
      <c r="B15365" t="s">
        <v>9127</v>
      </c>
      <c r="C15365">
        <v>0.67</v>
      </c>
      <c r="D15365">
        <v>1.32</v>
      </c>
      <c r="E15365">
        <v>0.98597315470814895</v>
      </c>
      <c r="F15365">
        <v>0.68895612131720596</v>
      </c>
      <c r="G15365">
        <v>0.90234320988960404</v>
      </c>
      <c r="H15365">
        <f t="shared" si="240"/>
        <v>4.4628245372782767E-2</v>
      </c>
    </row>
    <row r="15366" spans="1:8" x14ac:dyDescent="0.55000000000000004">
      <c r="A15366">
        <v>80705</v>
      </c>
      <c r="B15366" t="s">
        <v>8928</v>
      </c>
      <c r="C15366">
        <v>7.72</v>
      </c>
      <c r="D15366">
        <v>15.3</v>
      </c>
      <c r="E15366">
        <v>0.98630469132399801</v>
      </c>
      <c r="F15366">
        <v>0.197399837800834</v>
      </c>
      <c r="G15366">
        <v>0.48892903532325599</v>
      </c>
      <c r="H15366">
        <f t="shared" si="240"/>
        <v>0.31075417115048115</v>
      </c>
    </row>
    <row r="15367" spans="1:8" x14ac:dyDescent="0.55000000000000004">
      <c r="A15367">
        <v>51491</v>
      </c>
      <c r="B15367" t="s">
        <v>1337</v>
      </c>
      <c r="C15367">
        <v>182.39</v>
      </c>
      <c r="D15367">
        <v>361.66</v>
      </c>
      <c r="E15367">
        <v>0.98760999246638703</v>
      </c>
      <c r="F15367" s="1">
        <v>4.742423785894E-4</v>
      </c>
      <c r="G15367">
        <v>8.4444331059905006E-3</v>
      </c>
      <c r="H15367">
        <f t="shared" si="240"/>
        <v>2.0734295002911858</v>
      </c>
    </row>
    <row r="15368" spans="1:8" x14ac:dyDescent="0.55000000000000004">
      <c r="A15368">
        <v>6565</v>
      </c>
      <c r="B15368" t="s">
        <v>10904</v>
      </c>
      <c r="C15368">
        <v>1</v>
      </c>
      <c r="D15368">
        <v>1.98</v>
      </c>
      <c r="E15368">
        <v>0.98764856528862599</v>
      </c>
      <c r="F15368">
        <v>0.60196584534494901</v>
      </c>
      <c r="G15368">
        <v>0.86601506418601504</v>
      </c>
      <c r="H15368">
        <f t="shared" si="240"/>
        <v>6.2474553437665691E-2</v>
      </c>
    </row>
    <row r="15369" spans="1:8" x14ac:dyDescent="0.55000000000000004">
      <c r="A15369">
        <v>5460</v>
      </c>
      <c r="B15369" t="s">
        <v>7834</v>
      </c>
      <c r="C15369">
        <v>17.21</v>
      </c>
      <c r="D15369">
        <v>34.14</v>
      </c>
      <c r="E15369">
        <v>0.98801707132762495</v>
      </c>
      <c r="F15369">
        <v>5.27023240298033E-2</v>
      </c>
      <c r="G15369">
        <v>0.21467041804586801</v>
      </c>
      <c r="H15369">
        <f t="shared" si="240"/>
        <v>0.66822779796985954</v>
      </c>
    </row>
    <row r="15370" spans="1:8" x14ac:dyDescent="0.55000000000000004">
      <c r="A15370">
        <v>55170</v>
      </c>
      <c r="B15370" t="s">
        <v>1336</v>
      </c>
      <c r="C15370">
        <v>279.05</v>
      </c>
      <c r="D15370">
        <v>553.66999999999996</v>
      </c>
      <c r="E15370">
        <v>0.98852674101483895</v>
      </c>
      <c r="F15370" s="1">
        <v>2.0325841945660001E-4</v>
      </c>
      <c r="G15370">
        <v>4.3905446840980999E-3</v>
      </c>
      <c r="H15370">
        <f t="shared" si="240"/>
        <v>2.3574815985222606</v>
      </c>
    </row>
    <row r="15371" spans="1:8" x14ac:dyDescent="0.55000000000000004">
      <c r="A15371">
        <v>5682</v>
      </c>
      <c r="B15371" t="s">
        <v>1335</v>
      </c>
      <c r="C15371">
        <v>1322.87</v>
      </c>
      <c r="D15371">
        <v>2626.67</v>
      </c>
      <c r="E15371">
        <v>0.98956490630885896</v>
      </c>
      <c r="F15371" s="1">
        <v>1.3066743835815199E-6</v>
      </c>
      <c r="G15371" s="1">
        <v>7.3660922829147797E-5</v>
      </c>
      <c r="H15371">
        <f t="shared" si="240"/>
        <v>4.1327628445756464</v>
      </c>
    </row>
    <row r="15372" spans="1:8" x14ac:dyDescent="0.55000000000000004">
      <c r="A15372">
        <v>51295</v>
      </c>
      <c r="B15372" t="s">
        <v>1334</v>
      </c>
      <c r="C15372">
        <v>153.16999999999999</v>
      </c>
      <c r="D15372">
        <v>304.39</v>
      </c>
      <c r="E15372">
        <v>0.99080949783459005</v>
      </c>
      <c r="F15372" s="1">
        <v>2.8431555411879999E-4</v>
      </c>
      <c r="G15372">
        <v>5.6579844404533002E-3</v>
      </c>
      <c r="H15372">
        <f t="shared" si="240"/>
        <v>2.2473382511940798</v>
      </c>
    </row>
    <row r="15373" spans="1:8" x14ac:dyDescent="0.55000000000000004">
      <c r="A15373">
        <v>10755</v>
      </c>
      <c r="B15373" t="s">
        <v>1333</v>
      </c>
      <c r="C15373">
        <v>758.58</v>
      </c>
      <c r="D15373">
        <v>1507.96</v>
      </c>
      <c r="E15373">
        <v>0.99121454485229499</v>
      </c>
      <c r="F15373" s="1">
        <v>5.4856457945833697E-6</v>
      </c>
      <c r="G15373" s="1">
        <v>2.5357789517300002E-4</v>
      </c>
      <c r="H15373">
        <f t="shared" si="240"/>
        <v>3.5958886073470948</v>
      </c>
    </row>
    <row r="15374" spans="1:8" x14ac:dyDescent="0.55000000000000004">
      <c r="A15374">
        <v>55816</v>
      </c>
      <c r="B15374" t="s">
        <v>1332</v>
      </c>
      <c r="C15374">
        <v>304.95999999999998</v>
      </c>
      <c r="D15374">
        <v>606.24</v>
      </c>
      <c r="E15374">
        <v>0.99127793571900402</v>
      </c>
      <c r="F15374" s="1">
        <v>1.3775903785281E-6</v>
      </c>
      <c r="G15374" s="1">
        <v>7.6855292186917506E-5</v>
      </c>
      <c r="H15374">
        <f t="shared" si="240"/>
        <v>4.1143262220036387</v>
      </c>
    </row>
    <row r="15375" spans="1:8" x14ac:dyDescent="0.55000000000000004">
      <c r="A15375">
        <v>10195</v>
      </c>
      <c r="B15375" t="s">
        <v>1331</v>
      </c>
      <c r="C15375">
        <v>310.54000000000002</v>
      </c>
      <c r="D15375">
        <v>617.55999999999995</v>
      </c>
      <c r="E15375">
        <v>0.99180780727906404</v>
      </c>
      <c r="F15375" s="1">
        <v>1.9165482020889901E-6</v>
      </c>
      <c r="G15375" s="1">
        <v>1.032390489343E-4</v>
      </c>
      <c r="H15375">
        <f t="shared" si="240"/>
        <v>3.9861560049465332</v>
      </c>
    </row>
    <row r="15376" spans="1:8" x14ac:dyDescent="0.55000000000000004">
      <c r="A15376">
        <v>85004</v>
      </c>
      <c r="B15376" t="s">
        <v>12735</v>
      </c>
      <c r="C15376">
        <v>53.72</v>
      </c>
      <c r="D15376">
        <v>106.88</v>
      </c>
      <c r="E15376">
        <v>0.99239169486535805</v>
      </c>
      <c r="F15376">
        <v>3.16172439033158E-2</v>
      </c>
      <c r="G15376">
        <v>0.15505771115845601</v>
      </c>
      <c r="H15376">
        <f t="shared" si="240"/>
        <v>0.80950663103714871</v>
      </c>
    </row>
    <row r="15377" spans="1:8" x14ac:dyDescent="0.55000000000000004">
      <c r="A15377">
        <v>64793</v>
      </c>
      <c r="B15377" t="s">
        <v>1330</v>
      </c>
      <c r="C15377">
        <v>66.48</v>
      </c>
      <c r="D15377">
        <v>132.29</v>
      </c>
      <c r="E15377">
        <v>0.99271363533427004</v>
      </c>
      <c r="F15377" s="1">
        <v>8.4708584323420005E-4</v>
      </c>
      <c r="G15377">
        <v>1.2772601917694699E-2</v>
      </c>
      <c r="H15377">
        <f t="shared" si="240"/>
        <v>1.8937206232226556</v>
      </c>
    </row>
    <row r="15378" spans="1:8" x14ac:dyDescent="0.55000000000000004">
      <c r="A15378">
        <v>27145</v>
      </c>
      <c r="B15378" t="s">
        <v>15957</v>
      </c>
      <c r="C15378">
        <v>22.31</v>
      </c>
      <c r="D15378">
        <v>44.4</v>
      </c>
      <c r="E15378">
        <v>0.99288445666422698</v>
      </c>
      <c r="F15378">
        <v>0.12748192610704101</v>
      </c>
      <c r="G15378">
        <v>0.37493729912485202</v>
      </c>
      <c r="H15378">
        <f t="shared" si="240"/>
        <v>0.42604135339456028</v>
      </c>
    </row>
    <row r="15379" spans="1:8" x14ac:dyDescent="0.55000000000000004">
      <c r="A15379">
        <v>2189</v>
      </c>
      <c r="B15379" t="s">
        <v>1329</v>
      </c>
      <c r="C15379">
        <v>54.03</v>
      </c>
      <c r="D15379">
        <v>107.6</v>
      </c>
      <c r="E15379">
        <v>0.993773042363707</v>
      </c>
      <c r="F15379">
        <v>2.3247584771463E-3</v>
      </c>
      <c r="G15379">
        <v>2.6669369169238202E-2</v>
      </c>
      <c r="H15379">
        <f t="shared" si="240"/>
        <v>1.5739872568845148</v>
      </c>
    </row>
    <row r="15380" spans="1:8" x14ac:dyDescent="0.55000000000000004">
      <c r="A15380">
        <v>22818</v>
      </c>
      <c r="B15380" t="s">
        <v>1328</v>
      </c>
      <c r="C15380">
        <v>1193.47</v>
      </c>
      <c r="D15380">
        <v>2377.02</v>
      </c>
      <c r="E15380">
        <v>0.99398873574875901</v>
      </c>
      <c r="F15380" s="1">
        <v>1.0309004665201901E-5</v>
      </c>
      <c r="G15380" s="1">
        <v>4.2332331593469998E-4</v>
      </c>
      <c r="H15380">
        <f t="shared" si="240"/>
        <v>3.3733278106591942</v>
      </c>
    </row>
    <row r="15381" spans="1:8" x14ac:dyDescent="0.55000000000000004">
      <c r="A15381">
        <v>51172</v>
      </c>
      <c r="B15381" t="s">
        <v>1327</v>
      </c>
      <c r="C15381">
        <v>166.4</v>
      </c>
      <c r="D15381">
        <v>331.43</v>
      </c>
      <c r="E15381">
        <v>0.99400516860870503</v>
      </c>
      <c r="F15381" s="1">
        <v>6.1855528247129995E-4</v>
      </c>
      <c r="G15381">
        <v>1.0098492346219699E-2</v>
      </c>
      <c r="H15381">
        <f t="shared" si="240"/>
        <v>1.9957434593452363</v>
      </c>
    </row>
    <row r="15382" spans="1:8" x14ac:dyDescent="0.55000000000000004">
      <c r="A15382">
        <v>51092</v>
      </c>
      <c r="B15382" t="s">
        <v>1326</v>
      </c>
      <c r="C15382">
        <v>605.95000000000005</v>
      </c>
      <c r="D15382">
        <v>1206.94</v>
      </c>
      <c r="E15382">
        <v>0.99407872136369102</v>
      </c>
      <c r="F15382" s="1">
        <v>7.7773765138550003E-4</v>
      </c>
      <c r="G15382">
        <v>1.2006696051304199E-2</v>
      </c>
      <c r="H15382">
        <f t="shared" si="240"/>
        <v>1.9205764833624401</v>
      </c>
    </row>
    <row r="15383" spans="1:8" x14ac:dyDescent="0.55000000000000004">
      <c r="A15383">
        <v>5013</v>
      </c>
      <c r="B15383" t="s">
        <v>6815</v>
      </c>
      <c r="C15383">
        <v>0.68</v>
      </c>
      <c r="D15383">
        <v>1.35</v>
      </c>
      <c r="E15383">
        <v>0.99518463257648304</v>
      </c>
      <c r="F15383">
        <v>0.68538814560475902</v>
      </c>
      <c r="G15383">
        <v>0.90035202815098003</v>
      </c>
      <c r="H15383">
        <f t="shared" si="240"/>
        <v>4.5587652792279727E-2</v>
      </c>
    </row>
    <row r="15384" spans="1:8" x14ac:dyDescent="0.55000000000000004">
      <c r="A15384">
        <v>84336</v>
      </c>
      <c r="B15384" t="s">
        <v>1325</v>
      </c>
      <c r="C15384">
        <v>335.85</v>
      </c>
      <c r="D15384">
        <v>669.92</v>
      </c>
      <c r="E15384">
        <v>0.99617011919189502</v>
      </c>
      <c r="F15384" s="1">
        <v>1.4049543127689999E-4</v>
      </c>
      <c r="G15384">
        <v>3.3476812704421998E-3</v>
      </c>
      <c r="H15384">
        <f t="shared" si="240"/>
        <v>2.4752558974761194</v>
      </c>
    </row>
    <row r="15385" spans="1:8" x14ac:dyDescent="0.55000000000000004">
      <c r="A15385">
        <v>9245</v>
      </c>
      <c r="B15385" t="s">
        <v>15958</v>
      </c>
      <c r="C15385">
        <v>40.479999999999997</v>
      </c>
      <c r="D15385">
        <v>80.760000000000005</v>
      </c>
      <c r="E15385">
        <v>0.99645354379805895</v>
      </c>
      <c r="F15385">
        <v>9.1840228842894993E-3</v>
      </c>
      <c r="G15385">
        <v>6.9498740058428404E-2</v>
      </c>
      <c r="H15385">
        <f t="shared" si="240"/>
        <v>1.1580230686563897</v>
      </c>
    </row>
    <row r="15386" spans="1:8" x14ac:dyDescent="0.55000000000000004">
      <c r="A15386">
        <v>119559</v>
      </c>
      <c r="B15386" t="s">
        <v>1324</v>
      </c>
      <c r="C15386">
        <v>126.78</v>
      </c>
      <c r="D15386">
        <v>253.05</v>
      </c>
      <c r="E15386">
        <v>0.99710498317899698</v>
      </c>
      <c r="F15386" s="1">
        <v>4.0937702320640001E-4</v>
      </c>
      <c r="G15386">
        <v>7.5608571443574E-3</v>
      </c>
      <c r="H15386">
        <f t="shared" si="240"/>
        <v>2.1214289674665991</v>
      </c>
    </row>
    <row r="15387" spans="1:8" x14ac:dyDescent="0.55000000000000004">
      <c r="A15387">
        <v>730755</v>
      </c>
      <c r="B15387" t="s">
        <v>3442</v>
      </c>
      <c r="C15387">
        <v>22.76</v>
      </c>
      <c r="D15387">
        <v>45.44</v>
      </c>
      <c r="E15387">
        <v>0.99747043769111299</v>
      </c>
      <c r="F15387">
        <v>0.240573693521236</v>
      </c>
      <c r="G15387">
        <v>0.54382048692874896</v>
      </c>
      <c r="H15387">
        <f t="shared" si="240"/>
        <v>0.26454443560009455</v>
      </c>
    </row>
    <row r="15388" spans="1:8" x14ac:dyDescent="0.55000000000000004">
      <c r="A15388">
        <v>374462</v>
      </c>
      <c r="B15388" t="s">
        <v>3430</v>
      </c>
      <c r="C15388">
        <v>0.66</v>
      </c>
      <c r="D15388">
        <v>1.31</v>
      </c>
      <c r="E15388">
        <v>0.99780887019370001</v>
      </c>
      <c r="F15388">
        <v>0.71624194760763904</v>
      </c>
      <c r="G15388">
        <v>0.91496869090753896</v>
      </c>
      <c r="H15388">
        <f t="shared" si="240"/>
        <v>3.859376669719005E-2</v>
      </c>
    </row>
    <row r="15389" spans="1:8" x14ac:dyDescent="0.55000000000000004">
      <c r="A15389">
        <v>54733</v>
      </c>
      <c r="B15389" t="s">
        <v>11192</v>
      </c>
      <c r="C15389">
        <v>160.75</v>
      </c>
      <c r="D15389">
        <v>321.02</v>
      </c>
      <c r="E15389">
        <v>0.99782300457781703</v>
      </c>
      <c r="F15389">
        <v>3.75686842222396E-2</v>
      </c>
      <c r="G15389">
        <v>0.173638114823605</v>
      </c>
      <c r="H15389">
        <f t="shared" si="240"/>
        <v>0.76035493791137354</v>
      </c>
    </row>
    <row r="15390" spans="1:8" x14ac:dyDescent="0.55000000000000004">
      <c r="A15390">
        <v>5101</v>
      </c>
      <c r="B15390" t="s">
        <v>8234</v>
      </c>
      <c r="C15390">
        <v>384.8</v>
      </c>
      <c r="D15390">
        <v>769.03</v>
      </c>
      <c r="E15390">
        <v>0.998931635543302</v>
      </c>
      <c r="F15390">
        <v>1.9265136872507301E-2</v>
      </c>
      <c r="G15390">
        <v>0.11268642424450299</v>
      </c>
      <c r="H15390">
        <f t="shared" si="240"/>
        <v>0.94812840188499259</v>
      </c>
    </row>
    <row r="15391" spans="1:8" x14ac:dyDescent="0.55000000000000004">
      <c r="A15391">
        <v>65266</v>
      </c>
      <c r="B15391" t="s">
        <v>8043</v>
      </c>
      <c r="C15391">
        <v>4.46</v>
      </c>
      <c r="D15391">
        <v>8.92</v>
      </c>
      <c r="E15391">
        <v>1.0001041431478099</v>
      </c>
      <c r="F15391">
        <v>0.34791232812448297</v>
      </c>
      <c r="G15391">
        <v>0.66464441571921296</v>
      </c>
      <c r="H15391">
        <f t="shared" si="240"/>
        <v>0.17741063979936811</v>
      </c>
    </row>
    <row r="15392" spans="1:8" x14ac:dyDescent="0.55000000000000004">
      <c r="A15392">
        <v>632</v>
      </c>
      <c r="B15392" t="s">
        <v>11661</v>
      </c>
      <c r="C15392">
        <v>0.65</v>
      </c>
      <c r="D15392">
        <v>1.31</v>
      </c>
      <c r="E15392">
        <v>1.00142831229983</v>
      </c>
      <c r="F15392">
        <v>0.75861700922043396</v>
      </c>
      <c r="G15392">
        <v>0.924185342202128</v>
      </c>
      <c r="H15392">
        <f t="shared" si="240"/>
        <v>3.4240923775779468E-2</v>
      </c>
    </row>
    <row r="15393" spans="1:8" x14ac:dyDescent="0.55000000000000004">
      <c r="A15393">
        <v>134637</v>
      </c>
      <c r="B15393" t="s">
        <v>4662</v>
      </c>
      <c r="C15393">
        <v>22.23</v>
      </c>
      <c r="D15393">
        <v>44.51</v>
      </c>
      <c r="E15393">
        <v>1.00177031624057</v>
      </c>
      <c r="F15393">
        <v>4.1996853513423103E-2</v>
      </c>
      <c r="G15393">
        <v>0.186206383390976</v>
      </c>
      <c r="H15393">
        <f t="shared" si="240"/>
        <v>0.73000543493385084</v>
      </c>
    </row>
    <row r="15394" spans="1:8" x14ac:dyDescent="0.55000000000000004">
      <c r="A15394">
        <v>56978</v>
      </c>
      <c r="B15394" t="s">
        <v>1323</v>
      </c>
      <c r="C15394">
        <v>403.96</v>
      </c>
      <c r="D15394">
        <v>809.6</v>
      </c>
      <c r="E15394">
        <v>1.0029854604286701</v>
      </c>
      <c r="F15394" s="1">
        <v>7.9142589744740004E-5</v>
      </c>
      <c r="G15394">
        <v>2.1378564150204E-3</v>
      </c>
      <c r="H15394">
        <f t="shared" si="240"/>
        <v>2.6700214666942941</v>
      </c>
    </row>
    <row r="15395" spans="1:8" x14ac:dyDescent="0.55000000000000004">
      <c r="A15395">
        <v>64078</v>
      </c>
      <c r="B15395" t="s">
        <v>15959</v>
      </c>
      <c r="C15395">
        <v>28.72</v>
      </c>
      <c r="D15395">
        <v>57.57</v>
      </c>
      <c r="E15395">
        <v>1.0033507105035799</v>
      </c>
      <c r="F15395">
        <v>5.4236242265491098E-2</v>
      </c>
      <c r="G15395">
        <v>0.21806365894964699</v>
      </c>
      <c r="H15395">
        <f t="shared" si="240"/>
        <v>0.66141670504341621</v>
      </c>
    </row>
    <row r="15396" spans="1:8" x14ac:dyDescent="0.55000000000000004">
      <c r="A15396">
        <v>9476</v>
      </c>
      <c r="B15396" t="s">
        <v>15960</v>
      </c>
      <c r="C15396">
        <v>0.99</v>
      </c>
      <c r="D15396">
        <v>1.97</v>
      </c>
      <c r="E15396">
        <v>1.0035086283010599</v>
      </c>
      <c r="F15396">
        <v>0.63603872210623402</v>
      </c>
      <c r="G15396">
        <v>0.88204990566202002</v>
      </c>
      <c r="H15396">
        <f t="shared" si="240"/>
        <v>5.450684214655007E-2</v>
      </c>
    </row>
    <row r="15397" spans="1:8" x14ac:dyDescent="0.55000000000000004">
      <c r="A15397">
        <v>43847</v>
      </c>
      <c r="B15397" t="s">
        <v>15961</v>
      </c>
      <c r="C15397">
        <v>0.66</v>
      </c>
      <c r="D15397">
        <v>1.32</v>
      </c>
      <c r="E15397">
        <v>1.0048016075614601</v>
      </c>
      <c r="F15397">
        <v>0.67930837568505997</v>
      </c>
      <c r="G15397">
        <v>0.89685888458112695</v>
      </c>
      <c r="H15397">
        <f t="shared" si="240"/>
        <v>4.7275885237894E-2</v>
      </c>
    </row>
    <row r="15398" spans="1:8" x14ac:dyDescent="0.55000000000000004">
      <c r="A15398">
        <v>10589</v>
      </c>
      <c r="B15398" t="s">
        <v>1322</v>
      </c>
      <c r="C15398">
        <v>1242.3499999999999</v>
      </c>
      <c r="D15398">
        <v>2494.87</v>
      </c>
      <c r="E15398">
        <v>1.00589480743757</v>
      </c>
      <c r="F15398" s="1">
        <v>6.1610203034019996E-4</v>
      </c>
      <c r="G15398">
        <v>1.0098492346219699E-2</v>
      </c>
      <c r="H15398">
        <f t="shared" si="240"/>
        <v>1.9957434593452363</v>
      </c>
    </row>
    <row r="15399" spans="1:8" x14ac:dyDescent="0.55000000000000004">
      <c r="A15399">
        <v>54865</v>
      </c>
      <c r="B15399" t="s">
        <v>1321</v>
      </c>
      <c r="C15399">
        <v>209.19</v>
      </c>
      <c r="D15399">
        <v>420.56</v>
      </c>
      <c r="E15399">
        <v>1.0075389414717399</v>
      </c>
      <c r="F15399" s="1">
        <v>5.6333565089790002E-4</v>
      </c>
      <c r="G15399">
        <v>9.4727202418009998E-3</v>
      </c>
      <c r="H15399">
        <f t="shared" si="240"/>
        <v>2.0235252885404944</v>
      </c>
    </row>
    <row r="15400" spans="1:8" x14ac:dyDescent="0.55000000000000004">
      <c r="A15400">
        <v>6235</v>
      </c>
      <c r="B15400" t="s">
        <v>1320</v>
      </c>
      <c r="C15400">
        <v>936.52</v>
      </c>
      <c r="D15400">
        <v>1884.61</v>
      </c>
      <c r="E15400">
        <v>1.0088854938887599</v>
      </c>
      <c r="F15400">
        <v>1.0644413361814999E-3</v>
      </c>
      <c r="G15400">
        <v>1.50120783712735E-2</v>
      </c>
      <c r="H15400">
        <f t="shared" si="240"/>
        <v>1.8235591769979123</v>
      </c>
    </row>
    <row r="15401" spans="1:8" x14ac:dyDescent="0.55000000000000004">
      <c r="A15401">
        <v>283377</v>
      </c>
      <c r="B15401" t="s">
        <v>1319</v>
      </c>
      <c r="C15401">
        <v>114.71</v>
      </c>
      <c r="D15401">
        <v>231.03</v>
      </c>
      <c r="E15401">
        <v>1.0100387416138801</v>
      </c>
      <c r="F15401" s="1">
        <v>1.526076606888E-4</v>
      </c>
      <c r="G15401">
        <v>3.5416359942866999E-3</v>
      </c>
      <c r="H15401">
        <f t="shared" si="240"/>
        <v>2.4507960771934685</v>
      </c>
    </row>
    <row r="15402" spans="1:8" x14ac:dyDescent="0.55000000000000004">
      <c r="A15402">
        <v>23046</v>
      </c>
      <c r="B15402" t="s">
        <v>15962</v>
      </c>
      <c r="C15402">
        <v>4.03</v>
      </c>
      <c r="D15402">
        <v>8.1199999999999992</v>
      </c>
      <c r="E15402">
        <v>1.01077099003884</v>
      </c>
      <c r="F15402">
        <v>0.29784179028386998</v>
      </c>
      <c r="G15402">
        <v>0.61059076596588102</v>
      </c>
      <c r="H15402">
        <f t="shared" si="240"/>
        <v>0.21424976787290803</v>
      </c>
    </row>
    <row r="15403" spans="1:8" x14ac:dyDescent="0.55000000000000004">
      <c r="A15403">
        <v>93474</v>
      </c>
      <c r="B15403" t="s">
        <v>6883</v>
      </c>
      <c r="C15403">
        <v>47.78</v>
      </c>
      <c r="D15403">
        <v>96.33</v>
      </c>
      <c r="E15403">
        <v>1.01163840423888</v>
      </c>
      <c r="F15403">
        <v>2.4052977992579001E-2</v>
      </c>
      <c r="G15403">
        <v>0.13046272482487001</v>
      </c>
      <c r="H15403">
        <f t="shared" si="240"/>
        <v>0.88451355510950536</v>
      </c>
    </row>
    <row r="15404" spans="1:8" x14ac:dyDescent="0.55000000000000004">
      <c r="A15404">
        <v>834</v>
      </c>
      <c r="B15404" t="s">
        <v>1318</v>
      </c>
      <c r="C15404">
        <v>684.54</v>
      </c>
      <c r="D15404">
        <v>1380.73</v>
      </c>
      <c r="E15404">
        <v>1.0122285988233699</v>
      </c>
      <c r="F15404" s="1">
        <v>1.59618130941852E-6</v>
      </c>
      <c r="G15404" s="1">
        <v>8.8656874005363999E-5</v>
      </c>
      <c r="H15404">
        <f t="shared" si="240"/>
        <v>4.0522875857611913</v>
      </c>
    </row>
    <row r="15405" spans="1:8" x14ac:dyDescent="0.55000000000000004">
      <c r="A15405">
        <v>6351</v>
      </c>
      <c r="B15405" t="s">
        <v>15963</v>
      </c>
      <c r="C15405">
        <v>22.87</v>
      </c>
      <c r="D15405">
        <v>46.13</v>
      </c>
      <c r="E15405">
        <v>1.0123832065007301</v>
      </c>
      <c r="F15405">
        <v>0.26928883514344898</v>
      </c>
      <c r="G15405">
        <v>0.57959612395714599</v>
      </c>
      <c r="H15405">
        <f t="shared" si="240"/>
        <v>0.23687452753083504</v>
      </c>
    </row>
    <row r="15406" spans="1:8" x14ac:dyDescent="0.55000000000000004">
      <c r="A15406">
        <v>7429</v>
      </c>
      <c r="B15406" t="s">
        <v>12385</v>
      </c>
      <c r="C15406">
        <v>4.09</v>
      </c>
      <c r="D15406">
        <v>8.24</v>
      </c>
      <c r="E15406">
        <v>1.0126407918281799</v>
      </c>
      <c r="F15406">
        <v>0.30915655685323401</v>
      </c>
      <c r="G15406">
        <v>0.62530865524796597</v>
      </c>
      <c r="H15406">
        <f t="shared" si="240"/>
        <v>0.20390555996411588</v>
      </c>
    </row>
    <row r="15407" spans="1:8" x14ac:dyDescent="0.55000000000000004">
      <c r="A15407">
        <v>79762</v>
      </c>
      <c r="B15407" t="s">
        <v>11335</v>
      </c>
      <c r="C15407">
        <v>12.91</v>
      </c>
      <c r="D15407">
        <v>26.1</v>
      </c>
      <c r="E15407">
        <v>1.01543824400011</v>
      </c>
      <c r="F15407">
        <v>9.3734859754943806E-2</v>
      </c>
      <c r="G15407">
        <v>0.30899272534132799</v>
      </c>
      <c r="H15407">
        <f t="shared" si="240"/>
        <v>0.51005174511014639</v>
      </c>
    </row>
    <row r="15408" spans="1:8" x14ac:dyDescent="0.55000000000000004">
      <c r="A15408">
        <v>5198</v>
      </c>
      <c r="B15408" t="s">
        <v>1317</v>
      </c>
      <c r="C15408">
        <v>128.12</v>
      </c>
      <c r="D15408">
        <v>259.01</v>
      </c>
      <c r="E15408">
        <v>1.0155013197693299</v>
      </c>
      <c r="F15408" s="1">
        <v>5.8724076547360003E-4</v>
      </c>
      <c r="G15408">
        <v>9.7445829175372006E-3</v>
      </c>
      <c r="H15408">
        <f t="shared" si="240"/>
        <v>2.0112367445903305</v>
      </c>
    </row>
    <row r="15409" spans="1:8" x14ac:dyDescent="0.55000000000000004">
      <c r="A15409">
        <v>23461</v>
      </c>
      <c r="B15409" t="s">
        <v>6164</v>
      </c>
      <c r="C15409">
        <v>116.98</v>
      </c>
      <c r="D15409">
        <v>236.56</v>
      </c>
      <c r="E15409">
        <v>1.0159136729413101</v>
      </c>
      <c r="F15409">
        <v>7.4465226062329004E-3</v>
      </c>
      <c r="G15409">
        <v>6.0510943870539201E-2</v>
      </c>
      <c r="H15409">
        <f t="shared" si="240"/>
        <v>1.2181660727398615</v>
      </c>
    </row>
    <row r="15410" spans="1:8" x14ac:dyDescent="0.55000000000000004">
      <c r="A15410">
        <v>6865</v>
      </c>
      <c r="B15410" t="s">
        <v>15964</v>
      </c>
      <c r="C15410">
        <v>4.3899999999999997</v>
      </c>
      <c r="D15410">
        <v>8.8800000000000008</v>
      </c>
      <c r="E15410">
        <v>1.0161287031355699</v>
      </c>
      <c r="F15410">
        <v>0.327434580239994</v>
      </c>
      <c r="G15410">
        <v>0.64430981404529497</v>
      </c>
      <c r="H15410">
        <f t="shared" si="240"/>
        <v>0.19090525348485651</v>
      </c>
    </row>
    <row r="15411" spans="1:8" x14ac:dyDescent="0.55000000000000004">
      <c r="A15411">
        <v>2171</v>
      </c>
      <c r="B15411" t="s">
        <v>10225</v>
      </c>
      <c r="C15411">
        <v>38.619999999999997</v>
      </c>
      <c r="D15411">
        <v>78.13</v>
      </c>
      <c r="E15411">
        <v>1.01643635446488</v>
      </c>
      <c r="F15411">
        <v>8.7531078936985002E-3</v>
      </c>
      <c r="G15411">
        <v>6.70596808163373E-2</v>
      </c>
      <c r="H15411">
        <f t="shared" si="240"/>
        <v>1.1735385180117814</v>
      </c>
    </row>
    <row r="15412" spans="1:8" x14ac:dyDescent="0.55000000000000004">
      <c r="A15412">
        <v>4830</v>
      </c>
      <c r="B15412" t="s">
        <v>1316</v>
      </c>
      <c r="C15412">
        <v>796.39</v>
      </c>
      <c r="D15412">
        <v>1612.13</v>
      </c>
      <c r="E15412">
        <v>1.01741246898108</v>
      </c>
      <c r="F15412" s="1">
        <v>5.4199709501260001E-4</v>
      </c>
      <c r="G15412">
        <v>9.2391102892458998E-3</v>
      </c>
      <c r="H15412">
        <f t="shared" si="240"/>
        <v>2.034369848593212</v>
      </c>
    </row>
    <row r="15413" spans="1:8" x14ac:dyDescent="0.55000000000000004">
      <c r="A15413">
        <v>79789</v>
      </c>
      <c r="B15413" t="s">
        <v>12961</v>
      </c>
      <c r="C15413">
        <v>3.41</v>
      </c>
      <c r="D15413">
        <v>6.91</v>
      </c>
      <c r="E15413">
        <v>1.01757990317293</v>
      </c>
      <c r="F15413">
        <v>0.34549239747578497</v>
      </c>
      <c r="G15413">
        <v>0.66246379183088899</v>
      </c>
      <c r="H15413">
        <f t="shared" si="240"/>
        <v>0.17883785390100576</v>
      </c>
    </row>
    <row r="15414" spans="1:8" x14ac:dyDescent="0.55000000000000004">
      <c r="A15414">
        <v>7307</v>
      </c>
      <c r="B15414" t="s">
        <v>6760</v>
      </c>
      <c r="C15414">
        <v>385.14</v>
      </c>
      <c r="D15414">
        <v>782.1</v>
      </c>
      <c r="E15414">
        <v>1.02197910591459</v>
      </c>
      <c r="F15414">
        <v>0.38490038090831402</v>
      </c>
      <c r="G15414">
        <v>0.69993292825846998</v>
      </c>
      <c r="H15414">
        <f t="shared" si="240"/>
        <v>0.15494357467552214</v>
      </c>
    </row>
    <row r="15415" spans="1:8" x14ac:dyDescent="0.55000000000000004">
      <c r="A15415">
        <v>7051</v>
      </c>
      <c r="B15415" t="s">
        <v>5809</v>
      </c>
      <c r="C15415">
        <v>7.75</v>
      </c>
      <c r="D15415">
        <v>15.75</v>
      </c>
      <c r="E15415">
        <v>1.0235483835686401</v>
      </c>
      <c r="F15415">
        <v>0.152000212100423</v>
      </c>
      <c r="G15415">
        <v>0.41688615554716801</v>
      </c>
      <c r="H15415">
        <f t="shared" si="240"/>
        <v>0.3799825272035301</v>
      </c>
    </row>
    <row r="15416" spans="1:8" x14ac:dyDescent="0.55000000000000004">
      <c r="A15416">
        <v>84876</v>
      </c>
      <c r="B15416" t="s">
        <v>1315</v>
      </c>
      <c r="C15416">
        <v>225.59</v>
      </c>
      <c r="D15416">
        <v>458.84</v>
      </c>
      <c r="E15416">
        <v>1.0243063966626</v>
      </c>
      <c r="F15416">
        <v>1.7778328061472E-3</v>
      </c>
      <c r="G15416">
        <v>2.17905734626185E-2</v>
      </c>
      <c r="H15416">
        <f t="shared" si="240"/>
        <v>1.6617313402735416</v>
      </c>
    </row>
    <row r="15417" spans="1:8" x14ac:dyDescent="0.55000000000000004">
      <c r="A15417">
        <v>719</v>
      </c>
      <c r="B15417" t="s">
        <v>2108</v>
      </c>
      <c r="C15417">
        <v>287.67</v>
      </c>
      <c r="D15417">
        <v>585.15</v>
      </c>
      <c r="E15417">
        <v>1.024405358598</v>
      </c>
      <c r="F15417">
        <v>5.4545663520798697E-2</v>
      </c>
      <c r="G15417">
        <v>0.218993953012562</v>
      </c>
      <c r="H15417">
        <f t="shared" si="240"/>
        <v>0.65956787698423702</v>
      </c>
    </row>
    <row r="15418" spans="1:8" x14ac:dyDescent="0.55000000000000004">
      <c r="A15418">
        <v>159371</v>
      </c>
      <c r="B15418" t="s">
        <v>15965</v>
      </c>
      <c r="C15418">
        <v>55.11</v>
      </c>
      <c r="D15418">
        <v>112.15</v>
      </c>
      <c r="E15418">
        <v>1.0250063527297999</v>
      </c>
      <c r="F15418">
        <v>6.0407582637268002E-3</v>
      </c>
      <c r="G15418">
        <v>5.2573118853597202E-2</v>
      </c>
      <c r="H15418">
        <f t="shared" si="240"/>
        <v>1.2792362580827912</v>
      </c>
    </row>
    <row r="15419" spans="1:8" x14ac:dyDescent="0.55000000000000004">
      <c r="A15419">
        <v>90353</v>
      </c>
      <c r="B15419" t="s">
        <v>5950</v>
      </c>
      <c r="C15419">
        <v>54.69</v>
      </c>
      <c r="D15419">
        <v>111.51</v>
      </c>
      <c r="E15419">
        <v>1.0277630645165601</v>
      </c>
      <c r="F15419">
        <v>6.0308673280209998E-3</v>
      </c>
      <c r="G15419">
        <v>5.2515286598521303E-2</v>
      </c>
      <c r="H15419">
        <f t="shared" si="240"/>
        <v>1.2797142600409126</v>
      </c>
    </row>
    <row r="15420" spans="1:8" x14ac:dyDescent="0.55000000000000004">
      <c r="A15420">
        <v>1603</v>
      </c>
      <c r="B15420" t="s">
        <v>1314</v>
      </c>
      <c r="C15420">
        <v>1390.62</v>
      </c>
      <c r="D15420">
        <v>2835.67</v>
      </c>
      <c r="E15420">
        <v>1.0279568977873501</v>
      </c>
      <c r="F15420" s="1">
        <v>4.9121620246790002E-4</v>
      </c>
      <c r="G15420">
        <v>8.6572842480713997E-3</v>
      </c>
      <c r="H15420">
        <f t="shared" si="240"/>
        <v>2.0626183228844339</v>
      </c>
    </row>
    <row r="15421" spans="1:8" x14ac:dyDescent="0.55000000000000004">
      <c r="A15421">
        <v>84440</v>
      </c>
      <c r="B15421" t="s">
        <v>12167</v>
      </c>
      <c r="C15421">
        <v>0.66</v>
      </c>
      <c r="D15421">
        <v>1.34</v>
      </c>
      <c r="E15421">
        <v>1.03028510411281</v>
      </c>
      <c r="F15421">
        <v>0.71019041768620805</v>
      </c>
      <c r="G15421">
        <v>0.911122890155036</v>
      </c>
      <c r="H15421">
        <f t="shared" si="240"/>
        <v>4.0423042437754284E-2</v>
      </c>
    </row>
    <row r="15422" spans="1:8" x14ac:dyDescent="0.55000000000000004">
      <c r="A15422">
        <v>27113</v>
      </c>
      <c r="B15422" t="s">
        <v>1313</v>
      </c>
      <c r="C15422">
        <v>242.58</v>
      </c>
      <c r="D15422">
        <v>495.55</v>
      </c>
      <c r="E15422">
        <v>1.03057258101104</v>
      </c>
      <c r="F15422" s="1">
        <v>2.3798722943872601E-5</v>
      </c>
      <c r="G15422" s="1">
        <v>8.316188736693E-4</v>
      </c>
      <c r="H15422">
        <f t="shared" si="240"/>
        <v>3.0800756628742185</v>
      </c>
    </row>
    <row r="15423" spans="1:8" x14ac:dyDescent="0.55000000000000004">
      <c r="A15423">
        <v>4171</v>
      </c>
      <c r="B15423" t="s">
        <v>10094</v>
      </c>
      <c r="C15423">
        <v>228.82</v>
      </c>
      <c r="D15423">
        <v>467.5</v>
      </c>
      <c r="E15423">
        <v>1.03079033545896</v>
      </c>
      <c r="F15423">
        <v>1.3035634333192001E-2</v>
      </c>
      <c r="G15423">
        <v>8.7730252860529906E-2</v>
      </c>
      <c r="H15423">
        <f t="shared" si="240"/>
        <v>1.0568506188943201</v>
      </c>
    </row>
    <row r="15424" spans="1:8" x14ac:dyDescent="0.55000000000000004">
      <c r="A15424">
        <v>283643</v>
      </c>
      <c r="B15424" t="s">
        <v>5844</v>
      </c>
      <c r="C15424">
        <v>18.55</v>
      </c>
      <c r="D15424">
        <v>37.909999999999997</v>
      </c>
      <c r="E15424">
        <v>1.0311853340372501</v>
      </c>
      <c r="F15424">
        <v>2.9097594984105999E-2</v>
      </c>
      <c r="G15424">
        <v>0.14674874976554</v>
      </c>
      <c r="H15424">
        <f t="shared" si="240"/>
        <v>0.83342559006154038</v>
      </c>
    </row>
    <row r="15425" spans="1:8" x14ac:dyDescent="0.55000000000000004">
      <c r="A15425">
        <v>55137</v>
      </c>
      <c r="B15425" t="s">
        <v>4263</v>
      </c>
      <c r="C15425">
        <v>61.51</v>
      </c>
      <c r="D15425">
        <v>126.17</v>
      </c>
      <c r="E15425">
        <v>1.0364849852953499</v>
      </c>
      <c r="F15425">
        <v>1.5964570221053201E-2</v>
      </c>
      <c r="G15425">
        <v>0.10011270604899999</v>
      </c>
      <c r="H15425">
        <f t="shared" si="240"/>
        <v>0.99951079947595767</v>
      </c>
    </row>
    <row r="15426" spans="1:8" x14ac:dyDescent="0.55000000000000004">
      <c r="A15426">
        <v>54541</v>
      </c>
      <c r="B15426" t="s">
        <v>1312</v>
      </c>
      <c r="C15426">
        <v>4185.53</v>
      </c>
      <c r="D15426">
        <v>8586.31</v>
      </c>
      <c r="E15426">
        <v>1.0366286093014101</v>
      </c>
      <c r="F15426">
        <v>5.0311198028505002E-3</v>
      </c>
      <c r="G15426">
        <v>4.6328108873260498E-2</v>
      </c>
      <c r="H15426">
        <f t="shared" si="240"/>
        <v>1.3341554274607836</v>
      </c>
    </row>
    <row r="15427" spans="1:8" x14ac:dyDescent="0.55000000000000004">
      <c r="A15427">
        <v>140883</v>
      </c>
      <c r="B15427" t="s">
        <v>15966</v>
      </c>
      <c r="C15427">
        <v>21.01</v>
      </c>
      <c r="D15427">
        <v>43.12</v>
      </c>
      <c r="E15427">
        <v>1.03740320222575</v>
      </c>
      <c r="F15427">
        <v>2.6276024784162799E-2</v>
      </c>
      <c r="G15427">
        <v>0.137406549129693</v>
      </c>
      <c r="H15427">
        <f t="shared" ref="H15427:H15490" si="241">-LOG10(G15427)</f>
        <v>0.86199256725387807</v>
      </c>
    </row>
    <row r="15428" spans="1:8" x14ac:dyDescent="0.55000000000000004">
      <c r="A15428">
        <v>2135</v>
      </c>
      <c r="B15428" t="s">
        <v>1311</v>
      </c>
      <c r="C15428">
        <v>360.96</v>
      </c>
      <c r="D15428">
        <v>741.3</v>
      </c>
      <c r="E15428">
        <v>1.0382171490107901</v>
      </c>
      <c r="F15428" s="1">
        <v>6.7918744991890003E-4</v>
      </c>
      <c r="G15428">
        <v>1.0818666212991801E-2</v>
      </c>
      <c r="H15428">
        <f t="shared" si="241"/>
        <v>1.9658262782352944</v>
      </c>
    </row>
    <row r="15429" spans="1:8" x14ac:dyDescent="0.55000000000000004">
      <c r="A15429">
        <v>81620</v>
      </c>
      <c r="B15429" t="s">
        <v>3610</v>
      </c>
      <c r="C15429">
        <v>39.92</v>
      </c>
      <c r="D15429">
        <v>82</v>
      </c>
      <c r="E15429">
        <v>1.0384295153104399</v>
      </c>
      <c r="F15429">
        <v>6.4881811089908897E-2</v>
      </c>
      <c r="G15429">
        <v>0.24412158642410101</v>
      </c>
      <c r="H15429">
        <f t="shared" si="241"/>
        <v>0.61239381644363411</v>
      </c>
    </row>
    <row r="15430" spans="1:8" x14ac:dyDescent="0.55000000000000004">
      <c r="A15430">
        <v>29775</v>
      </c>
      <c r="B15430" t="s">
        <v>11500</v>
      </c>
      <c r="C15430">
        <v>117</v>
      </c>
      <c r="D15430">
        <v>240.48</v>
      </c>
      <c r="E15430">
        <v>1.0394197125068201</v>
      </c>
      <c r="F15430">
        <v>1.4158839601541901E-2</v>
      </c>
      <c r="G15430">
        <v>9.2743265551962301E-2</v>
      </c>
      <c r="H15430">
        <f t="shared" si="241"/>
        <v>1.0327176163739082</v>
      </c>
    </row>
    <row r="15431" spans="1:8" x14ac:dyDescent="0.55000000000000004">
      <c r="A15431">
        <v>50853</v>
      </c>
      <c r="B15431" t="s">
        <v>1310</v>
      </c>
      <c r="C15431">
        <v>70.58</v>
      </c>
      <c r="D15431">
        <v>145.19</v>
      </c>
      <c r="E15431">
        <v>1.04050619863629</v>
      </c>
      <c r="F15431">
        <v>3.1631573196769002E-3</v>
      </c>
      <c r="G15431">
        <v>3.3580526427200198E-2</v>
      </c>
      <c r="H15431">
        <f t="shared" si="241"/>
        <v>1.4739124999002888</v>
      </c>
    </row>
    <row r="15432" spans="1:8" x14ac:dyDescent="0.55000000000000004">
      <c r="A15432">
        <v>4001</v>
      </c>
      <c r="B15432" t="s">
        <v>1309</v>
      </c>
      <c r="C15432">
        <v>77.44</v>
      </c>
      <c r="D15432">
        <v>159.33000000000001</v>
      </c>
      <c r="E15432">
        <v>1.0408750720936299</v>
      </c>
      <c r="F15432">
        <v>5.5358866687657002E-3</v>
      </c>
      <c r="G15432">
        <v>4.9428868881876697E-2</v>
      </c>
      <c r="H15432">
        <f t="shared" si="241"/>
        <v>1.3060193277140153</v>
      </c>
    </row>
    <row r="15433" spans="1:8" x14ac:dyDescent="0.55000000000000004">
      <c r="A15433">
        <v>2176</v>
      </c>
      <c r="B15433" t="s">
        <v>1308</v>
      </c>
      <c r="C15433">
        <v>68.430000000000007</v>
      </c>
      <c r="D15433">
        <v>140.82</v>
      </c>
      <c r="E15433">
        <v>1.0411732718011999</v>
      </c>
      <c r="F15433" s="1">
        <v>3.1270689714429998E-4</v>
      </c>
      <c r="G15433">
        <v>6.132466531999E-3</v>
      </c>
      <c r="H15433">
        <f t="shared" si="241"/>
        <v>2.2123648132818405</v>
      </c>
    </row>
    <row r="15434" spans="1:8" x14ac:dyDescent="0.55000000000000004">
      <c r="A15434">
        <v>4356</v>
      </c>
      <c r="B15434" t="s">
        <v>8752</v>
      </c>
      <c r="C15434">
        <v>63.11</v>
      </c>
      <c r="D15434">
        <v>130.11000000000001</v>
      </c>
      <c r="E15434">
        <v>1.0437055636022701</v>
      </c>
      <c r="F15434">
        <v>8.4969614732714003E-3</v>
      </c>
      <c r="G15434">
        <v>6.5965614048012794E-2</v>
      </c>
      <c r="H15434">
        <f t="shared" si="241"/>
        <v>1.1806823905302486</v>
      </c>
    </row>
    <row r="15435" spans="1:8" x14ac:dyDescent="0.55000000000000004">
      <c r="A15435">
        <v>8357</v>
      </c>
      <c r="B15435" t="s">
        <v>11376</v>
      </c>
      <c r="C15435">
        <v>2.73</v>
      </c>
      <c r="D15435">
        <v>5.63</v>
      </c>
      <c r="E15435">
        <v>1.0441695468708101</v>
      </c>
      <c r="F15435">
        <v>0.426601680887991</v>
      </c>
      <c r="G15435">
        <v>0.73593709469296298</v>
      </c>
      <c r="H15435">
        <f t="shared" si="241"/>
        <v>0.13315930603652221</v>
      </c>
    </row>
    <row r="15436" spans="1:8" x14ac:dyDescent="0.55000000000000004">
      <c r="A15436">
        <v>1120</v>
      </c>
      <c r="B15436" t="s">
        <v>1307</v>
      </c>
      <c r="C15436">
        <v>225.19</v>
      </c>
      <c r="D15436">
        <v>464.64</v>
      </c>
      <c r="E15436">
        <v>1.0449708259467401</v>
      </c>
      <c r="F15436">
        <v>2.3258841645216002E-3</v>
      </c>
      <c r="G15436">
        <v>2.6669369169238202E-2</v>
      </c>
      <c r="H15436">
        <f t="shared" si="241"/>
        <v>1.5739872568845148</v>
      </c>
    </row>
    <row r="15437" spans="1:8" x14ac:dyDescent="0.55000000000000004">
      <c r="A15437">
        <v>80763</v>
      </c>
      <c r="B15437" t="s">
        <v>15967</v>
      </c>
      <c r="C15437">
        <v>43.95</v>
      </c>
      <c r="D15437">
        <v>90.78</v>
      </c>
      <c r="E15437">
        <v>1.04638519805011</v>
      </c>
      <c r="F15437">
        <v>0.102281331750498</v>
      </c>
      <c r="G15437">
        <v>0.32723149424388098</v>
      </c>
      <c r="H15437">
        <f t="shared" si="241"/>
        <v>0.48514490451751635</v>
      </c>
    </row>
    <row r="15438" spans="1:8" x14ac:dyDescent="0.55000000000000004">
      <c r="A15438">
        <v>10245</v>
      </c>
      <c r="B15438" t="s">
        <v>1306</v>
      </c>
      <c r="C15438">
        <v>247.18</v>
      </c>
      <c r="D15438">
        <v>510.7</v>
      </c>
      <c r="E15438">
        <v>1.0468900185351699</v>
      </c>
      <c r="F15438" s="1">
        <v>2.776448204798E-4</v>
      </c>
      <c r="G15438">
        <v>5.5456982105482003E-3</v>
      </c>
      <c r="H15438">
        <f t="shared" si="241"/>
        <v>2.2560437678378098</v>
      </c>
    </row>
    <row r="15439" spans="1:8" x14ac:dyDescent="0.55000000000000004">
      <c r="A15439">
        <v>51301</v>
      </c>
      <c r="B15439" t="s">
        <v>1305</v>
      </c>
      <c r="C15439">
        <v>47.32</v>
      </c>
      <c r="D15439">
        <v>97.8</v>
      </c>
      <c r="E15439">
        <v>1.0472543845890201</v>
      </c>
      <c r="F15439">
        <v>1.5588436439087001E-3</v>
      </c>
      <c r="G15439">
        <v>1.9734375050704401E-2</v>
      </c>
      <c r="H15439">
        <f t="shared" si="241"/>
        <v>1.7047766223127045</v>
      </c>
    </row>
    <row r="15440" spans="1:8" x14ac:dyDescent="0.55000000000000004">
      <c r="A15440">
        <v>58497</v>
      </c>
      <c r="B15440" t="s">
        <v>1304</v>
      </c>
      <c r="C15440">
        <v>131.46</v>
      </c>
      <c r="D15440">
        <v>271.74</v>
      </c>
      <c r="E15440">
        <v>1.0475950963801299</v>
      </c>
      <c r="F15440" s="1">
        <v>2.7299369908272399E-5</v>
      </c>
      <c r="G15440" s="1">
        <v>9.2400942624669999E-4</v>
      </c>
      <c r="H15440">
        <f t="shared" si="241"/>
        <v>3.0343235983188048</v>
      </c>
    </row>
    <row r="15441" spans="1:8" x14ac:dyDescent="0.55000000000000004">
      <c r="A15441">
        <v>147949</v>
      </c>
      <c r="B15441" t="s">
        <v>1303</v>
      </c>
      <c r="C15441">
        <v>104.26</v>
      </c>
      <c r="D15441">
        <v>215.68</v>
      </c>
      <c r="E15441">
        <v>1.0487419132225999</v>
      </c>
      <c r="F15441" s="1">
        <v>9.6634492758727604E-5</v>
      </c>
      <c r="G15441">
        <v>2.4733693047482999E-3</v>
      </c>
      <c r="H15441">
        <f t="shared" si="241"/>
        <v>2.606711033238442</v>
      </c>
    </row>
    <row r="15442" spans="1:8" x14ac:dyDescent="0.55000000000000004">
      <c r="A15442">
        <v>254552</v>
      </c>
      <c r="B15442" t="s">
        <v>9815</v>
      </c>
      <c r="C15442">
        <v>5.4</v>
      </c>
      <c r="D15442">
        <v>11.17</v>
      </c>
      <c r="E15442">
        <v>1.0493438080450801</v>
      </c>
      <c r="F15442">
        <v>0.23943747942205801</v>
      </c>
      <c r="G15442">
        <v>0.54233041463897502</v>
      </c>
      <c r="H15442">
        <f t="shared" si="241"/>
        <v>0.26573603904696785</v>
      </c>
    </row>
    <row r="15443" spans="1:8" x14ac:dyDescent="0.55000000000000004">
      <c r="A15443">
        <v>7083</v>
      </c>
      <c r="B15443" t="s">
        <v>3529</v>
      </c>
      <c r="C15443">
        <v>89.71</v>
      </c>
      <c r="D15443">
        <v>185.94</v>
      </c>
      <c r="E15443">
        <v>1.05148487728783</v>
      </c>
      <c r="F15443">
        <v>6.4771183457842094E-2</v>
      </c>
      <c r="G15443">
        <v>0.24393225725428999</v>
      </c>
      <c r="H15443">
        <f t="shared" si="241"/>
        <v>0.61273076540490901</v>
      </c>
    </row>
    <row r="15444" spans="1:8" x14ac:dyDescent="0.55000000000000004">
      <c r="A15444">
        <v>259295</v>
      </c>
      <c r="B15444" t="s">
        <v>15968</v>
      </c>
      <c r="C15444">
        <v>2.35</v>
      </c>
      <c r="D15444">
        <v>4.87</v>
      </c>
      <c r="E15444">
        <v>1.0523325916695301</v>
      </c>
      <c r="F15444">
        <v>0.39511636856085203</v>
      </c>
      <c r="G15444">
        <v>0.71107283447934799</v>
      </c>
      <c r="H15444">
        <f t="shared" si="241"/>
        <v>0.14808591264235663</v>
      </c>
    </row>
    <row r="15445" spans="1:8" x14ac:dyDescent="0.55000000000000004">
      <c r="A15445">
        <v>55277</v>
      </c>
      <c r="B15445" t="s">
        <v>1302</v>
      </c>
      <c r="C15445">
        <v>90.09</v>
      </c>
      <c r="D15445">
        <v>187.05</v>
      </c>
      <c r="E15445">
        <v>1.05396981568854</v>
      </c>
      <c r="F15445" s="1">
        <v>4.5747552474494099E-5</v>
      </c>
      <c r="G15445">
        <v>1.3965087763863999E-3</v>
      </c>
      <c r="H15445">
        <f t="shared" si="241"/>
        <v>2.8549563306223331</v>
      </c>
    </row>
    <row r="15446" spans="1:8" x14ac:dyDescent="0.55000000000000004">
      <c r="A15446">
        <v>130617</v>
      </c>
      <c r="B15446" t="s">
        <v>1301</v>
      </c>
      <c r="C15446">
        <v>136.85</v>
      </c>
      <c r="D15446">
        <v>284.20999999999998</v>
      </c>
      <c r="E15446">
        <v>1.0544149590743801</v>
      </c>
      <c r="F15446" s="1">
        <v>5.57948582428558E-5</v>
      </c>
      <c r="G15446">
        <v>1.6412818391112001E-3</v>
      </c>
      <c r="H15446">
        <f t="shared" si="241"/>
        <v>2.784816835972574</v>
      </c>
    </row>
    <row r="15447" spans="1:8" x14ac:dyDescent="0.55000000000000004">
      <c r="A15447">
        <v>51162</v>
      </c>
      <c r="B15447" t="s">
        <v>15969</v>
      </c>
      <c r="C15447">
        <v>105.73</v>
      </c>
      <c r="D15447">
        <v>219.6</v>
      </c>
      <c r="E15447">
        <v>1.0545818975469901</v>
      </c>
      <c r="F15447">
        <v>7.3051076422663997E-3</v>
      </c>
      <c r="G15447">
        <v>5.9832015799949199E-2</v>
      </c>
      <c r="H15447">
        <f t="shared" si="241"/>
        <v>1.223066365099672</v>
      </c>
    </row>
    <row r="15448" spans="1:8" x14ac:dyDescent="0.55000000000000004">
      <c r="A15448">
        <v>100529097</v>
      </c>
      <c r="B15448" t="s">
        <v>12228</v>
      </c>
      <c r="C15448">
        <v>29.86</v>
      </c>
      <c r="D15448">
        <v>62.1</v>
      </c>
      <c r="E15448">
        <v>1.0564826912691201</v>
      </c>
      <c r="F15448">
        <v>0.49206942484882199</v>
      </c>
      <c r="G15448">
        <v>0.78917438784983096</v>
      </c>
      <c r="H15448">
        <f t="shared" si="241"/>
        <v>0.10282701794086081</v>
      </c>
    </row>
    <row r="15449" spans="1:8" x14ac:dyDescent="0.55000000000000004">
      <c r="A15449">
        <v>84960</v>
      </c>
      <c r="B15449" t="s">
        <v>12143</v>
      </c>
      <c r="C15449">
        <v>2.36</v>
      </c>
      <c r="D15449">
        <v>4.9000000000000004</v>
      </c>
      <c r="E15449">
        <v>1.05756423074663</v>
      </c>
      <c r="F15449">
        <v>0.37499344132735601</v>
      </c>
      <c r="G15449">
        <v>0.68943396445855598</v>
      </c>
      <c r="H15449">
        <f t="shared" si="241"/>
        <v>0.16150732520195057</v>
      </c>
    </row>
    <row r="15450" spans="1:8" x14ac:dyDescent="0.55000000000000004">
      <c r="A15450">
        <v>2273</v>
      </c>
      <c r="B15450" t="s">
        <v>1300</v>
      </c>
      <c r="C15450">
        <v>66.12</v>
      </c>
      <c r="D15450">
        <v>137.71</v>
      </c>
      <c r="E15450">
        <v>1.05854701808505</v>
      </c>
      <c r="F15450" s="1">
        <v>9.7600892680009999E-4</v>
      </c>
      <c r="G15450">
        <v>1.4136838340822799E-2</v>
      </c>
      <c r="H15450">
        <f t="shared" si="241"/>
        <v>1.849647708266603</v>
      </c>
    </row>
    <row r="15451" spans="1:8" x14ac:dyDescent="0.55000000000000004">
      <c r="A15451">
        <v>6788</v>
      </c>
      <c r="B15451" t="s">
        <v>1299</v>
      </c>
      <c r="C15451">
        <v>114.09</v>
      </c>
      <c r="D15451">
        <v>237.73</v>
      </c>
      <c r="E15451">
        <v>1.05910615634578</v>
      </c>
      <c r="F15451" s="1">
        <v>1.91133805474767E-5</v>
      </c>
      <c r="G15451" s="1">
        <v>6.94927797505E-4</v>
      </c>
      <c r="H15451">
        <f t="shared" si="241"/>
        <v>3.1580603159481511</v>
      </c>
    </row>
    <row r="15452" spans="1:8" x14ac:dyDescent="0.55000000000000004">
      <c r="A15452">
        <v>9411</v>
      </c>
      <c r="B15452" t="s">
        <v>1298</v>
      </c>
      <c r="C15452">
        <v>163.61000000000001</v>
      </c>
      <c r="D15452">
        <v>341.01</v>
      </c>
      <c r="E15452">
        <v>1.05953254915224</v>
      </c>
      <c r="F15452">
        <v>3.9317669609904996E-3</v>
      </c>
      <c r="G15452">
        <v>3.9290955936915103E-2</v>
      </c>
      <c r="H15452">
        <f t="shared" si="241"/>
        <v>1.4057074048080234</v>
      </c>
    </row>
    <row r="15453" spans="1:8" x14ac:dyDescent="0.55000000000000004">
      <c r="A15453">
        <v>140809</v>
      </c>
      <c r="B15453" t="s">
        <v>1297</v>
      </c>
      <c r="C15453">
        <v>1965.48</v>
      </c>
      <c r="D15453">
        <v>4099.49</v>
      </c>
      <c r="E15453">
        <v>1.0605614712186</v>
      </c>
      <c r="F15453" s="1">
        <v>8.5566888821580003E-4</v>
      </c>
      <c r="G15453">
        <v>1.2878015760413201E-2</v>
      </c>
      <c r="H15453">
        <f t="shared" si="241"/>
        <v>1.8901510477439492</v>
      </c>
    </row>
    <row r="15454" spans="1:8" x14ac:dyDescent="0.55000000000000004">
      <c r="A15454">
        <v>2953</v>
      </c>
      <c r="B15454" t="s">
        <v>10877</v>
      </c>
      <c r="C15454">
        <v>2.0499999999999998</v>
      </c>
      <c r="D15454">
        <v>4.29</v>
      </c>
      <c r="E15454">
        <v>1.06208505492589</v>
      </c>
      <c r="F15454">
        <v>0.53104203652043702</v>
      </c>
      <c r="G15454">
        <v>0.81553968779205499</v>
      </c>
      <c r="H15454">
        <f t="shared" si="241"/>
        <v>8.8554899406431631E-2</v>
      </c>
    </row>
    <row r="15455" spans="1:8" x14ac:dyDescent="0.55000000000000004">
      <c r="A15455">
        <v>2850</v>
      </c>
      <c r="B15455" t="s">
        <v>12960</v>
      </c>
      <c r="C15455">
        <v>2.67</v>
      </c>
      <c r="D15455">
        <v>5.58</v>
      </c>
      <c r="E15455">
        <v>1.0633881581425499</v>
      </c>
      <c r="F15455">
        <v>0.397252920189129</v>
      </c>
      <c r="G15455">
        <v>0.71293890216843003</v>
      </c>
      <c r="H15455">
        <f t="shared" si="241"/>
        <v>0.14694768696167809</v>
      </c>
    </row>
    <row r="15456" spans="1:8" x14ac:dyDescent="0.55000000000000004">
      <c r="A15456">
        <v>2232</v>
      </c>
      <c r="B15456" t="s">
        <v>9842</v>
      </c>
      <c r="C15456">
        <v>41.45</v>
      </c>
      <c r="D15456">
        <v>86.75</v>
      </c>
      <c r="E15456">
        <v>1.06533973860788</v>
      </c>
      <c r="F15456">
        <v>7.5422613939684999E-3</v>
      </c>
      <c r="G15456">
        <v>6.0952171375133701E-2</v>
      </c>
      <c r="H15456">
        <f t="shared" si="241"/>
        <v>1.2150108183566513</v>
      </c>
    </row>
    <row r="15457" spans="1:8" x14ac:dyDescent="0.55000000000000004">
      <c r="A15457">
        <v>8487</v>
      </c>
      <c r="B15457" t="s">
        <v>1296</v>
      </c>
      <c r="C15457">
        <v>70.41</v>
      </c>
      <c r="D15457">
        <v>147.37</v>
      </c>
      <c r="E15457">
        <v>1.0656063862545799</v>
      </c>
      <c r="F15457" s="1">
        <v>4.9047751387570004E-4</v>
      </c>
      <c r="G15457">
        <v>8.6536921450327004E-3</v>
      </c>
      <c r="H15457">
        <f t="shared" si="241"/>
        <v>2.0627985588821152</v>
      </c>
    </row>
    <row r="15458" spans="1:8" x14ac:dyDescent="0.55000000000000004">
      <c r="A15458">
        <v>10609</v>
      </c>
      <c r="B15458" t="s">
        <v>1295</v>
      </c>
      <c r="C15458">
        <v>343.92</v>
      </c>
      <c r="D15458">
        <v>720.09</v>
      </c>
      <c r="E15458">
        <v>1.0661111916414101</v>
      </c>
      <c r="F15458" s="1">
        <v>1.85219192323709E-5</v>
      </c>
      <c r="G15458" s="1">
        <v>6.7951503687189996E-4</v>
      </c>
      <c r="H15458">
        <f t="shared" si="241"/>
        <v>3.1678009283969244</v>
      </c>
    </row>
    <row r="15459" spans="1:8" x14ac:dyDescent="0.55000000000000004">
      <c r="A15459">
        <v>990</v>
      </c>
      <c r="B15459" t="s">
        <v>3636</v>
      </c>
      <c r="C15459">
        <v>146.41</v>
      </c>
      <c r="D15459">
        <v>306.66000000000003</v>
      </c>
      <c r="E15459">
        <v>1.0666281260820301</v>
      </c>
      <c r="F15459">
        <v>2.5123331649887601E-2</v>
      </c>
      <c r="G15459">
        <v>0.134003963838806</v>
      </c>
      <c r="H15459">
        <f t="shared" si="241"/>
        <v>0.87288235500937339</v>
      </c>
    </row>
    <row r="15460" spans="1:8" x14ac:dyDescent="0.55000000000000004">
      <c r="A15460">
        <v>157313</v>
      </c>
      <c r="B15460" t="s">
        <v>1294</v>
      </c>
      <c r="C15460">
        <v>78.290000000000006</v>
      </c>
      <c r="D15460">
        <v>164.01</v>
      </c>
      <c r="E15460">
        <v>1.06693514950819</v>
      </c>
      <c r="F15460">
        <v>1.5428887988219999E-3</v>
      </c>
      <c r="G15460">
        <v>1.95783512754053E-2</v>
      </c>
      <c r="H15460">
        <f t="shared" si="241"/>
        <v>1.708223883633081</v>
      </c>
    </row>
    <row r="15461" spans="1:8" x14ac:dyDescent="0.55000000000000004">
      <c r="A15461">
        <v>83931</v>
      </c>
      <c r="B15461" t="s">
        <v>1293</v>
      </c>
      <c r="C15461">
        <v>722.62</v>
      </c>
      <c r="D15461">
        <v>1514.85</v>
      </c>
      <c r="E15461">
        <v>1.0678562636545299</v>
      </c>
      <c r="F15461" s="1">
        <v>2.58342333021006E-5</v>
      </c>
      <c r="G15461" s="1">
        <v>8.874141413899E-4</v>
      </c>
      <c r="H15461">
        <f t="shared" si="241"/>
        <v>3.0518736548636993</v>
      </c>
    </row>
    <row r="15462" spans="1:8" x14ac:dyDescent="0.55000000000000004">
      <c r="A15462">
        <v>147</v>
      </c>
      <c r="B15462" t="s">
        <v>15970</v>
      </c>
      <c r="C15462">
        <v>1.99</v>
      </c>
      <c r="D15462">
        <v>4.18</v>
      </c>
      <c r="E15462">
        <v>1.0682729692086499</v>
      </c>
      <c r="F15462">
        <v>0.49788646630956201</v>
      </c>
      <c r="G15462">
        <v>0.79238344352621504</v>
      </c>
      <c r="H15462">
        <f t="shared" si="241"/>
        <v>0.10106460741456563</v>
      </c>
    </row>
    <row r="15463" spans="1:8" x14ac:dyDescent="0.55000000000000004">
      <c r="A15463">
        <v>7164</v>
      </c>
      <c r="B15463" t="s">
        <v>7046</v>
      </c>
      <c r="C15463">
        <v>2.34</v>
      </c>
      <c r="D15463">
        <v>4.9000000000000004</v>
      </c>
      <c r="E15463">
        <v>1.06845075423048</v>
      </c>
      <c r="F15463">
        <v>0.37548472256642801</v>
      </c>
      <c r="G15463">
        <v>0.68994518187418896</v>
      </c>
      <c r="H15463">
        <f t="shared" si="241"/>
        <v>0.16118541383564111</v>
      </c>
    </row>
    <row r="15464" spans="1:8" x14ac:dyDescent="0.55000000000000004">
      <c r="A15464">
        <v>1602</v>
      </c>
      <c r="B15464" t="s">
        <v>8477</v>
      </c>
      <c r="C15464">
        <v>2.36</v>
      </c>
      <c r="D15464">
        <v>4.95</v>
      </c>
      <c r="E15464">
        <v>1.0695525802224799</v>
      </c>
      <c r="F15464">
        <v>0.43584092014381598</v>
      </c>
      <c r="G15464">
        <v>0.74315945959287399</v>
      </c>
      <c r="H15464">
        <f t="shared" si="241"/>
        <v>0.12891798975086427</v>
      </c>
    </row>
    <row r="15465" spans="1:8" x14ac:dyDescent="0.55000000000000004">
      <c r="A15465">
        <v>9768</v>
      </c>
      <c r="B15465" t="s">
        <v>3624</v>
      </c>
      <c r="C15465">
        <v>36.65</v>
      </c>
      <c r="D15465">
        <v>76.930000000000007</v>
      </c>
      <c r="E15465">
        <v>1.06979654787579</v>
      </c>
      <c r="F15465">
        <v>9.9134891818345894E-2</v>
      </c>
      <c r="G15465">
        <v>0.32135912937868499</v>
      </c>
      <c r="H15465">
        <f t="shared" si="241"/>
        <v>0.49300935785886296</v>
      </c>
    </row>
    <row r="15466" spans="1:8" x14ac:dyDescent="0.55000000000000004">
      <c r="A15466">
        <v>10586</v>
      </c>
      <c r="B15466" t="s">
        <v>1292</v>
      </c>
      <c r="C15466">
        <v>120.6</v>
      </c>
      <c r="D15466">
        <v>253.2</v>
      </c>
      <c r="E15466">
        <v>1.0700664741507899</v>
      </c>
      <c r="F15466">
        <v>3.5200883420854001E-3</v>
      </c>
      <c r="G15466">
        <v>3.6182661554384099E-2</v>
      </c>
      <c r="H15466">
        <f t="shared" si="241"/>
        <v>1.441499490105614</v>
      </c>
    </row>
    <row r="15467" spans="1:8" x14ac:dyDescent="0.55000000000000004">
      <c r="A15467">
        <v>6567</v>
      </c>
      <c r="B15467" t="s">
        <v>1291</v>
      </c>
      <c r="C15467">
        <v>976.38</v>
      </c>
      <c r="D15467">
        <v>2050.12</v>
      </c>
      <c r="E15467">
        <v>1.0701921789992099</v>
      </c>
      <c r="F15467" s="1">
        <v>6.5604949979820003E-4</v>
      </c>
      <c r="G15467">
        <v>1.05509193411891E-2</v>
      </c>
      <c r="H15467">
        <f t="shared" si="241"/>
        <v>1.9767096970098728</v>
      </c>
    </row>
    <row r="15468" spans="1:8" x14ac:dyDescent="0.55000000000000004">
      <c r="A15468">
        <v>3059</v>
      </c>
      <c r="B15468" t="s">
        <v>15971</v>
      </c>
      <c r="C15468">
        <v>35.69</v>
      </c>
      <c r="D15468">
        <v>74.94</v>
      </c>
      <c r="E15468">
        <v>1.07023359743937</v>
      </c>
      <c r="F15468">
        <v>3.0093369460678601E-2</v>
      </c>
      <c r="G15468">
        <v>0.14995369115912799</v>
      </c>
      <c r="H15468">
        <f t="shared" si="241"/>
        <v>0.82404283947223567</v>
      </c>
    </row>
    <row r="15469" spans="1:8" x14ac:dyDescent="0.55000000000000004">
      <c r="A15469">
        <v>5010</v>
      </c>
      <c r="B15469" t="s">
        <v>3689</v>
      </c>
      <c r="C15469">
        <v>654.44000000000005</v>
      </c>
      <c r="D15469">
        <v>1374.45</v>
      </c>
      <c r="E15469">
        <v>1.0705233533059699</v>
      </c>
      <c r="F15469">
        <v>1.1478350622704501E-2</v>
      </c>
      <c r="G15469">
        <v>7.9929090810384795E-2</v>
      </c>
      <c r="H15469">
        <f t="shared" si="241"/>
        <v>1.0972951270811502</v>
      </c>
    </row>
    <row r="15470" spans="1:8" x14ac:dyDescent="0.55000000000000004">
      <c r="A15470">
        <v>643</v>
      </c>
      <c r="B15470" t="s">
        <v>15972</v>
      </c>
      <c r="C15470">
        <v>11.19</v>
      </c>
      <c r="D15470">
        <v>23.51</v>
      </c>
      <c r="E15470">
        <v>1.0706825108589699</v>
      </c>
      <c r="F15470">
        <v>0.104261985810174</v>
      </c>
      <c r="G15470">
        <v>0.331145400161524</v>
      </c>
      <c r="H15470">
        <f t="shared" si="241"/>
        <v>0.47998127322570638</v>
      </c>
    </row>
    <row r="15471" spans="1:8" x14ac:dyDescent="0.55000000000000004">
      <c r="A15471">
        <v>57405</v>
      </c>
      <c r="B15471" t="s">
        <v>3476</v>
      </c>
      <c r="C15471">
        <v>8.36</v>
      </c>
      <c r="D15471">
        <v>17.559999999999999</v>
      </c>
      <c r="E15471">
        <v>1.07102611374097</v>
      </c>
      <c r="F15471">
        <v>0.27552150417475602</v>
      </c>
      <c r="G15471">
        <v>0.58514865004507399</v>
      </c>
      <c r="H15471">
        <f t="shared" si="241"/>
        <v>0.23273379256135157</v>
      </c>
    </row>
    <row r="15472" spans="1:8" x14ac:dyDescent="0.55000000000000004">
      <c r="A15472">
        <v>124739</v>
      </c>
      <c r="B15472" t="s">
        <v>1893</v>
      </c>
      <c r="C15472">
        <v>89.44</v>
      </c>
      <c r="D15472">
        <v>188.01</v>
      </c>
      <c r="E15472">
        <v>1.07184803554855</v>
      </c>
      <c r="F15472">
        <v>2.0092799281026801E-2</v>
      </c>
      <c r="G15472">
        <v>0.11585224503483001</v>
      </c>
      <c r="H15472">
        <f t="shared" si="241"/>
        <v>0.93609554584645926</v>
      </c>
    </row>
    <row r="15473" spans="1:8" x14ac:dyDescent="0.55000000000000004">
      <c r="A15473">
        <v>11222</v>
      </c>
      <c r="B15473" t="s">
        <v>1290</v>
      </c>
      <c r="C15473">
        <v>662.37</v>
      </c>
      <c r="D15473">
        <v>1394.4</v>
      </c>
      <c r="E15473">
        <v>1.07393691582085</v>
      </c>
      <c r="F15473" s="1">
        <v>9.3068943707442805E-6</v>
      </c>
      <c r="G15473" s="1">
        <v>3.9009389643590001E-4</v>
      </c>
      <c r="H15473">
        <f t="shared" si="241"/>
        <v>3.4088308447790721</v>
      </c>
    </row>
    <row r="15474" spans="1:8" x14ac:dyDescent="0.55000000000000004">
      <c r="A15474">
        <v>10212</v>
      </c>
      <c r="B15474" t="s">
        <v>1289</v>
      </c>
      <c r="C15474">
        <v>418.59</v>
      </c>
      <c r="D15474">
        <v>882.96</v>
      </c>
      <c r="E15474">
        <v>1.07681100934737</v>
      </c>
      <c r="F15474" s="1">
        <v>1.9328145553456101E-6</v>
      </c>
      <c r="G15474" s="1">
        <v>1.032390489343E-4</v>
      </c>
      <c r="H15474">
        <f t="shared" si="241"/>
        <v>3.9861560049465332</v>
      </c>
    </row>
    <row r="15475" spans="1:8" x14ac:dyDescent="0.55000000000000004">
      <c r="A15475">
        <v>55722</v>
      </c>
      <c r="B15475" t="s">
        <v>12838</v>
      </c>
      <c r="C15475">
        <v>13.13</v>
      </c>
      <c r="D15475">
        <v>27.73</v>
      </c>
      <c r="E15475">
        <v>1.07814510846666</v>
      </c>
      <c r="F15475">
        <v>6.7578386478493499E-2</v>
      </c>
      <c r="G15475">
        <v>0.25040082356556898</v>
      </c>
      <c r="H15475">
        <f t="shared" si="241"/>
        <v>0.60136424706945979</v>
      </c>
    </row>
    <row r="15476" spans="1:8" x14ac:dyDescent="0.55000000000000004">
      <c r="A15476">
        <v>284184</v>
      </c>
      <c r="B15476" t="s">
        <v>1288</v>
      </c>
      <c r="C15476">
        <v>109.89</v>
      </c>
      <c r="D15476">
        <v>232.18</v>
      </c>
      <c r="E15476">
        <v>1.0791526974622301</v>
      </c>
      <c r="F15476">
        <v>4.3610656388002001E-3</v>
      </c>
      <c r="G15476">
        <v>4.2060871634158198E-2</v>
      </c>
      <c r="H15476">
        <f t="shared" si="241"/>
        <v>1.376121731602556</v>
      </c>
    </row>
    <row r="15477" spans="1:8" x14ac:dyDescent="0.55000000000000004">
      <c r="A15477">
        <v>90874</v>
      </c>
      <c r="B15477" t="s">
        <v>1287</v>
      </c>
      <c r="C15477">
        <v>514.57000000000005</v>
      </c>
      <c r="D15477">
        <v>1088.5899999999999</v>
      </c>
      <c r="E15477">
        <v>1.08102611572368</v>
      </c>
      <c r="F15477" s="1">
        <v>2.10404881441887E-6</v>
      </c>
      <c r="G15477" s="1">
        <v>1.1124642408E-4</v>
      </c>
      <c r="H15477">
        <f t="shared" si="241"/>
        <v>3.9537139401428369</v>
      </c>
    </row>
    <row r="15478" spans="1:8" x14ac:dyDescent="0.55000000000000004">
      <c r="A15478">
        <v>29078</v>
      </c>
      <c r="B15478" t="s">
        <v>1286</v>
      </c>
      <c r="C15478">
        <v>139.77000000000001</v>
      </c>
      <c r="D15478">
        <v>295.88</v>
      </c>
      <c r="E15478">
        <v>1.08195437034842</v>
      </c>
      <c r="F15478" s="1">
        <v>8.3245873085967503E-5</v>
      </c>
      <c r="G15478">
        <v>2.2115516923774002E-3</v>
      </c>
      <c r="H15478">
        <f t="shared" si="241"/>
        <v>2.6553029050613266</v>
      </c>
    </row>
    <row r="15479" spans="1:8" x14ac:dyDescent="0.55000000000000004">
      <c r="A15479">
        <v>102723996</v>
      </c>
      <c r="B15479" t="s">
        <v>1285</v>
      </c>
      <c r="C15479">
        <v>145.01</v>
      </c>
      <c r="D15479">
        <v>307.22000000000003</v>
      </c>
      <c r="E15479">
        <v>1.0831583528436199</v>
      </c>
      <c r="F15479" s="1">
        <v>1.5464563124700001E-4</v>
      </c>
      <c r="G15479">
        <v>3.5692035206065001E-3</v>
      </c>
      <c r="H15479">
        <f t="shared" si="241"/>
        <v>2.4474286873045488</v>
      </c>
    </row>
    <row r="15480" spans="1:8" x14ac:dyDescent="0.55000000000000004">
      <c r="A15480">
        <v>400961</v>
      </c>
      <c r="B15480" t="s">
        <v>10611</v>
      </c>
      <c r="C15480">
        <v>5.42</v>
      </c>
      <c r="D15480">
        <v>11.49</v>
      </c>
      <c r="E15480">
        <v>1.0848712665815301</v>
      </c>
      <c r="F15480">
        <v>0.17536914336262599</v>
      </c>
      <c r="G15480">
        <v>0.45539498666071099</v>
      </c>
      <c r="H15480">
        <f t="shared" si="241"/>
        <v>0.34161175474321592</v>
      </c>
    </row>
    <row r="15481" spans="1:8" x14ac:dyDescent="0.55000000000000004">
      <c r="A15481">
        <v>9986</v>
      </c>
      <c r="B15481" t="s">
        <v>1284</v>
      </c>
      <c r="C15481">
        <v>182.48</v>
      </c>
      <c r="D15481">
        <v>387.64</v>
      </c>
      <c r="E15481">
        <v>1.0869800948541299</v>
      </c>
      <c r="F15481" s="1">
        <v>1.9461554867123099E-5</v>
      </c>
      <c r="G15481" s="1">
        <v>7.0440379462000005E-4</v>
      </c>
      <c r="H15481">
        <f t="shared" si="241"/>
        <v>3.1521783131560839</v>
      </c>
    </row>
    <row r="15482" spans="1:8" x14ac:dyDescent="0.55000000000000004">
      <c r="A15482">
        <v>8893</v>
      </c>
      <c r="B15482" t="s">
        <v>1283</v>
      </c>
      <c r="C15482">
        <v>394.17</v>
      </c>
      <c r="D15482">
        <v>837.95</v>
      </c>
      <c r="E15482">
        <v>1.0880417531936899</v>
      </c>
      <c r="F15482" s="1">
        <v>2.1530880663539E-6</v>
      </c>
      <c r="G15482" s="1">
        <v>1.1346844242840001E-4</v>
      </c>
      <c r="H15482">
        <f t="shared" si="241"/>
        <v>3.9451249066195033</v>
      </c>
    </row>
    <row r="15483" spans="1:8" x14ac:dyDescent="0.55000000000000004">
      <c r="A15483">
        <v>2</v>
      </c>
      <c r="B15483" t="s">
        <v>10753</v>
      </c>
      <c r="C15483">
        <v>31.26</v>
      </c>
      <c r="D15483">
        <v>66.55</v>
      </c>
      <c r="E15483">
        <v>1.0901291048055599</v>
      </c>
      <c r="F15483">
        <v>0.180127525749124</v>
      </c>
      <c r="G15483">
        <v>0.46243783546415101</v>
      </c>
      <c r="H15483">
        <f t="shared" si="241"/>
        <v>0.33494664028587984</v>
      </c>
    </row>
    <row r="15484" spans="1:8" x14ac:dyDescent="0.55000000000000004">
      <c r="A15484">
        <v>84816</v>
      </c>
      <c r="B15484" t="s">
        <v>1282</v>
      </c>
      <c r="C15484">
        <v>54.78</v>
      </c>
      <c r="D15484">
        <v>116.69</v>
      </c>
      <c r="E15484">
        <v>1.0908507019209199</v>
      </c>
      <c r="F15484" s="1">
        <v>6.5678160236849997E-4</v>
      </c>
      <c r="G15484">
        <v>1.05522041159095E-2</v>
      </c>
      <c r="H15484">
        <f t="shared" si="241"/>
        <v>1.9766568166319152</v>
      </c>
    </row>
    <row r="15485" spans="1:8" x14ac:dyDescent="0.55000000000000004">
      <c r="A15485">
        <v>51171</v>
      </c>
      <c r="B15485" t="s">
        <v>10866</v>
      </c>
      <c r="C15485">
        <v>6.99</v>
      </c>
      <c r="D15485">
        <v>14.89</v>
      </c>
      <c r="E15485">
        <v>1.0913478092311899</v>
      </c>
      <c r="F15485">
        <v>0.19955244854973</v>
      </c>
      <c r="G15485">
        <v>0.49181519831078002</v>
      </c>
      <c r="H15485">
        <f t="shared" si="241"/>
        <v>0.3081980546121077</v>
      </c>
    </row>
    <row r="15486" spans="1:8" x14ac:dyDescent="0.55000000000000004">
      <c r="A15486">
        <v>79663</v>
      </c>
      <c r="B15486" t="s">
        <v>1281</v>
      </c>
      <c r="C15486">
        <v>88.48</v>
      </c>
      <c r="D15486">
        <v>188.54</v>
      </c>
      <c r="E15486">
        <v>1.0913811235113</v>
      </c>
      <c r="F15486" s="1">
        <v>8.1979409470140003E-4</v>
      </c>
      <c r="G15486">
        <v>1.24539424020415E-2</v>
      </c>
      <c r="H15486">
        <f t="shared" si="241"/>
        <v>1.9046931471687694</v>
      </c>
    </row>
    <row r="15487" spans="1:8" x14ac:dyDescent="0.55000000000000004">
      <c r="A15487">
        <v>9404</v>
      </c>
      <c r="B15487" t="s">
        <v>1280</v>
      </c>
      <c r="C15487">
        <v>1881.07</v>
      </c>
      <c r="D15487">
        <v>4011.14</v>
      </c>
      <c r="E15487">
        <v>1.0924602198170501</v>
      </c>
      <c r="F15487" s="1">
        <v>6.2426181098494506E-5</v>
      </c>
      <c r="G15487">
        <v>1.7719178666535001E-3</v>
      </c>
      <c r="H15487">
        <f t="shared" si="241"/>
        <v>2.7515564127457264</v>
      </c>
    </row>
    <row r="15488" spans="1:8" x14ac:dyDescent="0.55000000000000004">
      <c r="A15488">
        <v>3070</v>
      </c>
      <c r="B15488" t="s">
        <v>3559</v>
      </c>
      <c r="C15488">
        <v>48.53</v>
      </c>
      <c r="D15488">
        <v>103.55</v>
      </c>
      <c r="E15488">
        <v>1.09345917203299</v>
      </c>
      <c r="F15488">
        <v>2.8391845065851001E-2</v>
      </c>
      <c r="G15488">
        <v>0.14440479764866501</v>
      </c>
      <c r="H15488">
        <f t="shared" si="241"/>
        <v>0.84041837769623629</v>
      </c>
    </row>
    <row r="15489" spans="1:8" x14ac:dyDescent="0.55000000000000004">
      <c r="A15489">
        <v>384</v>
      </c>
      <c r="B15489" t="s">
        <v>8807</v>
      </c>
      <c r="C15489">
        <v>23.69</v>
      </c>
      <c r="D15489">
        <v>50.61</v>
      </c>
      <c r="E15489">
        <v>1.0953816438228301</v>
      </c>
      <c r="F15489">
        <v>2.8685435216669899E-2</v>
      </c>
      <c r="G15489">
        <v>0.14534972012856301</v>
      </c>
      <c r="H15489">
        <f t="shared" si="241"/>
        <v>0.83758580012841921</v>
      </c>
    </row>
    <row r="15490" spans="1:8" x14ac:dyDescent="0.55000000000000004">
      <c r="A15490">
        <v>146433</v>
      </c>
      <c r="B15490" t="s">
        <v>15973</v>
      </c>
      <c r="C15490">
        <v>25.37</v>
      </c>
      <c r="D15490">
        <v>54.23</v>
      </c>
      <c r="E15490">
        <v>1.0960671665069901</v>
      </c>
      <c r="F15490">
        <v>1.6305740203096102E-2</v>
      </c>
      <c r="G15490">
        <v>0.10162194558778601</v>
      </c>
      <c r="H15490">
        <f t="shared" si="241"/>
        <v>0.99301249462596952</v>
      </c>
    </row>
    <row r="15491" spans="1:8" x14ac:dyDescent="0.55000000000000004">
      <c r="A15491">
        <v>1302</v>
      </c>
      <c r="B15491" t="s">
        <v>6840</v>
      </c>
      <c r="C15491">
        <v>8.19</v>
      </c>
      <c r="D15491">
        <v>17.510000000000002</v>
      </c>
      <c r="E15491">
        <v>1.0962974717628799</v>
      </c>
      <c r="F15491">
        <v>0.174499341329067</v>
      </c>
      <c r="G15491">
        <v>0.45401840723896397</v>
      </c>
      <c r="H15491">
        <f t="shared" ref="H15491:H15554" si="242">-LOG10(G15491)</f>
        <v>0.34292653921282223</v>
      </c>
    </row>
    <row r="15492" spans="1:8" x14ac:dyDescent="0.55000000000000004">
      <c r="A15492">
        <v>91120</v>
      </c>
      <c r="B15492" t="s">
        <v>12299</v>
      </c>
      <c r="C15492">
        <v>13.79</v>
      </c>
      <c r="D15492">
        <v>29.55</v>
      </c>
      <c r="E15492">
        <v>1.0990350965479001</v>
      </c>
      <c r="F15492">
        <v>3.5780746839741799E-2</v>
      </c>
      <c r="G15492">
        <v>0.16823225814641399</v>
      </c>
      <c r="H15492">
        <f t="shared" si="242"/>
        <v>0.77409072559072134</v>
      </c>
    </row>
    <row r="15493" spans="1:8" x14ac:dyDescent="0.55000000000000004">
      <c r="A15493">
        <v>25801</v>
      </c>
      <c r="B15493" t="s">
        <v>1279</v>
      </c>
      <c r="C15493">
        <v>89.81</v>
      </c>
      <c r="D15493">
        <v>192.49</v>
      </c>
      <c r="E15493">
        <v>1.0998772261030301</v>
      </c>
      <c r="F15493" s="1">
        <v>1.5999719816285801E-5</v>
      </c>
      <c r="G15493" s="1">
        <v>5.9921172895289999E-4</v>
      </c>
      <c r="H15493">
        <f t="shared" si="242"/>
        <v>3.2224196943578733</v>
      </c>
    </row>
    <row r="15494" spans="1:8" x14ac:dyDescent="0.55000000000000004">
      <c r="A15494">
        <v>51382</v>
      </c>
      <c r="B15494" t="s">
        <v>1278</v>
      </c>
      <c r="C15494">
        <v>618.16</v>
      </c>
      <c r="D15494">
        <v>1325.14</v>
      </c>
      <c r="E15494">
        <v>1.10009932375456</v>
      </c>
      <c r="F15494" s="1">
        <v>1.6628511567690101E-7</v>
      </c>
      <c r="G15494" s="1">
        <v>1.26902211629084E-5</v>
      </c>
      <c r="H15494">
        <f t="shared" si="242"/>
        <v>4.8965308090326598</v>
      </c>
    </row>
    <row r="15495" spans="1:8" x14ac:dyDescent="0.55000000000000004">
      <c r="A15495">
        <v>2257</v>
      </c>
      <c r="B15495" t="s">
        <v>5554</v>
      </c>
      <c r="C15495">
        <v>1.99</v>
      </c>
      <c r="D15495">
        <v>4.2699999999999996</v>
      </c>
      <c r="E15495">
        <v>1.1005231567457601</v>
      </c>
      <c r="F15495">
        <v>0.43100876293719798</v>
      </c>
      <c r="G15495">
        <v>0.73927702339436396</v>
      </c>
      <c r="H15495">
        <f t="shared" si="242"/>
        <v>0.13119279139223752</v>
      </c>
    </row>
    <row r="15496" spans="1:8" x14ac:dyDescent="0.55000000000000004">
      <c r="A15496">
        <v>7879</v>
      </c>
      <c r="B15496" t="s">
        <v>1277</v>
      </c>
      <c r="C15496">
        <v>3185.57</v>
      </c>
      <c r="D15496">
        <v>6834.02</v>
      </c>
      <c r="E15496">
        <v>1.10118125061529</v>
      </c>
      <c r="F15496" s="1">
        <v>5.0651404606085397E-8</v>
      </c>
      <c r="G15496" s="1">
        <v>4.7369310700685298E-6</v>
      </c>
      <c r="H15496">
        <f t="shared" si="242"/>
        <v>5.3245029349061328</v>
      </c>
    </row>
    <row r="15497" spans="1:8" x14ac:dyDescent="0.55000000000000004">
      <c r="A15497">
        <v>2184</v>
      </c>
      <c r="B15497" t="s">
        <v>1276</v>
      </c>
      <c r="C15497">
        <v>196.84</v>
      </c>
      <c r="D15497">
        <v>422.39</v>
      </c>
      <c r="E15497">
        <v>1.1015528000677</v>
      </c>
      <c r="F15497" s="1">
        <v>3.8995637006416697E-6</v>
      </c>
      <c r="G15497" s="1">
        <v>1.914731431774E-4</v>
      </c>
      <c r="H15497">
        <f t="shared" si="242"/>
        <v>3.7178921333811177</v>
      </c>
    </row>
    <row r="15498" spans="1:8" x14ac:dyDescent="0.55000000000000004">
      <c r="A15498">
        <v>9235</v>
      </c>
      <c r="B15498" t="s">
        <v>1275</v>
      </c>
      <c r="C15498">
        <v>15031.32</v>
      </c>
      <c r="D15498">
        <v>32291.64</v>
      </c>
      <c r="E15498">
        <v>1.10318904720043</v>
      </c>
      <c r="F15498" s="1">
        <v>2.72784246407124E-5</v>
      </c>
      <c r="G15498" s="1">
        <v>9.2400942624669999E-4</v>
      </c>
      <c r="H15498">
        <f t="shared" si="242"/>
        <v>3.0343235983188048</v>
      </c>
    </row>
    <row r="15499" spans="1:8" x14ac:dyDescent="0.55000000000000004">
      <c r="A15499">
        <v>54676</v>
      </c>
      <c r="B15499" t="s">
        <v>1274</v>
      </c>
      <c r="C15499">
        <v>1318.71</v>
      </c>
      <c r="D15499">
        <v>2833.6</v>
      </c>
      <c r="E15499">
        <v>1.10350610058214</v>
      </c>
      <c r="F15499" s="1">
        <v>7.1707198408746799E-6</v>
      </c>
      <c r="G15499" s="1">
        <v>3.1611737412940002E-4</v>
      </c>
      <c r="H15499">
        <f t="shared" si="242"/>
        <v>3.500151634242139</v>
      </c>
    </row>
    <row r="15500" spans="1:8" x14ac:dyDescent="0.55000000000000004">
      <c r="A15500">
        <v>131408</v>
      </c>
      <c r="B15500" t="s">
        <v>1273</v>
      </c>
      <c r="C15500">
        <v>110.75</v>
      </c>
      <c r="D15500">
        <v>238.17</v>
      </c>
      <c r="E15500">
        <v>1.1046609674410599</v>
      </c>
      <c r="F15500" s="1">
        <v>2.2484987164377599E-5</v>
      </c>
      <c r="G15500" s="1">
        <v>7.9428953566040004E-4</v>
      </c>
      <c r="H15500">
        <f t="shared" si="242"/>
        <v>3.1000211590103235</v>
      </c>
    </row>
    <row r="15501" spans="1:8" x14ac:dyDescent="0.55000000000000004">
      <c r="A15501">
        <v>100130705</v>
      </c>
      <c r="B15501" t="s">
        <v>15974</v>
      </c>
      <c r="C15501">
        <v>14.14</v>
      </c>
      <c r="D15501">
        <v>30.46</v>
      </c>
      <c r="E15501">
        <v>1.1070114826786199</v>
      </c>
      <c r="F15501">
        <v>3.2501068757324197E-2</v>
      </c>
      <c r="G15501">
        <v>0.15781356285256501</v>
      </c>
      <c r="H15501">
        <f t="shared" si="242"/>
        <v>0.80185567527799906</v>
      </c>
    </row>
    <row r="15502" spans="1:8" x14ac:dyDescent="0.55000000000000004">
      <c r="A15502">
        <v>5892</v>
      </c>
      <c r="B15502" t="s">
        <v>1272</v>
      </c>
      <c r="C15502">
        <v>84.48</v>
      </c>
      <c r="D15502">
        <v>181.96</v>
      </c>
      <c r="E15502">
        <v>1.1070146660312501</v>
      </c>
      <c r="F15502" s="1">
        <v>3.7185353240862299E-5</v>
      </c>
      <c r="G15502">
        <v>1.1727521054266999E-3</v>
      </c>
      <c r="H15502">
        <f t="shared" si="242"/>
        <v>2.9307937786968328</v>
      </c>
    </row>
    <row r="15503" spans="1:8" x14ac:dyDescent="0.55000000000000004">
      <c r="A15503">
        <v>54855</v>
      </c>
      <c r="B15503" t="s">
        <v>15975</v>
      </c>
      <c r="C15503">
        <v>13.7</v>
      </c>
      <c r="D15503">
        <v>29.52</v>
      </c>
      <c r="E15503">
        <v>1.1073980980249001</v>
      </c>
      <c r="F15503">
        <v>7.9752776666642697E-2</v>
      </c>
      <c r="G15503">
        <v>0.27983521441978199</v>
      </c>
      <c r="H15503">
        <f t="shared" si="242"/>
        <v>0.55309763485529528</v>
      </c>
    </row>
    <row r="15504" spans="1:8" x14ac:dyDescent="0.55000000000000004">
      <c r="A15504">
        <v>57128</v>
      </c>
      <c r="B15504" t="s">
        <v>1271</v>
      </c>
      <c r="C15504">
        <v>334.9</v>
      </c>
      <c r="D15504">
        <v>721.57</v>
      </c>
      <c r="E15504">
        <v>1.1074284642830501</v>
      </c>
      <c r="F15504" s="1">
        <v>8.39400634677123E-5</v>
      </c>
      <c r="G15504">
        <v>2.2150449315283E-3</v>
      </c>
      <c r="H15504">
        <f t="shared" si="242"/>
        <v>2.6546174598170338</v>
      </c>
    </row>
    <row r="15505" spans="1:8" x14ac:dyDescent="0.55000000000000004">
      <c r="A15505">
        <v>80178</v>
      </c>
      <c r="B15505" t="s">
        <v>10567</v>
      </c>
      <c r="C15505">
        <v>10.75</v>
      </c>
      <c r="D15505">
        <v>23.16</v>
      </c>
      <c r="E15505">
        <v>1.10746757585795</v>
      </c>
      <c r="F15505">
        <v>7.7211472240071799E-2</v>
      </c>
      <c r="G15505">
        <v>0.273708240440868</v>
      </c>
      <c r="H15505">
        <f t="shared" si="242"/>
        <v>0.56271212723684616</v>
      </c>
    </row>
    <row r="15506" spans="1:8" x14ac:dyDescent="0.55000000000000004">
      <c r="A15506">
        <v>4324</v>
      </c>
      <c r="B15506" t="s">
        <v>1270</v>
      </c>
      <c r="C15506">
        <v>79.69</v>
      </c>
      <c r="D15506">
        <v>171.93</v>
      </c>
      <c r="E15506">
        <v>1.1094726313316099</v>
      </c>
      <c r="F15506">
        <v>1.6057350687886001E-3</v>
      </c>
      <c r="G15506">
        <v>2.01389051766909E-2</v>
      </c>
      <c r="H15506">
        <f t="shared" si="242"/>
        <v>1.6959641429505166</v>
      </c>
    </row>
    <row r="15507" spans="1:8" x14ac:dyDescent="0.55000000000000004">
      <c r="A15507">
        <v>79149</v>
      </c>
      <c r="B15507" t="s">
        <v>1269</v>
      </c>
      <c r="C15507">
        <v>41.45</v>
      </c>
      <c r="D15507">
        <v>89.47</v>
      </c>
      <c r="E15507">
        <v>1.11006665917438</v>
      </c>
      <c r="F15507">
        <v>1.0661275757830001E-3</v>
      </c>
      <c r="G15507">
        <v>1.50120783712735E-2</v>
      </c>
      <c r="H15507">
        <f t="shared" si="242"/>
        <v>1.8235591769979123</v>
      </c>
    </row>
    <row r="15508" spans="1:8" x14ac:dyDescent="0.55000000000000004">
      <c r="A15508">
        <v>23351</v>
      </c>
      <c r="B15508" t="s">
        <v>1268</v>
      </c>
      <c r="C15508">
        <v>1119.97</v>
      </c>
      <c r="D15508">
        <v>2418.71</v>
      </c>
      <c r="E15508">
        <v>1.1107805894192599</v>
      </c>
      <c r="F15508" s="1">
        <v>1.6853787501567699E-6</v>
      </c>
      <c r="G15508" s="1">
        <v>9.2747424485668104E-5</v>
      </c>
      <c r="H15508">
        <f t="shared" si="242"/>
        <v>4.0326981415209229</v>
      </c>
    </row>
    <row r="15509" spans="1:8" x14ac:dyDescent="0.55000000000000004">
      <c r="A15509">
        <v>113675</v>
      </c>
      <c r="B15509" t="s">
        <v>1267</v>
      </c>
      <c r="C15509">
        <v>108.48</v>
      </c>
      <c r="D15509">
        <v>234.48</v>
      </c>
      <c r="E15509">
        <v>1.1119607117561201</v>
      </c>
      <c r="F15509" s="1">
        <v>2.394183648834E-4</v>
      </c>
      <c r="G15509">
        <v>4.9981286779996999E-3</v>
      </c>
      <c r="H15509">
        <f t="shared" si="242"/>
        <v>2.3011925670519395</v>
      </c>
    </row>
    <row r="15510" spans="1:8" x14ac:dyDescent="0.55000000000000004">
      <c r="A15510">
        <v>1160</v>
      </c>
      <c r="B15510" t="s">
        <v>15976</v>
      </c>
      <c r="C15510">
        <v>6.44</v>
      </c>
      <c r="D15510">
        <v>13.92</v>
      </c>
      <c r="E15510">
        <v>1.11282674869431</v>
      </c>
      <c r="F15510">
        <v>0.16025221037266599</v>
      </c>
      <c r="G15510">
        <v>0.43089920419135103</v>
      </c>
      <c r="H15510">
        <f t="shared" si="242"/>
        <v>0.36562430799012852</v>
      </c>
    </row>
    <row r="15511" spans="1:8" x14ac:dyDescent="0.55000000000000004">
      <c r="A15511">
        <v>56413</v>
      </c>
      <c r="B15511" t="s">
        <v>15977</v>
      </c>
      <c r="C15511">
        <v>6.78</v>
      </c>
      <c r="D15511">
        <v>14.67</v>
      </c>
      <c r="E15511">
        <v>1.11393579885371</v>
      </c>
      <c r="F15511">
        <v>0.14504178790285499</v>
      </c>
      <c r="G15511">
        <v>0.40550044694665499</v>
      </c>
      <c r="H15511">
        <f t="shared" si="242"/>
        <v>0.39200866276883256</v>
      </c>
    </row>
    <row r="15512" spans="1:8" x14ac:dyDescent="0.55000000000000004">
      <c r="A15512">
        <v>2925</v>
      </c>
      <c r="B15512" t="s">
        <v>10461</v>
      </c>
      <c r="C15512">
        <v>1.37</v>
      </c>
      <c r="D15512">
        <v>2.97</v>
      </c>
      <c r="E15512">
        <v>1.1152540846129999</v>
      </c>
      <c r="F15512">
        <v>0.49837991404981602</v>
      </c>
      <c r="G15512">
        <v>0.79292837343022604</v>
      </c>
      <c r="H15512">
        <f t="shared" si="242"/>
        <v>0.10076604147047111</v>
      </c>
    </row>
    <row r="15513" spans="1:8" x14ac:dyDescent="0.55000000000000004">
      <c r="A15513">
        <v>10371</v>
      </c>
      <c r="B15513" t="s">
        <v>1266</v>
      </c>
      <c r="C15513">
        <v>210.9</v>
      </c>
      <c r="D15513">
        <v>458.38</v>
      </c>
      <c r="E15513">
        <v>1.11997702837849</v>
      </c>
      <c r="F15513" s="1">
        <v>4.8883708373621005E-7</v>
      </c>
      <c r="G15513" s="1">
        <v>3.1384504673683103E-5</v>
      </c>
      <c r="H15513">
        <f t="shared" si="242"/>
        <v>4.5032847212169891</v>
      </c>
    </row>
    <row r="15514" spans="1:8" x14ac:dyDescent="0.55000000000000004">
      <c r="A15514">
        <v>79587</v>
      </c>
      <c r="B15514" t="s">
        <v>1265</v>
      </c>
      <c r="C15514">
        <v>487.04</v>
      </c>
      <c r="D15514">
        <v>1059.49</v>
      </c>
      <c r="E15514">
        <v>1.12127054106988</v>
      </c>
      <c r="F15514" s="1">
        <v>5.9475047134228802E-8</v>
      </c>
      <c r="G15514" s="1">
        <v>5.3545121703714502E-6</v>
      </c>
      <c r="H15514">
        <f t="shared" si="242"/>
        <v>5.2712800899799239</v>
      </c>
    </row>
    <row r="15515" spans="1:8" x14ac:dyDescent="0.55000000000000004">
      <c r="A15515">
        <v>8187</v>
      </c>
      <c r="B15515" t="s">
        <v>1264</v>
      </c>
      <c r="C15515">
        <v>52.31</v>
      </c>
      <c r="D15515">
        <v>113.81</v>
      </c>
      <c r="E15515">
        <v>1.1215289808899001</v>
      </c>
      <c r="F15515" s="1">
        <v>3.6412867676329999E-4</v>
      </c>
      <c r="G15515">
        <v>6.8822872212076997E-3</v>
      </c>
      <c r="H15515">
        <f t="shared" si="242"/>
        <v>2.1622672067539335</v>
      </c>
    </row>
    <row r="15516" spans="1:8" x14ac:dyDescent="0.55000000000000004">
      <c r="A15516">
        <v>661</v>
      </c>
      <c r="B15516" t="s">
        <v>1263</v>
      </c>
      <c r="C15516">
        <v>556.62</v>
      </c>
      <c r="D15516">
        <v>1211.57</v>
      </c>
      <c r="E15516">
        <v>1.1221121302583099</v>
      </c>
      <c r="F15516" s="1">
        <v>3.8126740268091903E-5</v>
      </c>
      <c r="G15516">
        <v>1.1908350015395E-3</v>
      </c>
      <c r="H15516">
        <f t="shared" si="242"/>
        <v>2.9241484088657024</v>
      </c>
    </row>
    <row r="15517" spans="1:8" x14ac:dyDescent="0.55000000000000004">
      <c r="A15517">
        <v>23649</v>
      </c>
      <c r="B15517" t="s">
        <v>1262</v>
      </c>
      <c r="C15517">
        <v>149.16</v>
      </c>
      <c r="D15517">
        <v>324.68</v>
      </c>
      <c r="E15517">
        <v>1.1221476509636801</v>
      </c>
      <c r="F15517" s="1">
        <v>1.1477826065609999E-4</v>
      </c>
      <c r="G15517">
        <v>2.8337650435196998E-3</v>
      </c>
      <c r="H15517">
        <f t="shared" si="242"/>
        <v>2.5476361613337977</v>
      </c>
    </row>
    <row r="15518" spans="1:8" x14ac:dyDescent="0.55000000000000004">
      <c r="A15518">
        <v>375790</v>
      </c>
      <c r="B15518" t="s">
        <v>1261</v>
      </c>
      <c r="C15518">
        <v>5046.03</v>
      </c>
      <c r="D15518">
        <v>10984.26</v>
      </c>
      <c r="E15518">
        <v>1.1222174255520601</v>
      </c>
      <c r="F15518" s="1">
        <v>4.7548541687100001E-4</v>
      </c>
      <c r="G15518">
        <v>8.4444331059905006E-3</v>
      </c>
      <c r="H15518">
        <f t="shared" si="242"/>
        <v>2.0734295002911858</v>
      </c>
    </row>
    <row r="15519" spans="1:8" x14ac:dyDescent="0.55000000000000004">
      <c r="A15519">
        <v>153769</v>
      </c>
      <c r="B15519" t="s">
        <v>9005</v>
      </c>
      <c r="C15519">
        <v>25.83</v>
      </c>
      <c r="D15519">
        <v>56.26</v>
      </c>
      <c r="E15519">
        <v>1.1227786838924101</v>
      </c>
      <c r="F15519">
        <v>5.3276849345511398E-2</v>
      </c>
      <c r="G15519">
        <v>0.21613995625903401</v>
      </c>
      <c r="H15519">
        <f t="shared" si="242"/>
        <v>0.66526494075778486</v>
      </c>
    </row>
    <row r="15520" spans="1:8" x14ac:dyDescent="0.55000000000000004">
      <c r="A15520">
        <v>9576</v>
      </c>
      <c r="B15520" t="s">
        <v>15978</v>
      </c>
      <c r="C15520">
        <v>1.36</v>
      </c>
      <c r="D15520">
        <v>2.97</v>
      </c>
      <c r="E15520">
        <v>1.12320743593047</v>
      </c>
      <c r="F15520">
        <v>0.55821017448935095</v>
      </c>
      <c r="G15520">
        <v>0.834375684872802</v>
      </c>
      <c r="H15520">
        <f t="shared" si="242"/>
        <v>7.8638360477300315E-2</v>
      </c>
    </row>
    <row r="15521" spans="1:8" x14ac:dyDescent="0.55000000000000004">
      <c r="A15521">
        <v>163786</v>
      </c>
      <c r="B15521" t="s">
        <v>1260</v>
      </c>
      <c r="C15521">
        <v>38.96</v>
      </c>
      <c r="D15521">
        <v>84.89</v>
      </c>
      <c r="E15521">
        <v>1.1234500562554099</v>
      </c>
      <c r="F15521" s="1">
        <v>9.998840747121999E-4</v>
      </c>
      <c r="G15521">
        <v>1.43796661731282E-2</v>
      </c>
      <c r="H15521">
        <f t="shared" si="242"/>
        <v>1.8422511960707426</v>
      </c>
    </row>
    <row r="15522" spans="1:8" x14ac:dyDescent="0.55000000000000004">
      <c r="A15522">
        <v>2774</v>
      </c>
      <c r="B15522" t="s">
        <v>6398</v>
      </c>
      <c r="C15522">
        <v>13.48</v>
      </c>
      <c r="D15522">
        <v>29.39</v>
      </c>
      <c r="E15522">
        <v>1.12428268514123</v>
      </c>
      <c r="F15522">
        <v>6.1332184477701203E-2</v>
      </c>
      <c r="G15522">
        <v>0.23592330305866099</v>
      </c>
      <c r="H15522">
        <f t="shared" si="242"/>
        <v>0.62722916004718776</v>
      </c>
    </row>
    <row r="15523" spans="1:8" x14ac:dyDescent="0.55000000000000004">
      <c r="A15523">
        <v>157567</v>
      </c>
      <c r="B15523" t="s">
        <v>1259</v>
      </c>
      <c r="C15523">
        <v>115.05</v>
      </c>
      <c r="D15523">
        <v>251.04</v>
      </c>
      <c r="E15523">
        <v>1.12569045185878</v>
      </c>
      <c r="F15523" s="1">
        <v>4.9631846903045698E-5</v>
      </c>
      <c r="G15523">
        <v>1.4953326835090001E-3</v>
      </c>
      <c r="H15523">
        <f t="shared" si="242"/>
        <v>2.8252621742033313</v>
      </c>
    </row>
    <row r="15524" spans="1:8" x14ac:dyDescent="0.55000000000000004">
      <c r="A15524">
        <v>55901</v>
      </c>
      <c r="B15524" t="s">
        <v>1258</v>
      </c>
      <c r="C15524">
        <v>303.83999999999997</v>
      </c>
      <c r="D15524">
        <v>664.68</v>
      </c>
      <c r="E15524">
        <v>1.1293177351186501</v>
      </c>
      <c r="F15524">
        <v>1.830089390587E-3</v>
      </c>
      <c r="G15524">
        <v>2.22398706046723E-2</v>
      </c>
      <c r="H15524">
        <f t="shared" si="242"/>
        <v>1.6528677438813597</v>
      </c>
    </row>
    <row r="15525" spans="1:8" x14ac:dyDescent="0.55000000000000004">
      <c r="A15525">
        <v>388730</v>
      </c>
      <c r="B15525" t="s">
        <v>15979</v>
      </c>
      <c r="C15525">
        <v>6.76</v>
      </c>
      <c r="D15525">
        <v>14.79</v>
      </c>
      <c r="E15525">
        <v>1.12994164376121</v>
      </c>
      <c r="F15525">
        <v>0.155674079931238</v>
      </c>
      <c r="G15525">
        <v>0.42328271120255601</v>
      </c>
      <c r="H15525">
        <f t="shared" si="242"/>
        <v>0.37336946973214574</v>
      </c>
    </row>
    <row r="15526" spans="1:8" x14ac:dyDescent="0.55000000000000004">
      <c r="A15526">
        <v>389203</v>
      </c>
      <c r="B15526" t="s">
        <v>1257</v>
      </c>
      <c r="C15526">
        <v>145.86000000000001</v>
      </c>
      <c r="D15526">
        <v>319.27</v>
      </c>
      <c r="E15526">
        <v>1.1302030285804101</v>
      </c>
      <c r="F15526" s="1">
        <v>9.9964711638370703E-5</v>
      </c>
      <c r="G15526">
        <v>2.5389781312357002E-3</v>
      </c>
      <c r="H15526">
        <f t="shared" si="242"/>
        <v>2.5953410397818759</v>
      </c>
    </row>
    <row r="15527" spans="1:8" x14ac:dyDescent="0.55000000000000004">
      <c r="A15527">
        <v>100526767</v>
      </c>
      <c r="B15527" t="s">
        <v>7567</v>
      </c>
      <c r="C15527">
        <v>1.01</v>
      </c>
      <c r="D15527">
        <v>2.2200000000000002</v>
      </c>
      <c r="E15527">
        <v>1.1302303291857601</v>
      </c>
      <c r="F15527">
        <v>0.69100586547922305</v>
      </c>
      <c r="G15527">
        <v>0.903489889897232</v>
      </c>
      <c r="H15527">
        <f t="shared" si="242"/>
        <v>4.4076702855578354E-2</v>
      </c>
    </row>
    <row r="15528" spans="1:8" x14ac:dyDescent="0.55000000000000004">
      <c r="A15528">
        <v>9925</v>
      </c>
      <c r="B15528" t="s">
        <v>1256</v>
      </c>
      <c r="C15528">
        <v>182.74</v>
      </c>
      <c r="D15528">
        <v>400.02</v>
      </c>
      <c r="E15528">
        <v>1.13026259840591</v>
      </c>
      <c r="F15528" s="1">
        <v>6.2169588395761004E-7</v>
      </c>
      <c r="G15528" s="1">
        <v>3.8244934245437903E-5</v>
      </c>
      <c r="H15528">
        <f t="shared" si="242"/>
        <v>4.4174260814240789</v>
      </c>
    </row>
    <row r="15529" spans="1:8" x14ac:dyDescent="0.55000000000000004">
      <c r="A15529">
        <v>285704</v>
      </c>
      <c r="B15529" t="s">
        <v>1255</v>
      </c>
      <c r="C15529">
        <v>1921.45</v>
      </c>
      <c r="D15529">
        <v>4210.18</v>
      </c>
      <c r="E15529">
        <v>1.13168824410081</v>
      </c>
      <c r="F15529">
        <v>2.6404940087969E-3</v>
      </c>
      <c r="G15529">
        <v>2.9421868160003799E-2</v>
      </c>
      <c r="H15529">
        <f t="shared" si="242"/>
        <v>1.5313297549319962</v>
      </c>
    </row>
    <row r="15530" spans="1:8" x14ac:dyDescent="0.55000000000000004">
      <c r="A15530">
        <v>1537</v>
      </c>
      <c r="B15530" t="s">
        <v>1254</v>
      </c>
      <c r="C15530">
        <v>849.02</v>
      </c>
      <c r="D15530">
        <v>1860.34</v>
      </c>
      <c r="E15530">
        <v>1.1316895789830801</v>
      </c>
      <c r="F15530" s="1">
        <v>4.7197751649569399E-6</v>
      </c>
      <c r="G15530" s="1">
        <v>2.2198035579599999E-4</v>
      </c>
      <c r="H15530">
        <f t="shared" si="242"/>
        <v>3.6536854568416146</v>
      </c>
    </row>
    <row r="15531" spans="1:8" x14ac:dyDescent="0.55000000000000004">
      <c r="A15531">
        <v>9088</v>
      </c>
      <c r="B15531" t="s">
        <v>3532</v>
      </c>
      <c r="C15531">
        <v>28.91</v>
      </c>
      <c r="D15531">
        <v>63.46</v>
      </c>
      <c r="E15531">
        <v>1.13435665257936</v>
      </c>
      <c r="F15531">
        <v>6.5266706914473893E-2</v>
      </c>
      <c r="G15531">
        <v>0.24522760129337501</v>
      </c>
      <c r="H15531">
        <f t="shared" si="242"/>
        <v>0.61043064991714324</v>
      </c>
    </row>
    <row r="15532" spans="1:8" x14ac:dyDescent="0.55000000000000004">
      <c r="A15532">
        <v>222643</v>
      </c>
      <c r="B15532" t="s">
        <v>13002</v>
      </c>
      <c r="C15532">
        <v>1.36</v>
      </c>
      <c r="D15532">
        <v>2.98</v>
      </c>
      <c r="E15532">
        <v>1.134426485526</v>
      </c>
      <c r="F15532">
        <v>0.45051379700737998</v>
      </c>
      <c r="G15532">
        <v>0.75587086194985098</v>
      </c>
      <c r="H15532">
        <f t="shared" si="242"/>
        <v>0.12155239594481092</v>
      </c>
    </row>
    <row r="15533" spans="1:8" x14ac:dyDescent="0.55000000000000004">
      <c r="A15533">
        <v>10436</v>
      </c>
      <c r="B15533" t="s">
        <v>1253</v>
      </c>
      <c r="C15533">
        <v>472.71</v>
      </c>
      <c r="D15533">
        <v>1039</v>
      </c>
      <c r="E15533">
        <v>1.1361664150506099</v>
      </c>
      <c r="F15533" s="1">
        <v>3.1574868074675001E-5</v>
      </c>
      <c r="G15533">
        <v>1.0299390939116E-3</v>
      </c>
      <c r="H15533">
        <f t="shared" si="242"/>
        <v>2.9871884568095797</v>
      </c>
    </row>
    <row r="15534" spans="1:8" x14ac:dyDescent="0.55000000000000004">
      <c r="A15534">
        <v>9540</v>
      </c>
      <c r="B15534" t="s">
        <v>1252</v>
      </c>
      <c r="C15534">
        <v>387.2</v>
      </c>
      <c r="D15534">
        <v>852.61</v>
      </c>
      <c r="E15534">
        <v>1.13881296829962</v>
      </c>
      <c r="F15534" s="1">
        <v>4.4607347249630002E-4</v>
      </c>
      <c r="G15534">
        <v>8.0999132564748E-3</v>
      </c>
      <c r="H15534">
        <f t="shared" si="242"/>
        <v>2.0915196320393816</v>
      </c>
    </row>
    <row r="15535" spans="1:8" x14ac:dyDescent="0.55000000000000004">
      <c r="A15535">
        <v>132158</v>
      </c>
      <c r="B15535" t="s">
        <v>7069</v>
      </c>
      <c r="C15535">
        <v>23.95</v>
      </c>
      <c r="D15535">
        <v>52.75</v>
      </c>
      <c r="E15535">
        <v>1.1388639101692</v>
      </c>
      <c r="F15535">
        <v>1.6622558353885701E-2</v>
      </c>
      <c r="G15535">
        <v>0.102856971536417</v>
      </c>
      <c r="H15535">
        <f t="shared" si="242"/>
        <v>0.98776626695237013</v>
      </c>
    </row>
    <row r="15536" spans="1:8" x14ac:dyDescent="0.55000000000000004">
      <c r="A15536">
        <v>2042</v>
      </c>
      <c r="B15536" t="s">
        <v>9199</v>
      </c>
      <c r="C15536">
        <v>41.11</v>
      </c>
      <c r="D15536">
        <v>90.53</v>
      </c>
      <c r="E15536">
        <v>1.1388770064675</v>
      </c>
      <c r="F15536">
        <v>8.8883537587621797E-2</v>
      </c>
      <c r="G15536">
        <v>0.29971795636309601</v>
      </c>
      <c r="H15536">
        <f t="shared" si="242"/>
        <v>0.52328723731528271</v>
      </c>
    </row>
    <row r="15537" spans="1:8" x14ac:dyDescent="0.55000000000000004">
      <c r="A15537">
        <v>84986</v>
      </c>
      <c r="B15537" t="s">
        <v>1251</v>
      </c>
      <c r="C15537">
        <v>72.11</v>
      </c>
      <c r="D15537">
        <v>158.97</v>
      </c>
      <c r="E15537">
        <v>1.1405710704132099</v>
      </c>
      <c r="F15537" s="1">
        <v>3.03610195355387E-5</v>
      </c>
      <c r="G15537">
        <v>1.0004296029845999E-3</v>
      </c>
      <c r="H15537">
        <f t="shared" si="242"/>
        <v>2.9998134658593227</v>
      </c>
    </row>
    <row r="15538" spans="1:8" x14ac:dyDescent="0.55000000000000004">
      <c r="A15538">
        <v>146956</v>
      </c>
      <c r="B15538" t="s">
        <v>3474</v>
      </c>
      <c r="C15538">
        <v>9.76</v>
      </c>
      <c r="D15538">
        <v>21.53</v>
      </c>
      <c r="E15538">
        <v>1.1417048659887901</v>
      </c>
      <c r="F15538">
        <v>0.107376879274724</v>
      </c>
      <c r="G15538">
        <v>0.33746125287213802</v>
      </c>
      <c r="H15538">
        <f t="shared" si="242"/>
        <v>0.47177608543993388</v>
      </c>
    </row>
    <row r="15539" spans="1:8" x14ac:dyDescent="0.55000000000000004">
      <c r="A15539">
        <v>170487</v>
      </c>
      <c r="B15539" t="s">
        <v>9709</v>
      </c>
      <c r="C15539">
        <v>7.11</v>
      </c>
      <c r="D15539">
        <v>15.69</v>
      </c>
      <c r="E15539">
        <v>1.14201850009502</v>
      </c>
      <c r="F15539">
        <v>0.117163163017121</v>
      </c>
      <c r="G15539">
        <v>0.35624559565006603</v>
      </c>
      <c r="H15539">
        <f t="shared" si="242"/>
        <v>0.448250496237319</v>
      </c>
    </row>
    <row r="15540" spans="1:8" x14ac:dyDescent="0.55000000000000004">
      <c r="A15540">
        <v>3232</v>
      </c>
      <c r="B15540" t="s">
        <v>15980</v>
      </c>
      <c r="C15540">
        <v>9.15</v>
      </c>
      <c r="D15540">
        <v>20.22</v>
      </c>
      <c r="E15540">
        <v>1.14326184370082</v>
      </c>
      <c r="F15540">
        <v>0.133261181341536</v>
      </c>
      <c r="G15540">
        <v>0.38478394617585199</v>
      </c>
      <c r="H15540">
        <f t="shared" si="242"/>
        <v>0.41478305574202723</v>
      </c>
    </row>
    <row r="15541" spans="1:8" x14ac:dyDescent="0.55000000000000004">
      <c r="A15541">
        <v>147965</v>
      </c>
      <c r="B15541" t="s">
        <v>9555</v>
      </c>
      <c r="C15541">
        <v>19.86</v>
      </c>
      <c r="D15541">
        <v>43.87</v>
      </c>
      <c r="E15541">
        <v>1.14332080683008</v>
      </c>
      <c r="F15541">
        <v>1.21936149046891E-2</v>
      </c>
      <c r="G15541">
        <v>8.3532017318963397E-2</v>
      </c>
      <c r="H15541">
        <f t="shared" si="242"/>
        <v>1.0781470301478975</v>
      </c>
    </row>
    <row r="15542" spans="1:8" x14ac:dyDescent="0.55000000000000004">
      <c r="A15542">
        <v>79870</v>
      </c>
      <c r="B15542" t="s">
        <v>15981</v>
      </c>
      <c r="C15542">
        <v>20.43</v>
      </c>
      <c r="D15542">
        <v>45.13</v>
      </c>
      <c r="E15542">
        <v>1.1435502151114401</v>
      </c>
      <c r="F15542">
        <v>3.2704102505628899E-2</v>
      </c>
      <c r="G15542">
        <v>0.15850467731485901</v>
      </c>
      <c r="H15542">
        <f t="shared" si="242"/>
        <v>0.79995791766035085</v>
      </c>
    </row>
    <row r="15543" spans="1:8" x14ac:dyDescent="0.55000000000000004">
      <c r="A15543">
        <v>266675</v>
      </c>
      <c r="B15543" t="s">
        <v>15982</v>
      </c>
      <c r="C15543">
        <v>14.65</v>
      </c>
      <c r="D15543">
        <v>32.36</v>
      </c>
      <c r="E15543">
        <v>1.1437475987601</v>
      </c>
      <c r="F15543">
        <v>0.113700004761031</v>
      </c>
      <c r="G15543">
        <v>0.34912742019903498</v>
      </c>
      <c r="H15543">
        <f t="shared" si="242"/>
        <v>0.45701604069174662</v>
      </c>
    </row>
    <row r="15544" spans="1:8" x14ac:dyDescent="0.55000000000000004">
      <c r="A15544">
        <v>5455</v>
      </c>
      <c r="B15544" t="s">
        <v>11434</v>
      </c>
      <c r="C15544">
        <v>1.39</v>
      </c>
      <c r="D15544">
        <v>3.06</v>
      </c>
      <c r="E15544">
        <v>1.14390613923374</v>
      </c>
      <c r="F15544">
        <v>0.66603980802915197</v>
      </c>
      <c r="G15544">
        <v>0.89033062955307296</v>
      </c>
      <c r="H15544">
        <f t="shared" si="242"/>
        <v>5.0448685573576381E-2</v>
      </c>
    </row>
    <row r="15545" spans="1:8" x14ac:dyDescent="0.55000000000000004">
      <c r="A15545">
        <v>10581</v>
      </c>
      <c r="B15545" t="s">
        <v>1250</v>
      </c>
      <c r="C15545">
        <v>998.73</v>
      </c>
      <c r="D15545">
        <v>2206.9699999999998</v>
      </c>
      <c r="E15545">
        <v>1.14390686524522</v>
      </c>
      <c r="F15545" s="1">
        <v>2.4761482044678099E-5</v>
      </c>
      <c r="G15545" s="1">
        <v>8.5601713248039996E-4</v>
      </c>
      <c r="H15545">
        <f t="shared" si="242"/>
        <v>3.0675175431882202</v>
      </c>
    </row>
    <row r="15546" spans="1:8" x14ac:dyDescent="0.55000000000000004">
      <c r="A15546">
        <v>131583</v>
      </c>
      <c r="B15546" t="s">
        <v>7592</v>
      </c>
      <c r="C15546">
        <v>129.56</v>
      </c>
      <c r="D15546">
        <v>286.39</v>
      </c>
      <c r="E15546">
        <v>1.14428256028687</v>
      </c>
      <c r="F15546">
        <v>1.6258924813788701E-2</v>
      </c>
      <c r="G15546">
        <v>0.10140830553673399</v>
      </c>
      <c r="H15546">
        <f t="shared" si="242"/>
        <v>0.99392647398634515</v>
      </c>
    </row>
    <row r="15547" spans="1:8" x14ac:dyDescent="0.55000000000000004">
      <c r="A15547">
        <v>7318</v>
      </c>
      <c r="B15547" t="s">
        <v>1249</v>
      </c>
      <c r="C15547">
        <v>896.94</v>
      </c>
      <c r="D15547">
        <v>1984.12</v>
      </c>
      <c r="E15547">
        <v>1.14542387563822</v>
      </c>
      <c r="F15547" s="1">
        <v>1.6175647668079999E-4</v>
      </c>
      <c r="G15547">
        <v>3.6964096556771002E-3</v>
      </c>
      <c r="H15547">
        <f t="shared" si="242"/>
        <v>2.4322199039721824</v>
      </c>
    </row>
    <row r="15548" spans="1:8" x14ac:dyDescent="0.55000000000000004">
      <c r="A15548">
        <v>56953</v>
      </c>
      <c r="B15548" t="s">
        <v>13047</v>
      </c>
      <c r="C15548">
        <v>6.41</v>
      </c>
      <c r="D15548">
        <v>14.18</v>
      </c>
      <c r="E15548">
        <v>1.14542684740777</v>
      </c>
      <c r="F15548">
        <v>0.11786712665224</v>
      </c>
      <c r="G15548">
        <v>0.35772664430773798</v>
      </c>
      <c r="H15548">
        <f t="shared" si="242"/>
        <v>0.44644871138897035</v>
      </c>
    </row>
    <row r="15549" spans="1:8" x14ac:dyDescent="0.55000000000000004">
      <c r="A15549">
        <v>2250</v>
      </c>
      <c r="B15549" t="s">
        <v>1248</v>
      </c>
      <c r="C15549">
        <v>164.48</v>
      </c>
      <c r="D15549">
        <v>364.07</v>
      </c>
      <c r="E15549">
        <v>1.14627504875688</v>
      </c>
      <c r="F15549" s="1">
        <v>1.464833101619E-4</v>
      </c>
      <c r="G15549">
        <v>3.4347151813192999E-3</v>
      </c>
      <c r="H15549">
        <f t="shared" si="242"/>
        <v>2.4641092703394669</v>
      </c>
    </row>
    <row r="15550" spans="1:8" x14ac:dyDescent="0.55000000000000004">
      <c r="A15550">
        <v>8370</v>
      </c>
      <c r="B15550" t="s">
        <v>4580</v>
      </c>
      <c r="C15550">
        <v>25.4</v>
      </c>
      <c r="D15550">
        <v>56.24</v>
      </c>
      <c r="E15550">
        <v>1.14681864449436</v>
      </c>
      <c r="F15550">
        <v>3.0805320513618999E-2</v>
      </c>
      <c r="G15550">
        <v>0.15227597940416801</v>
      </c>
      <c r="H15550">
        <f t="shared" si="242"/>
        <v>0.81736859853507604</v>
      </c>
    </row>
    <row r="15551" spans="1:8" x14ac:dyDescent="0.55000000000000004">
      <c r="A15551">
        <v>7106</v>
      </c>
      <c r="B15551" t="s">
        <v>1247</v>
      </c>
      <c r="C15551">
        <v>1256.29</v>
      </c>
      <c r="D15551">
        <v>2785.08</v>
      </c>
      <c r="E15551">
        <v>1.14855054575759</v>
      </c>
      <c r="F15551" s="1">
        <v>9.8486487070789007E-9</v>
      </c>
      <c r="G15551" s="1">
        <v>1.0949750917300999E-6</v>
      </c>
      <c r="H15551">
        <f t="shared" si="242"/>
        <v>5.9605957599537334</v>
      </c>
    </row>
    <row r="15552" spans="1:8" x14ac:dyDescent="0.55000000000000004">
      <c r="A15552">
        <v>92170</v>
      </c>
      <c r="B15552" t="s">
        <v>1246</v>
      </c>
      <c r="C15552">
        <v>388.88</v>
      </c>
      <c r="D15552">
        <v>862.41</v>
      </c>
      <c r="E15552">
        <v>1.1490568750344401</v>
      </c>
      <c r="F15552" s="1">
        <v>5.6999735407057497E-5</v>
      </c>
      <c r="G15552">
        <v>1.6584703311457E-3</v>
      </c>
      <c r="H15552">
        <f t="shared" si="242"/>
        <v>2.7802922932943077</v>
      </c>
    </row>
    <row r="15553" spans="1:8" x14ac:dyDescent="0.55000000000000004">
      <c r="A15553">
        <v>203054</v>
      </c>
      <c r="B15553" t="s">
        <v>1245</v>
      </c>
      <c r="C15553">
        <v>46.71</v>
      </c>
      <c r="D15553">
        <v>103.65</v>
      </c>
      <c r="E15553">
        <v>1.15012222395462</v>
      </c>
      <c r="F15553" s="1">
        <v>7.9776706260070002E-4</v>
      </c>
      <c r="G15553">
        <v>1.21995021794122E-2</v>
      </c>
      <c r="H15553">
        <f t="shared" si="242"/>
        <v>1.9136578910584823</v>
      </c>
    </row>
    <row r="15554" spans="1:8" x14ac:dyDescent="0.55000000000000004">
      <c r="A15554">
        <v>9699</v>
      </c>
      <c r="B15554" t="s">
        <v>6120</v>
      </c>
      <c r="C15554">
        <v>3.71</v>
      </c>
      <c r="D15554">
        <v>8.24</v>
      </c>
      <c r="E15554">
        <v>1.15031202831819</v>
      </c>
      <c r="F15554">
        <v>0.278672683465163</v>
      </c>
      <c r="G15554">
        <v>0.58859599814397701</v>
      </c>
      <c r="H15554">
        <f t="shared" si="242"/>
        <v>0.23018269498852545</v>
      </c>
    </row>
    <row r="15555" spans="1:8" x14ac:dyDescent="0.55000000000000004">
      <c r="A15555">
        <v>10105</v>
      </c>
      <c r="B15555" t="s">
        <v>1244</v>
      </c>
      <c r="C15555">
        <v>2502.14</v>
      </c>
      <c r="D15555">
        <v>5557.22</v>
      </c>
      <c r="E15555">
        <v>1.15119994964207</v>
      </c>
      <c r="F15555" s="1">
        <v>4.9363154695752398E-5</v>
      </c>
      <c r="G15555">
        <v>1.4900120892212001E-3</v>
      </c>
      <c r="H15555">
        <f t="shared" ref="H15555:H15618" si="243">-LOG10(G15555)</f>
        <v>2.8268102079227875</v>
      </c>
    </row>
    <row r="15556" spans="1:8" x14ac:dyDescent="0.55000000000000004">
      <c r="A15556">
        <v>55150</v>
      </c>
      <c r="B15556" t="s">
        <v>5572</v>
      </c>
      <c r="C15556">
        <v>1.35</v>
      </c>
      <c r="D15556">
        <v>3.01</v>
      </c>
      <c r="E15556">
        <v>1.1526660841815699</v>
      </c>
      <c r="F15556">
        <v>0.46655085387445699</v>
      </c>
      <c r="G15556">
        <v>0.76921698408589101</v>
      </c>
      <c r="H15556">
        <f t="shared" si="243"/>
        <v>0.11395113523263338</v>
      </c>
    </row>
    <row r="15557" spans="1:8" x14ac:dyDescent="0.55000000000000004">
      <c r="A15557">
        <v>59274</v>
      </c>
      <c r="B15557" t="s">
        <v>1243</v>
      </c>
      <c r="C15557">
        <v>549.28</v>
      </c>
      <c r="D15557">
        <v>1221.99</v>
      </c>
      <c r="E15557">
        <v>1.1536206871314501</v>
      </c>
      <c r="F15557" s="1">
        <v>7.4770169241417397E-6</v>
      </c>
      <c r="G15557" s="1">
        <v>3.2783375830809999E-4</v>
      </c>
      <c r="H15557">
        <f t="shared" si="243"/>
        <v>3.4843463274828839</v>
      </c>
    </row>
    <row r="15558" spans="1:8" x14ac:dyDescent="0.55000000000000004">
      <c r="A15558">
        <v>6665</v>
      </c>
      <c r="B15558" t="s">
        <v>7797</v>
      </c>
      <c r="C15558">
        <v>1.02</v>
      </c>
      <c r="D15558">
        <v>2.27</v>
      </c>
      <c r="E15558">
        <v>1.1547916385472501</v>
      </c>
      <c r="F15558">
        <v>0.53194867826422298</v>
      </c>
      <c r="G15558">
        <v>0.81600432972758796</v>
      </c>
      <c r="H15558">
        <f t="shared" si="243"/>
        <v>8.8307536868919567E-2</v>
      </c>
    </row>
    <row r="15559" spans="1:8" x14ac:dyDescent="0.55000000000000004">
      <c r="A15559">
        <v>139886</v>
      </c>
      <c r="B15559" t="s">
        <v>3621</v>
      </c>
      <c r="C15559">
        <v>22.19</v>
      </c>
      <c r="D15559">
        <v>49.4</v>
      </c>
      <c r="E15559">
        <v>1.15492218235136</v>
      </c>
      <c r="F15559">
        <v>1.4093808570241E-2</v>
      </c>
      <c r="G15559">
        <v>9.2354689695394496E-2</v>
      </c>
      <c r="H15559">
        <f t="shared" si="243"/>
        <v>1.0345410465462135</v>
      </c>
    </row>
    <row r="15560" spans="1:8" x14ac:dyDescent="0.55000000000000004">
      <c r="A15560">
        <v>552891</v>
      </c>
      <c r="B15560" t="s">
        <v>6689</v>
      </c>
      <c r="C15560">
        <v>2.42</v>
      </c>
      <c r="D15560">
        <v>5.4</v>
      </c>
      <c r="E15560">
        <v>1.15522760203874</v>
      </c>
      <c r="F15560">
        <v>0.55965299325822004</v>
      </c>
      <c r="G15560">
        <v>0.83560592265824496</v>
      </c>
      <c r="H15560">
        <f t="shared" si="243"/>
        <v>7.7998490462099612E-2</v>
      </c>
    </row>
    <row r="15561" spans="1:8" x14ac:dyDescent="0.55000000000000004">
      <c r="A15561">
        <v>163223</v>
      </c>
      <c r="B15561" t="s">
        <v>15983</v>
      </c>
      <c r="C15561">
        <v>1.33</v>
      </c>
      <c r="D15561">
        <v>2.96</v>
      </c>
      <c r="E15561">
        <v>1.1559552617575599</v>
      </c>
      <c r="F15561">
        <v>0.546930027907373</v>
      </c>
      <c r="G15561">
        <v>0.82487528438528501</v>
      </c>
      <c r="H15561">
        <f t="shared" si="243"/>
        <v>8.3611708901754636E-2</v>
      </c>
    </row>
    <row r="15562" spans="1:8" x14ac:dyDescent="0.55000000000000004">
      <c r="A15562">
        <v>55038</v>
      </c>
      <c r="B15562" t="s">
        <v>1242</v>
      </c>
      <c r="C15562">
        <v>159.87</v>
      </c>
      <c r="D15562">
        <v>356.29</v>
      </c>
      <c r="E15562">
        <v>1.1561480121371499</v>
      </c>
      <c r="F15562" s="1">
        <v>4.1381688322069998E-4</v>
      </c>
      <c r="G15562">
        <v>7.6163046599842001E-3</v>
      </c>
      <c r="H15562">
        <f t="shared" si="243"/>
        <v>2.1182556920521995</v>
      </c>
    </row>
    <row r="15563" spans="1:8" x14ac:dyDescent="0.55000000000000004">
      <c r="A15563">
        <v>4501</v>
      </c>
      <c r="B15563" t="s">
        <v>2020</v>
      </c>
      <c r="C15563">
        <v>885.66</v>
      </c>
      <c r="D15563">
        <v>1974.67</v>
      </c>
      <c r="E15563">
        <v>1.1567812496365499</v>
      </c>
      <c r="F15563">
        <v>0.122401025753124</v>
      </c>
      <c r="G15563">
        <v>0.36618457759981399</v>
      </c>
      <c r="H15563">
        <f t="shared" si="243"/>
        <v>0.43629995059778948</v>
      </c>
    </row>
    <row r="15564" spans="1:8" x14ac:dyDescent="0.55000000000000004">
      <c r="A15564">
        <v>7866</v>
      </c>
      <c r="B15564" t="s">
        <v>1241</v>
      </c>
      <c r="C15564">
        <v>460.07</v>
      </c>
      <c r="D15564">
        <v>1026.26</v>
      </c>
      <c r="E15564">
        <v>1.15746175830496</v>
      </c>
      <c r="F15564" s="1">
        <v>7.6908446681873596E-7</v>
      </c>
      <c r="G15564" s="1">
        <v>4.62565709615625E-5</v>
      </c>
      <c r="H15564">
        <f t="shared" si="243"/>
        <v>4.3348265649866828</v>
      </c>
    </row>
    <row r="15565" spans="1:8" x14ac:dyDescent="0.55000000000000004">
      <c r="A15565">
        <v>284358</v>
      </c>
      <c r="B15565" t="s">
        <v>4014</v>
      </c>
      <c r="C15565">
        <v>4.74</v>
      </c>
      <c r="D15565">
        <v>10.59</v>
      </c>
      <c r="E15565">
        <v>1.15856980258253</v>
      </c>
      <c r="F15565">
        <v>0.19063547130001199</v>
      </c>
      <c r="G15565">
        <v>0.47907600033595699</v>
      </c>
      <c r="H15565">
        <f t="shared" si="243"/>
        <v>0.31959558489791601</v>
      </c>
    </row>
    <row r="15566" spans="1:8" x14ac:dyDescent="0.55000000000000004">
      <c r="A15566">
        <v>10811</v>
      </c>
      <c r="B15566" t="s">
        <v>7790</v>
      </c>
      <c r="C15566">
        <v>2.34</v>
      </c>
      <c r="D15566">
        <v>5.23</v>
      </c>
      <c r="E15566">
        <v>1.1588704194186299</v>
      </c>
      <c r="F15566">
        <v>0.33183640834473899</v>
      </c>
      <c r="G15566">
        <v>0.64871692249994295</v>
      </c>
      <c r="H15566">
        <f t="shared" si="243"/>
        <v>0.18794477286908509</v>
      </c>
    </row>
    <row r="15567" spans="1:8" x14ac:dyDescent="0.55000000000000004">
      <c r="A15567">
        <v>1869</v>
      </c>
      <c r="B15567" t="s">
        <v>3634</v>
      </c>
      <c r="C15567">
        <v>93.65</v>
      </c>
      <c r="D15567">
        <v>209.17</v>
      </c>
      <c r="E15567">
        <v>1.15931841496187</v>
      </c>
      <c r="F15567">
        <v>2.93029124504323E-2</v>
      </c>
      <c r="G15567">
        <v>0.14762643659268901</v>
      </c>
      <c r="H15567">
        <f t="shared" si="243"/>
        <v>0.83083586312107482</v>
      </c>
    </row>
    <row r="15568" spans="1:8" x14ac:dyDescent="0.55000000000000004">
      <c r="A15568">
        <v>27040</v>
      </c>
      <c r="B15568" t="s">
        <v>8891</v>
      </c>
      <c r="C15568">
        <v>9.44</v>
      </c>
      <c r="D15568">
        <v>21.08</v>
      </c>
      <c r="E15568">
        <v>1.1593760011092</v>
      </c>
      <c r="F15568">
        <v>9.7747339746781001E-2</v>
      </c>
      <c r="G15568">
        <v>0.31839223067508898</v>
      </c>
      <c r="H15568">
        <f t="shared" si="243"/>
        <v>0.49703753834675707</v>
      </c>
    </row>
    <row r="15569" spans="1:8" x14ac:dyDescent="0.55000000000000004">
      <c r="A15569">
        <v>81622</v>
      </c>
      <c r="B15569" t="s">
        <v>1240</v>
      </c>
      <c r="C15569">
        <v>885.24</v>
      </c>
      <c r="D15569">
        <v>1979.44</v>
      </c>
      <c r="E15569">
        <v>1.1609455462954901</v>
      </c>
      <c r="F15569" s="1">
        <v>8.4815989449186799E-6</v>
      </c>
      <c r="G15569" s="1">
        <v>3.6111523507849997E-4</v>
      </c>
      <c r="H15569">
        <f t="shared" si="243"/>
        <v>3.4423541887513789</v>
      </c>
    </row>
    <row r="15570" spans="1:8" x14ac:dyDescent="0.55000000000000004">
      <c r="A15570">
        <v>84311</v>
      </c>
      <c r="B15570" t="s">
        <v>1239</v>
      </c>
      <c r="C15570">
        <v>234.13</v>
      </c>
      <c r="D15570">
        <v>523.64</v>
      </c>
      <c r="E15570">
        <v>1.1612962020355899</v>
      </c>
      <c r="F15570" s="1">
        <v>7.9832862652644292E-6</v>
      </c>
      <c r="G15570" s="1">
        <v>3.4627771711979999E-4</v>
      </c>
      <c r="H15570">
        <f t="shared" si="243"/>
        <v>3.4605754542873051</v>
      </c>
    </row>
    <row r="15571" spans="1:8" x14ac:dyDescent="0.55000000000000004">
      <c r="A15571">
        <v>10322</v>
      </c>
      <c r="B15571" t="s">
        <v>1238</v>
      </c>
      <c r="C15571">
        <v>342.14</v>
      </c>
      <c r="D15571">
        <v>765.62</v>
      </c>
      <c r="E15571">
        <v>1.1620185782608501</v>
      </c>
      <c r="F15571" s="1">
        <v>4.6104047756709297E-6</v>
      </c>
      <c r="G15571" s="1">
        <v>2.1874410224509999E-4</v>
      </c>
      <c r="H15571">
        <f t="shared" si="243"/>
        <v>3.6600636475487942</v>
      </c>
    </row>
    <row r="15572" spans="1:8" x14ac:dyDescent="0.55000000000000004">
      <c r="A15572">
        <v>10060</v>
      </c>
      <c r="B15572" t="s">
        <v>5606</v>
      </c>
      <c r="C15572">
        <v>36.770000000000003</v>
      </c>
      <c r="D15572">
        <v>82.55</v>
      </c>
      <c r="E15572">
        <v>1.16663163239713</v>
      </c>
      <c r="F15572">
        <v>1.3398568091594201E-2</v>
      </c>
      <c r="G15572">
        <v>8.9078665067121698E-2</v>
      </c>
      <c r="H15572">
        <f t="shared" si="243"/>
        <v>1.0502262999263563</v>
      </c>
    </row>
    <row r="15573" spans="1:8" x14ac:dyDescent="0.55000000000000004">
      <c r="A15573">
        <v>5080</v>
      </c>
      <c r="B15573" t="s">
        <v>9026</v>
      </c>
      <c r="C15573">
        <v>2</v>
      </c>
      <c r="D15573">
        <v>4.49</v>
      </c>
      <c r="E15573">
        <v>1.1696881297420001</v>
      </c>
      <c r="F15573">
        <v>0.44620038582674698</v>
      </c>
      <c r="G15573">
        <v>0.75193014250062196</v>
      </c>
      <c r="H15573">
        <f t="shared" si="243"/>
        <v>0.12382250533356252</v>
      </c>
    </row>
    <row r="15574" spans="1:8" x14ac:dyDescent="0.55000000000000004">
      <c r="A15574">
        <v>3559</v>
      </c>
      <c r="B15574" t="s">
        <v>15984</v>
      </c>
      <c r="C15574">
        <v>1.02</v>
      </c>
      <c r="D15574">
        <v>2.29</v>
      </c>
      <c r="E15574">
        <v>1.1716657673432</v>
      </c>
      <c r="F15574">
        <v>0.52583349497600596</v>
      </c>
      <c r="G15574">
        <v>0.81399550279187805</v>
      </c>
      <c r="H15574">
        <f t="shared" si="243"/>
        <v>8.9377994518743065E-2</v>
      </c>
    </row>
    <row r="15575" spans="1:8" x14ac:dyDescent="0.55000000000000004">
      <c r="A15575">
        <v>341883</v>
      </c>
      <c r="B15575" t="s">
        <v>15985</v>
      </c>
      <c r="C15575">
        <v>1.03</v>
      </c>
      <c r="D15575">
        <v>2.3199999999999998</v>
      </c>
      <c r="E15575">
        <v>1.1717103679290299</v>
      </c>
      <c r="F15575">
        <v>0.51415107014526396</v>
      </c>
      <c r="G15575">
        <v>0.80644209053613403</v>
      </c>
      <c r="H15575">
        <f t="shared" si="243"/>
        <v>9.3426813226748992E-2</v>
      </c>
    </row>
    <row r="15576" spans="1:8" x14ac:dyDescent="0.55000000000000004">
      <c r="A15576">
        <v>171392</v>
      </c>
      <c r="B15576" t="s">
        <v>1237</v>
      </c>
      <c r="C15576">
        <v>28.58</v>
      </c>
      <c r="D15576">
        <v>64.52</v>
      </c>
      <c r="E15576">
        <v>1.1748182287060001</v>
      </c>
      <c r="F15576">
        <v>1.8054871457862001E-3</v>
      </c>
      <c r="G15576">
        <v>2.20460200239057E-2</v>
      </c>
      <c r="H15576">
        <f t="shared" si="243"/>
        <v>1.6566698024622737</v>
      </c>
    </row>
    <row r="15577" spans="1:8" x14ac:dyDescent="0.55000000000000004">
      <c r="A15577">
        <v>57613</v>
      </c>
      <c r="B15577" t="s">
        <v>1236</v>
      </c>
      <c r="C15577">
        <v>249.33</v>
      </c>
      <c r="D15577">
        <v>563.21</v>
      </c>
      <c r="E15577">
        <v>1.17564026015083</v>
      </c>
      <c r="F15577" s="1">
        <v>4.7459836887875102E-5</v>
      </c>
      <c r="G15577">
        <v>1.4406242045195E-3</v>
      </c>
      <c r="H15577">
        <f t="shared" si="243"/>
        <v>2.8414492927379018</v>
      </c>
    </row>
    <row r="15578" spans="1:8" x14ac:dyDescent="0.55000000000000004">
      <c r="A15578">
        <v>11219</v>
      </c>
      <c r="B15578" t="s">
        <v>15986</v>
      </c>
      <c r="C15578">
        <v>1.02</v>
      </c>
      <c r="D15578">
        <v>2.2999999999999998</v>
      </c>
      <c r="E15578">
        <v>1.1774583475804199</v>
      </c>
      <c r="F15578">
        <v>0.52033373522848103</v>
      </c>
      <c r="G15578">
        <v>0.81118515149947901</v>
      </c>
      <c r="H15578">
        <f t="shared" si="243"/>
        <v>9.0880007568013024E-2</v>
      </c>
    </row>
    <row r="15579" spans="1:8" x14ac:dyDescent="0.55000000000000004">
      <c r="A15579">
        <v>162968</v>
      </c>
      <c r="B15579" t="s">
        <v>4397</v>
      </c>
      <c r="C15579">
        <v>10.1</v>
      </c>
      <c r="D15579">
        <v>22.86</v>
      </c>
      <c r="E15579">
        <v>1.17785650246732</v>
      </c>
      <c r="F15579">
        <v>5.26556830602277E-2</v>
      </c>
      <c r="G15579">
        <v>0.21464255385019501</v>
      </c>
      <c r="H15579">
        <f t="shared" si="243"/>
        <v>0.66828417300267995</v>
      </c>
    </row>
    <row r="15580" spans="1:8" x14ac:dyDescent="0.55000000000000004">
      <c r="A15580">
        <v>286204</v>
      </c>
      <c r="B15580" t="s">
        <v>12204</v>
      </c>
      <c r="C15580">
        <v>2.33</v>
      </c>
      <c r="D15580">
        <v>5.27</v>
      </c>
      <c r="E15580">
        <v>1.17813548245898</v>
      </c>
      <c r="F15580">
        <v>0.35299591640174399</v>
      </c>
      <c r="G15580">
        <v>0.66926730226280995</v>
      </c>
      <c r="H15580">
        <f t="shared" si="243"/>
        <v>0.17440039237841434</v>
      </c>
    </row>
    <row r="15581" spans="1:8" x14ac:dyDescent="0.55000000000000004">
      <c r="A15581">
        <v>157638</v>
      </c>
      <c r="B15581" t="s">
        <v>7224</v>
      </c>
      <c r="C15581">
        <v>3.05</v>
      </c>
      <c r="D15581">
        <v>6.9</v>
      </c>
      <c r="E15581">
        <v>1.1794003863963201</v>
      </c>
      <c r="F15581">
        <v>0.30612495012586899</v>
      </c>
      <c r="G15581">
        <v>0.62150778869198697</v>
      </c>
      <c r="H15581">
        <f t="shared" si="243"/>
        <v>0.20655342444026736</v>
      </c>
    </row>
    <row r="15582" spans="1:8" x14ac:dyDescent="0.55000000000000004">
      <c r="A15582">
        <v>5031</v>
      </c>
      <c r="B15582" t="s">
        <v>1235</v>
      </c>
      <c r="C15582">
        <v>113.45</v>
      </c>
      <c r="D15582">
        <v>256.97000000000003</v>
      </c>
      <c r="E15582">
        <v>1.17955305881697</v>
      </c>
      <c r="F15582" s="1">
        <v>1.6441868458669999E-4</v>
      </c>
      <c r="G15582">
        <v>3.7507123867342E-3</v>
      </c>
      <c r="H15582">
        <f t="shared" si="243"/>
        <v>2.4258862372737737</v>
      </c>
    </row>
    <row r="15583" spans="1:8" x14ac:dyDescent="0.55000000000000004">
      <c r="A15583">
        <v>3214</v>
      </c>
      <c r="B15583" t="s">
        <v>12553</v>
      </c>
      <c r="C15583">
        <v>1.04</v>
      </c>
      <c r="D15583">
        <v>2.35</v>
      </c>
      <c r="E15583">
        <v>1.1800362614651601</v>
      </c>
      <c r="F15583">
        <v>0.57718045638454896</v>
      </c>
      <c r="G15583">
        <v>0.84890714690912605</v>
      </c>
      <c r="H15583">
        <f t="shared" si="243"/>
        <v>7.1139810097992209E-2</v>
      </c>
    </row>
    <row r="15584" spans="1:8" x14ac:dyDescent="0.55000000000000004">
      <c r="A15584">
        <v>138429</v>
      </c>
      <c r="B15584" t="s">
        <v>6141</v>
      </c>
      <c r="C15584">
        <v>16.64</v>
      </c>
      <c r="D15584">
        <v>37.71</v>
      </c>
      <c r="E15584">
        <v>1.1802720347754201</v>
      </c>
      <c r="F15584">
        <v>4.68489041302027E-2</v>
      </c>
      <c r="G15584">
        <v>0.199608507548654</v>
      </c>
      <c r="H15584">
        <f t="shared" si="243"/>
        <v>0.69982095251409915</v>
      </c>
    </row>
    <row r="15585" spans="1:8" x14ac:dyDescent="0.55000000000000004">
      <c r="A15585">
        <v>54946</v>
      </c>
      <c r="B15585" t="s">
        <v>1234</v>
      </c>
      <c r="C15585">
        <v>287.77</v>
      </c>
      <c r="D15585">
        <v>652.67999999999995</v>
      </c>
      <c r="E15585">
        <v>1.18144768915262</v>
      </c>
      <c r="F15585" s="1">
        <v>8.3596053195576603E-7</v>
      </c>
      <c r="G15585" s="1">
        <v>4.9361333746395399E-5</v>
      </c>
      <c r="H15585">
        <f t="shared" si="243"/>
        <v>4.3066131141515944</v>
      </c>
    </row>
    <row r="15586" spans="1:8" x14ac:dyDescent="0.55000000000000004">
      <c r="A15586">
        <v>84134</v>
      </c>
      <c r="B15586" t="s">
        <v>1233</v>
      </c>
      <c r="C15586">
        <v>362.25</v>
      </c>
      <c r="D15586">
        <v>821.69</v>
      </c>
      <c r="E15586">
        <v>1.1816111308342501</v>
      </c>
      <c r="F15586" s="1">
        <v>7.9462923627122603E-7</v>
      </c>
      <c r="G15586" s="1">
        <v>4.72658324030594E-5</v>
      </c>
      <c r="H15586">
        <f t="shared" si="243"/>
        <v>4.3254526893016401</v>
      </c>
    </row>
    <row r="15587" spans="1:8" x14ac:dyDescent="0.55000000000000004">
      <c r="A15587">
        <v>124923</v>
      </c>
      <c r="B15587" t="s">
        <v>13042</v>
      </c>
      <c r="C15587">
        <v>4.08</v>
      </c>
      <c r="D15587">
        <v>9.26</v>
      </c>
      <c r="E15587">
        <v>1.18181411607022</v>
      </c>
      <c r="F15587">
        <v>0.223522709102563</v>
      </c>
      <c r="G15587">
        <v>0.52244638985414105</v>
      </c>
      <c r="H15587">
        <f t="shared" si="243"/>
        <v>0.28195826748491959</v>
      </c>
    </row>
    <row r="15588" spans="1:8" x14ac:dyDescent="0.55000000000000004">
      <c r="A15588">
        <v>2812</v>
      </c>
      <c r="B15588" t="s">
        <v>7143</v>
      </c>
      <c r="C15588">
        <v>1.03</v>
      </c>
      <c r="D15588">
        <v>2.34</v>
      </c>
      <c r="E15588">
        <v>1.1828364598293499</v>
      </c>
      <c r="F15588">
        <v>0.52130014711843098</v>
      </c>
      <c r="G15588">
        <v>0.81198758835362395</v>
      </c>
      <c r="H15588">
        <f t="shared" si="243"/>
        <v>9.0450609121791523E-2</v>
      </c>
    </row>
    <row r="15589" spans="1:8" x14ac:dyDescent="0.55000000000000004">
      <c r="A15589">
        <v>525</v>
      </c>
      <c r="B15589" t="s">
        <v>15987</v>
      </c>
      <c r="C15589">
        <v>1.02</v>
      </c>
      <c r="D15589">
        <v>2.31</v>
      </c>
      <c r="E15589">
        <v>1.18333688167474</v>
      </c>
      <c r="F15589">
        <v>0.510149182404389</v>
      </c>
      <c r="G15589">
        <v>0.80312383206389204</v>
      </c>
      <c r="H15589">
        <f t="shared" si="243"/>
        <v>9.5217486557266029E-2</v>
      </c>
    </row>
    <row r="15590" spans="1:8" x14ac:dyDescent="0.55000000000000004">
      <c r="A15590">
        <v>8558</v>
      </c>
      <c r="B15590" t="s">
        <v>1232</v>
      </c>
      <c r="C15590">
        <v>214.28</v>
      </c>
      <c r="D15590">
        <v>487.53</v>
      </c>
      <c r="E15590">
        <v>1.18597931903844</v>
      </c>
      <c r="F15590" s="1">
        <v>1.14108253871624E-6</v>
      </c>
      <c r="G15590" s="1">
        <v>6.5466575864858104E-5</v>
      </c>
      <c r="H15590">
        <f t="shared" si="243"/>
        <v>4.1839803736325569</v>
      </c>
    </row>
    <row r="15591" spans="1:8" x14ac:dyDescent="0.55000000000000004">
      <c r="A15591">
        <v>730087</v>
      </c>
      <c r="B15591" t="s">
        <v>5511</v>
      </c>
      <c r="C15591">
        <v>4.0199999999999996</v>
      </c>
      <c r="D15591">
        <v>9.16</v>
      </c>
      <c r="E15591">
        <v>1.18610754788812</v>
      </c>
      <c r="F15591">
        <v>0.222950373604098</v>
      </c>
      <c r="G15591">
        <v>0.52133459958674599</v>
      </c>
      <c r="H15591">
        <f t="shared" si="243"/>
        <v>0.28288345115017732</v>
      </c>
    </row>
    <row r="15592" spans="1:8" x14ac:dyDescent="0.55000000000000004">
      <c r="A15592">
        <v>85414</v>
      </c>
      <c r="B15592" t="s">
        <v>1231</v>
      </c>
      <c r="C15592">
        <v>48.05</v>
      </c>
      <c r="D15592">
        <v>109.46</v>
      </c>
      <c r="E15592">
        <v>1.18777501908869</v>
      </c>
      <c r="F15592">
        <v>5.1486988910241999E-3</v>
      </c>
      <c r="G15592">
        <v>4.7142501051432299E-2</v>
      </c>
      <c r="H15592">
        <f t="shared" si="243"/>
        <v>1.3265873805723527</v>
      </c>
    </row>
    <row r="15593" spans="1:8" x14ac:dyDescent="0.55000000000000004">
      <c r="A15593">
        <v>6376</v>
      </c>
      <c r="B15593" t="s">
        <v>1849</v>
      </c>
      <c r="C15593">
        <v>107.9</v>
      </c>
      <c r="D15593">
        <v>246.01</v>
      </c>
      <c r="E15593">
        <v>1.18905135789632</v>
      </c>
      <c r="F15593">
        <v>0.31309936020955997</v>
      </c>
      <c r="G15593">
        <v>0.62958904079073297</v>
      </c>
      <c r="H15593">
        <f t="shared" si="243"/>
        <v>0.20094284031470785</v>
      </c>
    </row>
    <row r="15594" spans="1:8" x14ac:dyDescent="0.55000000000000004">
      <c r="A15594">
        <v>84504</v>
      </c>
      <c r="B15594" t="s">
        <v>15988</v>
      </c>
      <c r="C15594">
        <v>1.01</v>
      </c>
      <c r="D15594">
        <v>2.2999999999999998</v>
      </c>
      <c r="E15594">
        <v>1.1913611629432399</v>
      </c>
      <c r="F15594">
        <v>0.53139374427985997</v>
      </c>
      <c r="G15594">
        <v>0.81553968779205499</v>
      </c>
      <c r="H15594">
        <f t="shared" si="243"/>
        <v>8.8554899406431631E-2</v>
      </c>
    </row>
    <row r="15595" spans="1:8" x14ac:dyDescent="0.55000000000000004">
      <c r="A15595">
        <v>152877</v>
      </c>
      <c r="B15595" t="s">
        <v>9885</v>
      </c>
      <c r="C15595">
        <v>20.69</v>
      </c>
      <c r="D15595">
        <v>47.33</v>
      </c>
      <c r="E15595">
        <v>1.19366733022199</v>
      </c>
      <c r="F15595">
        <v>2.8480431599572E-2</v>
      </c>
      <c r="G15595">
        <v>0.14466494401182001</v>
      </c>
      <c r="H15595">
        <f t="shared" si="243"/>
        <v>0.83963669670909979</v>
      </c>
    </row>
    <row r="15596" spans="1:8" x14ac:dyDescent="0.55000000000000004">
      <c r="A15596">
        <v>1131</v>
      </c>
      <c r="B15596" t="s">
        <v>9877</v>
      </c>
      <c r="C15596">
        <v>1.01</v>
      </c>
      <c r="D15596">
        <v>2.3199999999999998</v>
      </c>
      <c r="E15596">
        <v>1.19608960177886</v>
      </c>
      <c r="F15596">
        <v>0.52946541943014103</v>
      </c>
      <c r="G15596">
        <v>0.81528704872563595</v>
      </c>
      <c r="H15596">
        <f t="shared" si="243"/>
        <v>8.868945662318535E-2</v>
      </c>
    </row>
    <row r="15597" spans="1:8" x14ac:dyDescent="0.55000000000000004">
      <c r="A15597">
        <v>10643</v>
      </c>
      <c r="B15597" t="s">
        <v>1230</v>
      </c>
      <c r="C15597">
        <v>149.13</v>
      </c>
      <c r="D15597">
        <v>342.19</v>
      </c>
      <c r="E15597">
        <v>1.1982156176413099</v>
      </c>
      <c r="F15597" s="1">
        <v>1.9076520444530001E-4</v>
      </c>
      <c r="G15597">
        <v>4.2106278891146003E-3</v>
      </c>
      <c r="H15597">
        <f t="shared" si="243"/>
        <v>2.3756531373127823</v>
      </c>
    </row>
    <row r="15598" spans="1:8" x14ac:dyDescent="0.55000000000000004">
      <c r="A15598">
        <v>100820829</v>
      </c>
      <c r="B15598" t="s">
        <v>9171</v>
      </c>
      <c r="C15598">
        <v>27.99</v>
      </c>
      <c r="D15598">
        <v>64.38</v>
      </c>
      <c r="E15598">
        <v>1.2017101638471499</v>
      </c>
      <c r="F15598">
        <v>8.3228490096185395E-2</v>
      </c>
      <c r="G15598">
        <v>0.28766854479333798</v>
      </c>
      <c r="H15598">
        <f t="shared" si="243"/>
        <v>0.54110762357900544</v>
      </c>
    </row>
    <row r="15599" spans="1:8" x14ac:dyDescent="0.55000000000000004">
      <c r="A15599">
        <v>374887</v>
      </c>
      <c r="B15599" t="s">
        <v>15989</v>
      </c>
      <c r="C15599">
        <v>11.56</v>
      </c>
      <c r="D15599">
        <v>26.63</v>
      </c>
      <c r="E15599">
        <v>1.20439663861394</v>
      </c>
      <c r="F15599">
        <v>7.7238515446578004E-2</v>
      </c>
      <c r="G15599">
        <v>0.27374412736258202</v>
      </c>
      <c r="H15599">
        <f t="shared" si="243"/>
        <v>0.56265518897879185</v>
      </c>
    </row>
    <row r="15600" spans="1:8" x14ac:dyDescent="0.55000000000000004">
      <c r="A15600">
        <v>146279</v>
      </c>
      <c r="B15600" t="s">
        <v>15990</v>
      </c>
      <c r="C15600">
        <v>1.02</v>
      </c>
      <c r="D15600">
        <v>2.36</v>
      </c>
      <c r="E15600">
        <v>1.2071257406299001</v>
      </c>
      <c r="F15600">
        <v>0.56200136676699497</v>
      </c>
      <c r="G15600">
        <v>0.83656455174562605</v>
      </c>
      <c r="H15600">
        <f t="shared" si="243"/>
        <v>7.7500541987558666E-2</v>
      </c>
    </row>
    <row r="15601" spans="1:8" x14ac:dyDescent="0.55000000000000004">
      <c r="A15601">
        <v>55227</v>
      </c>
      <c r="B15601" t="s">
        <v>9870</v>
      </c>
      <c r="C15601">
        <v>11.73</v>
      </c>
      <c r="D15601">
        <v>27.08</v>
      </c>
      <c r="E15601">
        <v>1.20744412720865</v>
      </c>
      <c r="F15601">
        <v>0.14585350550567999</v>
      </c>
      <c r="G15601">
        <v>0.40699618240365598</v>
      </c>
      <c r="H15601">
        <f t="shared" si="243"/>
        <v>0.39040966440820035</v>
      </c>
    </row>
    <row r="15602" spans="1:8" x14ac:dyDescent="0.55000000000000004">
      <c r="A15602">
        <v>116238</v>
      </c>
      <c r="B15602" t="s">
        <v>1229</v>
      </c>
      <c r="C15602">
        <v>121.38</v>
      </c>
      <c r="D15602">
        <v>280.39</v>
      </c>
      <c r="E15602">
        <v>1.2079437990668001</v>
      </c>
      <c r="F15602">
        <v>3.5946403299495998E-3</v>
      </c>
      <c r="G15602">
        <v>3.6762127622158899E-2</v>
      </c>
      <c r="H15602">
        <f t="shared" si="243"/>
        <v>1.4345993615997505</v>
      </c>
    </row>
    <row r="15603" spans="1:8" x14ac:dyDescent="0.55000000000000004">
      <c r="A15603">
        <v>55301</v>
      </c>
      <c r="B15603" t="s">
        <v>15991</v>
      </c>
      <c r="C15603">
        <v>1.69</v>
      </c>
      <c r="D15603">
        <v>3.91</v>
      </c>
      <c r="E15603">
        <v>1.20919433166033</v>
      </c>
      <c r="F15603">
        <v>0.37243340328762697</v>
      </c>
      <c r="G15603">
        <v>0.68776522775431304</v>
      </c>
      <c r="H15603">
        <f t="shared" si="243"/>
        <v>0.16255978515280917</v>
      </c>
    </row>
    <row r="15604" spans="1:8" x14ac:dyDescent="0.55000000000000004">
      <c r="A15604">
        <v>4005</v>
      </c>
      <c r="B15604" t="s">
        <v>11688</v>
      </c>
      <c r="C15604">
        <v>29.19</v>
      </c>
      <c r="D15604">
        <v>67.61</v>
      </c>
      <c r="E15604">
        <v>1.2116424529412599</v>
      </c>
      <c r="F15604">
        <v>9.4721982525267992E-3</v>
      </c>
      <c r="G15604">
        <v>7.0629736967180501E-2</v>
      </c>
      <c r="H15604">
        <f t="shared" si="243"/>
        <v>1.1510124111056892</v>
      </c>
    </row>
    <row r="15605" spans="1:8" x14ac:dyDescent="0.55000000000000004">
      <c r="A15605">
        <v>83983</v>
      </c>
      <c r="B15605" t="s">
        <v>6342</v>
      </c>
      <c r="C15605">
        <v>4.6900000000000004</v>
      </c>
      <c r="D15605">
        <v>10.87</v>
      </c>
      <c r="E15605">
        <v>1.2122932408095499</v>
      </c>
      <c r="F15605">
        <v>0.157248737114559</v>
      </c>
      <c r="G15605">
        <v>0.42545461883097002</v>
      </c>
      <c r="H15605">
        <f t="shared" si="243"/>
        <v>0.37114675718309481</v>
      </c>
    </row>
    <row r="15606" spans="1:8" x14ac:dyDescent="0.55000000000000004">
      <c r="A15606">
        <v>79077</v>
      </c>
      <c r="B15606" t="s">
        <v>1228</v>
      </c>
      <c r="C15606">
        <v>145.29</v>
      </c>
      <c r="D15606">
        <v>336.65</v>
      </c>
      <c r="E15606">
        <v>1.21233775897526</v>
      </c>
      <c r="F15606" s="1">
        <v>3.9219841047409998E-4</v>
      </c>
      <c r="G15606">
        <v>7.3019310507033003E-3</v>
      </c>
      <c r="H15606">
        <f t="shared" si="243"/>
        <v>2.1365622722409152</v>
      </c>
    </row>
    <row r="15607" spans="1:8" x14ac:dyDescent="0.55000000000000004">
      <c r="A15607">
        <v>118980</v>
      </c>
      <c r="B15607" t="s">
        <v>11534</v>
      </c>
      <c r="C15607">
        <v>9.48</v>
      </c>
      <c r="D15607">
        <v>21.97</v>
      </c>
      <c r="E15607">
        <v>1.2125983957778399</v>
      </c>
      <c r="F15607">
        <v>7.2415576262892495E-2</v>
      </c>
      <c r="G15607">
        <v>0.26157883642717999</v>
      </c>
      <c r="H15607">
        <f t="shared" si="243"/>
        <v>0.58239739641313903</v>
      </c>
    </row>
    <row r="15608" spans="1:8" x14ac:dyDescent="0.55000000000000004">
      <c r="A15608">
        <v>9956</v>
      </c>
      <c r="B15608" t="s">
        <v>9429</v>
      </c>
      <c r="C15608">
        <v>1.67</v>
      </c>
      <c r="D15608">
        <v>3.87</v>
      </c>
      <c r="E15608">
        <v>1.2135048035812099</v>
      </c>
      <c r="F15608">
        <v>0.43526815455843498</v>
      </c>
      <c r="G15608">
        <v>0.742691781544075</v>
      </c>
      <c r="H15608">
        <f t="shared" si="243"/>
        <v>0.12919138186036327</v>
      </c>
    </row>
    <row r="15609" spans="1:8" x14ac:dyDescent="0.55000000000000004">
      <c r="A15609">
        <v>57549</v>
      </c>
      <c r="B15609" t="s">
        <v>9761</v>
      </c>
      <c r="C15609">
        <v>1</v>
      </c>
      <c r="D15609">
        <v>2.3199999999999998</v>
      </c>
      <c r="E15609">
        <v>1.2146231805191701</v>
      </c>
      <c r="F15609">
        <v>0.51085039324219295</v>
      </c>
      <c r="G15609">
        <v>0.80368032985856097</v>
      </c>
      <c r="H15609">
        <f t="shared" si="243"/>
        <v>9.4916660934820249E-2</v>
      </c>
    </row>
    <row r="15610" spans="1:8" x14ac:dyDescent="0.55000000000000004">
      <c r="A15610">
        <v>9942</v>
      </c>
      <c r="B15610" t="s">
        <v>1227</v>
      </c>
      <c r="C15610">
        <v>71.36</v>
      </c>
      <c r="D15610">
        <v>165.73</v>
      </c>
      <c r="E15610">
        <v>1.21558354319878</v>
      </c>
      <c r="F15610" s="1">
        <v>2.051399227851E-4</v>
      </c>
      <c r="G15610">
        <v>4.4111698097615004E-3</v>
      </c>
      <c r="H15610">
        <f t="shared" si="243"/>
        <v>2.355446223558499</v>
      </c>
    </row>
    <row r="15611" spans="1:8" x14ac:dyDescent="0.55000000000000004">
      <c r="A15611">
        <v>55885</v>
      </c>
      <c r="B15611" t="s">
        <v>15992</v>
      </c>
      <c r="C15611">
        <v>2.74</v>
      </c>
      <c r="D15611">
        <v>6.37</v>
      </c>
      <c r="E15611">
        <v>1.21729162015799</v>
      </c>
      <c r="F15611">
        <v>0.37206225162532403</v>
      </c>
      <c r="G15611">
        <v>0.68740381055682598</v>
      </c>
      <c r="H15611">
        <f t="shared" si="243"/>
        <v>0.16278806472248336</v>
      </c>
    </row>
    <row r="15612" spans="1:8" x14ac:dyDescent="0.55000000000000004">
      <c r="A15612">
        <v>151313</v>
      </c>
      <c r="B15612" t="s">
        <v>10325</v>
      </c>
      <c r="C15612">
        <v>4.7</v>
      </c>
      <c r="D15612">
        <v>10.94</v>
      </c>
      <c r="E15612">
        <v>1.21762122423522</v>
      </c>
      <c r="F15612">
        <v>0.18923465188654301</v>
      </c>
      <c r="G15612">
        <v>0.47681473802715901</v>
      </c>
      <c r="H15612">
        <f t="shared" si="243"/>
        <v>0.32165032930609921</v>
      </c>
    </row>
    <row r="15613" spans="1:8" x14ac:dyDescent="0.55000000000000004">
      <c r="A15613">
        <v>84900</v>
      </c>
      <c r="B15613" t="s">
        <v>10545</v>
      </c>
      <c r="C15613">
        <v>4.33</v>
      </c>
      <c r="D15613">
        <v>10.08</v>
      </c>
      <c r="E15613">
        <v>1.2178442414356101</v>
      </c>
      <c r="F15613">
        <v>0.205190982597903</v>
      </c>
      <c r="G15613">
        <v>0.49959140819435299</v>
      </c>
      <c r="H15613">
        <f t="shared" si="243"/>
        <v>0.30138503908466624</v>
      </c>
    </row>
    <row r="15614" spans="1:8" x14ac:dyDescent="0.55000000000000004">
      <c r="A15614">
        <v>54101</v>
      </c>
      <c r="B15614" t="s">
        <v>1226</v>
      </c>
      <c r="C15614">
        <v>48.59</v>
      </c>
      <c r="D15614">
        <v>113.15</v>
      </c>
      <c r="E15614">
        <v>1.21944211899999</v>
      </c>
      <c r="F15614">
        <v>3.2170622784245002E-3</v>
      </c>
      <c r="G15614">
        <v>3.4041105691714299E-2</v>
      </c>
      <c r="H15614">
        <f t="shared" si="243"/>
        <v>1.4679963420066189</v>
      </c>
    </row>
    <row r="15615" spans="1:8" x14ac:dyDescent="0.55000000000000004">
      <c r="A15615">
        <v>5828</v>
      </c>
      <c r="B15615" t="s">
        <v>1225</v>
      </c>
      <c r="C15615">
        <v>336.71</v>
      </c>
      <c r="D15615">
        <v>785.12</v>
      </c>
      <c r="E15615">
        <v>1.2214190361139601</v>
      </c>
      <c r="F15615" s="1">
        <v>3.44709229059137E-5</v>
      </c>
      <c r="G15615">
        <v>1.1087575779219999E-3</v>
      </c>
      <c r="H15615">
        <f t="shared" si="243"/>
        <v>2.9551633989180868</v>
      </c>
    </row>
    <row r="15616" spans="1:8" x14ac:dyDescent="0.55000000000000004">
      <c r="A15616">
        <v>7873</v>
      </c>
      <c r="B15616" t="s">
        <v>1224</v>
      </c>
      <c r="C15616">
        <v>593.66999999999996</v>
      </c>
      <c r="D15616">
        <v>1387.04</v>
      </c>
      <c r="E15616">
        <v>1.2242846472608599</v>
      </c>
      <c r="F15616" s="1">
        <v>1.02449841024695E-6</v>
      </c>
      <c r="G15616" s="1">
        <v>5.9838843968900698E-5</v>
      </c>
      <c r="H15616">
        <f t="shared" si="243"/>
        <v>4.2230168052301087</v>
      </c>
    </row>
    <row r="15617" spans="1:8" x14ac:dyDescent="0.55000000000000004">
      <c r="A15617">
        <v>343990</v>
      </c>
      <c r="B15617" t="s">
        <v>15993</v>
      </c>
      <c r="C15617">
        <v>0.99</v>
      </c>
      <c r="D15617">
        <v>2.2999999999999998</v>
      </c>
      <c r="E15617">
        <v>1.22445945356023</v>
      </c>
      <c r="F15617">
        <v>0.55301688897103796</v>
      </c>
      <c r="G15617">
        <v>0.82975612043609603</v>
      </c>
      <c r="H15617">
        <f t="shared" si="243"/>
        <v>8.1049535470343548E-2</v>
      </c>
    </row>
    <row r="15618" spans="1:8" x14ac:dyDescent="0.55000000000000004">
      <c r="A15618">
        <v>56915</v>
      </c>
      <c r="B15618" t="s">
        <v>1223</v>
      </c>
      <c r="C15618">
        <v>78.08</v>
      </c>
      <c r="D15618">
        <v>182.77</v>
      </c>
      <c r="E15618">
        <v>1.2270147574380199</v>
      </c>
      <c r="F15618">
        <v>1.2531466369836001E-3</v>
      </c>
      <c r="G15618">
        <v>1.68394181393344E-2</v>
      </c>
      <c r="H15618">
        <f t="shared" si="243"/>
        <v>1.7736729189671336</v>
      </c>
    </row>
    <row r="15619" spans="1:8" x14ac:dyDescent="0.55000000000000004">
      <c r="A15619">
        <v>64094</v>
      </c>
      <c r="B15619" t="s">
        <v>12820</v>
      </c>
      <c r="C15619">
        <v>70.349999999999994</v>
      </c>
      <c r="D15619">
        <v>164.77</v>
      </c>
      <c r="E15619">
        <v>1.2279247311423001</v>
      </c>
      <c r="F15619">
        <v>7.7826005535486506E-2</v>
      </c>
      <c r="G15619">
        <v>0.27504301956283</v>
      </c>
      <c r="H15619">
        <f t="shared" ref="H15619:H15682" si="244">-LOG10(G15619)</f>
        <v>0.560599372724081</v>
      </c>
    </row>
    <row r="15620" spans="1:8" x14ac:dyDescent="0.55000000000000004">
      <c r="A15620">
        <v>23164</v>
      </c>
      <c r="B15620" t="s">
        <v>1222</v>
      </c>
      <c r="C15620">
        <v>1022.33</v>
      </c>
      <c r="D15620">
        <v>2402.9299999999998</v>
      </c>
      <c r="E15620">
        <v>1.2329327654937301</v>
      </c>
      <c r="F15620" s="1">
        <v>1.4534763004041899E-9</v>
      </c>
      <c r="G15620" s="1">
        <v>1.9275240216589599E-7</v>
      </c>
      <c r="H15620">
        <f t="shared" si="244"/>
        <v>6.7150002008728942</v>
      </c>
    </row>
    <row r="15621" spans="1:8" x14ac:dyDescent="0.55000000000000004">
      <c r="A15621">
        <v>92935</v>
      </c>
      <c r="B15621" t="s">
        <v>1221</v>
      </c>
      <c r="C15621">
        <v>65.13</v>
      </c>
      <c r="D15621">
        <v>153.16</v>
      </c>
      <c r="E15621">
        <v>1.2336634376037701</v>
      </c>
      <c r="F15621" s="1">
        <v>2.5175621452189998E-4</v>
      </c>
      <c r="G15621">
        <v>5.1506665668592999E-3</v>
      </c>
      <c r="H15621">
        <f t="shared" si="244"/>
        <v>2.2881365636624484</v>
      </c>
    </row>
    <row r="15622" spans="1:8" x14ac:dyDescent="0.55000000000000004">
      <c r="A15622">
        <v>80071</v>
      </c>
      <c r="B15622" t="s">
        <v>8065</v>
      </c>
      <c r="C15622">
        <v>24.93</v>
      </c>
      <c r="D15622">
        <v>58.84</v>
      </c>
      <c r="E15622">
        <v>1.2387267162076201</v>
      </c>
      <c r="F15622">
        <v>6.8219367526176E-3</v>
      </c>
      <c r="G15622">
        <v>5.7128423768426702E-2</v>
      </c>
      <c r="H15622">
        <f t="shared" si="244"/>
        <v>1.2431477584025719</v>
      </c>
    </row>
    <row r="15623" spans="1:8" x14ac:dyDescent="0.55000000000000004">
      <c r="A15623">
        <v>170961</v>
      </c>
      <c r="B15623" t="s">
        <v>5766</v>
      </c>
      <c r="C15623">
        <v>9.14</v>
      </c>
      <c r="D15623">
        <v>21.6</v>
      </c>
      <c r="E15623">
        <v>1.2404350107972399</v>
      </c>
      <c r="F15623">
        <v>5.0968767566860203E-2</v>
      </c>
      <c r="G15623">
        <v>0.21063184941615101</v>
      </c>
      <c r="H15623">
        <f t="shared" si="244"/>
        <v>0.67647595898210577</v>
      </c>
    </row>
    <row r="15624" spans="1:8" x14ac:dyDescent="0.55000000000000004">
      <c r="A15624">
        <v>6263</v>
      </c>
      <c r="B15624" t="s">
        <v>15994</v>
      </c>
      <c r="C15624">
        <v>0.69</v>
      </c>
      <c r="D15624">
        <v>1.62</v>
      </c>
      <c r="E15624">
        <v>1.2405775819070199</v>
      </c>
      <c r="F15624">
        <v>0.59401668693972598</v>
      </c>
      <c r="G15624">
        <v>0.85985469965087402</v>
      </c>
      <c r="H15624">
        <f t="shared" si="244"/>
        <v>6.5574930699694084E-2</v>
      </c>
    </row>
    <row r="15625" spans="1:8" x14ac:dyDescent="0.55000000000000004">
      <c r="A15625">
        <v>79772</v>
      </c>
      <c r="B15625" t="s">
        <v>1220</v>
      </c>
      <c r="C15625">
        <v>43.52</v>
      </c>
      <c r="D15625">
        <v>102.87</v>
      </c>
      <c r="E15625">
        <v>1.24100221073723</v>
      </c>
      <c r="F15625">
        <v>1.3527145466239001E-3</v>
      </c>
      <c r="G15625">
        <v>1.7807622986028601E-2</v>
      </c>
      <c r="H15625">
        <f t="shared" si="244"/>
        <v>1.7493940475747658</v>
      </c>
    </row>
    <row r="15626" spans="1:8" x14ac:dyDescent="0.55000000000000004">
      <c r="A15626">
        <v>55799</v>
      </c>
      <c r="B15626" t="s">
        <v>15995</v>
      </c>
      <c r="C15626">
        <v>26.17</v>
      </c>
      <c r="D15626">
        <v>61.87</v>
      </c>
      <c r="E15626">
        <v>1.2413368386683299</v>
      </c>
      <c r="F15626">
        <v>0.383846235092551</v>
      </c>
      <c r="G15626">
        <v>0.698833026850324</v>
      </c>
      <c r="H15626">
        <f t="shared" si="244"/>
        <v>0.1556265784459599</v>
      </c>
    </row>
    <row r="15627" spans="1:8" x14ac:dyDescent="0.55000000000000004">
      <c r="A15627">
        <v>128178</v>
      </c>
      <c r="B15627" t="s">
        <v>11460</v>
      </c>
      <c r="C15627">
        <v>6.65</v>
      </c>
      <c r="D15627">
        <v>15.73</v>
      </c>
      <c r="E15627">
        <v>1.24241671809563</v>
      </c>
      <c r="F15627">
        <v>0.31414229539174499</v>
      </c>
      <c r="G15627">
        <v>0.631053910745349</v>
      </c>
      <c r="H15627">
        <f t="shared" si="244"/>
        <v>0.19993353752432341</v>
      </c>
    </row>
    <row r="15628" spans="1:8" x14ac:dyDescent="0.55000000000000004">
      <c r="A15628">
        <v>7516</v>
      </c>
      <c r="B15628" t="s">
        <v>9224</v>
      </c>
      <c r="C15628">
        <v>21.44</v>
      </c>
      <c r="D15628">
        <v>50.83</v>
      </c>
      <c r="E15628">
        <v>1.24501719975603</v>
      </c>
      <c r="F15628">
        <v>6.45147190397133E-2</v>
      </c>
      <c r="G15628">
        <v>0.24347647290495</v>
      </c>
      <c r="H15628">
        <f t="shared" si="244"/>
        <v>0.61354299823253511</v>
      </c>
    </row>
    <row r="15629" spans="1:8" x14ac:dyDescent="0.55000000000000004">
      <c r="A15629">
        <v>4318</v>
      </c>
      <c r="B15629" t="s">
        <v>15996</v>
      </c>
      <c r="C15629">
        <v>3.71</v>
      </c>
      <c r="D15629">
        <v>8.8000000000000007</v>
      </c>
      <c r="E15629">
        <v>1.2466510134845601</v>
      </c>
      <c r="F15629">
        <v>0.20799948170052501</v>
      </c>
      <c r="G15629">
        <v>0.503007697678576</v>
      </c>
      <c r="H15629">
        <f t="shared" si="244"/>
        <v>0.29842536875371678</v>
      </c>
    </row>
    <row r="15630" spans="1:8" x14ac:dyDescent="0.55000000000000004">
      <c r="A15630">
        <v>80129</v>
      </c>
      <c r="B15630" t="s">
        <v>1219</v>
      </c>
      <c r="C15630">
        <v>52.04</v>
      </c>
      <c r="D15630">
        <v>123.69</v>
      </c>
      <c r="E15630">
        <v>1.2490124493835899</v>
      </c>
      <c r="F15630" s="1">
        <v>1.034997734882E-4</v>
      </c>
      <c r="G15630">
        <v>2.6164419301033001E-3</v>
      </c>
      <c r="H15630">
        <f t="shared" si="244"/>
        <v>2.5822888996461053</v>
      </c>
    </row>
    <row r="15631" spans="1:8" x14ac:dyDescent="0.55000000000000004">
      <c r="A15631">
        <v>4257</v>
      </c>
      <c r="B15631" t="s">
        <v>1218</v>
      </c>
      <c r="C15631">
        <v>2835.44</v>
      </c>
      <c r="D15631">
        <v>6748.71</v>
      </c>
      <c r="E15631">
        <v>1.2510387431402801</v>
      </c>
      <c r="F15631" s="1">
        <v>3.8871634313076797E-9</v>
      </c>
      <c r="G15631" s="1">
        <v>4.8007952026814395E-7</v>
      </c>
      <c r="H15631">
        <f t="shared" si="244"/>
        <v>6.3186868202217177</v>
      </c>
    </row>
    <row r="15632" spans="1:8" x14ac:dyDescent="0.55000000000000004">
      <c r="A15632">
        <v>3280</v>
      </c>
      <c r="B15632" t="s">
        <v>4778</v>
      </c>
      <c r="C15632">
        <v>13.29</v>
      </c>
      <c r="D15632">
        <v>31.65</v>
      </c>
      <c r="E15632">
        <v>1.252153322788</v>
      </c>
      <c r="F15632">
        <v>8.1290290101312807E-2</v>
      </c>
      <c r="G15632">
        <v>0.28363071027585501</v>
      </c>
      <c r="H15632">
        <f t="shared" si="244"/>
        <v>0.54724674746194901</v>
      </c>
    </row>
    <row r="15633" spans="1:8" x14ac:dyDescent="0.55000000000000004">
      <c r="A15633">
        <v>11339</v>
      </c>
      <c r="B15633" t="s">
        <v>7068</v>
      </c>
      <c r="C15633">
        <v>6.43</v>
      </c>
      <c r="D15633">
        <v>15.32</v>
      </c>
      <c r="E15633">
        <v>1.2528372555395699</v>
      </c>
      <c r="F15633">
        <v>0.13654079861297999</v>
      </c>
      <c r="G15633">
        <v>0.39077927087787701</v>
      </c>
      <c r="H15633">
        <f t="shared" si="244"/>
        <v>0.40806848175500754</v>
      </c>
    </row>
    <row r="15634" spans="1:8" x14ac:dyDescent="0.55000000000000004">
      <c r="A15634">
        <v>115209</v>
      </c>
      <c r="B15634" t="s">
        <v>1217</v>
      </c>
      <c r="C15634">
        <v>69.13</v>
      </c>
      <c r="D15634">
        <v>164.76</v>
      </c>
      <c r="E15634">
        <v>1.25290315688297</v>
      </c>
      <c r="F15634" s="1">
        <v>2.690657239674E-4</v>
      </c>
      <c r="G15634">
        <v>5.3943176556008002E-3</v>
      </c>
      <c r="H15634">
        <f t="shared" si="244"/>
        <v>2.2680634827973698</v>
      </c>
    </row>
    <row r="15635" spans="1:8" x14ac:dyDescent="0.55000000000000004">
      <c r="A15635">
        <v>2780</v>
      </c>
      <c r="B15635" t="s">
        <v>12774</v>
      </c>
      <c r="C15635">
        <v>0.68</v>
      </c>
      <c r="D15635">
        <v>1.63</v>
      </c>
      <c r="E15635">
        <v>1.25924355016211</v>
      </c>
      <c r="F15635">
        <v>0.59633095799938296</v>
      </c>
      <c r="G15635">
        <v>0.86189374392281703</v>
      </c>
      <c r="H15635">
        <f t="shared" si="244"/>
        <v>6.4546271614251027E-2</v>
      </c>
    </row>
    <row r="15636" spans="1:8" x14ac:dyDescent="0.55000000000000004">
      <c r="A15636">
        <v>27132</v>
      </c>
      <c r="B15636" t="s">
        <v>11038</v>
      </c>
      <c r="C15636">
        <v>22.11</v>
      </c>
      <c r="D15636">
        <v>52.97</v>
      </c>
      <c r="E15636">
        <v>1.2604717938288199</v>
      </c>
      <c r="F15636">
        <v>0.15818375259259401</v>
      </c>
      <c r="G15636">
        <v>0.42739728343279398</v>
      </c>
      <c r="H15636">
        <f t="shared" si="244"/>
        <v>0.36916824256946157</v>
      </c>
    </row>
    <row r="15637" spans="1:8" x14ac:dyDescent="0.55000000000000004">
      <c r="A15637">
        <v>1821</v>
      </c>
      <c r="B15637" t="s">
        <v>10768</v>
      </c>
      <c r="C15637">
        <v>11.41</v>
      </c>
      <c r="D15637">
        <v>27.38</v>
      </c>
      <c r="E15637">
        <v>1.26309386744598</v>
      </c>
      <c r="F15637">
        <v>3.5100317515546597E-2</v>
      </c>
      <c r="G15637">
        <v>0.166389697358344</v>
      </c>
      <c r="H15637">
        <f t="shared" si="244"/>
        <v>0.77887356818316378</v>
      </c>
    </row>
    <row r="15638" spans="1:8" x14ac:dyDescent="0.55000000000000004">
      <c r="A15638">
        <v>388523</v>
      </c>
      <c r="B15638" t="s">
        <v>15997</v>
      </c>
      <c r="C15638">
        <v>0.69</v>
      </c>
      <c r="D15638">
        <v>1.66</v>
      </c>
      <c r="E15638">
        <v>1.26356326156016</v>
      </c>
      <c r="F15638">
        <v>0.62799742779906698</v>
      </c>
      <c r="G15638">
        <v>0.88204990566202002</v>
      </c>
      <c r="H15638">
        <f t="shared" si="244"/>
        <v>5.450684214655007E-2</v>
      </c>
    </row>
    <row r="15639" spans="1:8" x14ac:dyDescent="0.55000000000000004">
      <c r="A15639">
        <v>257019</v>
      </c>
      <c r="B15639" t="s">
        <v>6612</v>
      </c>
      <c r="C15639">
        <v>10.68</v>
      </c>
      <c r="D15639">
        <v>25.64</v>
      </c>
      <c r="E15639">
        <v>1.26357956908471</v>
      </c>
      <c r="F15639">
        <v>8.8304797542012994E-2</v>
      </c>
      <c r="G15639">
        <v>0.29843279590099597</v>
      </c>
      <c r="H15639">
        <f t="shared" si="244"/>
        <v>0.52515345232473676</v>
      </c>
    </row>
    <row r="15640" spans="1:8" x14ac:dyDescent="0.55000000000000004">
      <c r="A15640">
        <v>8878</v>
      </c>
      <c r="B15640" t="s">
        <v>1216</v>
      </c>
      <c r="C15640">
        <v>24673.74</v>
      </c>
      <c r="D15640">
        <v>59313.35</v>
      </c>
      <c r="E15640">
        <v>1.26538039247504</v>
      </c>
      <c r="F15640" s="1">
        <v>1.1489893494950001E-4</v>
      </c>
      <c r="G15640">
        <v>2.8337650435196998E-3</v>
      </c>
      <c r="H15640">
        <f t="shared" si="244"/>
        <v>2.5476361613337977</v>
      </c>
    </row>
    <row r="15641" spans="1:8" x14ac:dyDescent="0.55000000000000004">
      <c r="A15641">
        <v>3205</v>
      </c>
      <c r="B15641" t="s">
        <v>1215</v>
      </c>
      <c r="C15641">
        <v>177.04</v>
      </c>
      <c r="D15641">
        <v>426.1</v>
      </c>
      <c r="E15641">
        <v>1.26707907691694</v>
      </c>
      <c r="F15641" s="1">
        <v>8.7653023650171996E-6</v>
      </c>
      <c r="G15641" s="1">
        <v>3.7066605057050001E-4</v>
      </c>
      <c r="H15641">
        <f t="shared" si="244"/>
        <v>3.4310171893280876</v>
      </c>
    </row>
    <row r="15642" spans="1:8" x14ac:dyDescent="0.55000000000000004">
      <c r="A15642">
        <v>3207</v>
      </c>
      <c r="B15642" t="s">
        <v>1214</v>
      </c>
      <c r="C15642">
        <v>154.56</v>
      </c>
      <c r="D15642">
        <v>372.37</v>
      </c>
      <c r="E15642">
        <v>1.26854488128636</v>
      </c>
      <c r="F15642" s="1">
        <v>2.3310017405826399E-7</v>
      </c>
      <c r="G15642" s="1">
        <v>1.6687290779153399E-5</v>
      </c>
      <c r="H15642">
        <f t="shared" si="244"/>
        <v>4.7776141663267824</v>
      </c>
    </row>
    <row r="15643" spans="1:8" x14ac:dyDescent="0.55000000000000004">
      <c r="A15643">
        <v>122704</v>
      </c>
      <c r="B15643" t="s">
        <v>1213</v>
      </c>
      <c r="C15643">
        <v>182.16</v>
      </c>
      <c r="D15643">
        <v>439.1</v>
      </c>
      <c r="E15643">
        <v>1.2693613779759001</v>
      </c>
      <c r="F15643" s="1">
        <v>4.7011424854910002E-4</v>
      </c>
      <c r="G15643">
        <v>8.4043960522401998E-3</v>
      </c>
      <c r="H15643">
        <f t="shared" si="244"/>
        <v>2.0754934899108228</v>
      </c>
    </row>
    <row r="15644" spans="1:8" x14ac:dyDescent="0.55000000000000004">
      <c r="A15644">
        <v>335</v>
      </c>
      <c r="B15644" t="s">
        <v>7322</v>
      </c>
      <c r="C15644">
        <v>0.68</v>
      </c>
      <c r="D15644">
        <v>1.65</v>
      </c>
      <c r="E15644">
        <v>1.2695142893146101</v>
      </c>
      <c r="F15644">
        <v>0.548610258259282</v>
      </c>
      <c r="G15644">
        <v>0.82628610765005805</v>
      </c>
      <c r="H15644">
        <f t="shared" si="244"/>
        <v>8.2869548976146443E-2</v>
      </c>
    </row>
    <row r="15645" spans="1:8" x14ac:dyDescent="0.55000000000000004">
      <c r="A15645">
        <v>11015</v>
      </c>
      <c r="B15645" t="s">
        <v>1212</v>
      </c>
      <c r="C15645">
        <v>167.37</v>
      </c>
      <c r="D15645">
        <v>403.56</v>
      </c>
      <c r="E15645">
        <v>1.26975169544542</v>
      </c>
      <c r="F15645" s="1">
        <v>8.2167383568672105E-5</v>
      </c>
      <c r="G15645">
        <v>2.1973323946405002E-3</v>
      </c>
      <c r="H15645">
        <f t="shared" si="244"/>
        <v>2.6581042415596707</v>
      </c>
    </row>
    <row r="15646" spans="1:8" x14ac:dyDescent="0.55000000000000004">
      <c r="A15646">
        <v>150280</v>
      </c>
      <c r="B15646" t="s">
        <v>15998</v>
      </c>
      <c r="C15646">
        <v>1.66</v>
      </c>
      <c r="D15646">
        <v>4</v>
      </c>
      <c r="E15646">
        <v>1.2708994032768499</v>
      </c>
      <c r="F15646">
        <v>0.48955634620301902</v>
      </c>
      <c r="G15646">
        <v>0.78709451706435796</v>
      </c>
      <c r="H15646">
        <f t="shared" si="244"/>
        <v>0.10397311290803891</v>
      </c>
    </row>
    <row r="15647" spans="1:8" x14ac:dyDescent="0.55000000000000004">
      <c r="A15647">
        <v>55584</v>
      </c>
      <c r="B15647" t="s">
        <v>6017</v>
      </c>
      <c r="C15647">
        <v>3.67</v>
      </c>
      <c r="D15647">
        <v>8.85</v>
      </c>
      <c r="E15647">
        <v>1.2723099078642199</v>
      </c>
      <c r="F15647">
        <v>0.21792944148502899</v>
      </c>
      <c r="G15647">
        <v>0.51568984617859104</v>
      </c>
      <c r="H15647">
        <f t="shared" si="244"/>
        <v>0.28761141967341186</v>
      </c>
    </row>
    <row r="15648" spans="1:8" x14ac:dyDescent="0.55000000000000004">
      <c r="A15648">
        <v>23590</v>
      </c>
      <c r="B15648" t="s">
        <v>1211</v>
      </c>
      <c r="C15648">
        <v>27.91</v>
      </c>
      <c r="D15648">
        <v>67.52</v>
      </c>
      <c r="E15648">
        <v>1.2742257550334499</v>
      </c>
      <c r="F15648" s="1">
        <v>6.4369053347320001E-4</v>
      </c>
      <c r="G15648">
        <v>1.04142691410644E-2</v>
      </c>
      <c r="H15648">
        <f t="shared" si="244"/>
        <v>1.9823712028300275</v>
      </c>
    </row>
    <row r="15649" spans="1:8" x14ac:dyDescent="0.55000000000000004">
      <c r="A15649">
        <v>338755</v>
      </c>
      <c r="B15649" t="s">
        <v>15999</v>
      </c>
      <c r="C15649">
        <v>0.68</v>
      </c>
      <c r="D15649">
        <v>1.66</v>
      </c>
      <c r="E15649">
        <v>1.27626629686221</v>
      </c>
      <c r="F15649">
        <v>0.58285134026459895</v>
      </c>
      <c r="G15649">
        <v>0.85315767973771395</v>
      </c>
      <c r="H15649">
        <f t="shared" si="244"/>
        <v>6.8970695548236788E-2</v>
      </c>
    </row>
    <row r="15650" spans="1:8" x14ac:dyDescent="0.55000000000000004">
      <c r="A15650">
        <v>10861</v>
      </c>
      <c r="B15650" t="s">
        <v>10442</v>
      </c>
      <c r="C15650">
        <v>0.67</v>
      </c>
      <c r="D15650">
        <v>1.63</v>
      </c>
      <c r="E15650">
        <v>1.2780122847625499</v>
      </c>
      <c r="F15650">
        <v>0.58330910952555604</v>
      </c>
      <c r="G15650">
        <v>0.85318127491863005</v>
      </c>
      <c r="H15650">
        <f t="shared" si="244"/>
        <v>6.8958684737788989E-2</v>
      </c>
    </row>
    <row r="15651" spans="1:8" x14ac:dyDescent="0.55000000000000004">
      <c r="A15651">
        <v>93323</v>
      </c>
      <c r="B15651" t="s">
        <v>3551</v>
      </c>
      <c r="C15651">
        <v>33.770000000000003</v>
      </c>
      <c r="D15651">
        <v>81.96</v>
      </c>
      <c r="E15651">
        <v>1.2791114050221599</v>
      </c>
      <c r="F15651">
        <v>7.8563024164404992E-3</v>
      </c>
      <c r="G15651">
        <v>6.2737964854684497E-2</v>
      </c>
      <c r="H15651">
        <f t="shared" si="244"/>
        <v>1.2024695734086881</v>
      </c>
    </row>
    <row r="15652" spans="1:8" x14ac:dyDescent="0.55000000000000004">
      <c r="A15652">
        <v>8718</v>
      </c>
      <c r="B15652" t="s">
        <v>16000</v>
      </c>
      <c r="C15652">
        <v>0.69</v>
      </c>
      <c r="D15652">
        <v>1.68</v>
      </c>
      <c r="E15652">
        <v>1.28099927149176</v>
      </c>
      <c r="F15652">
        <v>0.62262001662052902</v>
      </c>
      <c r="G15652">
        <v>0.880462306520718</v>
      </c>
      <c r="H15652">
        <f t="shared" si="244"/>
        <v>5.5289231883485106E-2</v>
      </c>
    </row>
    <row r="15653" spans="1:8" x14ac:dyDescent="0.55000000000000004">
      <c r="A15653">
        <v>3880</v>
      </c>
      <c r="B15653" t="s">
        <v>3585</v>
      </c>
      <c r="C15653">
        <v>4.63</v>
      </c>
      <c r="D15653">
        <v>11.29</v>
      </c>
      <c r="E15653">
        <v>1.28614379431009</v>
      </c>
      <c r="F15653">
        <v>0.24131208303090601</v>
      </c>
      <c r="G15653">
        <v>0.54421357560036698</v>
      </c>
      <c r="H15653">
        <f t="shared" si="244"/>
        <v>0.26423062879148568</v>
      </c>
    </row>
    <row r="15654" spans="1:8" x14ac:dyDescent="0.55000000000000004">
      <c r="A15654">
        <v>53346</v>
      </c>
      <c r="B15654" t="s">
        <v>16001</v>
      </c>
      <c r="C15654">
        <v>0.67</v>
      </c>
      <c r="D15654">
        <v>1.64</v>
      </c>
      <c r="E15654">
        <v>1.2861522847048801</v>
      </c>
      <c r="F15654">
        <v>0.53741563539622195</v>
      </c>
      <c r="G15654">
        <v>0.81897465044972995</v>
      </c>
      <c r="H15654">
        <f t="shared" si="244"/>
        <v>8.672954065738557E-2</v>
      </c>
    </row>
    <row r="15655" spans="1:8" x14ac:dyDescent="0.55000000000000004">
      <c r="A15655">
        <v>56660</v>
      </c>
      <c r="B15655" t="s">
        <v>5187</v>
      </c>
      <c r="C15655">
        <v>0.68</v>
      </c>
      <c r="D15655">
        <v>1.65</v>
      </c>
      <c r="E15655">
        <v>1.28677940034579</v>
      </c>
      <c r="F15655">
        <v>0.62896380624721804</v>
      </c>
      <c r="G15655">
        <v>0.88204990566202002</v>
      </c>
      <c r="H15655">
        <f t="shared" si="244"/>
        <v>5.450684214655007E-2</v>
      </c>
    </row>
    <row r="15656" spans="1:8" x14ac:dyDescent="0.55000000000000004">
      <c r="A15656">
        <v>146206</v>
      </c>
      <c r="B15656" t="s">
        <v>12465</v>
      </c>
      <c r="C15656">
        <v>0.68</v>
      </c>
      <c r="D15656">
        <v>1.65</v>
      </c>
      <c r="E15656">
        <v>1.2868806269261199</v>
      </c>
      <c r="F15656">
        <v>0.57389902928609704</v>
      </c>
      <c r="G15656">
        <v>0.84671825595657202</v>
      </c>
      <c r="H15656">
        <f t="shared" si="244"/>
        <v>7.2261076373699995E-2</v>
      </c>
    </row>
    <row r="15657" spans="1:8" x14ac:dyDescent="0.55000000000000004">
      <c r="A15657">
        <v>7273</v>
      </c>
      <c r="B15657" t="s">
        <v>16002</v>
      </c>
      <c r="C15657">
        <v>0.68</v>
      </c>
      <c r="D15657">
        <v>1.65</v>
      </c>
      <c r="E15657">
        <v>1.2868806269261199</v>
      </c>
      <c r="F15657">
        <v>0.57389902928609704</v>
      </c>
      <c r="G15657">
        <v>0.84671825595657202</v>
      </c>
      <c r="H15657">
        <f t="shared" si="244"/>
        <v>7.2261076373699995E-2</v>
      </c>
    </row>
    <row r="15658" spans="1:8" x14ac:dyDescent="0.55000000000000004">
      <c r="A15658">
        <v>219968</v>
      </c>
      <c r="B15658" t="s">
        <v>16003</v>
      </c>
      <c r="C15658">
        <v>0.67</v>
      </c>
      <c r="D15658">
        <v>1.63</v>
      </c>
      <c r="E15658">
        <v>1.28767931206899</v>
      </c>
      <c r="F15658">
        <v>0.537458948289258</v>
      </c>
      <c r="G15658">
        <v>0.81897465044972995</v>
      </c>
      <c r="H15658">
        <f t="shared" si="244"/>
        <v>8.672954065738557E-2</v>
      </c>
    </row>
    <row r="15659" spans="1:8" x14ac:dyDescent="0.55000000000000004">
      <c r="A15659">
        <v>3213</v>
      </c>
      <c r="B15659" t="s">
        <v>7505</v>
      </c>
      <c r="C15659">
        <v>1.38</v>
      </c>
      <c r="D15659">
        <v>3.37</v>
      </c>
      <c r="E15659">
        <v>1.29127379185161</v>
      </c>
      <c r="F15659">
        <v>0.46780382845502799</v>
      </c>
      <c r="G15659">
        <v>0.76965290485803095</v>
      </c>
      <c r="H15659">
        <f t="shared" si="244"/>
        <v>0.11370508715240073</v>
      </c>
    </row>
    <row r="15660" spans="1:8" x14ac:dyDescent="0.55000000000000004">
      <c r="A15660">
        <v>78990</v>
      </c>
      <c r="B15660" t="s">
        <v>10506</v>
      </c>
      <c r="C15660">
        <v>26.39</v>
      </c>
      <c r="D15660">
        <v>64.8</v>
      </c>
      <c r="E15660">
        <v>1.29621286295234</v>
      </c>
      <c r="F15660">
        <v>9.4671934403439007E-3</v>
      </c>
      <c r="G15660">
        <v>7.0629736967180501E-2</v>
      </c>
      <c r="H15660">
        <f t="shared" si="244"/>
        <v>1.1510124111056892</v>
      </c>
    </row>
    <row r="15661" spans="1:8" x14ac:dyDescent="0.55000000000000004">
      <c r="A15661">
        <v>84957</v>
      </c>
      <c r="B15661" t="s">
        <v>1210</v>
      </c>
      <c r="C15661">
        <v>274.08999999999997</v>
      </c>
      <c r="D15661">
        <v>673.39</v>
      </c>
      <c r="E15661">
        <v>1.29679350283191</v>
      </c>
      <c r="F15661" s="1">
        <v>4.8646440235347703E-5</v>
      </c>
      <c r="G15661">
        <v>1.4711229094723E-3</v>
      </c>
      <c r="H15661">
        <f t="shared" si="244"/>
        <v>2.8323510412930823</v>
      </c>
    </row>
    <row r="15662" spans="1:8" x14ac:dyDescent="0.55000000000000004">
      <c r="A15662">
        <v>92840</v>
      </c>
      <c r="B15662" t="s">
        <v>16004</v>
      </c>
      <c r="C15662">
        <v>3.72</v>
      </c>
      <c r="D15662">
        <v>9.16</v>
      </c>
      <c r="E15662">
        <v>1.29812094709688</v>
      </c>
      <c r="F15662">
        <v>0.16415965878580699</v>
      </c>
      <c r="G15662">
        <v>0.43654489143582598</v>
      </c>
      <c r="H15662">
        <f t="shared" si="244"/>
        <v>0.35997108964362706</v>
      </c>
    </row>
    <row r="15663" spans="1:8" x14ac:dyDescent="0.55000000000000004">
      <c r="A15663">
        <v>6538</v>
      </c>
      <c r="B15663" t="s">
        <v>12604</v>
      </c>
      <c r="C15663">
        <v>0.66</v>
      </c>
      <c r="D15663">
        <v>1.61</v>
      </c>
      <c r="E15663">
        <v>1.2988426489813301</v>
      </c>
      <c r="F15663">
        <v>0.57820287937430204</v>
      </c>
      <c r="G15663">
        <v>0.84973606916130795</v>
      </c>
      <c r="H15663">
        <f t="shared" si="244"/>
        <v>7.071594664600947E-2</v>
      </c>
    </row>
    <row r="15664" spans="1:8" x14ac:dyDescent="0.55000000000000004">
      <c r="A15664">
        <v>143630</v>
      </c>
      <c r="B15664" t="s">
        <v>16005</v>
      </c>
      <c r="C15664">
        <v>1.35</v>
      </c>
      <c r="D15664">
        <v>3.33</v>
      </c>
      <c r="E15664">
        <v>1.2993646311184699</v>
      </c>
      <c r="F15664">
        <v>0.44849762002351001</v>
      </c>
      <c r="G15664">
        <v>0.75397371096845101</v>
      </c>
      <c r="H15664">
        <f t="shared" si="244"/>
        <v>0.12264379654451928</v>
      </c>
    </row>
    <row r="15665" spans="1:8" x14ac:dyDescent="0.55000000000000004">
      <c r="A15665">
        <v>57828</v>
      </c>
      <c r="B15665" t="s">
        <v>9692</v>
      </c>
      <c r="C15665">
        <v>0.69</v>
      </c>
      <c r="D15665">
        <v>1.69</v>
      </c>
      <c r="E15665">
        <v>1.3011707635604399</v>
      </c>
      <c r="F15665">
        <v>0.58276255715160097</v>
      </c>
      <c r="G15665">
        <v>0.85310490518962701</v>
      </c>
      <c r="H15665">
        <f t="shared" si="244"/>
        <v>6.899756092667135E-2</v>
      </c>
    </row>
    <row r="15666" spans="1:8" x14ac:dyDescent="0.55000000000000004">
      <c r="A15666">
        <v>8318</v>
      </c>
      <c r="B15666" t="s">
        <v>3524</v>
      </c>
      <c r="C15666">
        <v>25.85</v>
      </c>
      <c r="D15666">
        <v>63.81</v>
      </c>
      <c r="E15666">
        <v>1.3033441394448999</v>
      </c>
      <c r="F15666">
        <v>5.1215700909580601E-2</v>
      </c>
      <c r="G15666">
        <v>0.21138235332043501</v>
      </c>
      <c r="H15666">
        <f t="shared" si="244"/>
        <v>0.67493127140630371</v>
      </c>
    </row>
    <row r="15667" spans="1:8" x14ac:dyDescent="0.55000000000000004">
      <c r="A15667">
        <v>5468</v>
      </c>
      <c r="B15667" t="s">
        <v>1209</v>
      </c>
      <c r="C15667">
        <v>20.3</v>
      </c>
      <c r="D15667">
        <v>50.1</v>
      </c>
      <c r="E15667">
        <v>1.30358390749491</v>
      </c>
      <c r="F15667">
        <v>4.8968172886739002E-3</v>
      </c>
      <c r="G15667">
        <v>4.55581408357996E-2</v>
      </c>
      <c r="H15667">
        <f t="shared" si="244"/>
        <v>1.3414340071835409</v>
      </c>
    </row>
    <row r="15668" spans="1:8" x14ac:dyDescent="0.55000000000000004">
      <c r="A15668">
        <v>339855</v>
      </c>
      <c r="B15668" t="s">
        <v>1208</v>
      </c>
      <c r="C15668">
        <v>45.47</v>
      </c>
      <c r="D15668">
        <v>112.52</v>
      </c>
      <c r="E15668">
        <v>1.3072639636388199</v>
      </c>
      <c r="F15668">
        <v>2.6366501734337998E-3</v>
      </c>
      <c r="G15668">
        <v>2.9399285427970899E-2</v>
      </c>
      <c r="H15668">
        <f t="shared" si="244"/>
        <v>1.5316632253177949</v>
      </c>
    </row>
    <row r="15669" spans="1:8" x14ac:dyDescent="0.55000000000000004">
      <c r="A15669">
        <v>202051</v>
      </c>
      <c r="B15669" t="s">
        <v>4438</v>
      </c>
      <c r="C15669">
        <v>6.74</v>
      </c>
      <c r="D15669">
        <v>16.72</v>
      </c>
      <c r="E15669">
        <v>1.30964591924259</v>
      </c>
      <c r="F15669">
        <v>7.6152245124849499E-2</v>
      </c>
      <c r="G15669">
        <v>0.27079582185986201</v>
      </c>
      <c r="H15669">
        <f t="shared" si="244"/>
        <v>0.56735804071512397</v>
      </c>
    </row>
    <row r="15670" spans="1:8" x14ac:dyDescent="0.55000000000000004">
      <c r="A15670">
        <v>57505</v>
      </c>
      <c r="B15670" t="s">
        <v>1207</v>
      </c>
      <c r="C15670">
        <v>155.83000000000001</v>
      </c>
      <c r="D15670">
        <v>386.89</v>
      </c>
      <c r="E15670">
        <v>1.3119800633309999</v>
      </c>
      <c r="F15670" s="1">
        <v>1.8437515243403501E-7</v>
      </c>
      <c r="G15670" s="1">
        <v>1.39392784636928E-5</v>
      </c>
      <c r="H15670">
        <f t="shared" si="244"/>
        <v>4.8557597059615922</v>
      </c>
    </row>
    <row r="15671" spans="1:8" x14ac:dyDescent="0.55000000000000004">
      <c r="A15671">
        <v>7454</v>
      </c>
      <c r="B15671" t="s">
        <v>16006</v>
      </c>
      <c r="C15671">
        <v>0.66</v>
      </c>
      <c r="D15671">
        <v>1.64</v>
      </c>
      <c r="E15671">
        <v>1.3151303304414499</v>
      </c>
      <c r="F15671">
        <v>0.56671895321516297</v>
      </c>
      <c r="G15671">
        <v>0.84072491693270901</v>
      </c>
      <c r="H15671">
        <f t="shared" si="244"/>
        <v>7.534608101625892E-2</v>
      </c>
    </row>
    <row r="15672" spans="1:8" x14ac:dyDescent="0.55000000000000004">
      <c r="A15672">
        <v>728591</v>
      </c>
      <c r="B15672" t="s">
        <v>7634</v>
      </c>
      <c r="C15672">
        <v>4.03</v>
      </c>
      <c r="D15672">
        <v>10.050000000000001</v>
      </c>
      <c r="E15672">
        <v>1.31795059656342</v>
      </c>
      <c r="F15672">
        <v>0.207283355613575</v>
      </c>
      <c r="G15672">
        <v>0.502267097569572</v>
      </c>
      <c r="H15672">
        <f t="shared" si="244"/>
        <v>0.29906527060015181</v>
      </c>
    </row>
    <row r="15673" spans="1:8" x14ac:dyDescent="0.55000000000000004">
      <c r="A15673">
        <v>158055</v>
      </c>
      <c r="B15673" t="s">
        <v>4453</v>
      </c>
      <c r="C15673">
        <v>0.66</v>
      </c>
      <c r="D15673">
        <v>1.65</v>
      </c>
      <c r="E15673">
        <v>1.3234329932757201</v>
      </c>
      <c r="F15673">
        <v>0.563982311827955</v>
      </c>
      <c r="G15673">
        <v>0.83797133098213705</v>
      </c>
      <c r="H15673">
        <f t="shared" si="244"/>
        <v>7.6770839375979935E-2</v>
      </c>
    </row>
    <row r="15674" spans="1:8" x14ac:dyDescent="0.55000000000000004">
      <c r="A15674">
        <v>144455</v>
      </c>
      <c r="B15674" t="s">
        <v>8374</v>
      </c>
      <c r="C15674">
        <v>162.80000000000001</v>
      </c>
      <c r="D15674">
        <v>408.07</v>
      </c>
      <c r="E15674">
        <v>1.32574711630066</v>
      </c>
      <c r="F15674">
        <v>1.6655874034670299E-2</v>
      </c>
      <c r="G15674">
        <v>0.10289247270215</v>
      </c>
      <c r="H15674">
        <f t="shared" si="244"/>
        <v>0.98761639572827964</v>
      </c>
    </row>
    <row r="15675" spans="1:8" x14ac:dyDescent="0.55000000000000004">
      <c r="A15675">
        <v>2784</v>
      </c>
      <c r="B15675" t="s">
        <v>11689</v>
      </c>
      <c r="C15675">
        <v>2.38</v>
      </c>
      <c r="D15675">
        <v>5.97</v>
      </c>
      <c r="E15675">
        <v>1.3260467875979101</v>
      </c>
      <c r="F15675">
        <v>0.31633001252003801</v>
      </c>
      <c r="G15675">
        <v>0.63332852143727203</v>
      </c>
      <c r="H15675">
        <f t="shared" si="244"/>
        <v>0.19837095343185307</v>
      </c>
    </row>
    <row r="15676" spans="1:8" x14ac:dyDescent="0.55000000000000004">
      <c r="A15676">
        <v>27090</v>
      </c>
      <c r="B15676" t="s">
        <v>1206</v>
      </c>
      <c r="C15676">
        <v>308.87</v>
      </c>
      <c r="D15676">
        <v>775.09</v>
      </c>
      <c r="E15676">
        <v>1.3273517838331901</v>
      </c>
      <c r="F15676" s="1">
        <v>3.8684327968743903E-5</v>
      </c>
      <c r="G15676">
        <v>1.2059224319967E-3</v>
      </c>
      <c r="H15676">
        <f t="shared" si="244"/>
        <v>2.9186806262250635</v>
      </c>
    </row>
    <row r="15677" spans="1:8" x14ac:dyDescent="0.55000000000000004">
      <c r="A15677">
        <v>51256</v>
      </c>
      <c r="B15677" t="s">
        <v>1205</v>
      </c>
      <c r="C15677">
        <v>175.18</v>
      </c>
      <c r="D15677">
        <v>439.59</v>
      </c>
      <c r="E15677">
        <v>1.32736066664302</v>
      </c>
      <c r="F15677">
        <v>3.4750318361458999E-3</v>
      </c>
      <c r="G15677">
        <v>3.5856211783804201E-2</v>
      </c>
      <c r="H15677">
        <f t="shared" si="244"/>
        <v>1.4454355956521117</v>
      </c>
    </row>
    <row r="15678" spans="1:8" x14ac:dyDescent="0.55000000000000004">
      <c r="A15678">
        <v>56136</v>
      </c>
      <c r="B15678" t="s">
        <v>16007</v>
      </c>
      <c r="C15678">
        <v>0.66</v>
      </c>
      <c r="D15678">
        <v>1.65</v>
      </c>
      <c r="E15678">
        <v>1.3275387267066301</v>
      </c>
      <c r="F15678">
        <v>0.61203073899725202</v>
      </c>
      <c r="G15678">
        <v>0.87358381417109499</v>
      </c>
      <c r="H15678">
        <f t="shared" si="244"/>
        <v>5.8695421206758844E-2</v>
      </c>
    </row>
    <row r="15679" spans="1:8" x14ac:dyDescent="0.55000000000000004">
      <c r="A15679">
        <v>2237</v>
      </c>
      <c r="B15679" t="s">
        <v>1204</v>
      </c>
      <c r="C15679">
        <v>291.39999999999998</v>
      </c>
      <c r="D15679">
        <v>732.34</v>
      </c>
      <c r="E15679">
        <v>1.32953358924694</v>
      </c>
      <c r="F15679">
        <v>1.1035923116966E-3</v>
      </c>
      <c r="G15679">
        <v>1.5369957794930601E-2</v>
      </c>
      <c r="H15679">
        <f t="shared" si="244"/>
        <v>1.8133273250476794</v>
      </c>
    </row>
    <row r="15680" spans="1:8" x14ac:dyDescent="0.55000000000000004">
      <c r="A15680">
        <v>53831</v>
      </c>
      <c r="B15680" t="s">
        <v>1203</v>
      </c>
      <c r="C15680">
        <v>390.28</v>
      </c>
      <c r="D15680">
        <v>981.48</v>
      </c>
      <c r="E15680">
        <v>1.3304419783077699</v>
      </c>
      <c r="F15680" s="1">
        <v>8.8840720546503204E-6</v>
      </c>
      <c r="G15680" s="1">
        <v>3.7333870590170002E-4</v>
      </c>
      <c r="H15680">
        <f t="shared" si="244"/>
        <v>3.4278969822458918</v>
      </c>
    </row>
    <row r="15681" spans="1:8" x14ac:dyDescent="0.55000000000000004">
      <c r="A15681">
        <v>29925</v>
      </c>
      <c r="B15681" t="s">
        <v>1202</v>
      </c>
      <c r="C15681">
        <v>355.61</v>
      </c>
      <c r="D15681">
        <v>895.12</v>
      </c>
      <c r="E15681">
        <v>1.3317703367426099</v>
      </c>
      <c r="F15681" s="1">
        <v>2.82462670119465E-7</v>
      </c>
      <c r="G15681" s="1">
        <v>1.9869406695055798E-5</v>
      </c>
      <c r="H15681">
        <f t="shared" si="244"/>
        <v>4.701815100827293</v>
      </c>
    </row>
    <row r="15682" spans="1:8" x14ac:dyDescent="0.55000000000000004">
      <c r="A15682">
        <v>161145</v>
      </c>
      <c r="B15682" t="s">
        <v>1201</v>
      </c>
      <c r="C15682">
        <v>117.12</v>
      </c>
      <c r="D15682">
        <v>295.45</v>
      </c>
      <c r="E15682">
        <v>1.3349054562821201</v>
      </c>
      <c r="F15682" s="1">
        <v>1.47364916530685E-5</v>
      </c>
      <c r="G15682" s="1">
        <v>5.6498032809240001E-4</v>
      </c>
      <c r="H15682">
        <f t="shared" si="244"/>
        <v>3.2479666735073804</v>
      </c>
    </row>
    <row r="15683" spans="1:8" x14ac:dyDescent="0.55000000000000004">
      <c r="A15683">
        <v>6610</v>
      </c>
      <c r="B15683" t="s">
        <v>1200</v>
      </c>
      <c r="C15683">
        <v>99.81</v>
      </c>
      <c r="D15683">
        <v>252.31</v>
      </c>
      <c r="E15683">
        <v>1.33789494745798</v>
      </c>
      <c r="F15683" s="1">
        <v>5.1630761521870298E-7</v>
      </c>
      <c r="G15683" s="1">
        <v>3.2689366862882397E-5</v>
      </c>
      <c r="H15683">
        <f t="shared" ref="H15683:H15746" si="245">-LOG10(G15683)</f>
        <v>4.4855934908793822</v>
      </c>
    </row>
    <row r="15684" spans="1:8" x14ac:dyDescent="0.55000000000000004">
      <c r="A15684">
        <v>106865373</v>
      </c>
      <c r="B15684" t="s">
        <v>9181</v>
      </c>
      <c r="C15684">
        <v>1.01</v>
      </c>
      <c r="D15684">
        <v>2.57</v>
      </c>
      <c r="E15684">
        <v>1.3423946882328299</v>
      </c>
      <c r="F15684">
        <v>0.55893831371827996</v>
      </c>
      <c r="G15684">
        <v>0.83494220114545703</v>
      </c>
      <c r="H15684">
        <f t="shared" si="245"/>
        <v>7.8343587501309778E-2</v>
      </c>
    </row>
    <row r="15685" spans="1:8" x14ac:dyDescent="0.55000000000000004">
      <c r="A15685">
        <v>2822</v>
      </c>
      <c r="B15685" t="s">
        <v>16008</v>
      </c>
      <c r="C15685">
        <v>3.38</v>
      </c>
      <c r="D15685">
        <v>8.57</v>
      </c>
      <c r="E15685">
        <v>1.3446510940094001</v>
      </c>
      <c r="F15685">
        <v>0.170665858510095</v>
      </c>
      <c r="G15685">
        <v>0.447979432315954</v>
      </c>
      <c r="H15685">
        <f t="shared" si="245"/>
        <v>0.34874192492314393</v>
      </c>
    </row>
    <row r="15686" spans="1:8" x14ac:dyDescent="0.55000000000000004">
      <c r="A15686">
        <v>126792</v>
      </c>
      <c r="B15686" t="s">
        <v>1199</v>
      </c>
      <c r="C15686">
        <v>324.81</v>
      </c>
      <c r="D15686">
        <v>825.21</v>
      </c>
      <c r="E15686">
        <v>1.34514967538255</v>
      </c>
      <c r="F15686" s="1">
        <v>5.3993732216742802E-9</v>
      </c>
      <c r="G15686" s="1">
        <v>6.5191387577215099E-7</v>
      </c>
      <c r="H15686">
        <f t="shared" si="245"/>
        <v>6.1858097750464145</v>
      </c>
    </row>
    <row r="15687" spans="1:8" x14ac:dyDescent="0.55000000000000004">
      <c r="A15687">
        <v>115677</v>
      </c>
      <c r="B15687" t="s">
        <v>8942</v>
      </c>
      <c r="C15687">
        <v>1.69</v>
      </c>
      <c r="D15687">
        <v>4.3</v>
      </c>
      <c r="E15687">
        <v>1.34690607452149</v>
      </c>
      <c r="F15687">
        <v>0.360590606762411</v>
      </c>
      <c r="G15687">
        <v>0.67637460652620696</v>
      </c>
      <c r="H15687">
        <f t="shared" si="245"/>
        <v>0.16981270570552234</v>
      </c>
    </row>
    <row r="15688" spans="1:8" x14ac:dyDescent="0.55000000000000004">
      <c r="A15688">
        <v>254042</v>
      </c>
      <c r="B15688" t="s">
        <v>1198</v>
      </c>
      <c r="C15688">
        <v>30.4</v>
      </c>
      <c r="D15688">
        <v>77.459999999999994</v>
      </c>
      <c r="E15688">
        <v>1.3495215671854399</v>
      </c>
      <c r="F15688" s="1">
        <v>1.7602251609840001E-4</v>
      </c>
      <c r="G15688">
        <v>3.9598463326082E-3</v>
      </c>
      <c r="H15688">
        <f t="shared" si="245"/>
        <v>2.4023216671540837</v>
      </c>
    </row>
    <row r="15689" spans="1:8" x14ac:dyDescent="0.55000000000000004">
      <c r="A15689">
        <v>81556</v>
      </c>
      <c r="B15689" t="s">
        <v>1197</v>
      </c>
      <c r="C15689">
        <v>190.54</v>
      </c>
      <c r="D15689">
        <v>485.59</v>
      </c>
      <c r="E15689">
        <v>1.34961043140577</v>
      </c>
      <c r="F15689" s="1">
        <v>1.5406598409552399E-8</v>
      </c>
      <c r="G15689" s="1">
        <v>1.62917225926895E-6</v>
      </c>
      <c r="H15689">
        <f t="shared" si="245"/>
        <v>5.7880329934724806</v>
      </c>
    </row>
    <row r="15690" spans="1:8" x14ac:dyDescent="0.55000000000000004">
      <c r="A15690">
        <v>653149</v>
      </c>
      <c r="B15690" t="s">
        <v>16009</v>
      </c>
      <c r="C15690">
        <v>1.69</v>
      </c>
      <c r="D15690">
        <v>4.3</v>
      </c>
      <c r="E15690">
        <v>1.3514240977816401</v>
      </c>
      <c r="F15690">
        <v>0.388389897334808</v>
      </c>
      <c r="G15690">
        <v>0.70396638430403302</v>
      </c>
      <c r="H15690">
        <f t="shared" si="245"/>
        <v>0.15244807872695812</v>
      </c>
    </row>
    <row r="15691" spans="1:8" x14ac:dyDescent="0.55000000000000004">
      <c r="A15691">
        <v>90843</v>
      </c>
      <c r="B15691" t="s">
        <v>1196</v>
      </c>
      <c r="C15691">
        <v>575.49</v>
      </c>
      <c r="D15691">
        <v>1470.79</v>
      </c>
      <c r="E15691">
        <v>1.35373448507158</v>
      </c>
      <c r="F15691" s="1">
        <v>4.2499734314921799E-7</v>
      </c>
      <c r="G15691" s="1">
        <v>2.78381862947822E-5</v>
      </c>
      <c r="H15691">
        <f t="shared" si="245"/>
        <v>4.5553590631644481</v>
      </c>
    </row>
    <row r="15692" spans="1:8" x14ac:dyDescent="0.55000000000000004">
      <c r="A15692">
        <v>5207</v>
      </c>
      <c r="B15692" t="s">
        <v>16010</v>
      </c>
      <c r="C15692">
        <v>2.71</v>
      </c>
      <c r="D15692">
        <v>6.92</v>
      </c>
      <c r="E15692">
        <v>1.3544662457890899</v>
      </c>
      <c r="F15692">
        <v>0.199449019701368</v>
      </c>
      <c r="G15692">
        <v>0.49181519831078002</v>
      </c>
      <c r="H15692">
        <f t="shared" si="245"/>
        <v>0.3081980546121077</v>
      </c>
    </row>
    <row r="15693" spans="1:8" x14ac:dyDescent="0.55000000000000004">
      <c r="A15693">
        <v>9427</v>
      </c>
      <c r="B15693" t="s">
        <v>9920</v>
      </c>
      <c r="C15693">
        <v>1.66</v>
      </c>
      <c r="D15693">
        <v>4.24</v>
      </c>
      <c r="E15693">
        <v>1.3545708252097901</v>
      </c>
      <c r="F15693">
        <v>0.37278217361433102</v>
      </c>
      <c r="G15693">
        <v>0.68786984339715496</v>
      </c>
      <c r="H15693">
        <f t="shared" si="245"/>
        <v>0.16249372984868468</v>
      </c>
    </row>
    <row r="15694" spans="1:8" x14ac:dyDescent="0.55000000000000004">
      <c r="A15694">
        <v>10001</v>
      </c>
      <c r="B15694" t="s">
        <v>1195</v>
      </c>
      <c r="C15694">
        <v>244.02</v>
      </c>
      <c r="D15694">
        <v>625.64</v>
      </c>
      <c r="E15694">
        <v>1.3583073876906999</v>
      </c>
      <c r="F15694" s="1">
        <v>1.4381571276837901E-7</v>
      </c>
      <c r="G15694" s="1">
        <v>1.1518784241978301E-5</v>
      </c>
      <c r="H15694">
        <f t="shared" si="245"/>
        <v>4.9385933564043931</v>
      </c>
    </row>
    <row r="15695" spans="1:8" x14ac:dyDescent="0.55000000000000004">
      <c r="A15695">
        <v>729877</v>
      </c>
      <c r="B15695" t="s">
        <v>16011</v>
      </c>
      <c r="C15695">
        <v>5.42</v>
      </c>
      <c r="D15695">
        <v>13.92</v>
      </c>
      <c r="E15695">
        <v>1.35994044242353</v>
      </c>
      <c r="F15695">
        <v>9.1293742970659106E-2</v>
      </c>
      <c r="G15695">
        <v>0.30432576843402698</v>
      </c>
      <c r="H15695">
        <f t="shared" si="245"/>
        <v>0.5166612726996852</v>
      </c>
    </row>
    <row r="15696" spans="1:8" x14ac:dyDescent="0.55000000000000004">
      <c r="A15696">
        <v>58538</v>
      </c>
      <c r="B15696" t="s">
        <v>1194</v>
      </c>
      <c r="C15696">
        <v>50.95</v>
      </c>
      <c r="D15696">
        <v>130.82</v>
      </c>
      <c r="E15696">
        <v>1.36034386467594</v>
      </c>
      <c r="F15696" s="1">
        <v>9.8772159102060008E-4</v>
      </c>
      <c r="G15696">
        <v>1.42427923344413E-2</v>
      </c>
      <c r="H15696">
        <f t="shared" si="245"/>
        <v>1.8464048578511458</v>
      </c>
    </row>
    <row r="15697" spans="1:8" x14ac:dyDescent="0.55000000000000004">
      <c r="A15697">
        <v>3242</v>
      </c>
      <c r="B15697" t="s">
        <v>4257</v>
      </c>
      <c r="C15697">
        <v>2.0299999999999998</v>
      </c>
      <c r="D15697">
        <v>5.21</v>
      </c>
      <c r="E15697">
        <v>1.3636038373410699</v>
      </c>
      <c r="F15697">
        <v>0.267214934271226</v>
      </c>
      <c r="G15697">
        <v>0.57691266435531596</v>
      </c>
      <c r="H15697">
        <f t="shared" si="245"/>
        <v>0.23888992732845565</v>
      </c>
    </row>
    <row r="15698" spans="1:8" x14ac:dyDescent="0.55000000000000004">
      <c r="A15698">
        <v>51084</v>
      </c>
      <c r="B15698" t="s">
        <v>1193</v>
      </c>
      <c r="C15698">
        <v>114.88</v>
      </c>
      <c r="D15698">
        <v>295.73</v>
      </c>
      <c r="E15698">
        <v>1.36417845533862</v>
      </c>
      <c r="F15698">
        <v>2.3455843054040002E-3</v>
      </c>
      <c r="G15698">
        <v>2.6857189297333502E-2</v>
      </c>
      <c r="H15698">
        <f t="shared" si="245"/>
        <v>1.5709394397883021</v>
      </c>
    </row>
    <row r="15699" spans="1:8" x14ac:dyDescent="0.55000000000000004">
      <c r="A15699">
        <v>158399</v>
      </c>
      <c r="B15699" t="s">
        <v>16012</v>
      </c>
      <c r="C15699">
        <v>11.55</v>
      </c>
      <c r="D15699">
        <v>29.75</v>
      </c>
      <c r="E15699">
        <v>1.3647871371686799</v>
      </c>
      <c r="F15699">
        <v>2.84979313640389E-2</v>
      </c>
      <c r="G15699">
        <v>0.144671487774956</v>
      </c>
      <c r="H15699">
        <f t="shared" si="245"/>
        <v>0.83961705230964567</v>
      </c>
    </row>
    <row r="15700" spans="1:8" x14ac:dyDescent="0.55000000000000004">
      <c r="A15700">
        <v>25894</v>
      </c>
      <c r="B15700" t="s">
        <v>1192</v>
      </c>
      <c r="C15700">
        <v>51.99</v>
      </c>
      <c r="D15700">
        <v>134.06</v>
      </c>
      <c r="E15700">
        <v>1.3664343037359099</v>
      </c>
      <c r="F15700">
        <v>1.2948828056134E-3</v>
      </c>
      <c r="G15700">
        <v>1.72427233843787E-2</v>
      </c>
      <c r="H15700">
        <f t="shared" si="245"/>
        <v>1.763394138894214</v>
      </c>
    </row>
    <row r="15701" spans="1:8" x14ac:dyDescent="0.55000000000000004">
      <c r="A15701">
        <v>9920</v>
      </c>
      <c r="B15701" t="s">
        <v>1191</v>
      </c>
      <c r="C15701">
        <v>20.8</v>
      </c>
      <c r="D15701">
        <v>53.75</v>
      </c>
      <c r="E15701">
        <v>1.36961730761635</v>
      </c>
      <c r="F15701">
        <v>4.2645093719517E-3</v>
      </c>
      <c r="G15701">
        <v>4.1488573138188697E-2</v>
      </c>
      <c r="H15701">
        <f t="shared" si="245"/>
        <v>1.3820715010318814</v>
      </c>
    </row>
    <row r="15702" spans="1:8" x14ac:dyDescent="0.55000000000000004">
      <c r="A15702">
        <v>84057</v>
      </c>
      <c r="B15702" t="s">
        <v>9571</v>
      </c>
      <c r="C15702">
        <v>6.38</v>
      </c>
      <c r="D15702">
        <v>16.53</v>
      </c>
      <c r="E15702">
        <v>1.3742876028358699</v>
      </c>
      <c r="F15702">
        <v>8.3186591151624897E-2</v>
      </c>
      <c r="G15702">
        <v>0.28766854479333798</v>
      </c>
      <c r="H15702">
        <f t="shared" si="245"/>
        <v>0.54110762357900544</v>
      </c>
    </row>
    <row r="15703" spans="1:8" x14ac:dyDescent="0.55000000000000004">
      <c r="A15703">
        <v>134121</v>
      </c>
      <c r="B15703" t="s">
        <v>7303</v>
      </c>
      <c r="C15703">
        <v>1.01</v>
      </c>
      <c r="D15703">
        <v>2.63</v>
      </c>
      <c r="E15703">
        <v>1.37692167276413</v>
      </c>
      <c r="F15703">
        <v>0.395738334986725</v>
      </c>
      <c r="G15703">
        <v>0.71145103165402401</v>
      </c>
      <c r="H15703">
        <f t="shared" si="245"/>
        <v>0.147854986534453</v>
      </c>
    </row>
    <row r="15704" spans="1:8" x14ac:dyDescent="0.55000000000000004">
      <c r="A15704">
        <v>7881</v>
      </c>
      <c r="B15704" t="s">
        <v>16013</v>
      </c>
      <c r="C15704">
        <v>38.200000000000003</v>
      </c>
      <c r="D15704">
        <v>99.31</v>
      </c>
      <c r="E15704">
        <v>1.37822479025728</v>
      </c>
      <c r="F15704">
        <v>6.5412517712696997E-3</v>
      </c>
      <c r="G15704">
        <v>5.5437879731468298E-2</v>
      </c>
      <c r="H15704">
        <f t="shared" si="245"/>
        <v>1.2561933880378808</v>
      </c>
    </row>
    <row r="15705" spans="1:8" x14ac:dyDescent="0.55000000000000004">
      <c r="A15705">
        <v>4675</v>
      </c>
      <c r="B15705" t="s">
        <v>8132</v>
      </c>
      <c r="C15705">
        <v>26.31</v>
      </c>
      <c r="D15705">
        <v>68.48</v>
      </c>
      <c r="E15705">
        <v>1.3800858586967</v>
      </c>
      <c r="F15705">
        <v>1.49169990888852E-2</v>
      </c>
      <c r="G15705">
        <v>9.6042056330315997E-2</v>
      </c>
      <c r="H15705">
        <f t="shared" si="245"/>
        <v>1.0175385499545699</v>
      </c>
    </row>
    <row r="15706" spans="1:8" x14ac:dyDescent="0.55000000000000004">
      <c r="A15706">
        <v>121504</v>
      </c>
      <c r="B15706" t="s">
        <v>8582</v>
      </c>
      <c r="C15706">
        <v>2.0099999999999998</v>
      </c>
      <c r="D15706">
        <v>5.23</v>
      </c>
      <c r="E15706">
        <v>1.38061309398981</v>
      </c>
      <c r="F15706">
        <v>0.25344647536051301</v>
      </c>
      <c r="G15706">
        <v>0.55941480557404399</v>
      </c>
      <c r="H15706">
        <f t="shared" si="245"/>
        <v>0.2522660436955973</v>
      </c>
    </row>
    <row r="15707" spans="1:8" x14ac:dyDescent="0.55000000000000004">
      <c r="A15707">
        <v>927</v>
      </c>
      <c r="B15707" t="s">
        <v>16014</v>
      </c>
      <c r="C15707">
        <v>1.02</v>
      </c>
      <c r="D15707">
        <v>2.65</v>
      </c>
      <c r="E15707">
        <v>1.38213494801426</v>
      </c>
      <c r="F15707">
        <v>0.55080878899683205</v>
      </c>
      <c r="G15707">
        <v>0.82774803986436496</v>
      </c>
      <c r="H15707">
        <f t="shared" si="245"/>
        <v>8.2101838998845378E-2</v>
      </c>
    </row>
    <row r="15708" spans="1:8" x14ac:dyDescent="0.55000000000000004">
      <c r="A15708">
        <v>26499</v>
      </c>
      <c r="B15708" t="s">
        <v>1190</v>
      </c>
      <c r="C15708">
        <v>142.77000000000001</v>
      </c>
      <c r="D15708">
        <v>372.18</v>
      </c>
      <c r="E15708">
        <v>1.3822927367312099</v>
      </c>
      <c r="F15708" s="1">
        <v>1.9257275807690001E-4</v>
      </c>
      <c r="G15708">
        <v>4.2312722030096997E-3</v>
      </c>
      <c r="H15708">
        <f t="shared" si="245"/>
        <v>2.3735290350651863</v>
      </c>
    </row>
    <row r="15709" spans="1:8" x14ac:dyDescent="0.55000000000000004">
      <c r="A15709">
        <v>7407</v>
      </c>
      <c r="B15709" t="s">
        <v>1189</v>
      </c>
      <c r="C15709">
        <v>687.58</v>
      </c>
      <c r="D15709">
        <v>1793.15</v>
      </c>
      <c r="E15709">
        <v>1.3828889989800801</v>
      </c>
      <c r="F15709" s="1">
        <v>6.2015486847292698E-9</v>
      </c>
      <c r="G15709" s="1">
        <v>7.4322115681655503E-7</v>
      </c>
      <c r="H15709">
        <f t="shared" si="245"/>
        <v>6.1288819360462981</v>
      </c>
    </row>
    <row r="15710" spans="1:8" x14ac:dyDescent="0.55000000000000004">
      <c r="A15710">
        <v>26233</v>
      </c>
      <c r="B15710" t="s">
        <v>1188</v>
      </c>
      <c r="C15710">
        <v>45.67</v>
      </c>
      <c r="D15710">
        <v>119.21</v>
      </c>
      <c r="E15710">
        <v>1.3842815169284599</v>
      </c>
      <c r="F15710" s="1">
        <v>6.4457344757753605E-5</v>
      </c>
      <c r="G15710">
        <v>1.8168212209681001E-3</v>
      </c>
      <c r="H15710">
        <f t="shared" si="245"/>
        <v>2.7406878060805258</v>
      </c>
    </row>
    <row r="15711" spans="1:8" x14ac:dyDescent="0.55000000000000004">
      <c r="A15711">
        <v>284067</v>
      </c>
      <c r="B15711" t="s">
        <v>16015</v>
      </c>
      <c r="C15711">
        <v>1.02</v>
      </c>
      <c r="D15711">
        <v>2.66</v>
      </c>
      <c r="E15711">
        <v>1.3857156906888299</v>
      </c>
      <c r="F15711">
        <v>0.492051065765433</v>
      </c>
      <c r="G15711">
        <v>0.78917438784983096</v>
      </c>
      <c r="H15711">
        <f t="shared" si="245"/>
        <v>0.10282701794086081</v>
      </c>
    </row>
    <row r="15712" spans="1:8" x14ac:dyDescent="0.55000000000000004">
      <c r="A15712">
        <v>54982</v>
      </c>
      <c r="B15712" t="s">
        <v>1187</v>
      </c>
      <c r="C15712">
        <v>242.15</v>
      </c>
      <c r="D15712">
        <v>633.89</v>
      </c>
      <c r="E15712">
        <v>1.3883133195873101</v>
      </c>
      <c r="F15712" s="1">
        <v>7.0983826347061698E-12</v>
      </c>
      <c r="G15712" s="1">
        <v>1.68889312716046E-9</v>
      </c>
      <c r="H15712">
        <f t="shared" si="245"/>
        <v>8.7723978316326559</v>
      </c>
    </row>
    <row r="15713" spans="1:8" x14ac:dyDescent="0.55000000000000004">
      <c r="A15713">
        <v>55840</v>
      </c>
      <c r="B15713" t="s">
        <v>9491</v>
      </c>
      <c r="C15713">
        <v>6.39</v>
      </c>
      <c r="D15713">
        <v>16.760000000000002</v>
      </c>
      <c r="E15713">
        <v>1.38983682698042</v>
      </c>
      <c r="F15713">
        <v>7.4276517303226902E-2</v>
      </c>
      <c r="G15713">
        <v>0.26616163310053298</v>
      </c>
      <c r="H15713">
        <f t="shared" si="245"/>
        <v>0.57485454740984565</v>
      </c>
    </row>
    <row r="15714" spans="1:8" x14ac:dyDescent="0.55000000000000004">
      <c r="A15714">
        <v>10962</v>
      </c>
      <c r="B15714" t="s">
        <v>1186</v>
      </c>
      <c r="C15714">
        <v>351.27</v>
      </c>
      <c r="D15714">
        <v>921.64</v>
      </c>
      <c r="E15714">
        <v>1.39161058187141</v>
      </c>
      <c r="F15714" s="1">
        <v>1.62458807852366E-7</v>
      </c>
      <c r="G15714" s="1">
        <v>1.2576177283461401E-5</v>
      </c>
      <c r="H15714">
        <f t="shared" si="245"/>
        <v>4.9004513491126875</v>
      </c>
    </row>
    <row r="15715" spans="1:8" x14ac:dyDescent="0.55000000000000004">
      <c r="A15715">
        <v>3775</v>
      </c>
      <c r="B15715" t="s">
        <v>1185</v>
      </c>
      <c r="C15715">
        <v>114.33</v>
      </c>
      <c r="D15715">
        <v>300.33999999999997</v>
      </c>
      <c r="E15715">
        <v>1.39343857483531</v>
      </c>
      <c r="F15715" s="1">
        <v>3.772126037165E-4</v>
      </c>
      <c r="G15715">
        <v>7.0717528569286996E-3</v>
      </c>
      <c r="H15715">
        <f t="shared" si="245"/>
        <v>2.1504729254197028</v>
      </c>
    </row>
    <row r="15716" spans="1:8" x14ac:dyDescent="0.55000000000000004">
      <c r="A15716">
        <v>993</v>
      </c>
      <c r="B15716" t="s">
        <v>1184</v>
      </c>
      <c r="C15716">
        <v>81.42</v>
      </c>
      <c r="D15716">
        <v>214.03</v>
      </c>
      <c r="E15716">
        <v>1.3943186671518</v>
      </c>
      <c r="F15716" s="1">
        <v>6.3344761144909999E-4</v>
      </c>
      <c r="G15716">
        <v>1.02897077365824E-2</v>
      </c>
      <c r="H15716">
        <f t="shared" si="245"/>
        <v>1.9875969605332049</v>
      </c>
    </row>
    <row r="15717" spans="1:8" x14ac:dyDescent="0.55000000000000004">
      <c r="A15717">
        <v>660</v>
      </c>
      <c r="B15717" t="s">
        <v>16016</v>
      </c>
      <c r="C15717">
        <v>0.35</v>
      </c>
      <c r="D15717">
        <v>0.93</v>
      </c>
      <c r="E15717">
        <v>1.3970939941296601</v>
      </c>
      <c r="F15717">
        <v>0.707609449533802</v>
      </c>
      <c r="G15717">
        <v>0.90990409187787202</v>
      </c>
      <c r="H15717">
        <f t="shared" si="245"/>
        <v>4.100438192430135E-2</v>
      </c>
    </row>
    <row r="15718" spans="1:8" x14ac:dyDescent="0.55000000000000004">
      <c r="A15718">
        <v>91522</v>
      </c>
      <c r="B15718" t="s">
        <v>16017</v>
      </c>
      <c r="C15718">
        <v>0.35</v>
      </c>
      <c r="D15718">
        <v>0.93</v>
      </c>
      <c r="E15718">
        <v>1.3970939941296601</v>
      </c>
      <c r="F15718">
        <v>0.707609449533802</v>
      </c>
      <c r="G15718">
        <v>0.90990409187787202</v>
      </c>
      <c r="H15718">
        <f t="shared" si="245"/>
        <v>4.100438192430135E-2</v>
      </c>
    </row>
    <row r="15719" spans="1:8" x14ac:dyDescent="0.55000000000000004">
      <c r="A15719">
        <v>118738</v>
      </c>
      <c r="B15719" t="s">
        <v>9836</v>
      </c>
      <c r="C15719">
        <v>0.35</v>
      </c>
      <c r="D15719">
        <v>0.93</v>
      </c>
      <c r="E15719">
        <v>1.39713489889651</v>
      </c>
      <c r="F15719">
        <v>0.70661458159935797</v>
      </c>
      <c r="G15719">
        <v>0.90913060164580595</v>
      </c>
      <c r="H15719">
        <f t="shared" si="245"/>
        <v>4.1373723488851655E-2</v>
      </c>
    </row>
    <row r="15720" spans="1:8" x14ac:dyDescent="0.55000000000000004">
      <c r="A15720">
        <v>102724652</v>
      </c>
      <c r="B15720" t="s">
        <v>16018</v>
      </c>
      <c r="C15720">
        <v>0.36</v>
      </c>
      <c r="D15720">
        <v>0.94</v>
      </c>
      <c r="E15720">
        <v>1.3971586707544199</v>
      </c>
      <c r="F15720">
        <v>0.70603847542967701</v>
      </c>
      <c r="G15720">
        <v>0.90898934690371902</v>
      </c>
      <c r="H15720">
        <f t="shared" si="245"/>
        <v>4.1441206555855446E-2</v>
      </c>
    </row>
    <row r="15721" spans="1:8" x14ac:dyDescent="0.55000000000000004">
      <c r="A15721">
        <v>79709</v>
      </c>
      <c r="B15721" t="s">
        <v>1183</v>
      </c>
      <c r="C15721">
        <v>2909.3</v>
      </c>
      <c r="D15721">
        <v>7687.34</v>
      </c>
      <c r="E15721">
        <v>1.40181178313287</v>
      </c>
      <c r="F15721" s="1">
        <v>5.6983275588090098E-14</v>
      </c>
      <c r="G15721" s="1">
        <v>1.97844373534333E-11</v>
      </c>
      <c r="H15721">
        <f t="shared" si="245"/>
        <v>10.703676296056216</v>
      </c>
    </row>
    <row r="15722" spans="1:8" x14ac:dyDescent="0.55000000000000004">
      <c r="A15722">
        <v>4174</v>
      </c>
      <c r="B15722" t="s">
        <v>1182</v>
      </c>
      <c r="C15722">
        <v>192.22</v>
      </c>
      <c r="D15722">
        <v>509.05</v>
      </c>
      <c r="E15722">
        <v>1.40508196155762</v>
      </c>
      <c r="F15722">
        <v>1.4562755609762001E-3</v>
      </c>
      <c r="G15722">
        <v>1.88337988017858E-2</v>
      </c>
      <c r="H15722">
        <f t="shared" si="245"/>
        <v>1.7250620733843465</v>
      </c>
    </row>
    <row r="15723" spans="1:8" x14ac:dyDescent="0.55000000000000004">
      <c r="A15723">
        <v>6352</v>
      </c>
      <c r="B15723" t="s">
        <v>1181</v>
      </c>
      <c r="C15723">
        <v>10139.799999999999</v>
      </c>
      <c r="D15723">
        <v>26896.44</v>
      </c>
      <c r="E15723">
        <v>1.4073861641843</v>
      </c>
      <c r="F15723" s="1">
        <v>1.5413119640374301E-7</v>
      </c>
      <c r="G15723" s="1">
        <v>1.2284180426680599E-5</v>
      </c>
      <c r="H15723">
        <f t="shared" si="245"/>
        <v>4.9106538133836155</v>
      </c>
    </row>
    <row r="15724" spans="1:8" x14ac:dyDescent="0.55000000000000004">
      <c r="A15724">
        <v>2941</v>
      </c>
      <c r="B15724" t="s">
        <v>1180</v>
      </c>
      <c r="C15724">
        <v>38.090000000000003</v>
      </c>
      <c r="D15724">
        <v>101.26</v>
      </c>
      <c r="E15724">
        <v>1.4105266537882</v>
      </c>
      <c r="F15724" s="1">
        <v>7.1377180027680295E-5</v>
      </c>
      <c r="G15724">
        <v>1.9740365737910999E-3</v>
      </c>
      <c r="H15724">
        <f t="shared" si="245"/>
        <v>2.7046448052385639</v>
      </c>
    </row>
    <row r="15725" spans="1:8" x14ac:dyDescent="0.55000000000000004">
      <c r="A15725">
        <v>9002</v>
      </c>
      <c r="B15725" t="s">
        <v>12054</v>
      </c>
      <c r="C15725">
        <v>0.35</v>
      </c>
      <c r="D15725">
        <v>0.94</v>
      </c>
      <c r="E15725">
        <v>1.41404893917409</v>
      </c>
      <c r="F15725">
        <v>0.65377144703672296</v>
      </c>
      <c r="G15725">
        <v>0.88476522305371297</v>
      </c>
      <c r="H15725">
        <f t="shared" si="245"/>
        <v>5.3171956261683639E-2</v>
      </c>
    </row>
    <row r="15726" spans="1:8" x14ac:dyDescent="0.55000000000000004">
      <c r="A15726">
        <v>54106</v>
      </c>
      <c r="B15726" t="s">
        <v>11761</v>
      </c>
      <c r="C15726">
        <v>2.7</v>
      </c>
      <c r="D15726">
        <v>7.24</v>
      </c>
      <c r="E15726">
        <v>1.42134850334157</v>
      </c>
      <c r="F15726">
        <v>0.18887039619977</v>
      </c>
      <c r="G15726">
        <v>0.47641629873964397</v>
      </c>
      <c r="H15726">
        <f t="shared" si="245"/>
        <v>0.32201338923038719</v>
      </c>
    </row>
    <row r="15727" spans="1:8" x14ac:dyDescent="0.55000000000000004">
      <c r="A15727">
        <v>7301</v>
      </c>
      <c r="B15727" t="s">
        <v>1179</v>
      </c>
      <c r="C15727">
        <v>96.79</v>
      </c>
      <c r="D15727">
        <v>259.3</v>
      </c>
      <c r="E15727">
        <v>1.4216434457979099</v>
      </c>
      <c r="F15727" s="1">
        <v>2.1329491459033099E-5</v>
      </c>
      <c r="G15727" s="1">
        <v>7.6010978483630003E-4</v>
      </c>
      <c r="H15727">
        <f t="shared" si="245"/>
        <v>3.1191236767912716</v>
      </c>
    </row>
    <row r="15728" spans="1:8" x14ac:dyDescent="0.55000000000000004">
      <c r="A15728">
        <v>84306</v>
      </c>
      <c r="B15728" t="s">
        <v>1178</v>
      </c>
      <c r="C15728">
        <v>19.28</v>
      </c>
      <c r="D15728">
        <v>51.84</v>
      </c>
      <c r="E15728">
        <v>1.4268979050361099</v>
      </c>
      <c r="F15728">
        <v>3.6329759458426001E-3</v>
      </c>
      <c r="G15728">
        <v>3.7083859828257702E-2</v>
      </c>
      <c r="H15728">
        <f t="shared" si="245"/>
        <v>1.4308150691642056</v>
      </c>
    </row>
    <row r="15729" spans="1:8" x14ac:dyDescent="0.55000000000000004">
      <c r="A15729">
        <v>338707</v>
      </c>
      <c r="B15729" t="s">
        <v>16019</v>
      </c>
      <c r="C15729">
        <v>1.35</v>
      </c>
      <c r="D15729">
        <v>3.62</v>
      </c>
      <c r="E15729">
        <v>1.42794886193279</v>
      </c>
      <c r="F15729">
        <v>0.391582852081865</v>
      </c>
      <c r="G15729">
        <v>0.707258718087032</v>
      </c>
      <c r="H15729">
        <f t="shared" si="245"/>
        <v>0.1504216904687021</v>
      </c>
    </row>
    <row r="15730" spans="1:8" x14ac:dyDescent="0.55000000000000004">
      <c r="A15730">
        <v>64170</v>
      </c>
      <c r="B15730" t="s">
        <v>5455</v>
      </c>
      <c r="C15730">
        <v>1.34</v>
      </c>
      <c r="D15730">
        <v>3.61</v>
      </c>
      <c r="E15730">
        <v>1.4281044140266499</v>
      </c>
      <c r="F15730">
        <v>0.316245313667392</v>
      </c>
      <c r="G15730">
        <v>0.63332852143727203</v>
      </c>
      <c r="H15730">
        <f t="shared" si="245"/>
        <v>0.19837095343185307</v>
      </c>
    </row>
    <row r="15731" spans="1:8" x14ac:dyDescent="0.55000000000000004">
      <c r="A15731">
        <v>157869</v>
      </c>
      <c r="B15731" t="s">
        <v>16020</v>
      </c>
      <c r="C15731">
        <v>0.36</v>
      </c>
      <c r="D15731">
        <v>0.96</v>
      </c>
      <c r="E15731">
        <v>1.4285220986804901</v>
      </c>
      <c r="F15731">
        <v>0.64870365782713202</v>
      </c>
      <c r="G15731">
        <v>0.88231779731188997</v>
      </c>
      <c r="H15731">
        <f t="shared" si="245"/>
        <v>5.4374960491740329E-2</v>
      </c>
    </row>
    <row r="15732" spans="1:8" x14ac:dyDescent="0.55000000000000004">
      <c r="A15732">
        <v>1607</v>
      </c>
      <c r="B15732" t="s">
        <v>6471</v>
      </c>
      <c r="C15732">
        <v>0.36</v>
      </c>
      <c r="D15732">
        <v>0.96</v>
      </c>
      <c r="E15732">
        <v>1.4285313185037201</v>
      </c>
      <c r="F15732">
        <v>0.64811083250596502</v>
      </c>
      <c r="G15732">
        <v>0.88223366827602301</v>
      </c>
      <c r="H15732">
        <f t="shared" si="245"/>
        <v>5.4416372461620587E-2</v>
      </c>
    </row>
    <row r="15733" spans="1:8" x14ac:dyDescent="0.55000000000000004">
      <c r="A15733">
        <v>1521</v>
      </c>
      <c r="B15733" t="s">
        <v>16021</v>
      </c>
      <c r="C15733">
        <v>0.35</v>
      </c>
      <c r="D15733">
        <v>0.95</v>
      </c>
      <c r="E15733">
        <v>1.4285933072954999</v>
      </c>
      <c r="F15733">
        <v>0.64971288792010096</v>
      </c>
      <c r="G15733">
        <v>0.88291119984648203</v>
      </c>
      <c r="H15733">
        <f t="shared" si="245"/>
        <v>5.4082974062282019E-2</v>
      </c>
    </row>
    <row r="15734" spans="1:8" x14ac:dyDescent="0.55000000000000004">
      <c r="A15734">
        <v>51348</v>
      </c>
      <c r="B15734" t="s">
        <v>16022</v>
      </c>
      <c r="C15734">
        <v>0.35</v>
      </c>
      <c r="D15734">
        <v>0.95</v>
      </c>
      <c r="E15734">
        <v>1.4285933072954999</v>
      </c>
      <c r="F15734">
        <v>0.64971288792010096</v>
      </c>
      <c r="G15734">
        <v>0.88291119984648203</v>
      </c>
      <c r="H15734">
        <f t="shared" si="245"/>
        <v>5.4082974062282019E-2</v>
      </c>
    </row>
    <row r="15735" spans="1:8" x14ac:dyDescent="0.55000000000000004">
      <c r="A15735">
        <v>654502</v>
      </c>
      <c r="B15735" t="s">
        <v>16023</v>
      </c>
      <c r="C15735">
        <v>0.35</v>
      </c>
      <c r="D15735">
        <v>0.95</v>
      </c>
      <c r="E15735">
        <v>1.4285933072954999</v>
      </c>
      <c r="F15735">
        <v>0.64971288792010096</v>
      </c>
      <c r="G15735">
        <v>0.88291119984648203</v>
      </c>
      <c r="H15735">
        <f t="shared" si="245"/>
        <v>5.4082974062282019E-2</v>
      </c>
    </row>
    <row r="15736" spans="1:8" x14ac:dyDescent="0.55000000000000004">
      <c r="A15736">
        <v>100529251</v>
      </c>
      <c r="B15736" t="s">
        <v>8682</v>
      </c>
      <c r="C15736">
        <v>0.36</v>
      </c>
      <c r="D15736">
        <v>0.96</v>
      </c>
      <c r="E15736">
        <v>1.4286101077362501</v>
      </c>
      <c r="F15736">
        <v>0.64868824958236704</v>
      </c>
      <c r="G15736">
        <v>0.88231779731188997</v>
      </c>
      <c r="H15736">
        <f t="shared" si="245"/>
        <v>5.4374960491740329E-2</v>
      </c>
    </row>
    <row r="15737" spans="1:8" x14ac:dyDescent="0.55000000000000004">
      <c r="A15737">
        <v>4151</v>
      </c>
      <c r="B15737" t="s">
        <v>12483</v>
      </c>
      <c r="C15737">
        <v>0.36</v>
      </c>
      <c r="D15737">
        <v>0.96</v>
      </c>
      <c r="E15737">
        <v>1.4286101077362501</v>
      </c>
      <c r="F15737">
        <v>0.64868824958236704</v>
      </c>
      <c r="G15737">
        <v>0.88231779731188997</v>
      </c>
      <c r="H15737">
        <f t="shared" si="245"/>
        <v>5.4374960491740329E-2</v>
      </c>
    </row>
    <row r="15738" spans="1:8" x14ac:dyDescent="0.55000000000000004">
      <c r="A15738">
        <v>258</v>
      </c>
      <c r="B15738" t="s">
        <v>16024</v>
      </c>
      <c r="C15738">
        <v>0.36</v>
      </c>
      <c r="D15738">
        <v>0.96</v>
      </c>
      <c r="E15738">
        <v>1.4286198649202</v>
      </c>
      <c r="F15738">
        <v>0.64809525747957897</v>
      </c>
      <c r="G15738">
        <v>0.88223366827602301</v>
      </c>
      <c r="H15738">
        <f t="shared" si="245"/>
        <v>5.4416372461620587E-2</v>
      </c>
    </row>
    <row r="15739" spans="1:8" x14ac:dyDescent="0.55000000000000004">
      <c r="A15739">
        <v>326</v>
      </c>
      <c r="B15739" t="s">
        <v>16025</v>
      </c>
      <c r="C15739">
        <v>0.36</v>
      </c>
      <c r="D15739">
        <v>0.96</v>
      </c>
      <c r="E15739">
        <v>1.4286198649202</v>
      </c>
      <c r="F15739">
        <v>0.64809525747957897</v>
      </c>
      <c r="G15739">
        <v>0.88223366827602301</v>
      </c>
      <c r="H15739">
        <f t="shared" si="245"/>
        <v>5.4416372461620587E-2</v>
      </c>
    </row>
    <row r="15740" spans="1:8" x14ac:dyDescent="0.55000000000000004">
      <c r="A15740">
        <v>645432</v>
      </c>
      <c r="B15740" t="s">
        <v>16026</v>
      </c>
      <c r="C15740">
        <v>0.36</v>
      </c>
      <c r="D15740">
        <v>0.96</v>
      </c>
      <c r="E15740">
        <v>1.4286198649202</v>
      </c>
      <c r="F15740">
        <v>0.64809525747957897</v>
      </c>
      <c r="G15740">
        <v>0.88223366827602301</v>
      </c>
      <c r="H15740">
        <f t="shared" si="245"/>
        <v>5.4416372461620587E-2</v>
      </c>
    </row>
    <row r="15741" spans="1:8" x14ac:dyDescent="0.55000000000000004">
      <c r="A15741">
        <v>3008</v>
      </c>
      <c r="B15741" t="s">
        <v>6042</v>
      </c>
      <c r="C15741">
        <v>1.35</v>
      </c>
      <c r="D15741">
        <v>3.65</v>
      </c>
      <c r="E15741">
        <v>1.4310126251097799</v>
      </c>
      <c r="F15741">
        <v>0.32323211929606799</v>
      </c>
      <c r="G15741">
        <v>0.64040808940620797</v>
      </c>
      <c r="H15741">
        <f t="shared" si="245"/>
        <v>0.19354319086534053</v>
      </c>
    </row>
    <row r="15742" spans="1:8" x14ac:dyDescent="0.55000000000000004">
      <c r="A15742">
        <v>25804</v>
      </c>
      <c r="B15742" t="s">
        <v>1177</v>
      </c>
      <c r="C15742">
        <v>308.08</v>
      </c>
      <c r="D15742">
        <v>830.91</v>
      </c>
      <c r="E15742">
        <v>1.4313845913360299</v>
      </c>
      <c r="F15742" s="1">
        <v>6.9315066552677401E-6</v>
      </c>
      <c r="G15742" s="1">
        <v>3.0724615390560002E-4</v>
      </c>
      <c r="H15742">
        <f t="shared" si="245"/>
        <v>3.5125135448874949</v>
      </c>
    </row>
    <row r="15743" spans="1:8" x14ac:dyDescent="0.55000000000000004">
      <c r="A15743">
        <v>9182</v>
      </c>
      <c r="B15743" t="s">
        <v>10759</v>
      </c>
      <c r="C15743">
        <v>2.62</v>
      </c>
      <c r="D15743">
        <v>7.07</v>
      </c>
      <c r="E15743">
        <v>1.43322483575772</v>
      </c>
      <c r="F15743">
        <v>0.38350524157013199</v>
      </c>
      <c r="G15743">
        <v>0.69835861884498396</v>
      </c>
      <c r="H15743">
        <f t="shared" si="245"/>
        <v>0.15592150260678284</v>
      </c>
    </row>
    <row r="15744" spans="1:8" x14ac:dyDescent="0.55000000000000004">
      <c r="A15744">
        <v>1381</v>
      </c>
      <c r="B15744" t="s">
        <v>12795</v>
      </c>
      <c r="C15744">
        <v>1.72</v>
      </c>
      <c r="D15744">
        <v>4.6500000000000004</v>
      </c>
      <c r="E15744">
        <v>1.4368212664351201</v>
      </c>
      <c r="F15744">
        <v>0.34133215405927803</v>
      </c>
      <c r="G15744">
        <v>0.65821369732122204</v>
      </c>
      <c r="H15744">
        <f t="shared" si="245"/>
        <v>0.18163308434926037</v>
      </c>
    </row>
    <row r="15745" spans="1:8" x14ac:dyDescent="0.55000000000000004">
      <c r="A15745">
        <v>4914</v>
      </c>
      <c r="B15745" t="s">
        <v>1176</v>
      </c>
      <c r="C15745">
        <v>43.23</v>
      </c>
      <c r="D15745">
        <v>117.11</v>
      </c>
      <c r="E15745">
        <v>1.4378579069292701</v>
      </c>
      <c r="F15745" s="1">
        <v>4.8528086790060001E-4</v>
      </c>
      <c r="G15745">
        <v>8.5901084920845007E-3</v>
      </c>
      <c r="H15745">
        <f t="shared" si="245"/>
        <v>2.0660013510446502</v>
      </c>
    </row>
    <row r="15746" spans="1:8" x14ac:dyDescent="0.55000000000000004">
      <c r="A15746">
        <v>440163</v>
      </c>
      <c r="B15746" t="s">
        <v>16027</v>
      </c>
      <c r="C15746">
        <v>0.36</v>
      </c>
      <c r="D15746">
        <v>0.97</v>
      </c>
      <c r="E15746">
        <v>1.44287411157935</v>
      </c>
      <c r="F15746">
        <v>0.59957327166226304</v>
      </c>
      <c r="G15746">
        <v>0.86480306340587998</v>
      </c>
      <c r="H15746">
        <f t="shared" si="245"/>
        <v>6.3082780643653191E-2</v>
      </c>
    </row>
    <row r="15747" spans="1:8" x14ac:dyDescent="0.55000000000000004">
      <c r="A15747">
        <v>644890</v>
      </c>
      <c r="B15747" t="s">
        <v>8956</v>
      </c>
      <c r="C15747">
        <v>0.36</v>
      </c>
      <c r="D15747">
        <v>0.97</v>
      </c>
      <c r="E15747">
        <v>1.4428748774083699</v>
      </c>
      <c r="F15747">
        <v>0.60013868740695697</v>
      </c>
      <c r="G15747">
        <v>0.86535232517041805</v>
      </c>
      <c r="H15747">
        <f t="shared" ref="H15747:H15810" si="246">-LOG10(G15747)</f>
        <v>6.2807035051034174E-2</v>
      </c>
    </row>
    <row r="15748" spans="1:8" x14ac:dyDescent="0.55000000000000004">
      <c r="A15748">
        <v>64581</v>
      </c>
      <c r="B15748" t="s">
        <v>9911</v>
      </c>
      <c r="C15748">
        <v>0.36</v>
      </c>
      <c r="D15748">
        <v>0.97</v>
      </c>
      <c r="E15748">
        <v>1.4428748774083699</v>
      </c>
      <c r="F15748">
        <v>0.60013868740695697</v>
      </c>
      <c r="G15748">
        <v>0.86535232517041805</v>
      </c>
      <c r="H15748">
        <f t="shared" si="246"/>
        <v>6.2807035051034174E-2</v>
      </c>
    </row>
    <row r="15749" spans="1:8" x14ac:dyDescent="0.55000000000000004">
      <c r="A15749">
        <v>26548</v>
      </c>
      <c r="B15749" t="s">
        <v>16028</v>
      </c>
      <c r="C15749">
        <v>0.35</v>
      </c>
      <c r="D15749">
        <v>0.96</v>
      </c>
      <c r="E15749">
        <v>1.4430169410723499</v>
      </c>
      <c r="F15749">
        <v>0.69611265573550296</v>
      </c>
      <c r="G15749">
        <v>0.90493294133017999</v>
      </c>
      <c r="H15749">
        <f t="shared" si="246"/>
        <v>4.3383602329940776E-2</v>
      </c>
    </row>
    <row r="15750" spans="1:8" x14ac:dyDescent="0.55000000000000004">
      <c r="A15750">
        <v>54361</v>
      </c>
      <c r="B15750" t="s">
        <v>16029</v>
      </c>
      <c r="C15750">
        <v>0.36</v>
      </c>
      <c r="D15750">
        <v>0.97</v>
      </c>
      <c r="E15750">
        <v>1.44301700603862</v>
      </c>
      <c r="F15750">
        <v>0.69513760873185304</v>
      </c>
      <c r="G15750">
        <v>0.90493294133017999</v>
      </c>
      <c r="H15750">
        <f t="shared" si="246"/>
        <v>4.3383602329940776E-2</v>
      </c>
    </row>
    <row r="15751" spans="1:8" x14ac:dyDescent="0.55000000000000004">
      <c r="A15751">
        <v>729597</v>
      </c>
      <c r="B15751" t="s">
        <v>16030</v>
      </c>
      <c r="C15751">
        <v>0.36</v>
      </c>
      <c r="D15751">
        <v>0.97</v>
      </c>
      <c r="E15751">
        <v>1.44301700603862</v>
      </c>
      <c r="F15751">
        <v>0.69513760873185304</v>
      </c>
      <c r="G15751">
        <v>0.90493294133017999</v>
      </c>
      <c r="H15751">
        <f t="shared" si="246"/>
        <v>4.3383602329940776E-2</v>
      </c>
    </row>
    <row r="15752" spans="1:8" x14ac:dyDescent="0.55000000000000004">
      <c r="A15752">
        <v>117196</v>
      </c>
      <c r="B15752" t="s">
        <v>4807</v>
      </c>
      <c r="C15752">
        <v>0.36</v>
      </c>
      <c r="D15752">
        <v>0.97</v>
      </c>
      <c r="E15752">
        <v>1.44301704186818</v>
      </c>
      <c r="F15752">
        <v>0.69457297813353103</v>
      </c>
      <c r="G15752">
        <v>0.90467986312652604</v>
      </c>
      <c r="H15752">
        <f t="shared" si="246"/>
        <v>4.3505076346683776E-2</v>
      </c>
    </row>
    <row r="15753" spans="1:8" x14ac:dyDescent="0.55000000000000004">
      <c r="A15753">
        <v>200172</v>
      </c>
      <c r="B15753" t="s">
        <v>16031</v>
      </c>
      <c r="C15753">
        <v>0.36</v>
      </c>
      <c r="D15753">
        <v>0.97</v>
      </c>
      <c r="E15753">
        <v>1.44301704186818</v>
      </c>
      <c r="F15753">
        <v>0.69457297813353103</v>
      </c>
      <c r="G15753">
        <v>0.90467986312652604</v>
      </c>
      <c r="H15753">
        <f t="shared" si="246"/>
        <v>4.3505076346683776E-2</v>
      </c>
    </row>
    <row r="15754" spans="1:8" x14ac:dyDescent="0.55000000000000004">
      <c r="A15754">
        <v>3065</v>
      </c>
      <c r="B15754" t="s">
        <v>1175</v>
      </c>
      <c r="C15754">
        <v>643.96</v>
      </c>
      <c r="D15754">
        <v>1754.87</v>
      </c>
      <c r="E15754">
        <v>1.4463257066612001</v>
      </c>
      <c r="F15754" s="1">
        <v>3.1206866323721501E-13</v>
      </c>
      <c r="G15754" s="1">
        <v>9.1799252772998102E-11</v>
      </c>
      <c r="H15754">
        <f t="shared" si="246"/>
        <v>10.037160853851965</v>
      </c>
    </row>
    <row r="15755" spans="1:8" x14ac:dyDescent="0.55000000000000004">
      <c r="A15755">
        <v>131566</v>
      </c>
      <c r="B15755" t="s">
        <v>1174</v>
      </c>
      <c r="C15755">
        <v>2520.94</v>
      </c>
      <c r="D15755">
        <v>6877.77</v>
      </c>
      <c r="E15755">
        <v>1.4479813353065401</v>
      </c>
      <c r="F15755" s="1">
        <v>1.57963731917203E-5</v>
      </c>
      <c r="G15755" s="1">
        <v>5.9296872823389997E-4</v>
      </c>
      <c r="H15755">
        <f t="shared" si="246"/>
        <v>3.2269682096940331</v>
      </c>
    </row>
    <row r="15756" spans="1:8" x14ac:dyDescent="0.55000000000000004">
      <c r="A15756">
        <v>115265</v>
      </c>
      <c r="B15756" t="s">
        <v>16032</v>
      </c>
      <c r="C15756">
        <v>9.42</v>
      </c>
      <c r="D15756">
        <v>25.77</v>
      </c>
      <c r="E15756">
        <v>1.4519509941402</v>
      </c>
      <c r="F15756">
        <v>0.100540787926718</v>
      </c>
      <c r="G15756">
        <v>0.32414620233688102</v>
      </c>
      <c r="H15756">
        <f t="shared" si="246"/>
        <v>0.48925906218015253</v>
      </c>
    </row>
    <row r="15757" spans="1:8" x14ac:dyDescent="0.55000000000000004">
      <c r="A15757">
        <v>2123</v>
      </c>
      <c r="B15757" t="s">
        <v>10438</v>
      </c>
      <c r="C15757">
        <v>34.229999999999997</v>
      </c>
      <c r="D15757">
        <v>93.68</v>
      </c>
      <c r="E15757">
        <v>1.4523496311341499</v>
      </c>
      <c r="F15757">
        <v>1.6903954902473199E-2</v>
      </c>
      <c r="G15757">
        <v>0.10390922734312801</v>
      </c>
      <c r="H15757">
        <f t="shared" si="246"/>
        <v>0.98334588452880844</v>
      </c>
    </row>
    <row r="15758" spans="1:8" x14ac:dyDescent="0.55000000000000004">
      <c r="A15758">
        <v>51616</v>
      </c>
      <c r="B15758" t="s">
        <v>8448</v>
      </c>
      <c r="C15758">
        <v>35.81</v>
      </c>
      <c r="D15758">
        <v>98.01</v>
      </c>
      <c r="E15758">
        <v>1.45257023690634</v>
      </c>
      <c r="F15758">
        <v>1.5887341465098199E-2</v>
      </c>
      <c r="G15758">
        <v>9.9821863131581798E-2</v>
      </c>
      <c r="H15758">
        <f t="shared" si="246"/>
        <v>1.0007743284769712</v>
      </c>
    </row>
    <row r="15759" spans="1:8" x14ac:dyDescent="0.55000000000000004">
      <c r="A15759">
        <v>144321</v>
      </c>
      <c r="B15759" t="s">
        <v>9568</v>
      </c>
      <c r="C15759">
        <v>4.08</v>
      </c>
      <c r="D15759">
        <v>11.16</v>
      </c>
      <c r="E15759">
        <v>1.4526883570237701</v>
      </c>
      <c r="F15759">
        <v>0.108347134352754</v>
      </c>
      <c r="G15759">
        <v>0.33960630401060599</v>
      </c>
      <c r="H15759">
        <f t="shared" si="246"/>
        <v>0.46902425667422915</v>
      </c>
    </row>
    <row r="15760" spans="1:8" x14ac:dyDescent="0.55000000000000004">
      <c r="A15760">
        <v>55247</v>
      </c>
      <c r="B15760" t="s">
        <v>3519</v>
      </c>
      <c r="C15760">
        <v>5.73</v>
      </c>
      <c r="D15760">
        <v>15.69</v>
      </c>
      <c r="E15760">
        <v>1.4539112500984701</v>
      </c>
      <c r="F15760">
        <v>0.110405290101542</v>
      </c>
      <c r="G15760">
        <v>0.34304728030590398</v>
      </c>
      <c r="H15760">
        <f t="shared" si="246"/>
        <v>0.46464601942989048</v>
      </c>
    </row>
    <row r="15761" spans="1:8" x14ac:dyDescent="0.55000000000000004">
      <c r="A15761">
        <v>149428</v>
      </c>
      <c r="B15761" t="s">
        <v>16033</v>
      </c>
      <c r="C15761">
        <v>0.36</v>
      </c>
      <c r="D15761">
        <v>0.98</v>
      </c>
      <c r="E15761">
        <v>1.4571182879970701</v>
      </c>
      <c r="F15761">
        <v>0.64011851744679304</v>
      </c>
      <c r="G15761">
        <v>0.88204990566202002</v>
      </c>
      <c r="H15761">
        <f t="shared" si="246"/>
        <v>5.450684214655007E-2</v>
      </c>
    </row>
    <row r="15762" spans="1:8" x14ac:dyDescent="0.55000000000000004">
      <c r="A15762">
        <v>136288</v>
      </c>
      <c r="B15762" t="s">
        <v>16034</v>
      </c>
      <c r="C15762">
        <v>0.36</v>
      </c>
      <c r="D15762">
        <v>0.98</v>
      </c>
      <c r="E15762">
        <v>1.45712883272615</v>
      </c>
      <c r="F15762">
        <v>0.64070547596352201</v>
      </c>
      <c r="G15762">
        <v>0.88204990566202002</v>
      </c>
      <c r="H15762">
        <f t="shared" si="246"/>
        <v>5.450684214655007E-2</v>
      </c>
    </row>
    <row r="15763" spans="1:8" x14ac:dyDescent="0.55000000000000004">
      <c r="A15763">
        <v>79843</v>
      </c>
      <c r="B15763" t="s">
        <v>11759</v>
      </c>
      <c r="C15763">
        <v>0.36</v>
      </c>
      <c r="D15763">
        <v>0.98</v>
      </c>
      <c r="E15763">
        <v>1.45712883272615</v>
      </c>
      <c r="F15763">
        <v>0.64070547596352201</v>
      </c>
      <c r="G15763">
        <v>0.88204990566202002</v>
      </c>
      <c r="H15763">
        <f t="shared" si="246"/>
        <v>5.450684214655007E-2</v>
      </c>
    </row>
    <row r="15764" spans="1:8" x14ac:dyDescent="0.55000000000000004">
      <c r="A15764">
        <v>164684</v>
      </c>
      <c r="B15764" t="s">
        <v>16035</v>
      </c>
      <c r="C15764">
        <v>0.35</v>
      </c>
      <c r="D15764">
        <v>0.97</v>
      </c>
      <c r="E15764">
        <v>1.4571469842259099</v>
      </c>
      <c r="F15764">
        <v>0.64171965884611804</v>
      </c>
      <c r="G15764">
        <v>0.88204990566202002</v>
      </c>
      <c r="H15764">
        <f t="shared" si="246"/>
        <v>5.450684214655007E-2</v>
      </c>
    </row>
    <row r="15765" spans="1:8" x14ac:dyDescent="0.55000000000000004">
      <c r="A15765">
        <v>56135</v>
      </c>
      <c r="B15765" t="s">
        <v>9792</v>
      </c>
      <c r="C15765">
        <v>0.35</v>
      </c>
      <c r="D15765">
        <v>0.97</v>
      </c>
      <c r="E15765">
        <v>1.4571469842259099</v>
      </c>
      <c r="F15765">
        <v>0.64171965884611804</v>
      </c>
      <c r="G15765">
        <v>0.88204990566202002</v>
      </c>
      <c r="H15765">
        <f t="shared" si="246"/>
        <v>5.450684214655007E-2</v>
      </c>
    </row>
    <row r="15766" spans="1:8" x14ac:dyDescent="0.55000000000000004">
      <c r="A15766">
        <v>107984512</v>
      </c>
      <c r="B15766" t="s">
        <v>16036</v>
      </c>
      <c r="C15766">
        <v>0.36</v>
      </c>
      <c r="D15766">
        <v>0.98</v>
      </c>
      <c r="E15766">
        <v>1.4572042936674801</v>
      </c>
      <c r="F15766">
        <v>0.64010352078769495</v>
      </c>
      <c r="G15766">
        <v>0.88204990566202002</v>
      </c>
      <c r="H15766">
        <f t="shared" si="246"/>
        <v>5.450684214655007E-2</v>
      </c>
    </row>
    <row r="15767" spans="1:8" x14ac:dyDescent="0.55000000000000004">
      <c r="A15767">
        <v>2264</v>
      </c>
      <c r="B15767" t="s">
        <v>5602</v>
      </c>
      <c r="C15767">
        <v>0.36</v>
      </c>
      <c r="D15767">
        <v>0.98</v>
      </c>
      <c r="E15767">
        <v>1.4572143188712099</v>
      </c>
      <c r="F15767">
        <v>0.64069064012066201</v>
      </c>
      <c r="G15767">
        <v>0.88204990566202002</v>
      </c>
      <c r="H15767">
        <f t="shared" si="246"/>
        <v>5.450684214655007E-2</v>
      </c>
    </row>
    <row r="15768" spans="1:8" x14ac:dyDescent="0.55000000000000004">
      <c r="A15768">
        <v>56137</v>
      </c>
      <c r="B15768" t="s">
        <v>7056</v>
      </c>
      <c r="C15768">
        <v>0.36</v>
      </c>
      <c r="D15768">
        <v>0.98</v>
      </c>
      <c r="E15768">
        <v>1.4572143188712099</v>
      </c>
      <c r="F15768">
        <v>0.64069064012066201</v>
      </c>
      <c r="G15768">
        <v>0.88204990566202002</v>
      </c>
      <c r="H15768">
        <f t="shared" si="246"/>
        <v>5.450684214655007E-2</v>
      </c>
    </row>
    <row r="15769" spans="1:8" x14ac:dyDescent="0.55000000000000004">
      <c r="A15769">
        <v>283152</v>
      </c>
      <c r="B15769" t="s">
        <v>16037</v>
      </c>
      <c r="C15769">
        <v>0.35</v>
      </c>
      <c r="D15769">
        <v>0.97</v>
      </c>
      <c r="E15769">
        <v>1.4572315742286099</v>
      </c>
      <c r="F15769">
        <v>0.64170510016210802</v>
      </c>
      <c r="G15769">
        <v>0.88204990566202002</v>
      </c>
      <c r="H15769">
        <f t="shared" si="246"/>
        <v>5.450684214655007E-2</v>
      </c>
    </row>
    <row r="15770" spans="1:8" x14ac:dyDescent="0.55000000000000004">
      <c r="A15770">
        <v>440695</v>
      </c>
      <c r="B15770" t="s">
        <v>16038</v>
      </c>
      <c r="C15770">
        <v>0.35</v>
      </c>
      <c r="D15770">
        <v>0.97</v>
      </c>
      <c r="E15770">
        <v>1.4572315742286099</v>
      </c>
      <c r="F15770">
        <v>0.64170510016210802</v>
      </c>
      <c r="G15770">
        <v>0.88204990566202002</v>
      </c>
      <c r="H15770">
        <f t="shared" si="246"/>
        <v>5.450684214655007E-2</v>
      </c>
    </row>
    <row r="15771" spans="1:8" x14ac:dyDescent="0.55000000000000004">
      <c r="A15771">
        <v>84174</v>
      </c>
      <c r="B15771" t="s">
        <v>12291</v>
      </c>
      <c r="C15771">
        <v>0.35</v>
      </c>
      <c r="D15771">
        <v>0.97</v>
      </c>
      <c r="E15771">
        <v>1.4572315742286099</v>
      </c>
      <c r="F15771">
        <v>0.64170510016210802</v>
      </c>
      <c r="G15771">
        <v>0.88204990566202002</v>
      </c>
      <c r="H15771">
        <f t="shared" si="246"/>
        <v>5.450684214655007E-2</v>
      </c>
    </row>
    <row r="15772" spans="1:8" x14ac:dyDescent="0.55000000000000004">
      <c r="A15772">
        <v>2900</v>
      </c>
      <c r="B15772" t="s">
        <v>7134</v>
      </c>
      <c r="C15772">
        <v>1.68</v>
      </c>
      <c r="D15772">
        <v>4.62</v>
      </c>
      <c r="E15772">
        <v>1.4578467619398601</v>
      </c>
      <c r="F15772">
        <v>0.27226813705210801</v>
      </c>
      <c r="G15772">
        <v>0.58244429318604496</v>
      </c>
      <c r="H15772">
        <f t="shared" si="246"/>
        <v>0.23474560561322833</v>
      </c>
    </row>
    <row r="15773" spans="1:8" x14ac:dyDescent="0.55000000000000004">
      <c r="A15773">
        <v>8564</v>
      </c>
      <c r="B15773" t="s">
        <v>10433</v>
      </c>
      <c r="C15773">
        <v>6.15</v>
      </c>
      <c r="D15773">
        <v>16.97</v>
      </c>
      <c r="E15773">
        <v>1.4644351956991</v>
      </c>
      <c r="F15773">
        <v>9.8921258733752807E-2</v>
      </c>
      <c r="G15773">
        <v>0.32079515835906702</v>
      </c>
      <c r="H15773">
        <f t="shared" si="246"/>
        <v>0.49377219498203895</v>
      </c>
    </row>
    <row r="15774" spans="1:8" x14ac:dyDescent="0.55000000000000004">
      <c r="A15774">
        <v>80263</v>
      </c>
      <c r="B15774" t="s">
        <v>7911</v>
      </c>
      <c r="C15774">
        <v>9.4700000000000006</v>
      </c>
      <c r="D15774">
        <v>26.15</v>
      </c>
      <c r="E15774">
        <v>1.4654661066503401</v>
      </c>
      <c r="F15774">
        <v>3.3303015702567502E-2</v>
      </c>
      <c r="G15774">
        <v>0.160598954113812</v>
      </c>
      <c r="H15774">
        <f t="shared" si="246"/>
        <v>0.79425728735172885</v>
      </c>
    </row>
    <row r="15775" spans="1:8" x14ac:dyDescent="0.55000000000000004">
      <c r="A15775">
        <v>23092</v>
      </c>
      <c r="B15775" t="s">
        <v>10595</v>
      </c>
      <c r="C15775">
        <v>11.09</v>
      </c>
      <c r="D15775">
        <v>30.65</v>
      </c>
      <c r="E15775">
        <v>1.4670795928473599</v>
      </c>
      <c r="F15775">
        <v>3.0685034738452001E-2</v>
      </c>
      <c r="G15775">
        <v>0.15186698593864001</v>
      </c>
      <c r="H15775">
        <f t="shared" si="246"/>
        <v>0.81853662628860602</v>
      </c>
    </row>
    <row r="15776" spans="1:8" x14ac:dyDescent="0.55000000000000004">
      <c r="A15776">
        <v>88</v>
      </c>
      <c r="B15776" t="s">
        <v>1173</v>
      </c>
      <c r="C15776">
        <v>44.79</v>
      </c>
      <c r="D15776">
        <v>123.87</v>
      </c>
      <c r="E15776">
        <v>1.4674154892848801</v>
      </c>
      <c r="F15776" s="1">
        <v>5.3997966610279998E-4</v>
      </c>
      <c r="G15776">
        <v>9.2155390483940995E-3</v>
      </c>
      <c r="H15776">
        <f t="shared" si="246"/>
        <v>2.0354792563324735</v>
      </c>
    </row>
    <row r="15777" spans="1:8" x14ac:dyDescent="0.55000000000000004">
      <c r="A15777">
        <v>1728</v>
      </c>
      <c r="B15777" t="s">
        <v>1172</v>
      </c>
      <c r="C15777">
        <v>2948.03</v>
      </c>
      <c r="D15777">
        <v>8156.67</v>
      </c>
      <c r="E15777">
        <v>1.4682295532449099</v>
      </c>
      <c r="F15777" s="1">
        <v>1.9825033917639999E-4</v>
      </c>
      <c r="G15777">
        <v>4.3169478297914003E-3</v>
      </c>
      <c r="H15777">
        <f t="shared" si="246"/>
        <v>2.3648231997501767</v>
      </c>
    </row>
    <row r="15778" spans="1:8" x14ac:dyDescent="0.55000000000000004">
      <c r="A15778">
        <v>57016</v>
      </c>
      <c r="B15778" t="s">
        <v>12664</v>
      </c>
      <c r="C15778">
        <v>4.0199999999999996</v>
      </c>
      <c r="D15778">
        <v>11.14</v>
      </c>
      <c r="E15778">
        <v>1.46980624347408</v>
      </c>
      <c r="F15778">
        <v>0.19187584601899699</v>
      </c>
      <c r="G15778">
        <v>0.48077424697868298</v>
      </c>
      <c r="H15778">
        <f t="shared" si="246"/>
        <v>0.31805880368126344</v>
      </c>
    </row>
    <row r="15779" spans="1:8" x14ac:dyDescent="0.55000000000000004">
      <c r="A15779">
        <v>10360</v>
      </c>
      <c r="B15779" t="s">
        <v>1171</v>
      </c>
      <c r="C15779">
        <v>49.76</v>
      </c>
      <c r="D15779">
        <v>137.84</v>
      </c>
      <c r="E15779">
        <v>1.46995539274382</v>
      </c>
      <c r="F15779" s="1">
        <v>2.5091140257699999E-4</v>
      </c>
      <c r="G15779">
        <v>5.1506665668592999E-3</v>
      </c>
      <c r="H15779">
        <f t="shared" si="246"/>
        <v>2.2881365636624484</v>
      </c>
    </row>
    <row r="15780" spans="1:8" x14ac:dyDescent="0.55000000000000004">
      <c r="A15780">
        <v>100137047</v>
      </c>
      <c r="B15780" t="s">
        <v>1170</v>
      </c>
      <c r="C15780">
        <v>16.260000000000002</v>
      </c>
      <c r="D15780">
        <v>45.05</v>
      </c>
      <c r="E15780">
        <v>1.47000084666284</v>
      </c>
      <c r="F15780">
        <v>4.5386914640670999E-3</v>
      </c>
      <c r="G15780">
        <v>4.31442357210002E-2</v>
      </c>
      <c r="H15780">
        <f t="shared" si="246"/>
        <v>1.3650772199206636</v>
      </c>
    </row>
    <row r="15781" spans="1:8" x14ac:dyDescent="0.55000000000000004">
      <c r="A15781">
        <v>259173</v>
      </c>
      <c r="B15781" t="s">
        <v>1169</v>
      </c>
      <c r="C15781">
        <v>43.79</v>
      </c>
      <c r="D15781">
        <v>121.4</v>
      </c>
      <c r="E15781">
        <v>1.4710137020434899</v>
      </c>
      <c r="F15781" s="1">
        <v>7.3102424252126098E-5</v>
      </c>
      <c r="G15781">
        <v>2.0137068416661002E-3</v>
      </c>
      <c r="H15781">
        <f t="shared" si="246"/>
        <v>2.6960037543950057</v>
      </c>
    </row>
    <row r="15782" spans="1:8" x14ac:dyDescent="0.55000000000000004">
      <c r="A15782">
        <v>157310</v>
      </c>
      <c r="B15782" t="s">
        <v>16039</v>
      </c>
      <c r="C15782">
        <v>0.36</v>
      </c>
      <c r="D15782">
        <v>1</v>
      </c>
      <c r="E15782">
        <v>1.4712785855499899</v>
      </c>
      <c r="F15782">
        <v>0.636161474417552</v>
      </c>
      <c r="G15782">
        <v>0.88204990566202002</v>
      </c>
      <c r="H15782">
        <f t="shared" si="246"/>
        <v>5.450684214655007E-2</v>
      </c>
    </row>
    <row r="15783" spans="1:8" x14ac:dyDescent="0.55000000000000004">
      <c r="A15783">
        <v>3960</v>
      </c>
      <c r="B15783" t="s">
        <v>16040</v>
      </c>
      <c r="C15783">
        <v>0.36</v>
      </c>
      <c r="D15783">
        <v>1</v>
      </c>
      <c r="E15783">
        <v>1.4712785855499899</v>
      </c>
      <c r="F15783">
        <v>0.636161474417552</v>
      </c>
      <c r="G15783">
        <v>0.88204990566202002</v>
      </c>
      <c r="H15783">
        <f t="shared" si="246"/>
        <v>5.450684214655007E-2</v>
      </c>
    </row>
    <row r="15784" spans="1:8" x14ac:dyDescent="0.55000000000000004">
      <c r="A15784">
        <v>9899</v>
      </c>
      <c r="B15784" t="s">
        <v>10005</v>
      </c>
      <c r="C15784">
        <v>0.36</v>
      </c>
      <c r="D15784">
        <v>1</v>
      </c>
      <c r="E15784">
        <v>1.4712785855499899</v>
      </c>
      <c r="F15784">
        <v>0.636161474417552</v>
      </c>
      <c r="G15784">
        <v>0.88204990566202002</v>
      </c>
      <c r="H15784">
        <f t="shared" si="246"/>
        <v>5.450684214655007E-2</v>
      </c>
    </row>
    <row r="15785" spans="1:8" x14ac:dyDescent="0.55000000000000004">
      <c r="A15785">
        <v>5999</v>
      </c>
      <c r="B15785" t="s">
        <v>3629</v>
      </c>
      <c r="C15785">
        <v>2.71</v>
      </c>
      <c r="D15785">
        <v>7.51</v>
      </c>
      <c r="E15785">
        <v>1.47282558377715</v>
      </c>
      <c r="F15785">
        <v>0.24094634470970899</v>
      </c>
      <c r="G15785">
        <v>0.543936742580856</v>
      </c>
      <c r="H15785">
        <f t="shared" si="246"/>
        <v>0.26445160387804728</v>
      </c>
    </row>
    <row r="15786" spans="1:8" x14ac:dyDescent="0.55000000000000004">
      <c r="A15786">
        <v>84264</v>
      </c>
      <c r="B15786" t="s">
        <v>1168</v>
      </c>
      <c r="C15786">
        <v>36.46</v>
      </c>
      <c r="D15786">
        <v>101.42</v>
      </c>
      <c r="E15786">
        <v>1.47578332364722</v>
      </c>
      <c r="F15786" s="1">
        <v>3.5044451324494303E-5</v>
      </c>
      <c r="G15786">
        <v>1.1183119881242E-3</v>
      </c>
      <c r="H15786">
        <f t="shared" si="246"/>
        <v>2.9514370195097426</v>
      </c>
    </row>
    <row r="15787" spans="1:8" x14ac:dyDescent="0.55000000000000004">
      <c r="A15787">
        <v>1746</v>
      </c>
      <c r="B15787" t="s">
        <v>11725</v>
      </c>
      <c r="C15787">
        <v>3.04</v>
      </c>
      <c r="D15787">
        <v>8.49</v>
      </c>
      <c r="E15787">
        <v>1.4816769302552799</v>
      </c>
      <c r="F15787">
        <v>0.18831112313708301</v>
      </c>
      <c r="G15787">
        <v>0.47530197523164702</v>
      </c>
      <c r="H15787">
        <f t="shared" si="246"/>
        <v>0.32303038088634328</v>
      </c>
    </row>
    <row r="15788" spans="1:8" x14ac:dyDescent="0.55000000000000004">
      <c r="A15788">
        <v>55686</v>
      </c>
      <c r="B15788" t="s">
        <v>5529</v>
      </c>
      <c r="C15788">
        <v>88.91</v>
      </c>
      <c r="D15788">
        <v>248.69</v>
      </c>
      <c r="E15788">
        <v>1.48390526170413</v>
      </c>
      <c r="F15788">
        <v>9.3249851834983008E-3</v>
      </c>
      <c r="G15788">
        <v>7.0041288432599894E-2</v>
      </c>
      <c r="H15788">
        <f t="shared" si="246"/>
        <v>1.1546458735248883</v>
      </c>
    </row>
    <row r="15789" spans="1:8" x14ac:dyDescent="0.55000000000000004">
      <c r="A15789">
        <v>1075</v>
      </c>
      <c r="B15789" t="s">
        <v>2174</v>
      </c>
      <c r="C15789">
        <v>843.39</v>
      </c>
      <c r="D15789">
        <v>2359.63</v>
      </c>
      <c r="E15789">
        <v>1.4842831285179601</v>
      </c>
      <c r="F15789">
        <v>4.4521933791854797E-2</v>
      </c>
      <c r="G15789">
        <v>0.192991322985618</v>
      </c>
      <c r="H15789">
        <f t="shared" si="246"/>
        <v>0.71446221671335897</v>
      </c>
    </row>
    <row r="15790" spans="1:8" x14ac:dyDescent="0.55000000000000004">
      <c r="A15790">
        <v>154467</v>
      </c>
      <c r="B15790" t="s">
        <v>1167</v>
      </c>
      <c r="C15790">
        <v>40.57</v>
      </c>
      <c r="D15790">
        <v>113.71</v>
      </c>
      <c r="E15790">
        <v>1.48688969390061</v>
      </c>
      <c r="F15790" s="1">
        <v>1.055384545224E-4</v>
      </c>
      <c r="G15790">
        <v>2.6514078504952E-3</v>
      </c>
      <c r="H15790">
        <f t="shared" si="246"/>
        <v>2.5765234621591779</v>
      </c>
    </row>
    <row r="15791" spans="1:8" x14ac:dyDescent="0.55000000000000004">
      <c r="A15791">
        <v>405753</v>
      </c>
      <c r="B15791" t="s">
        <v>16041</v>
      </c>
      <c r="C15791">
        <v>0.36</v>
      </c>
      <c r="D15791">
        <v>1.01</v>
      </c>
      <c r="E15791">
        <v>1.48747600186664</v>
      </c>
      <c r="F15791">
        <v>0.68344568561171903</v>
      </c>
      <c r="G15791">
        <v>0.89905421152223797</v>
      </c>
      <c r="H15791">
        <f t="shared" si="246"/>
        <v>4.621412021880273E-2</v>
      </c>
    </row>
    <row r="15792" spans="1:8" x14ac:dyDescent="0.55000000000000004">
      <c r="A15792">
        <v>80070</v>
      </c>
      <c r="B15792" t="s">
        <v>12952</v>
      </c>
      <c r="C15792">
        <v>0.36</v>
      </c>
      <c r="D15792">
        <v>1.01</v>
      </c>
      <c r="E15792">
        <v>1.48747600186664</v>
      </c>
      <c r="F15792">
        <v>0.68344568561171903</v>
      </c>
      <c r="G15792">
        <v>0.89905421152223797</v>
      </c>
      <c r="H15792">
        <f t="shared" si="246"/>
        <v>4.621412021880273E-2</v>
      </c>
    </row>
    <row r="15793" spans="1:8" x14ac:dyDescent="0.55000000000000004">
      <c r="A15793">
        <v>80274</v>
      </c>
      <c r="B15793" t="s">
        <v>8062</v>
      </c>
      <c r="C15793">
        <v>0.36</v>
      </c>
      <c r="D15793">
        <v>1.01</v>
      </c>
      <c r="E15793">
        <v>1.48747600186664</v>
      </c>
      <c r="F15793">
        <v>0.68344568561171903</v>
      </c>
      <c r="G15793">
        <v>0.89905421152223797</v>
      </c>
      <c r="H15793">
        <f t="shared" si="246"/>
        <v>4.621412021880273E-2</v>
      </c>
    </row>
    <row r="15794" spans="1:8" x14ac:dyDescent="0.55000000000000004">
      <c r="A15794">
        <v>3846</v>
      </c>
      <c r="B15794" t="s">
        <v>16042</v>
      </c>
      <c r="C15794">
        <v>0.36</v>
      </c>
      <c r="D15794">
        <v>1</v>
      </c>
      <c r="E15794">
        <v>1.4874981328267001</v>
      </c>
      <c r="F15794">
        <v>0.68402136663173396</v>
      </c>
      <c r="G15794">
        <v>0.89959207370629302</v>
      </c>
      <c r="H15794">
        <f t="shared" si="246"/>
        <v>4.5954379782408177E-2</v>
      </c>
    </row>
    <row r="15795" spans="1:8" x14ac:dyDescent="0.55000000000000004">
      <c r="A15795">
        <v>4753</v>
      </c>
      <c r="B15795" t="s">
        <v>9626</v>
      </c>
      <c r="C15795">
        <v>0.35</v>
      </c>
      <c r="D15795">
        <v>0.99</v>
      </c>
      <c r="E15795">
        <v>1.48753689597469</v>
      </c>
      <c r="F15795">
        <v>0.68503362554330005</v>
      </c>
      <c r="G15795">
        <v>0.90017198537456</v>
      </c>
      <c r="H15795">
        <f t="shared" si="246"/>
        <v>4.5674507045795926E-2</v>
      </c>
    </row>
    <row r="15796" spans="1:8" x14ac:dyDescent="0.55000000000000004">
      <c r="A15796">
        <v>6809</v>
      </c>
      <c r="B15796" t="s">
        <v>1166</v>
      </c>
      <c r="C15796">
        <v>369.78</v>
      </c>
      <c r="D15796">
        <v>1037.28</v>
      </c>
      <c r="E15796">
        <v>1.4880699274242</v>
      </c>
      <c r="F15796" s="1">
        <v>1.4172594233853999E-7</v>
      </c>
      <c r="G15796" s="1">
        <v>1.14078807019663E-5</v>
      </c>
      <c r="H15796">
        <f t="shared" si="246"/>
        <v>4.9427950291076233</v>
      </c>
    </row>
    <row r="15797" spans="1:8" x14ac:dyDescent="0.55000000000000004">
      <c r="A15797">
        <v>134353</v>
      </c>
      <c r="B15797" t="s">
        <v>1165</v>
      </c>
      <c r="C15797">
        <v>50.52</v>
      </c>
      <c r="D15797">
        <v>141.79</v>
      </c>
      <c r="E15797">
        <v>1.4888983618557301</v>
      </c>
      <c r="F15797" s="1">
        <v>3.0807371700288198E-6</v>
      </c>
      <c r="G15797" s="1">
        <v>1.5624842217519999E-4</v>
      </c>
      <c r="H15797">
        <f t="shared" si="246"/>
        <v>3.8061843595458962</v>
      </c>
    </row>
    <row r="15798" spans="1:8" x14ac:dyDescent="0.55000000000000004">
      <c r="A15798">
        <v>57761</v>
      </c>
      <c r="B15798" t="s">
        <v>1164</v>
      </c>
      <c r="C15798">
        <v>159.01</v>
      </c>
      <c r="D15798">
        <v>447.12</v>
      </c>
      <c r="E15798">
        <v>1.49157907396964</v>
      </c>
      <c r="F15798" s="1">
        <v>2.0078733249049999E-4</v>
      </c>
      <c r="G15798">
        <v>4.3546089173791E-3</v>
      </c>
      <c r="H15798">
        <f t="shared" si="246"/>
        <v>2.361050842413102</v>
      </c>
    </row>
    <row r="15799" spans="1:8" x14ac:dyDescent="0.55000000000000004">
      <c r="A15799">
        <v>55765</v>
      </c>
      <c r="B15799" t="s">
        <v>1861</v>
      </c>
      <c r="C15799">
        <v>9.09</v>
      </c>
      <c r="D15799">
        <v>25.63</v>
      </c>
      <c r="E15799">
        <v>1.49598926415987</v>
      </c>
      <c r="F15799">
        <v>2.28652753527002E-2</v>
      </c>
      <c r="G15799">
        <v>0.12656082447189099</v>
      </c>
      <c r="H15799">
        <f t="shared" si="246"/>
        <v>0.89770070465529206</v>
      </c>
    </row>
    <row r="15800" spans="1:8" x14ac:dyDescent="0.55000000000000004">
      <c r="A15800">
        <v>1969</v>
      </c>
      <c r="B15800" t="s">
        <v>1163</v>
      </c>
      <c r="C15800">
        <v>81.5</v>
      </c>
      <c r="D15800">
        <v>230.07</v>
      </c>
      <c r="E15800">
        <v>1.4971856354801401</v>
      </c>
      <c r="F15800">
        <v>1.2702680195161001E-3</v>
      </c>
      <c r="G15800">
        <v>1.69848481716952E-2</v>
      </c>
      <c r="H15800">
        <f t="shared" si="246"/>
        <v>1.7699383309540759</v>
      </c>
    </row>
    <row r="15801" spans="1:8" x14ac:dyDescent="0.55000000000000004">
      <c r="A15801">
        <v>51659</v>
      </c>
      <c r="B15801" t="s">
        <v>3546</v>
      </c>
      <c r="C15801">
        <v>26.48</v>
      </c>
      <c r="D15801">
        <v>75.290000000000006</v>
      </c>
      <c r="E15801">
        <v>1.50755210823457</v>
      </c>
      <c r="F15801">
        <v>2.0981869800826902E-2</v>
      </c>
      <c r="G15801">
        <v>0.119320095433244</v>
      </c>
      <c r="H15801">
        <f t="shared" si="246"/>
        <v>0.92328640795735439</v>
      </c>
    </row>
    <row r="15802" spans="1:8" x14ac:dyDescent="0.55000000000000004">
      <c r="A15802">
        <v>220963</v>
      </c>
      <c r="B15802" t="s">
        <v>12605</v>
      </c>
      <c r="C15802">
        <v>4.74</v>
      </c>
      <c r="D15802">
        <v>13.49</v>
      </c>
      <c r="E15802">
        <v>1.507948535993</v>
      </c>
      <c r="F15802">
        <v>0.13234936908607201</v>
      </c>
      <c r="G15802">
        <v>0.38319263465346298</v>
      </c>
      <c r="H15802">
        <f t="shared" si="246"/>
        <v>0.41658284708853371</v>
      </c>
    </row>
    <row r="15803" spans="1:8" x14ac:dyDescent="0.55000000000000004">
      <c r="A15803">
        <v>3010</v>
      </c>
      <c r="B15803" t="s">
        <v>16043</v>
      </c>
      <c r="C15803">
        <v>0.68</v>
      </c>
      <c r="D15803">
        <v>1.94</v>
      </c>
      <c r="E15803">
        <v>1.5101156390589301</v>
      </c>
      <c r="F15803">
        <v>0.50083432158687202</v>
      </c>
      <c r="G15803">
        <v>0.79456303372044101</v>
      </c>
      <c r="H15803">
        <f t="shared" si="246"/>
        <v>9.9871643942973404E-2</v>
      </c>
    </row>
    <row r="15804" spans="1:8" x14ac:dyDescent="0.55000000000000004">
      <c r="A15804">
        <v>83667</v>
      </c>
      <c r="B15804" t="s">
        <v>1162</v>
      </c>
      <c r="C15804">
        <v>703.84</v>
      </c>
      <c r="D15804">
        <v>2005.65</v>
      </c>
      <c r="E15804">
        <v>1.5107420304750601</v>
      </c>
      <c r="F15804" s="1">
        <v>1.5031816180905299E-8</v>
      </c>
      <c r="G15804" s="1">
        <v>1.5999983815188601E-6</v>
      </c>
      <c r="H15804">
        <f t="shared" si="246"/>
        <v>5.7958804566551896</v>
      </c>
    </row>
    <row r="15805" spans="1:8" x14ac:dyDescent="0.55000000000000004">
      <c r="A15805">
        <v>23769</v>
      </c>
      <c r="B15805" t="s">
        <v>16044</v>
      </c>
      <c r="C15805">
        <v>1.02</v>
      </c>
      <c r="D15805">
        <v>2.9</v>
      </c>
      <c r="E15805">
        <v>1.5146800998401599</v>
      </c>
      <c r="F15805">
        <v>0.45294638078183702</v>
      </c>
      <c r="G15805">
        <v>0.75734205725086401</v>
      </c>
      <c r="H15805">
        <f t="shared" si="246"/>
        <v>0.12070792495961269</v>
      </c>
    </row>
    <row r="15806" spans="1:8" x14ac:dyDescent="0.55000000000000004">
      <c r="A15806">
        <v>147746</v>
      </c>
      <c r="B15806" t="s">
        <v>16045</v>
      </c>
      <c r="C15806">
        <v>1.03</v>
      </c>
      <c r="D15806">
        <v>2.95</v>
      </c>
      <c r="E15806">
        <v>1.5156430625527699</v>
      </c>
      <c r="F15806">
        <v>0.42295551285795702</v>
      </c>
      <c r="G15806">
        <v>0.73369562269461797</v>
      </c>
      <c r="H15806">
        <f t="shared" si="246"/>
        <v>0.13448407196413006</v>
      </c>
    </row>
    <row r="15807" spans="1:8" x14ac:dyDescent="0.55000000000000004">
      <c r="A15807">
        <v>114902</v>
      </c>
      <c r="B15807" t="s">
        <v>1161</v>
      </c>
      <c r="C15807">
        <v>67.3</v>
      </c>
      <c r="D15807">
        <v>193.33</v>
      </c>
      <c r="E15807">
        <v>1.5223324368465501</v>
      </c>
      <c r="F15807">
        <v>5.0126816106099001E-3</v>
      </c>
      <c r="G15807">
        <v>4.6210926369263897E-2</v>
      </c>
      <c r="H15807">
        <f t="shared" si="246"/>
        <v>1.3352553252915751</v>
      </c>
    </row>
    <row r="15808" spans="1:8" x14ac:dyDescent="0.55000000000000004">
      <c r="A15808">
        <v>117</v>
      </c>
      <c r="B15808" t="s">
        <v>16046</v>
      </c>
      <c r="C15808">
        <v>1.68</v>
      </c>
      <c r="D15808">
        <v>4.83</v>
      </c>
      <c r="E15808">
        <v>1.52238806140896</v>
      </c>
      <c r="F15808">
        <v>0.27537527352186097</v>
      </c>
      <c r="G15808">
        <v>0.58506848986345195</v>
      </c>
      <c r="H15808">
        <f t="shared" si="246"/>
        <v>0.23279329113373445</v>
      </c>
    </row>
    <row r="15809" spans="1:8" x14ac:dyDescent="0.55000000000000004">
      <c r="A15809">
        <v>84070</v>
      </c>
      <c r="B15809" t="s">
        <v>16047</v>
      </c>
      <c r="C15809">
        <v>0.68</v>
      </c>
      <c r="D15809">
        <v>1.95</v>
      </c>
      <c r="E15809">
        <v>1.5263299716074299</v>
      </c>
      <c r="F15809">
        <v>0.545725697824756</v>
      </c>
      <c r="G15809">
        <v>0.82408960846618695</v>
      </c>
      <c r="H15809">
        <f t="shared" si="246"/>
        <v>8.402556215421457E-2</v>
      </c>
    </row>
    <row r="15810" spans="1:8" x14ac:dyDescent="0.55000000000000004">
      <c r="A15810">
        <v>692094</v>
      </c>
      <c r="B15810" t="s">
        <v>16048</v>
      </c>
      <c r="C15810">
        <v>0.67</v>
      </c>
      <c r="D15810">
        <v>1.94</v>
      </c>
      <c r="E15810">
        <v>1.5280934559875601</v>
      </c>
      <c r="F15810">
        <v>0.49618162154585599</v>
      </c>
      <c r="G15810">
        <v>0.79129841843177895</v>
      </c>
      <c r="H15810">
        <f t="shared" si="246"/>
        <v>0.10165970229604386</v>
      </c>
    </row>
    <row r="15811" spans="1:8" x14ac:dyDescent="0.55000000000000004">
      <c r="A15811">
        <v>4919</v>
      </c>
      <c r="B15811" t="s">
        <v>1160</v>
      </c>
      <c r="C15811">
        <v>16.190000000000001</v>
      </c>
      <c r="D15811">
        <v>46.74</v>
      </c>
      <c r="E15811">
        <v>1.52987290388004</v>
      </c>
      <c r="F15811">
        <v>1.458788209421E-3</v>
      </c>
      <c r="G15811">
        <v>1.8845094585151101E-2</v>
      </c>
      <c r="H15811">
        <f t="shared" ref="H15811:H15874" si="247">-LOG10(G15811)</f>
        <v>1.724801678447536</v>
      </c>
    </row>
    <row r="15812" spans="1:8" x14ac:dyDescent="0.55000000000000004">
      <c r="A15812">
        <v>57501</v>
      </c>
      <c r="B15812" t="s">
        <v>8358</v>
      </c>
      <c r="C15812">
        <v>1.02</v>
      </c>
      <c r="D15812">
        <v>2.95</v>
      </c>
      <c r="E15812">
        <v>1.5312929710504</v>
      </c>
      <c r="F15812">
        <v>0.36738081240673698</v>
      </c>
      <c r="G15812">
        <v>0.68241724040511997</v>
      </c>
      <c r="H15812">
        <f t="shared" si="247"/>
        <v>0.1659500098032699</v>
      </c>
    </row>
    <row r="15813" spans="1:8" x14ac:dyDescent="0.55000000000000004">
      <c r="A15813">
        <v>57089</v>
      </c>
      <c r="B15813" t="s">
        <v>1159</v>
      </c>
      <c r="C15813">
        <v>1745.79</v>
      </c>
      <c r="D15813">
        <v>5047.93</v>
      </c>
      <c r="E15813">
        <v>1.5318116802770101</v>
      </c>
      <c r="F15813" s="1">
        <v>4.0629529677154402E-13</v>
      </c>
      <c r="G15813" s="1">
        <v>1.1738306440119301E-10</v>
      </c>
      <c r="H15813">
        <f t="shared" si="247"/>
        <v>9.9303945569867267</v>
      </c>
    </row>
    <row r="15814" spans="1:8" x14ac:dyDescent="0.55000000000000004">
      <c r="A15814">
        <v>2395</v>
      </c>
      <c r="B15814" t="s">
        <v>1158</v>
      </c>
      <c r="C15814">
        <v>56.2</v>
      </c>
      <c r="D15814">
        <v>162.55000000000001</v>
      </c>
      <c r="E15814">
        <v>1.5322597952585</v>
      </c>
      <c r="F15814" s="1">
        <v>1.94505224945231E-5</v>
      </c>
      <c r="G15814" s="1">
        <v>7.0440379462000005E-4</v>
      </c>
      <c r="H15814">
        <f t="shared" si="247"/>
        <v>3.1521783131560839</v>
      </c>
    </row>
    <row r="15815" spans="1:8" x14ac:dyDescent="0.55000000000000004">
      <c r="A15815">
        <v>112703</v>
      </c>
      <c r="B15815" t="s">
        <v>10621</v>
      </c>
      <c r="C15815">
        <v>1.69</v>
      </c>
      <c r="D15815">
        <v>4.9000000000000004</v>
      </c>
      <c r="E15815">
        <v>1.53337438616699</v>
      </c>
      <c r="F15815">
        <v>0.22977564675031401</v>
      </c>
      <c r="G15815">
        <v>0.53057774753243803</v>
      </c>
      <c r="H15815">
        <f t="shared" si="247"/>
        <v>0.27525096831246287</v>
      </c>
    </row>
    <row r="15816" spans="1:8" x14ac:dyDescent="0.55000000000000004">
      <c r="A15816">
        <v>6364</v>
      </c>
      <c r="B15816" t="s">
        <v>4895</v>
      </c>
      <c r="C15816">
        <v>897.39</v>
      </c>
      <c r="D15816">
        <v>2604.04</v>
      </c>
      <c r="E15816">
        <v>1.53694822731407</v>
      </c>
      <c r="F15816">
        <v>4.8385901635651998E-2</v>
      </c>
      <c r="G15816">
        <v>0.20333389676966601</v>
      </c>
      <c r="H15816">
        <f t="shared" si="247"/>
        <v>0.6917902162812668</v>
      </c>
    </row>
    <row r="15817" spans="1:8" x14ac:dyDescent="0.55000000000000004">
      <c r="A15817">
        <v>3053</v>
      </c>
      <c r="B15817" t="s">
        <v>11126</v>
      </c>
      <c r="C15817">
        <v>1.01</v>
      </c>
      <c r="D15817">
        <v>2.93</v>
      </c>
      <c r="E15817">
        <v>1.53741946402924</v>
      </c>
      <c r="F15817">
        <v>0.40571431265597002</v>
      </c>
      <c r="G15817">
        <v>0.72169148054122101</v>
      </c>
      <c r="H15817">
        <f t="shared" si="247"/>
        <v>0.14164842145264248</v>
      </c>
    </row>
    <row r="15818" spans="1:8" x14ac:dyDescent="0.55000000000000004">
      <c r="A15818">
        <v>729830</v>
      </c>
      <c r="B15818" t="s">
        <v>16049</v>
      </c>
      <c r="C15818">
        <v>5.77</v>
      </c>
      <c r="D15818">
        <v>16.75</v>
      </c>
      <c r="E15818">
        <v>1.5387172113459699</v>
      </c>
      <c r="F15818">
        <v>4.7139344322298202E-2</v>
      </c>
      <c r="G15818">
        <v>0.20007202366347801</v>
      </c>
      <c r="H15818">
        <f t="shared" si="247"/>
        <v>0.69881363509196892</v>
      </c>
    </row>
    <row r="15819" spans="1:8" x14ac:dyDescent="0.55000000000000004">
      <c r="A15819">
        <v>4796</v>
      </c>
      <c r="B15819" t="s">
        <v>1157</v>
      </c>
      <c r="C15819">
        <v>36.94</v>
      </c>
      <c r="D15819">
        <v>107.34</v>
      </c>
      <c r="E15819">
        <v>1.5387572956061399</v>
      </c>
      <c r="F15819" s="1">
        <v>2.3985147351379999E-4</v>
      </c>
      <c r="G15819">
        <v>5.0007177705929003E-3</v>
      </c>
      <c r="H15819">
        <f t="shared" si="247"/>
        <v>2.3009676553769229</v>
      </c>
    </row>
    <row r="15820" spans="1:8" x14ac:dyDescent="0.55000000000000004">
      <c r="A15820">
        <v>57116</v>
      </c>
      <c r="B15820" t="s">
        <v>16050</v>
      </c>
      <c r="C15820">
        <v>2.35</v>
      </c>
      <c r="D15820">
        <v>6.84</v>
      </c>
      <c r="E15820">
        <v>1.5390153464973699</v>
      </c>
      <c r="F15820">
        <v>0.186068126422161</v>
      </c>
      <c r="G15820">
        <v>0.47170106822064301</v>
      </c>
      <c r="H15820">
        <f t="shared" si="247"/>
        <v>0.32633314024400473</v>
      </c>
    </row>
    <row r="15821" spans="1:8" x14ac:dyDescent="0.55000000000000004">
      <c r="A15821">
        <v>668</v>
      </c>
      <c r="B15821" t="s">
        <v>11472</v>
      </c>
      <c r="C15821">
        <v>5.08</v>
      </c>
      <c r="D15821">
        <v>14.79</v>
      </c>
      <c r="E15821">
        <v>1.54055710132827</v>
      </c>
      <c r="F15821">
        <v>5.3975653693572601E-2</v>
      </c>
      <c r="G15821">
        <v>0.21749774681705</v>
      </c>
      <c r="H15821">
        <f t="shared" si="247"/>
        <v>0.66254523778976016</v>
      </c>
    </row>
    <row r="15822" spans="1:8" x14ac:dyDescent="0.55000000000000004">
      <c r="A15822">
        <v>84696</v>
      </c>
      <c r="B15822" t="s">
        <v>16051</v>
      </c>
      <c r="C15822">
        <v>0.68</v>
      </c>
      <c r="D15822">
        <v>1.97</v>
      </c>
      <c r="E15822">
        <v>1.5417324097548999</v>
      </c>
      <c r="F15822">
        <v>0.49421732705320698</v>
      </c>
      <c r="G15822">
        <v>0.78987870536341398</v>
      </c>
      <c r="H15822">
        <f t="shared" si="247"/>
        <v>0.1024395943244459</v>
      </c>
    </row>
    <row r="15823" spans="1:8" x14ac:dyDescent="0.55000000000000004">
      <c r="A15823">
        <v>23704</v>
      </c>
      <c r="B15823" t="s">
        <v>1156</v>
      </c>
      <c r="C15823">
        <v>672.6</v>
      </c>
      <c r="D15823">
        <v>1959.6</v>
      </c>
      <c r="E15823">
        <v>1.5427347788553001</v>
      </c>
      <c r="F15823" s="1">
        <v>3.7439208344668102E-5</v>
      </c>
      <c r="G15823">
        <v>1.176172721958E-3</v>
      </c>
      <c r="H15823">
        <f t="shared" si="247"/>
        <v>2.9295288970649898</v>
      </c>
    </row>
    <row r="15824" spans="1:8" x14ac:dyDescent="0.55000000000000004">
      <c r="A15824">
        <v>83888</v>
      </c>
      <c r="B15824" t="s">
        <v>11144</v>
      </c>
      <c r="C15824">
        <v>0.65</v>
      </c>
      <c r="D15824">
        <v>1.91</v>
      </c>
      <c r="E15824">
        <v>1.5440771176489101</v>
      </c>
      <c r="F15824">
        <v>0.55216925132244699</v>
      </c>
      <c r="G15824">
        <v>0.82917637990958604</v>
      </c>
      <c r="H15824">
        <f t="shared" si="247"/>
        <v>8.1353077804701468E-2</v>
      </c>
    </row>
    <row r="15825" spans="1:8" x14ac:dyDescent="0.55000000000000004">
      <c r="A15825">
        <v>221711</v>
      </c>
      <c r="B15825" t="s">
        <v>9776</v>
      </c>
      <c r="C15825">
        <v>0.67</v>
      </c>
      <c r="D15825">
        <v>1.95</v>
      </c>
      <c r="E15825">
        <v>1.54557684388331</v>
      </c>
      <c r="F15825">
        <v>0.49412699213214201</v>
      </c>
      <c r="G15825">
        <v>0.78984754665086998</v>
      </c>
      <c r="H15825">
        <f t="shared" si="247"/>
        <v>0.10245672647871068</v>
      </c>
    </row>
    <row r="15826" spans="1:8" x14ac:dyDescent="0.55000000000000004">
      <c r="A15826">
        <v>401258</v>
      </c>
      <c r="B15826" t="s">
        <v>16052</v>
      </c>
      <c r="C15826">
        <v>1.36</v>
      </c>
      <c r="D15826">
        <v>3.97</v>
      </c>
      <c r="E15826">
        <v>1.5478669138728101</v>
      </c>
      <c r="F15826">
        <v>0.27941700985162898</v>
      </c>
      <c r="G15826">
        <v>0.58937683545115005</v>
      </c>
      <c r="H15826">
        <f t="shared" si="247"/>
        <v>0.22960693742643937</v>
      </c>
    </row>
    <row r="15827" spans="1:8" x14ac:dyDescent="0.55000000000000004">
      <c r="A15827">
        <v>25825</v>
      </c>
      <c r="B15827" t="s">
        <v>1155</v>
      </c>
      <c r="C15827">
        <v>663.04</v>
      </c>
      <c r="D15827">
        <v>1939.44</v>
      </c>
      <c r="E15827">
        <v>1.54846549917754</v>
      </c>
      <c r="F15827" s="1">
        <v>1.41775442342784E-10</v>
      </c>
      <c r="G15827" s="1">
        <v>2.44019668262118E-8</v>
      </c>
      <c r="H15827">
        <f t="shared" si="247"/>
        <v>7.612575167622512</v>
      </c>
    </row>
    <row r="15828" spans="1:8" x14ac:dyDescent="0.55000000000000004">
      <c r="A15828">
        <v>2161</v>
      </c>
      <c r="B15828" t="s">
        <v>16053</v>
      </c>
      <c r="C15828">
        <v>0.68</v>
      </c>
      <c r="D15828">
        <v>1.98</v>
      </c>
      <c r="E15828">
        <v>1.5488499836477601</v>
      </c>
      <c r="F15828">
        <v>0.481941986963554</v>
      </c>
      <c r="G15828">
        <v>0.77988991869207203</v>
      </c>
      <c r="H15828">
        <f t="shared" si="247"/>
        <v>0.10796669356395434</v>
      </c>
    </row>
    <row r="15829" spans="1:8" x14ac:dyDescent="0.55000000000000004">
      <c r="A15829">
        <v>55224</v>
      </c>
      <c r="B15829" t="s">
        <v>16054</v>
      </c>
      <c r="C15829">
        <v>0.68</v>
      </c>
      <c r="D15829">
        <v>2.0099999999999998</v>
      </c>
      <c r="E15829">
        <v>1.5526770378391299</v>
      </c>
      <c r="F15829">
        <v>0.48734679261239999</v>
      </c>
      <c r="G15829">
        <v>0.78487881055455799</v>
      </c>
      <c r="H15829">
        <f t="shared" si="247"/>
        <v>0.10519739544651038</v>
      </c>
    </row>
    <row r="15830" spans="1:8" x14ac:dyDescent="0.55000000000000004">
      <c r="A15830">
        <v>1776</v>
      </c>
      <c r="B15830" t="s">
        <v>1154</v>
      </c>
      <c r="C15830">
        <v>71.099999999999994</v>
      </c>
      <c r="D15830">
        <v>208.84</v>
      </c>
      <c r="E15830">
        <v>1.55444099315732</v>
      </c>
      <c r="F15830" s="1">
        <v>3.8518316669019999E-4</v>
      </c>
      <c r="G15830">
        <v>7.2044837617131997E-3</v>
      </c>
      <c r="H15830">
        <f t="shared" si="247"/>
        <v>2.1423971331666656</v>
      </c>
    </row>
    <row r="15831" spans="1:8" x14ac:dyDescent="0.55000000000000004">
      <c r="A15831">
        <v>634</v>
      </c>
      <c r="B15831" t="s">
        <v>1924</v>
      </c>
      <c r="C15831">
        <v>16.18</v>
      </c>
      <c r="D15831">
        <v>47.54</v>
      </c>
      <c r="E15831">
        <v>1.5545070222850901</v>
      </c>
      <c r="F15831">
        <v>5.7101354761946001E-3</v>
      </c>
      <c r="G15831">
        <v>5.04770308201812E-2</v>
      </c>
      <c r="H15831">
        <f t="shared" si="247"/>
        <v>1.2969061992539386</v>
      </c>
    </row>
    <row r="15832" spans="1:8" x14ac:dyDescent="0.55000000000000004">
      <c r="A15832">
        <v>63922</v>
      </c>
      <c r="B15832" t="s">
        <v>1153</v>
      </c>
      <c r="C15832">
        <v>19.559999999999999</v>
      </c>
      <c r="D15832">
        <v>57.75</v>
      </c>
      <c r="E15832">
        <v>1.5614687838088399</v>
      </c>
      <c r="F15832">
        <v>1.0335330179877999E-3</v>
      </c>
      <c r="G15832">
        <v>1.4745617899493E-2</v>
      </c>
      <c r="H15832">
        <f t="shared" si="247"/>
        <v>1.8313370240808076</v>
      </c>
    </row>
    <row r="15833" spans="1:8" x14ac:dyDescent="0.55000000000000004">
      <c r="A15833">
        <v>114821</v>
      </c>
      <c r="B15833" t="s">
        <v>5834</v>
      </c>
      <c r="C15833">
        <v>1.68</v>
      </c>
      <c r="D15833">
        <v>4.9800000000000004</v>
      </c>
      <c r="E15833">
        <v>1.56501538335006</v>
      </c>
      <c r="F15833">
        <v>0.2274430412823</v>
      </c>
      <c r="G15833">
        <v>0.52764567893695702</v>
      </c>
      <c r="H15833">
        <f t="shared" si="247"/>
        <v>0.27765761408941375</v>
      </c>
    </row>
    <row r="15834" spans="1:8" x14ac:dyDescent="0.55000000000000004">
      <c r="A15834">
        <v>80008</v>
      </c>
      <c r="B15834" t="s">
        <v>11183</v>
      </c>
      <c r="C15834">
        <v>0.67</v>
      </c>
      <c r="D15834">
        <v>1.98</v>
      </c>
      <c r="E15834">
        <v>1.56732044610979</v>
      </c>
      <c r="F15834">
        <v>0.49805132740102698</v>
      </c>
      <c r="G15834">
        <v>0.79256146611795197</v>
      </c>
      <c r="H15834">
        <f t="shared" si="247"/>
        <v>0.10096704663614342</v>
      </c>
    </row>
    <row r="15835" spans="1:8" x14ac:dyDescent="0.55000000000000004">
      <c r="A15835">
        <v>4223</v>
      </c>
      <c r="B15835" t="s">
        <v>1152</v>
      </c>
      <c r="C15835">
        <v>41.5</v>
      </c>
      <c r="D15835">
        <v>123.12</v>
      </c>
      <c r="E15835">
        <v>1.5687862326733799</v>
      </c>
      <c r="F15835">
        <v>4.5032093667381999E-3</v>
      </c>
      <c r="G15835">
        <v>4.3074453614689E-2</v>
      </c>
      <c r="H15835">
        <f t="shared" si="247"/>
        <v>1.3657802227280023</v>
      </c>
    </row>
    <row r="15836" spans="1:8" x14ac:dyDescent="0.55000000000000004">
      <c r="A15836">
        <v>54538</v>
      </c>
      <c r="B15836" t="s">
        <v>1151</v>
      </c>
      <c r="C15836">
        <v>41.43</v>
      </c>
      <c r="D15836">
        <v>123.04</v>
      </c>
      <c r="E15836">
        <v>1.5705323917768299</v>
      </c>
      <c r="F15836" s="1">
        <v>9.7728440261395506E-5</v>
      </c>
      <c r="G15836">
        <v>2.4939249763235001E-3</v>
      </c>
      <c r="H15836">
        <f t="shared" si="247"/>
        <v>2.603116615355789</v>
      </c>
    </row>
    <row r="15837" spans="1:8" x14ac:dyDescent="0.55000000000000004">
      <c r="A15837">
        <v>54810</v>
      </c>
      <c r="B15837" t="s">
        <v>16055</v>
      </c>
      <c r="C15837">
        <v>1.34</v>
      </c>
      <c r="D15837">
        <v>3.99</v>
      </c>
      <c r="E15837">
        <v>1.5711351439951</v>
      </c>
      <c r="F15837">
        <v>0.28912883816299401</v>
      </c>
      <c r="G15837">
        <v>0.60028710638587501</v>
      </c>
      <c r="H15837">
        <f t="shared" si="247"/>
        <v>0.22164098478939226</v>
      </c>
    </row>
    <row r="15838" spans="1:8" x14ac:dyDescent="0.55000000000000004">
      <c r="A15838">
        <v>55009</v>
      </c>
      <c r="B15838" t="s">
        <v>1150</v>
      </c>
      <c r="C15838">
        <v>177.4</v>
      </c>
      <c r="D15838">
        <v>527.76</v>
      </c>
      <c r="E15838">
        <v>1.57286410391913</v>
      </c>
      <c r="F15838" s="1">
        <v>6.2502049105526202E-8</v>
      </c>
      <c r="G15838" s="1">
        <v>5.4957644156429803E-6</v>
      </c>
      <c r="H15838">
        <f t="shared" si="247"/>
        <v>5.259971892247477</v>
      </c>
    </row>
    <row r="15839" spans="1:8" x14ac:dyDescent="0.55000000000000004">
      <c r="A15839">
        <v>50486</v>
      </c>
      <c r="B15839" t="s">
        <v>8613</v>
      </c>
      <c r="C15839">
        <v>577.74</v>
      </c>
      <c r="D15839">
        <v>1722.4</v>
      </c>
      <c r="E15839">
        <v>1.5759202861766299</v>
      </c>
      <c r="F15839">
        <v>0.103919579067604</v>
      </c>
      <c r="G15839">
        <v>0.33018752351429098</v>
      </c>
      <c r="H15839">
        <f t="shared" si="247"/>
        <v>0.48123934104072058</v>
      </c>
    </row>
    <row r="15840" spans="1:8" x14ac:dyDescent="0.55000000000000004">
      <c r="A15840">
        <v>643338</v>
      </c>
      <c r="B15840" t="s">
        <v>8066</v>
      </c>
      <c r="C15840">
        <v>5.03</v>
      </c>
      <c r="D15840">
        <v>15.08</v>
      </c>
      <c r="E15840">
        <v>1.58287291757926</v>
      </c>
      <c r="F15840">
        <v>9.8023449361471199E-2</v>
      </c>
      <c r="G15840">
        <v>0.31902006401497002</v>
      </c>
      <c r="H15840">
        <f t="shared" si="247"/>
        <v>0.49618200215608838</v>
      </c>
    </row>
    <row r="15841" spans="1:8" x14ac:dyDescent="0.55000000000000004">
      <c r="A15841">
        <v>163071</v>
      </c>
      <c r="B15841" t="s">
        <v>5034</v>
      </c>
      <c r="C15841">
        <v>0.66</v>
      </c>
      <c r="D15841">
        <v>1.98</v>
      </c>
      <c r="E15841">
        <v>1.5842431650415301</v>
      </c>
      <c r="F15841">
        <v>0.472878550366854</v>
      </c>
      <c r="G15841">
        <v>0.77267537294747002</v>
      </c>
      <c r="H15841">
        <f t="shared" si="247"/>
        <v>0.11200292956092657</v>
      </c>
    </row>
    <row r="15842" spans="1:8" x14ac:dyDescent="0.55000000000000004">
      <c r="A15842">
        <v>729085</v>
      </c>
      <c r="B15842" t="s">
        <v>12214</v>
      </c>
      <c r="C15842">
        <v>3.73</v>
      </c>
      <c r="D15842">
        <v>11.17</v>
      </c>
      <c r="E15842">
        <v>1.5843505853744799</v>
      </c>
      <c r="F15842">
        <v>7.5083041355320193E-2</v>
      </c>
      <c r="G15842">
        <v>0.26816082253592199</v>
      </c>
      <c r="H15842">
        <f t="shared" si="247"/>
        <v>0.57160467092621881</v>
      </c>
    </row>
    <row r="15843" spans="1:8" x14ac:dyDescent="0.55000000000000004">
      <c r="A15843">
        <v>6291</v>
      </c>
      <c r="B15843" t="s">
        <v>10996</v>
      </c>
      <c r="C15843">
        <v>0.66</v>
      </c>
      <c r="D15843">
        <v>1.99</v>
      </c>
      <c r="E15843">
        <v>1.5911991062852799</v>
      </c>
      <c r="F15843">
        <v>0.47067959283253702</v>
      </c>
      <c r="G15843">
        <v>0.77085204484163705</v>
      </c>
      <c r="H15843">
        <f t="shared" si="247"/>
        <v>0.11302897120328353</v>
      </c>
    </row>
    <row r="15844" spans="1:8" x14ac:dyDescent="0.55000000000000004">
      <c r="A15844">
        <v>3488</v>
      </c>
      <c r="B15844" t="s">
        <v>1149</v>
      </c>
      <c r="C15844">
        <v>2657.82</v>
      </c>
      <c r="D15844">
        <v>8089.56</v>
      </c>
      <c r="E15844">
        <v>1.6058156708655</v>
      </c>
      <c r="F15844" s="1">
        <v>4.1735337329050698E-10</v>
      </c>
      <c r="G15844" s="1">
        <v>6.3701511570444499E-8</v>
      </c>
      <c r="H15844">
        <f t="shared" si="247"/>
        <v>7.1958502621871867</v>
      </c>
    </row>
    <row r="15845" spans="1:8" x14ac:dyDescent="0.55000000000000004">
      <c r="A15845">
        <v>79931</v>
      </c>
      <c r="B15845" t="s">
        <v>1148</v>
      </c>
      <c r="C15845">
        <v>383.71</v>
      </c>
      <c r="D15845">
        <v>1168.07</v>
      </c>
      <c r="E15845">
        <v>1.6060366972587801</v>
      </c>
      <c r="F15845" s="1">
        <v>1.10384863654261E-5</v>
      </c>
      <c r="G15845" s="1">
        <v>4.4872279122159999E-4</v>
      </c>
      <c r="H15845">
        <f t="shared" si="247"/>
        <v>3.3480218715179539</v>
      </c>
    </row>
    <row r="15846" spans="1:8" x14ac:dyDescent="0.55000000000000004">
      <c r="A15846">
        <v>84962</v>
      </c>
      <c r="B15846" t="s">
        <v>1147</v>
      </c>
      <c r="C15846">
        <v>310.11</v>
      </c>
      <c r="D15846">
        <v>951.24</v>
      </c>
      <c r="E15846">
        <v>1.6170495319167</v>
      </c>
      <c r="F15846" s="1">
        <v>8.6324935701430197E-19</v>
      </c>
      <c r="G15846" s="1">
        <v>7.7591729706302203E-16</v>
      </c>
      <c r="H15846">
        <f t="shared" si="247"/>
        <v>15.110184566555304</v>
      </c>
    </row>
    <row r="15847" spans="1:8" x14ac:dyDescent="0.55000000000000004">
      <c r="A15847">
        <v>5427</v>
      </c>
      <c r="B15847" t="s">
        <v>3499</v>
      </c>
      <c r="C15847">
        <v>9.41</v>
      </c>
      <c r="D15847">
        <v>29.02</v>
      </c>
      <c r="E15847">
        <v>1.62510626964362</v>
      </c>
      <c r="F15847">
        <v>3.03745482719372E-2</v>
      </c>
      <c r="G15847">
        <v>0.150846985105314</v>
      </c>
      <c r="H15847">
        <f t="shared" si="247"/>
        <v>0.82146336540420795</v>
      </c>
    </row>
    <row r="15848" spans="1:8" x14ac:dyDescent="0.55000000000000004">
      <c r="A15848">
        <v>10202</v>
      </c>
      <c r="B15848" t="s">
        <v>11037</v>
      </c>
      <c r="C15848">
        <v>12.57</v>
      </c>
      <c r="D15848">
        <v>39.1</v>
      </c>
      <c r="E15848">
        <v>1.6365676095037101</v>
      </c>
      <c r="F15848">
        <v>9.2001513042266007E-3</v>
      </c>
      <c r="G15848">
        <v>6.9559477797629596E-2</v>
      </c>
      <c r="H15848">
        <f t="shared" si="247"/>
        <v>1.1576436870267028</v>
      </c>
    </row>
    <row r="15849" spans="1:8" x14ac:dyDescent="0.55000000000000004">
      <c r="A15849">
        <v>51571</v>
      </c>
      <c r="B15849" t="s">
        <v>1146</v>
      </c>
      <c r="C15849">
        <v>155.66</v>
      </c>
      <c r="D15849">
        <v>485.83</v>
      </c>
      <c r="E15849">
        <v>1.6420324247460201</v>
      </c>
      <c r="F15849" s="1">
        <v>1.5844412482383199E-14</v>
      </c>
      <c r="G15849" s="1">
        <v>6.1034940369637299E-12</v>
      </c>
      <c r="H15849">
        <f t="shared" si="247"/>
        <v>11.214421475391028</v>
      </c>
    </row>
    <row r="15850" spans="1:8" x14ac:dyDescent="0.55000000000000004">
      <c r="A15850">
        <v>51050</v>
      </c>
      <c r="B15850" t="s">
        <v>11050</v>
      </c>
      <c r="C15850">
        <v>1.68</v>
      </c>
      <c r="D15850">
        <v>5.25</v>
      </c>
      <c r="E15850">
        <v>1.64440257003859</v>
      </c>
      <c r="F15850">
        <v>0.18659488001157301</v>
      </c>
      <c r="G15850">
        <v>0.47274014464566799</v>
      </c>
      <c r="H15850">
        <f t="shared" si="247"/>
        <v>0.32537751625472133</v>
      </c>
    </row>
    <row r="15851" spans="1:8" x14ac:dyDescent="0.55000000000000004">
      <c r="A15851">
        <v>64785</v>
      </c>
      <c r="B15851" t="s">
        <v>1145</v>
      </c>
      <c r="C15851">
        <v>60.25</v>
      </c>
      <c r="D15851">
        <v>189.35</v>
      </c>
      <c r="E15851">
        <v>1.65198240186534</v>
      </c>
      <c r="F15851" s="1">
        <v>1.01178320337583E-7</v>
      </c>
      <c r="G15851" s="1">
        <v>8.5258543996966705E-6</v>
      </c>
      <c r="H15851">
        <f t="shared" si="247"/>
        <v>5.069262088290837</v>
      </c>
    </row>
    <row r="15852" spans="1:8" x14ac:dyDescent="0.55000000000000004">
      <c r="A15852">
        <v>84433</v>
      </c>
      <c r="B15852" t="s">
        <v>12223</v>
      </c>
      <c r="C15852">
        <v>1.32</v>
      </c>
      <c r="D15852">
        <v>4.17</v>
      </c>
      <c r="E15852">
        <v>1.6578768306432801</v>
      </c>
      <c r="F15852">
        <v>0.31058272528695302</v>
      </c>
      <c r="G15852">
        <v>0.62703779641274104</v>
      </c>
      <c r="H15852">
        <f t="shared" si="247"/>
        <v>0.20270628009630651</v>
      </c>
    </row>
    <row r="15853" spans="1:8" x14ac:dyDescent="0.55000000000000004">
      <c r="A15853">
        <v>91893</v>
      </c>
      <c r="B15853" t="s">
        <v>1144</v>
      </c>
      <c r="C15853">
        <v>26.88</v>
      </c>
      <c r="D15853">
        <v>85.33</v>
      </c>
      <c r="E15853">
        <v>1.6663667053320099</v>
      </c>
      <c r="F15853" s="1">
        <v>4.62772401770303E-5</v>
      </c>
      <c r="G15853">
        <v>1.4100178320605001E-3</v>
      </c>
      <c r="H15853">
        <f t="shared" si="247"/>
        <v>2.8507753949215666</v>
      </c>
    </row>
    <row r="15854" spans="1:8" x14ac:dyDescent="0.55000000000000004">
      <c r="A15854">
        <v>8862</v>
      </c>
      <c r="B15854" t="s">
        <v>1143</v>
      </c>
      <c r="C15854">
        <v>461.26</v>
      </c>
      <c r="D15854">
        <v>1464.4</v>
      </c>
      <c r="E15854">
        <v>1.6666711621919099</v>
      </c>
      <c r="F15854" s="1">
        <v>1.6215594828980901E-10</v>
      </c>
      <c r="G15854" s="1">
        <v>2.7616011446114E-8</v>
      </c>
      <c r="H15854">
        <f t="shared" si="247"/>
        <v>7.5588390459611503</v>
      </c>
    </row>
    <row r="15855" spans="1:8" x14ac:dyDescent="0.55000000000000004">
      <c r="A15855">
        <v>55620</v>
      </c>
      <c r="B15855" t="s">
        <v>1142</v>
      </c>
      <c r="C15855">
        <v>65.62</v>
      </c>
      <c r="D15855">
        <v>209.31</v>
      </c>
      <c r="E15855">
        <v>1.67338297165605</v>
      </c>
      <c r="F15855" s="1">
        <v>2.4467468081556799E-5</v>
      </c>
      <c r="G15855" s="1">
        <v>8.4843228763509997E-4</v>
      </c>
      <c r="H15855">
        <f t="shared" si="247"/>
        <v>3.0713828124858158</v>
      </c>
    </row>
    <row r="15856" spans="1:8" x14ac:dyDescent="0.55000000000000004">
      <c r="A15856">
        <v>326624</v>
      </c>
      <c r="B15856" t="s">
        <v>4366</v>
      </c>
      <c r="C15856">
        <v>1.02</v>
      </c>
      <c r="D15856">
        <v>3.26</v>
      </c>
      <c r="E15856">
        <v>1.6825854294713201</v>
      </c>
      <c r="F15856">
        <v>0.39769399033762298</v>
      </c>
      <c r="G15856">
        <v>0.713177906192907</v>
      </c>
      <c r="H15856">
        <f t="shared" si="247"/>
        <v>0.14680211946069049</v>
      </c>
    </row>
    <row r="15857" spans="1:8" x14ac:dyDescent="0.55000000000000004">
      <c r="A15857">
        <v>132299</v>
      </c>
      <c r="B15857" t="s">
        <v>1141</v>
      </c>
      <c r="C15857">
        <v>247.7</v>
      </c>
      <c r="D15857">
        <v>798.16</v>
      </c>
      <c r="E15857">
        <v>1.6880670197679799</v>
      </c>
      <c r="F15857" s="1">
        <v>9.6728303673413607E-7</v>
      </c>
      <c r="G15857" s="1">
        <v>5.6701711055512997E-5</v>
      </c>
      <c r="H15857">
        <f t="shared" si="247"/>
        <v>4.2464038354500326</v>
      </c>
    </row>
    <row r="15858" spans="1:8" x14ac:dyDescent="0.55000000000000004">
      <c r="A15858">
        <v>389170</v>
      </c>
      <c r="B15858" t="s">
        <v>6290</v>
      </c>
      <c r="C15858">
        <v>3.03</v>
      </c>
      <c r="D15858">
        <v>9.76</v>
      </c>
      <c r="E15858">
        <v>1.6891988940007201</v>
      </c>
      <c r="F15858">
        <v>9.5787245754761094E-2</v>
      </c>
      <c r="G15858">
        <v>0.31425573280309199</v>
      </c>
      <c r="H15858">
        <f t="shared" si="247"/>
        <v>0.50271679096248456</v>
      </c>
    </row>
    <row r="15859" spans="1:8" x14ac:dyDescent="0.55000000000000004">
      <c r="A15859">
        <v>5309</v>
      </c>
      <c r="B15859" t="s">
        <v>16056</v>
      </c>
      <c r="C15859">
        <v>3.06</v>
      </c>
      <c r="D15859">
        <v>9.9</v>
      </c>
      <c r="E15859">
        <v>1.69302714866823</v>
      </c>
      <c r="F15859">
        <v>0.105905876741865</v>
      </c>
      <c r="G15859">
        <v>0.33465843355598301</v>
      </c>
      <c r="H15859">
        <f t="shared" si="247"/>
        <v>0.47539822608950955</v>
      </c>
    </row>
    <row r="15860" spans="1:8" x14ac:dyDescent="0.55000000000000004">
      <c r="A15860">
        <v>7517</v>
      </c>
      <c r="B15860" t="s">
        <v>1140</v>
      </c>
      <c r="C15860">
        <v>24.54</v>
      </c>
      <c r="D15860">
        <v>79.650000000000006</v>
      </c>
      <c r="E15860">
        <v>1.6982933686614401</v>
      </c>
      <c r="F15860">
        <v>2.1047647847293998E-3</v>
      </c>
      <c r="G15860">
        <v>2.4783835118004399E-2</v>
      </c>
      <c r="H15860">
        <f t="shared" si="247"/>
        <v>1.605831488851293</v>
      </c>
    </row>
    <row r="15861" spans="1:8" x14ac:dyDescent="0.55000000000000004">
      <c r="A15861">
        <v>347148</v>
      </c>
      <c r="B15861" t="s">
        <v>11706</v>
      </c>
      <c r="C15861">
        <v>1.02</v>
      </c>
      <c r="D15861">
        <v>3.33</v>
      </c>
      <c r="E15861">
        <v>1.7044408046907999</v>
      </c>
      <c r="F15861">
        <v>0.32074602117622097</v>
      </c>
      <c r="G15861">
        <v>0.63779732457799898</v>
      </c>
      <c r="H15861">
        <f t="shared" si="247"/>
        <v>0.19531730686077489</v>
      </c>
    </row>
    <row r="15862" spans="1:8" x14ac:dyDescent="0.55000000000000004">
      <c r="A15862">
        <v>65009</v>
      </c>
      <c r="B15862" t="s">
        <v>1139</v>
      </c>
      <c r="C15862">
        <v>41.24</v>
      </c>
      <c r="D15862">
        <v>134.72999999999999</v>
      </c>
      <c r="E15862">
        <v>1.7080816161915899</v>
      </c>
      <c r="F15862" s="1">
        <v>8.3735072080290694E-5</v>
      </c>
      <c r="G15862">
        <v>2.2136433516126998E-3</v>
      </c>
      <c r="H15862">
        <f t="shared" si="247"/>
        <v>2.6548923486349847</v>
      </c>
    </row>
    <row r="15863" spans="1:8" x14ac:dyDescent="0.55000000000000004">
      <c r="A15863">
        <v>22941</v>
      </c>
      <c r="B15863" t="s">
        <v>3569</v>
      </c>
      <c r="C15863">
        <v>5.05</v>
      </c>
      <c r="D15863">
        <v>16.57</v>
      </c>
      <c r="E15863">
        <v>1.71320773147588</v>
      </c>
      <c r="F15863">
        <v>4.4914662037321203E-2</v>
      </c>
      <c r="G15863">
        <v>0.194227097929832</v>
      </c>
      <c r="H15863">
        <f t="shared" si="247"/>
        <v>0.71169017885433306</v>
      </c>
    </row>
    <row r="15864" spans="1:8" x14ac:dyDescent="0.55000000000000004">
      <c r="A15864">
        <v>23753</v>
      </c>
      <c r="B15864" t="s">
        <v>1138</v>
      </c>
      <c r="C15864">
        <v>100.18</v>
      </c>
      <c r="D15864">
        <v>328.54</v>
      </c>
      <c r="E15864">
        <v>1.7135212038146499</v>
      </c>
      <c r="F15864" s="1">
        <v>2.9825278782615499E-5</v>
      </c>
      <c r="G15864" s="1">
        <v>9.8478201106920005E-4</v>
      </c>
      <c r="H15864">
        <f t="shared" si="247"/>
        <v>3.006659893225335</v>
      </c>
    </row>
    <row r="15865" spans="1:8" x14ac:dyDescent="0.55000000000000004">
      <c r="A15865">
        <v>89866</v>
      </c>
      <c r="B15865" t="s">
        <v>10790</v>
      </c>
      <c r="C15865">
        <v>12.11</v>
      </c>
      <c r="D15865">
        <v>39.909999999999997</v>
      </c>
      <c r="E15865">
        <v>1.72008360823988</v>
      </c>
      <c r="F15865">
        <v>1.06006393473456E-2</v>
      </c>
      <c r="G15865">
        <v>7.6538218580166406E-2</v>
      </c>
      <c r="H15865">
        <f t="shared" si="247"/>
        <v>1.1161216501570781</v>
      </c>
    </row>
    <row r="15866" spans="1:8" x14ac:dyDescent="0.55000000000000004">
      <c r="A15866">
        <v>117155</v>
      </c>
      <c r="B15866" t="s">
        <v>16057</v>
      </c>
      <c r="C15866">
        <v>0.68</v>
      </c>
      <c r="D15866">
        <v>2.27</v>
      </c>
      <c r="E15866">
        <v>1.7383963951641099</v>
      </c>
      <c r="F15866">
        <v>0.37592049723626397</v>
      </c>
      <c r="G15866">
        <v>0.69044579736653</v>
      </c>
      <c r="H15866">
        <f t="shared" si="247"/>
        <v>0.16087040952355802</v>
      </c>
    </row>
    <row r="15867" spans="1:8" x14ac:dyDescent="0.55000000000000004">
      <c r="A15867">
        <v>5806</v>
      </c>
      <c r="B15867" t="s">
        <v>1137</v>
      </c>
      <c r="C15867">
        <v>2366</v>
      </c>
      <c r="D15867">
        <v>7897.88</v>
      </c>
      <c r="E15867">
        <v>1.73901541959234</v>
      </c>
      <c r="F15867" s="1">
        <v>4.0916644917946202E-7</v>
      </c>
      <c r="G15867" s="1">
        <v>2.6910178785668699E-5</v>
      </c>
      <c r="H15867">
        <f t="shared" si="247"/>
        <v>4.5700834168638398</v>
      </c>
    </row>
    <row r="15868" spans="1:8" x14ac:dyDescent="0.55000000000000004">
      <c r="A15868">
        <v>283768</v>
      </c>
      <c r="B15868" t="s">
        <v>16058</v>
      </c>
      <c r="C15868">
        <v>1.36</v>
      </c>
      <c r="D15868">
        <v>4.54</v>
      </c>
      <c r="E15868">
        <v>1.7415841388893301</v>
      </c>
      <c r="F15868">
        <v>0.33191082050825599</v>
      </c>
      <c r="G15868">
        <v>0.64878399963792099</v>
      </c>
      <c r="H15868">
        <f t="shared" si="247"/>
        <v>0.18789986926953514</v>
      </c>
    </row>
    <row r="15869" spans="1:8" x14ac:dyDescent="0.55000000000000004">
      <c r="A15869">
        <v>7264</v>
      </c>
      <c r="B15869" t="s">
        <v>1136</v>
      </c>
      <c r="C15869">
        <v>203.15</v>
      </c>
      <c r="D15869">
        <v>680.16</v>
      </c>
      <c r="E15869">
        <v>1.7433221927767999</v>
      </c>
      <c r="F15869" s="1">
        <v>3.0266675559836102E-9</v>
      </c>
      <c r="G15869" s="1">
        <v>3.8256604990827198E-7</v>
      </c>
      <c r="H15869">
        <f t="shared" si="247"/>
        <v>6.4172935732311149</v>
      </c>
    </row>
    <row r="15870" spans="1:8" x14ac:dyDescent="0.55000000000000004">
      <c r="A15870">
        <v>23354</v>
      </c>
      <c r="B15870" t="s">
        <v>1135</v>
      </c>
      <c r="C15870">
        <v>32.049999999999997</v>
      </c>
      <c r="D15870">
        <v>107.39</v>
      </c>
      <c r="E15870">
        <v>1.74451278852114</v>
      </c>
      <c r="F15870" s="1">
        <v>2.0683051754229101E-7</v>
      </c>
      <c r="G15870" s="1">
        <v>1.51416784765463E-5</v>
      </c>
      <c r="H15870">
        <f t="shared" si="247"/>
        <v>4.8198259800078205</v>
      </c>
    </row>
    <row r="15871" spans="1:8" x14ac:dyDescent="0.55000000000000004">
      <c r="A15871">
        <v>256815</v>
      </c>
      <c r="B15871" t="s">
        <v>12681</v>
      </c>
      <c r="C15871">
        <v>0.68</v>
      </c>
      <c r="D15871">
        <v>2.27</v>
      </c>
      <c r="E15871">
        <v>1.7458966293313201</v>
      </c>
      <c r="F15871">
        <v>0.41551174254960999</v>
      </c>
      <c r="G15871">
        <v>0.72861605252521899</v>
      </c>
      <c r="H15871">
        <f t="shared" si="247"/>
        <v>0.13750126481750943</v>
      </c>
    </row>
    <row r="15872" spans="1:8" x14ac:dyDescent="0.55000000000000004">
      <c r="A15872">
        <v>2888</v>
      </c>
      <c r="B15872" t="s">
        <v>1134</v>
      </c>
      <c r="C15872">
        <v>45.48</v>
      </c>
      <c r="D15872">
        <v>153.87</v>
      </c>
      <c r="E15872">
        <v>1.75838332399242</v>
      </c>
      <c r="F15872" s="1">
        <v>6.1306864552050004E-4</v>
      </c>
      <c r="G15872">
        <v>1.00903739734252E-2</v>
      </c>
      <c r="H15872">
        <f t="shared" si="247"/>
        <v>1.9960927374711996</v>
      </c>
    </row>
    <row r="15873" spans="1:8" x14ac:dyDescent="0.55000000000000004">
      <c r="A15873">
        <v>54941</v>
      </c>
      <c r="B15873" t="s">
        <v>9853</v>
      </c>
      <c r="C15873">
        <v>0.68</v>
      </c>
      <c r="D15873">
        <v>2.29</v>
      </c>
      <c r="E15873">
        <v>1.75841264436213</v>
      </c>
      <c r="F15873">
        <v>0.39994914762695299</v>
      </c>
      <c r="G15873">
        <v>0.71587313413612996</v>
      </c>
      <c r="H15873">
        <f t="shared" si="247"/>
        <v>0.14516393582963763</v>
      </c>
    </row>
    <row r="15874" spans="1:8" x14ac:dyDescent="0.55000000000000004">
      <c r="A15874">
        <v>84553</v>
      </c>
      <c r="B15874" t="s">
        <v>10885</v>
      </c>
      <c r="C15874">
        <v>2.0499999999999998</v>
      </c>
      <c r="D15874">
        <v>6.93</v>
      </c>
      <c r="E15874">
        <v>1.7587339691789301</v>
      </c>
      <c r="F15874">
        <v>0.151359306440566</v>
      </c>
      <c r="G15874">
        <v>0.41576268572188901</v>
      </c>
      <c r="H15874">
        <f t="shared" si="247"/>
        <v>0.3811544907435262</v>
      </c>
    </row>
    <row r="15875" spans="1:8" x14ac:dyDescent="0.55000000000000004">
      <c r="A15875">
        <v>26030</v>
      </c>
      <c r="B15875" t="s">
        <v>1133</v>
      </c>
      <c r="C15875">
        <v>36.85</v>
      </c>
      <c r="D15875">
        <v>125.01</v>
      </c>
      <c r="E15875">
        <v>1.7622881159300801</v>
      </c>
      <c r="F15875" s="1">
        <v>1.8606788469174301E-5</v>
      </c>
      <c r="G15875" s="1">
        <v>6.810842322234E-4</v>
      </c>
      <c r="H15875">
        <f t="shared" ref="H15875:H15938" si="248">-LOG10(G15875)</f>
        <v>3.1667991739497157</v>
      </c>
    </row>
    <row r="15876" spans="1:8" x14ac:dyDescent="0.55000000000000004">
      <c r="A15876">
        <v>3553</v>
      </c>
      <c r="B15876" t="s">
        <v>1132</v>
      </c>
      <c r="C15876">
        <v>672.57</v>
      </c>
      <c r="D15876">
        <v>2285.8200000000002</v>
      </c>
      <c r="E15876">
        <v>1.7649510725454001</v>
      </c>
      <c r="F15876" s="1">
        <v>7.9107986058551394E-5</v>
      </c>
      <c r="G15876">
        <v>2.1378564150204E-3</v>
      </c>
      <c r="H15876">
        <f t="shared" si="248"/>
        <v>2.6700214666942941</v>
      </c>
    </row>
    <row r="15877" spans="1:8" x14ac:dyDescent="0.55000000000000004">
      <c r="A15877">
        <v>110599564</v>
      </c>
      <c r="B15877" t="s">
        <v>1131</v>
      </c>
      <c r="C15877">
        <v>29.02</v>
      </c>
      <c r="D15877">
        <v>98.69</v>
      </c>
      <c r="E15877">
        <v>1.76565637064736</v>
      </c>
      <c r="F15877" s="1">
        <v>1.118560302233E-4</v>
      </c>
      <c r="G15877">
        <v>2.7671539953874999E-3</v>
      </c>
      <c r="H15877">
        <f t="shared" si="248"/>
        <v>2.5579666711857421</v>
      </c>
    </row>
    <row r="15878" spans="1:8" x14ac:dyDescent="0.55000000000000004">
      <c r="A15878">
        <v>167127</v>
      </c>
      <c r="B15878" t="s">
        <v>12799</v>
      </c>
      <c r="C15878">
        <v>0.67</v>
      </c>
      <c r="D15878">
        <v>2.29</v>
      </c>
      <c r="E15878">
        <v>1.76569738413072</v>
      </c>
      <c r="F15878">
        <v>0.35684165385755001</v>
      </c>
      <c r="G15878">
        <v>0.67270560290558801</v>
      </c>
      <c r="H15878">
        <f t="shared" si="248"/>
        <v>0.17217495510172873</v>
      </c>
    </row>
    <row r="15879" spans="1:8" x14ac:dyDescent="0.55000000000000004">
      <c r="A15879">
        <v>4189</v>
      </c>
      <c r="B15879" t="s">
        <v>1130</v>
      </c>
      <c r="C15879">
        <v>801.83</v>
      </c>
      <c r="D15879">
        <v>2738.95</v>
      </c>
      <c r="E15879">
        <v>1.77224929315805</v>
      </c>
      <c r="F15879" s="1">
        <v>4.0562365835279101E-7</v>
      </c>
      <c r="G15879" s="1">
        <v>2.6786061912203301E-5</v>
      </c>
      <c r="H15879">
        <f t="shared" si="248"/>
        <v>4.5720911316891648</v>
      </c>
    </row>
    <row r="15880" spans="1:8" x14ac:dyDescent="0.55000000000000004">
      <c r="A15880">
        <v>100505385</v>
      </c>
      <c r="B15880" t="s">
        <v>16059</v>
      </c>
      <c r="C15880">
        <v>0.14000000000000001</v>
      </c>
      <c r="D15880">
        <v>0.49</v>
      </c>
      <c r="E15880">
        <v>1.7751970806789801</v>
      </c>
      <c r="F15880">
        <v>0.66050867470498598</v>
      </c>
      <c r="G15880">
        <v>0.88666065284624596</v>
      </c>
      <c r="H15880">
        <f t="shared" si="248"/>
        <v>5.224256370274704E-2</v>
      </c>
    </row>
    <row r="15881" spans="1:8" x14ac:dyDescent="0.55000000000000004">
      <c r="A15881">
        <v>10279</v>
      </c>
      <c r="B15881" t="s">
        <v>10742</v>
      </c>
      <c r="C15881">
        <v>0.14000000000000001</v>
      </c>
      <c r="D15881">
        <v>0.49</v>
      </c>
      <c r="E15881">
        <v>1.7751970806789801</v>
      </c>
      <c r="F15881">
        <v>0.66050867470498598</v>
      </c>
      <c r="G15881">
        <v>0.88666065284624596</v>
      </c>
      <c r="H15881">
        <f t="shared" si="248"/>
        <v>5.224256370274704E-2</v>
      </c>
    </row>
    <row r="15882" spans="1:8" x14ac:dyDescent="0.55000000000000004">
      <c r="A15882">
        <v>1576</v>
      </c>
      <c r="B15882" t="s">
        <v>12348</v>
      </c>
      <c r="C15882">
        <v>0.14000000000000001</v>
      </c>
      <c r="D15882">
        <v>0.49</v>
      </c>
      <c r="E15882">
        <v>1.7751970806789801</v>
      </c>
      <c r="F15882">
        <v>0.66050867470498598</v>
      </c>
      <c r="G15882">
        <v>0.88666065284624596</v>
      </c>
      <c r="H15882">
        <f t="shared" si="248"/>
        <v>5.224256370274704E-2</v>
      </c>
    </row>
    <row r="15883" spans="1:8" x14ac:dyDescent="0.55000000000000004">
      <c r="A15883">
        <v>2253</v>
      </c>
      <c r="B15883" t="s">
        <v>16060</v>
      </c>
      <c r="C15883">
        <v>0.14000000000000001</v>
      </c>
      <c r="D15883">
        <v>0.49</v>
      </c>
      <c r="E15883">
        <v>1.7751970806789801</v>
      </c>
      <c r="F15883">
        <v>0.66050867470498598</v>
      </c>
      <c r="G15883">
        <v>0.88666065284624596</v>
      </c>
      <c r="H15883">
        <f t="shared" si="248"/>
        <v>5.224256370274704E-2</v>
      </c>
    </row>
    <row r="15884" spans="1:8" x14ac:dyDescent="0.55000000000000004">
      <c r="A15884">
        <v>2785</v>
      </c>
      <c r="B15884" t="s">
        <v>10981</v>
      </c>
      <c r="C15884">
        <v>0.14000000000000001</v>
      </c>
      <c r="D15884">
        <v>0.49</v>
      </c>
      <c r="E15884">
        <v>1.7751970806789801</v>
      </c>
      <c r="F15884">
        <v>0.66050867470498598</v>
      </c>
      <c r="G15884">
        <v>0.88666065284624596</v>
      </c>
      <c r="H15884">
        <f t="shared" si="248"/>
        <v>5.224256370274704E-2</v>
      </c>
    </row>
    <row r="15885" spans="1:8" x14ac:dyDescent="0.55000000000000004">
      <c r="A15885">
        <v>3067</v>
      </c>
      <c r="B15885" t="s">
        <v>16061</v>
      </c>
      <c r="C15885">
        <v>0.14000000000000001</v>
      </c>
      <c r="D15885">
        <v>0.49</v>
      </c>
      <c r="E15885">
        <v>1.7751970806789801</v>
      </c>
      <c r="F15885">
        <v>0.66050867470498598</v>
      </c>
      <c r="G15885">
        <v>0.88666065284624596</v>
      </c>
      <c r="H15885">
        <f t="shared" si="248"/>
        <v>5.224256370274704E-2</v>
      </c>
    </row>
    <row r="15886" spans="1:8" x14ac:dyDescent="0.55000000000000004">
      <c r="A15886">
        <v>345079</v>
      </c>
      <c r="B15886" t="s">
        <v>11283</v>
      </c>
      <c r="C15886">
        <v>0.14000000000000001</v>
      </c>
      <c r="D15886">
        <v>0.49</v>
      </c>
      <c r="E15886">
        <v>1.7751970806789801</v>
      </c>
      <c r="F15886">
        <v>0.66050867470498598</v>
      </c>
      <c r="G15886">
        <v>0.88666065284624596</v>
      </c>
      <c r="H15886">
        <f t="shared" si="248"/>
        <v>5.224256370274704E-2</v>
      </c>
    </row>
    <row r="15887" spans="1:8" x14ac:dyDescent="0.55000000000000004">
      <c r="A15887">
        <v>729475</v>
      </c>
      <c r="B15887" t="s">
        <v>11713</v>
      </c>
      <c r="C15887">
        <v>0.14000000000000001</v>
      </c>
      <c r="D15887">
        <v>0.49</v>
      </c>
      <c r="E15887">
        <v>1.7751970806789801</v>
      </c>
      <c r="F15887">
        <v>0.66050867470498598</v>
      </c>
      <c r="G15887">
        <v>0.88666065284624596</v>
      </c>
      <c r="H15887">
        <f t="shared" si="248"/>
        <v>5.224256370274704E-2</v>
      </c>
    </row>
    <row r="15888" spans="1:8" x14ac:dyDescent="0.55000000000000004">
      <c r="A15888">
        <v>9982</v>
      </c>
      <c r="B15888" t="s">
        <v>10604</v>
      </c>
      <c r="C15888">
        <v>0.14000000000000001</v>
      </c>
      <c r="D15888">
        <v>0.49</v>
      </c>
      <c r="E15888">
        <v>1.7751970806789801</v>
      </c>
      <c r="F15888">
        <v>0.66050867470498598</v>
      </c>
      <c r="G15888">
        <v>0.88666065284624596</v>
      </c>
      <c r="H15888">
        <f t="shared" si="248"/>
        <v>5.224256370274704E-2</v>
      </c>
    </row>
    <row r="15889" spans="1:8" x14ac:dyDescent="0.55000000000000004">
      <c r="A15889">
        <v>221481</v>
      </c>
      <c r="B15889" t="s">
        <v>11106</v>
      </c>
      <c r="C15889">
        <v>0.67</v>
      </c>
      <c r="D15889">
        <v>2.31</v>
      </c>
      <c r="E15889">
        <v>1.7779127886017401</v>
      </c>
      <c r="F15889">
        <v>0.41420841622917598</v>
      </c>
      <c r="G15889">
        <v>0.72739367916767905</v>
      </c>
      <c r="H15889">
        <f t="shared" si="248"/>
        <v>0.13823047715335121</v>
      </c>
    </row>
    <row r="15890" spans="1:8" x14ac:dyDescent="0.55000000000000004">
      <c r="A15890">
        <v>114780</v>
      </c>
      <c r="B15890" t="s">
        <v>3819</v>
      </c>
      <c r="C15890">
        <v>0.67</v>
      </c>
      <c r="D15890">
        <v>2.3199999999999998</v>
      </c>
      <c r="E15890">
        <v>1.79185058131569</v>
      </c>
      <c r="F15890">
        <v>0.35785359984142601</v>
      </c>
      <c r="G15890">
        <v>0.67339395905392896</v>
      </c>
      <c r="H15890">
        <f t="shared" si="248"/>
        <v>0.17173078394037436</v>
      </c>
    </row>
    <row r="15891" spans="1:8" x14ac:dyDescent="0.55000000000000004">
      <c r="A15891">
        <v>150763</v>
      </c>
      <c r="B15891" t="s">
        <v>1129</v>
      </c>
      <c r="C15891">
        <v>10.41</v>
      </c>
      <c r="D15891">
        <v>36.19</v>
      </c>
      <c r="E15891">
        <v>1.7974781924107699</v>
      </c>
      <c r="F15891">
        <v>4.8786554552986998E-3</v>
      </c>
      <c r="G15891">
        <v>4.5467607494975699E-2</v>
      </c>
      <c r="H15891">
        <f t="shared" si="248"/>
        <v>1.3422978977646949</v>
      </c>
    </row>
    <row r="15892" spans="1:8" x14ac:dyDescent="0.55000000000000004">
      <c r="A15892">
        <v>1006</v>
      </c>
      <c r="B15892" t="s">
        <v>12350</v>
      </c>
      <c r="C15892">
        <v>0.14000000000000001</v>
      </c>
      <c r="D15892">
        <v>0.5</v>
      </c>
      <c r="E15892">
        <v>1.7976396314365</v>
      </c>
      <c r="F15892">
        <v>0.65632750342704604</v>
      </c>
      <c r="G15892">
        <v>0.88496730377082899</v>
      </c>
      <c r="H15892">
        <f t="shared" si="248"/>
        <v>5.3072774561179495E-2</v>
      </c>
    </row>
    <row r="15893" spans="1:8" x14ac:dyDescent="0.55000000000000004">
      <c r="A15893">
        <v>107987254</v>
      </c>
      <c r="B15893" t="s">
        <v>16062</v>
      </c>
      <c r="C15893">
        <v>0.14000000000000001</v>
      </c>
      <c r="D15893">
        <v>0.5</v>
      </c>
      <c r="E15893">
        <v>1.7976396314365</v>
      </c>
      <c r="F15893">
        <v>0.65632750342704604</v>
      </c>
      <c r="G15893">
        <v>0.88496730377082899</v>
      </c>
      <c r="H15893">
        <f t="shared" si="248"/>
        <v>5.3072774561179495E-2</v>
      </c>
    </row>
    <row r="15894" spans="1:8" x14ac:dyDescent="0.55000000000000004">
      <c r="A15894">
        <v>123346</v>
      </c>
      <c r="B15894" t="s">
        <v>5316</v>
      </c>
      <c r="C15894">
        <v>0.14000000000000001</v>
      </c>
      <c r="D15894">
        <v>0.5</v>
      </c>
      <c r="E15894">
        <v>1.7976396314365</v>
      </c>
      <c r="F15894">
        <v>0.65632750342704604</v>
      </c>
      <c r="G15894">
        <v>0.88496730377082899</v>
      </c>
      <c r="H15894">
        <f t="shared" si="248"/>
        <v>5.3072774561179495E-2</v>
      </c>
    </row>
    <row r="15895" spans="1:8" x14ac:dyDescent="0.55000000000000004">
      <c r="A15895">
        <v>146167</v>
      </c>
      <c r="B15895" t="s">
        <v>6268</v>
      </c>
      <c r="C15895">
        <v>0.14000000000000001</v>
      </c>
      <c r="D15895">
        <v>0.5</v>
      </c>
      <c r="E15895">
        <v>1.7976396314365</v>
      </c>
      <c r="F15895">
        <v>0.65632750342704604</v>
      </c>
      <c r="G15895">
        <v>0.88496730377082899</v>
      </c>
      <c r="H15895">
        <f t="shared" si="248"/>
        <v>5.3072774561179495E-2</v>
      </c>
    </row>
    <row r="15896" spans="1:8" x14ac:dyDescent="0.55000000000000004">
      <c r="A15896">
        <v>164312</v>
      </c>
      <c r="B15896" t="s">
        <v>7003</v>
      </c>
      <c r="C15896">
        <v>0.14000000000000001</v>
      </c>
      <c r="D15896">
        <v>0.5</v>
      </c>
      <c r="E15896">
        <v>1.7976396314365</v>
      </c>
      <c r="F15896">
        <v>0.65632750342704604</v>
      </c>
      <c r="G15896">
        <v>0.88496730377082899</v>
      </c>
      <c r="H15896">
        <f t="shared" si="248"/>
        <v>5.3072774561179495E-2</v>
      </c>
    </row>
    <row r="15897" spans="1:8" x14ac:dyDescent="0.55000000000000004">
      <c r="A15897">
        <v>2015</v>
      </c>
      <c r="B15897" t="s">
        <v>16063</v>
      </c>
      <c r="C15897">
        <v>0.14000000000000001</v>
      </c>
      <c r="D15897">
        <v>0.5</v>
      </c>
      <c r="E15897">
        <v>1.7976396314365</v>
      </c>
      <c r="F15897">
        <v>0.65632750342704604</v>
      </c>
      <c r="G15897">
        <v>0.88496730377082899</v>
      </c>
      <c r="H15897">
        <f t="shared" si="248"/>
        <v>5.3072774561179495E-2</v>
      </c>
    </row>
    <row r="15898" spans="1:8" x14ac:dyDescent="0.55000000000000004">
      <c r="A15898">
        <v>26153</v>
      </c>
      <c r="B15898" t="s">
        <v>12625</v>
      </c>
      <c r="C15898">
        <v>0.14000000000000001</v>
      </c>
      <c r="D15898">
        <v>0.5</v>
      </c>
      <c r="E15898">
        <v>1.7976396314365</v>
      </c>
      <c r="F15898">
        <v>0.65632750342704604</v>
      </c>
      <c r="G15898">
        <v>0.88496730377082899</v>
      </c>
      <c r="H15898">
        <f t="shared" si="248"/>
        <v>5.3072774561179495E-2</v>
      </c>
    </row>
    <row r="15899" spans="1:8" x14ac:dyDescent="0.55000000000000004">
      <c r="A15899">
        <v>33</v>
      </c>
      <c r="B15899" t="s">
        <v>7961</v>
      </c>
      <c r="C15899">
        <v>0.14000000000000001</v>
      </c>
      <c r="D15899">
        <v>0.5</v>
      </c>
      <c r="E15899">
        <v>1.7976396314365</v>
      </c>
      <c r="F15899">
        <v>0.65632750342704604</v>
      </c>
      <c r="G15899">
        <v>0.88496730377082899</v>
      </c>
      <c r="H15899">
        <f t="shared" si="248"/>
        <v>5.3072774561179495E-2</v>
      </c>
    </row>
    <row r="15900" spans="1:8" x14ac:dyDescent="0.55000000000000004">
      <c r="A15900">
        <v>340784</v>
      </c>
      <c r="B15900" t="s">
        <v>8165</v>
      </c>
      <c r="C15900">
        <v>0.14000000000000001</v>
      </c>
      <c r="D15900">
        <v>0.5</v>
      </c>
      <c r="E15900">
        <v>1.7976396314365</v>
      </c>
      <c r="F15900">
        <v>0.65632750342704604</v>
      </c>
      <c r="G15900">
        <v>0.88496730377082899</v>
      </c>
      <c r="H15900">
        <f t="shared" si="248"/>
        <v>5.3072774561179495E-2</v>
      </c>
    </row>
    <row r="15901" spans="1:8" x14ac:dyDescent="0.55000000000000004">
      <c r="A15901">
        <v>3815</v>
      </c>
      <c r="B15901" t="s">
        <v>3436</v>
      </c>
      <c r="C15901">
        <v>0.14000000000000001</v>
      </c>
      <c r="D15901">
        <v>0.5</v>
      </c>
      <c r="E15901">
        <v>1.7976396314365</v>
      </c>
      <c r="F15901">
        <v>0.65632750342704604</v>
      </c>
      <c r="G15901">
        <v>0.88496730377082899</v>
      </c>
      <c r="H15901">
        <f t="shared" si="248"/>
        <v>5.3072774561179495E-2</v>
      </c>
    </row>
    <row r="15902" spans="1:8" x14ac:dyDescent="0.55000000000000004">
      <c r="A15902">
        <v>50805</v>
      </c>
      <c r="B15902" t="s">
        <v>16064</v>
      </c>
      <c r="C15902">
        <v>0.14000000000000001</v>
      </c>
      <c r="D15902">
        <v>0.5</v>
      </c>
      <c r="E15902">
        <v>1.7976396314365</v>
      </c>
      <c r="F15902">
        <v>0.65632750342704604</v>
      </c>
      <c r="G15902">
        <v>0.88496730377082899</v>
      </c>
      <c r="H15902">
        <f t="shared" si="248"/>
        <v>5.3072774561179495E-2</v>
      </c>
    </row>
    <row r="15903" spans="1:8" x14ac:dyDescent="0.55000000000000004">
      <c r="A15903">
        <v>50838</v>
      </c>
      <c r="B15903" t="s">
        <v>16065</v>
      </c>
      <c r="C15903">
        <v>0.14000000000000001</v>
      </c>
      <c r="D15903">
        <v>0.5</v>
      </c>
      <c r="E15903">
        <v>1.7976396314365</v>
      </c>
      <c r="F15903">
        <v>0.65632750342704604</v>
      </c>
      <c r="G15903">
        <v>0.88496730377082899</v>
      </c>
      <c r="H15903">
        <f t="shared" si="248"/>
        <v>5.3072774561179495E-2</v>
      </c>
    </row>
    <row r="15904" spans="1:8" x14ac:dyDescent="0.55000000000000004">
      <c r="A15904">
        <v>50964</v>
      </c>
      <c r="B15904" t="s">
        <v>11356</v>
      </c>
      <c r="C15904">
        <v>0.14000000000000001</v>
      </c>
      <c r="D15904">
        <v>0.5</v>
      </c>
      <c r="E15904">
        <v>1.7976396314365</v>
      </c>
      <c r="F15904">
        <v>0.65632750342704604</v>
      </c>
      <c r="G15904">
        <v>0.88496730377082899</v>
      </c>
      <c r="H15904">
        <f t="shared" si="248"/>
        <v>5.3072774561179495E-2</v>
      </c>
    </row>
    <row r="15905" spans="1:8" x14ac:dyDescent="0.55000000000000004">
      <c r="A15905">
        <v>5145</v>
      </c>
      <c r="B15905" t="s">
        <v>16066</v>
      </c>
      <c r="C15905">
        <v>0.14000000000000001</v>
      </c>
      <c r="D15905">
        <v>0.5</v>
      </c>
      <c r="E15905">
        <v>1.7976396314365</v>
      </c>
      <c r="F15905">
        <v>0.65632750342704604</v>
      </c>
      <c r="G15905">
        <v>0.88496730377082899</v>
      </c>
      <c r="H15905">
        <f t="shared" si="248"/>
        <v>5.3072774561179495E-2</v>
      </c>
    </row>
    <row r="15906" spans="1:8" x14ac:dyDescent="0.55000000000000004">
      <c r="A15906">
        <v>91768</v>
      </c>
      <c r="B15906" t="s">
        <v>1128</v>
      </c>
      <c r="C15906">
        <v>22.19</v>
      </c>
      <c r="D15906">
        <v>77.680000000000007</v>
      </c>
      <c r="E15906">
        <v>1.80752472502332</v>
      </c>
      <c r="F15906" s="1">
        <v>2.2188997453060001E-4</v>
      </c>
      <c r="G15906">
        <v>4.6927554221323003E-3</v>
      </c>
      <c r="H15906">
        <f t="shared" si="248"/>
        <v>2.3285720798352902</v>
      </c>
    </row>
    <row r="15907" spans="1:8" x14ac:dyDescent="0.55000000000000004">
      <c r="A15907">
        <v>56648</v>
      </c>
      <c r="B15907" t="s">
        <v>1127</v>
      </c>
      <c r="C15907">
        <v>61.24</v>
      </c>
      <c r="D15907">
        <v>214.46</v>
      </c>
      <c r="E15907">
        <v>1.8082739907752801</v>
      </c>
      <c r="F15907" s="1">
        <v>3.7632409284008102E-7</v>
      </c>
      <c r="G15907" s="1">
        <v>2.51592871820647E-5</v>
      </c>
      <c r="H15907">
        <f t="shared" si="248"/>
        <v>4.5993016675702227</v>
      </c>
    </row>
    <row r="15908" spans="1:8" x14ac:dyDescent="0.55000000000000004">
      <c r="A15908">
        <v>8557</v>
      </c>
      <c r="B15908" t="s">
        <v>16067</v>
      </c>
      <c r="C15908">
        <v>1.03</v>
      </c>
      <c r="D15908">
        <v>3.6</v>
      </c>
      <c r="E15908">
        <v>1.8110479797405801</v>
      </c>
      <c r="F15908">
        <v>0.28977720347976599</v>
      </c>
      <c r="G15908">
        <v>0.60073994326638303</v>
      </c>
      <c r="H15908">
        <f t="shared" si="248"/>
        <v>0.22131349080366872</v>
      </c>
    </row>
    <row r="15909" spans="1:8" x14ac:dyDescent="0.55000000000000004">
      <c r="A15909">
        <v>1768</v>
      </c>
      <c r="B15909" t="s">
        <v>4835</v>
      </c>
      <c r="C15909">
        <v>0.36</v>
      </c>
      <c r="D15909">
        <v>1.25</v>
      </c>
      <c r="E15909">
        <v>1.81151376376707</v>
      </c>
      <c r="F15909">
        <v>0.60119135112950906</v>
      </c>
      <c r="G15909">
        <v>0.86566923834668197</v>
      </c>
      <c r="H15909">
        <f t="shared" si="248"/>
        <v>6.2648014911560079E-2</v>
      </c>
    </row>
    <row r="15910" spans="1:8" x14ac:dyDescent="0.55000000000000004">
      <c r="A15910">
        <v>286499</v>
      </c>
      <c r="B15910" t="s">
        <v>8133</v>
      </c>
      <c r="C15910">
        <v>0.36</v>
      </c>
      <c r="D15910">
        <v>1.25</v>
      </c>
      <c r="E15910">
        <v>1.81151376376707</v>
      </c>
      <c r="F15910">
        <v>0.60119135112950906</v>
      </c>
      <c r="G15910">
        <v>0.86566923834668197</v>
      </c>
      <c r="H15910">
        <f t="shared" si="248"/>
        <v>6.2648014911560079E-2</v>
      </c>
    </row>
    <row r="15911" spans="1:8" x14ac:dyDescent="0.55000000000000004">
      <c r="A15911">
        <v>2151</v>
      </c>
      <c r="B15911" t="s">
        <v>11468</v>
      </c>
      <c r="C15911">
        <v>2.69</v>
      </c>
      <c r="D15911">
        <v>9.4700000000000006</v>
      </c>
      <c r="E15911">
        <v>1.8148753724448801</v>
      </c>
      <c r="F15911">
        <v>0.145412409458097</v>
      </c>
      <c r="G15911">
        <v>0.40618566516273302</v>
      </c>
      <c r="H15911">
        <f t="shared" si="248"/>
        <v>0.39127540749590084</v>
      </c>
    </row>
    <row r="15912" spans="1:8" x14ac:dyDescent="0.55000000000000004">
      <c r="A15912">
        <v>10887</v>
      </c>
      <c r="B15912" t="s">
        <v>16068</v>
      </c>
      <c r="C15912">
        <v>0.15</v>
      </c>
      <c r="D15912">
        <v>0.51</v>
      </c>
      <c r="E15912">
        <v>1.8197278040003599</v>
      </c>
      <c r="F15912">
        <v>0.65222111460682497</v>
      </c>
      <c r="G15912">
        <v>0.88362798636943696</v>
      </c>
      <c r="H15912">
        <f t="shared" si="248"/>
        <v>5.3730537556899279E-2</v>
      </c>
    </row>
    <row r="15913" spans="1:8" x14ac:dyDescent="0.55000000000000004">
      <c r="A15913">
        <v>27120</v>
      </c>
      <c r="B15913" t="s">
        <v>8925</v>
      </c>
      <c r="C15913">
        <v>0.15</v>
      </c>
      <c r="D15913">
        <v>0.51</v>
      </c>
      <c r="E15913">
        <v>1.8197278040003599</v>
      </c>
      <c r="F15913">
        <v>0.65222111460682497</v>
      </c>
      <c r="G15913">
        <v>0.88362798636943696</v>
      </c>
      <c r="H15913">
        <f t="shared" si="248"/>
        <v>5.3730537556899279E-2</v>
      </c>
    </row>
    <row r="15914" spans="1:8" x14ac:dyDescent="0.55000000000000004">
      <c r="A15914">
        <v>3766</v>
      </c>
      <c r="B15914" t="s">
        <v>12849</v>
      </c>
      <c r="C15914">
        <v>0.15</v>
      </c>
      <c r="D15914">
        <v>0.51</v>
      </c>
      <c r="E15914">
        <v>1.8197278040003599</v>
      </c>
      <c r="F15914">
        <v>0.65222111460682497</v>
      </c>
      <c r="G15914">
        <v>0.88362798636943696</v>
      </c>
      <c r="H15914">
        <f t="shared" si="248"/>
        <v>5.3730537556899279E-2</v>
      </c>
    </row>
    <row r="15915" spans="1:8" x14ac:dyDescent="0.55000000000000004">
      <c r="A15915">
        <v>402569</v>
      </c>
      <c r="B15915" t="s">
        <v>6876</v>
      </c>
      <c r="C15915">
        <v>0.15</v>
      </c>
      <c r="D15915">
        <v>0.51</v>
      </c>
      <c r="E15915">
        <v>1.8197278040003599</v>
      </c>
      <c r="F15915">
        <v>0.65222111460682497</v>
      </c>
      <c r="G15915">
        <v>0.88362798636943696</v>
      </c>
      <c r="H15915">
        <f t="shared" si="248"/>
        <v>5.3730537556899279E-2</v>
      </c>
    </row>
    <row r="15916" spans="1:8" x14ac:dyDescent="0.55000000000000004">
      <c r="A15916">
        <v>63970</v>
      </c>
      <c r="B15916" t="s">
        <v>8298</v>
      </c>
      <c r="C15916">
        <v>0.15</v>
      </c>
      <c r="D15916">
        <v>0.51</v>
      </c>
      <c r="E15916">
        <v>1.8197278040003599</v>
      </c>
      <c r="F15916">
        <v>0.65222111460682497</v>
      </c>
      <c r="G15916">
        <v>0.88362798636943696</v>
      </c>
      <c r="H15916">
        <f t="shared" si="248"/>
        <v>5.3730537556899279E-2</v>
      </c>
    </row>
    <row r="15917" spans="1:8" x14ac:dyDescent="0.55000000000000004">
      <c r="A15917">
        <v>644145</v>
      </c>
      <c r="B15917" t="s">
        <v>11997</v>
      </c>
      <c r="C15917">
        <v>0.15</v>
      </c>
      <c r="D15917">
        <v>0.51</v>
      </c>
      <c r="E15917">
        <v>1.8197278040003599</v>
      </c>
      <c r="F15917">
        <v>0.65222111460682497</v>
      </c>
      <c r="G15917">
        <v>0.88362798636943696</v>
      </c>
      <c r="H15917">
        <f t="shared" si="248"/>
        <v>5.3730537556899279E-2</v>
      </c>
    </row>
    <row r="15918" spans="1:8" x14ac:dyDescent="0.55000000000000004">
      <c r="A15918">
        <v>9046</v>
      </c>
      <c r="B15918" t="s">
        <v>16069</v>
      </c>
      <c r="C15918">
        <v>0.15</v>
      </c>
      <c r="D15918">
        <v>0.51</v>
      </c>
      <c r="E15918">
        <v>1.8197278040003599</v>
      </c>
      <c r="F15918">
        <v>0.65222111460682497</v>
      </c>
      <c r="G15918">
        <v>0.88362798636943696</v>
      </c>
      <c r="H15918">
        <f t="shared" si="248"/>
        <v>5.3730537556899279E-2</v>
      </c>
    </row>
    <row r="15919" spans="1:8" x14ac:dyDescent="0.55000000000000004">
      <c r="A15919">
        <v>123041</v>
      </c>
      <c r="B15919" t="s">
        <v>16070</v>
      </c>
      <c r="C15919">
        <v>0.14000000000000001</v>
      </c>
      <c r="D15919">
        <v>0.51</v>
      </c>
      <c r="E15919">
        <v>1.81982672712136</v>
      </c>
      <c r="F15919">
        <v>0.65220274372319198</v>
      </c>
      <c r="G15919">
        <v>0.88362798636943696</v>
      </c>
      <c r="H15919">
        <f t="shared" si="248"/>
        <v>5.3730537556899279E-2</v>
      </c>
    </row>
    <row r="15920" spans="1:8" x14ac:dyDescent="0.55000000000000004">
      <c r="A15920">
        <v>129025</v>
      </c>
      <c r="B15920" t="s">
        <v>11207</v>
      </c>
      <c r="C15920">
        <v>0.14000000000000001</v>
      </c>
      <c r="D15920">
        <v>0.51</v>
      </c>
      <c r="E15920">
        <v>1.81982672712136</v>
      </c>
      <c r="F15920">
        <v>0.65220274372319198</v>
      </c>
      <c r="G15920">
        <v>0.88362798636943696</v>
      </c>
      <c r="H15920">
        <f t="shared" si="248"/>
        <v>5.3730537556899279E-2</v>
      </c>
    </row>
    <row r="15921" spans="1:8" x14ac:dyDescent="0.55000000000000004">
      <c r="A15921">
        <v>165545</v>
      </c>
      <c r="B15921" t="s">
        <v>10910</v>
      </c>
      <c r="C15921">
        <v>0.14000000000000001</v>
      </c>
      <c r="D15921">
        <v>0.51</v>
      </c>
      <c r="E15921">
        <v>1.81982672712136</v>
      </c>
      <c r="F15921">
        <v>0.65220274372319198</v>
      </c>
      <c r="G15921">
        <v>0.88362798636943696</v>
      </c>
      <c r="H15921">
        <f t="shared" si="248"/>
        <v>5.3730537556899279E-2</v>
      </c>
    </row>
    <row r="15922" spans="1:8" x14ac:dyDescent="0.55000000000000004">
      <c r="A15922">
        <v>26689</v>
      </c>
      <c r="B15922" t="s">
        <v>16071</v>
      </c>
      <c r="C15922">
        <v>0.14000000000000001</v>
      </c>
      <c r="D15922">
        <v>0.51</v>
      </c>
      <c r="E15922">
        <v>1.81982672712136</v>
      </c>
      <c r="F15922">
        <v>0.65220274372319198</v>
      </c>
      <c r="G15922">
        <v>0.88362798636943696</v>
      </c>
      <c r="H15922">
        <f t="shared" si="248"/>
        <v>5.3730537556899279E-2</v>
      </c>
    </row>
    <row r="15923" spans="1:8" x14ac:dyDescent="0.55000000000000004">
      <c r="A15923">
        <v>27098</v>
      </c>
      <c r="B15923" t="s">
        <v>10642</v>
      </c>
      <c r="C15923">
        <v>0.14000000000000001</v>
      </c>
      <c r="D15923">
        <v>0.51</v>
      </c>
      <c r="E15923">
        <v>1.81982672712136</v>
      </c>
      <c r="F15923">
        <v>0.65220274372319198</v>
      </c>
      <c r="G15923">
        <v>0.88362798636943696</v>
      </c>
      <c r="H15923">
        <f t="shared" si="248"/>
        <v>5.3730537556899279E-2</v>
      </c>
    </row>
    <row r="15924" spans="1:8" x14ac:dyDescent="0.55000000000000004">
      <c r="A15924">
        <v>27306</v>
      </c>
      <c r="B15924" t="s">
        <v>16072</v>
      </c>
      <c r="C15924">
        <v>0.14000000000000001</v>
      </c>
      <c r="D15924">
        <v>0.51</v>
      </c>
      <c r="E15924">
        <v>1.81982672712136</v>
      </c>
      <c r="F15924">
        <v>0.65220274372319198</v>
      </c>
      <c r="G15924">
        <v>0.88362798636943696</v>
      </c>
      <c r="H15924">
        <f t="shared" si="248"/>
        <v>5.3730537556899279E-2</v>
      </c>
    </row>
    <row r="15925" spans="1:8" x14ac:dyDescent="0.55000000000000004">
      <c r="A15925">
        <v>284099</v>
      </c>
      <c r="B15925" t="s">
        <v>16073</v>
      </c>
      <c r="C15925">
        <v>0.14000000000000001</v>
      </c>
      <c r="D15925">
        <v>0.51</v>
      </c>
      <c r="E15925">
        <v>1.81982672712136</v>
      </c>
      <c r="F15925">
        <v>0.65220274372319198</v>
      </c>
      <c r="G15925">
        <v>0.88362798636943696</v>
      </c>
      <c r="H15925">
        <f t="shared" si="248"/>
        <v>5.3730537556899279E-2</v>
      </c>
    </row>
    <row r="15926" spans="1:8" x14ac:dyDescent="0.55000000000000004">
      <c r="A15926">
        <v>2844</v>
      </c>
      <c r="B15926" t="s">
        <v>16074</v>
      </c>
      <c r="C15926">
        <v>0.14000000000000001</v>
      </c>
      <c r="D15926">
        <v>0.51</v>
      </c>
      <c r="E15926">
        <v>1.81982672712136</v>
      </c>
      <c r="F15926">
        <v>0.65220274372319198</v>
      </c>
      <c r="G15926">
        <v>0.88362798636943696</v>
      </c>
      <c r="H15926">
        <f t="shared" si="248"/>
        <v>5.3730537556899279E-2</v>
      </c>
    </row>
    <row r="15927" spans="1:8" x14ac:dyDescent="0.55000000000000004">
      <c r="A15927">
        <v>3882</v>
      </c>
      <c r="B15927" t="s">
        <v>16075</v>
      </c>
      <c r="C15927">
        <v>0.14000000000000001</v>
      </c>
      <c r="D15927">
        <v>0.51</v>
      </c>
      <c r="E15927">
        <v>1.81982672712136</v>
      </c>
      <c r="F15927">
        <v>0.65220274372319198</v>
      </c>
      <c r="G15927">
        <v>0.88362798636943696</v>
      </c>
      <c r="H15927">
        <f t="shared" si="248"/>
        <v>5.3730537556899279E-2</v>
      </c>
    </row>
    <row r="15928" spans="1:8" x14ac:dyDescent="0.55000000000000004">
      <c r="A15928">
        <v>54209</v>
      </c>
      <c r="B15928" t="s">
        <v>16076</v>
      </c>
      <c r="C15928">
        <v>0.14000000000000001</v>
      </c>
      <c r="D15928">
        <v>0.51</v>
      </c>
      <c r="E15928">
        <v>1.81982672712136</v>
      </c>
      <c r="F15928">
        <v>0.65220274372319198</v>
      </c>
      <c r="G15928">
        <v>0.88362798636943696</v>
      </c>
      <c r="H15928">
        <f t="shared" si="248"/>
        <v>5.3730537556899279E-2</v>
      </c>
    </row>
    <row r="15929" spans="1:8" x14ac:dyDescent="0.55000000000000004">
      <c r="A15929">
        <v>59284</v>
      </c>
      <c r="B15929" t="s">
        <v>16077</v>
      </c>
      <c r="C15929">
        <v>0.14000000000000001</v>
      </c>
      <c r="D15929">
        <v>0.51</v>
      </c>
      <c r="E15929">
        <v>1.81982672712136</v>
      </c>
      <c r="F15929">
        <v>0.65220274372319198</v>
      </c>
      <c r="G15929">
        <v>0.88362798636943696</v>
      </c>
      <c r="H15929">
        <f t="shared" si="248"/>
        <v>5.3730537556899279E-2</v>
      </c>
    </row>
    <row r="15930" spans="1:8" x14ac:dyDescent="0.55000000000000004">
      <c r="A15930">
        <v>8364</v>
      </c>
      <c r="B15930" t="s">
        <v>4893</v>
      </c>
      <c r="C15930">
        <v>0.14000000000000001</v>
      </c>
      <c r="D15930">
        <v>0.51</v>
      </c>
      <c r="E15930">
        <v>1.81982672712136</v>
      </c>
      <c r="F15930">
        <v>0.65220274372319198</v>
      </c>
      <c r="G15930">
        <v>0.88362798636943696</v>
      </c>
      <c r="H15930">
        <f t="shared" si="248"/>
        <v>5.3730537556899279E-2</v>
      </c>
    </row>
    <row r="15931" spans="1:8" x14ac:dyDescent="0.55000000000000004">
      <c r="A15931">
        <v>317671</v>
      </c>
      <c r="B15931" t="s">
        <v>1126</v>
      </c>
      <c r="C15931">
        <v>11.41</v>
      </c>
      <c r="D15931">
        <v>40.36</v>
      </c>
      <c r="E15931">
        <v>1.8232521464540801</v>
      </c>
      <c r="F15931" s="1">
        <v>3.944280554091E-4</v>
      </c>
      <c r="G15931">
        <v>7.3265803771121003E-3</v>
      </c>
      <c r="H15931">
        <f t="shared" si="248"/>
        <v>2.1350986815500357</v>
      </c>
    </row>
    <row r="15932" spans="1:8" x14ac:dyDescent="0.55000000000000004">
      <c r="A15932">
        <v>91373</v>
      </c>
      <c r="B15932" t="s">
        <v>1125</v>
      </c>
      <c r="C15932">
        <v>400.71</v>
      </c>
      <c r="D15932">
        <v>1420.35</v>
      </c>
      <c r="E15932">
        <v>1.82562798769537</v>
      </c>
      <c r="F15932" s="1">
        <v>2.5798227069919603E-10</v>
      </c>
      <c r="G15932" s="1">
        <v>4.0985425222614101E-8</v>
      </c>
      <c r="H15932">
        <f t="shared" si="248"/>
        <v>7.387370554761163</v>
      </c>
    </row>
    <row r="15933" spans="1:8" x14ac:dyDescent="0.55000000000000004">
      <c r="A15933">
        <v>101</v>
      </c>
      <c r="B15933" t="s">
        <v>1124</v>
      </c>
      <c r="C15933">
        <v>8.06</v>
      </c>
      <c r="D15933">
        <v>28.63</v>
      </c>
      <c r="E15933">
        <v>1.8280412166840401</v>
      </c>
      <c r="F15933">
        <v>5.6182903635595E-3</v>
      </c>
      <c r="G15933">
        <v>4.9916704992877099E-2</v>
      </c>
      <c r="H15933">
        <f t="shared" si="248"/>
        <v>1.3017540902054525</v>
      </c>
    </row>
    <row r="15934" spans="1:8" x14ac:dyDescent="0.55000000000000004">
      <c r="A15934">
        <v>404550</v>
      </c>
      <c r="B15934" t="s">
        <v>16078</v>
      </c>
      <c r="C15934">
        <v>2.0099999999999998</v>
      </c>
      <c r="D15934">
        <v>7.15</v>
      </c>
      <c r="E15934">
        <v>1.83039466863737</v>
      </c>
      <c r="F15934">
        <v>0.13313208705393401</v>
      </c>
      <c r="G15934">
        <v>0.38456419147394999</v>
      </c>
      <c r="H15934">
        <f t="shared" si="248"/>
        <v>0.415031157355155</v>
      </c>
    </row>
    <row r="15935" spans="1:8" x14ac:dyDescent="0.55000000000000004">
      <c r="A15935">
        <v>1802</v>
      </c>
      <c r="B15935" t="s">
        <v>1123</v>
      </c>
      <c r="C15935">
        <v>158.32</v>
      </c>
      <c r="D15935">
        <v>564.44000000000005</v>
      </c>
      <c r="E15935">
        <v>1.8339441990252101</v>
      </c>
      <c r="F15935" s="1">
        <v>1.50083337125563E-9</v>
      </c>
      <c r="G15935" s="1">
        <v>1.9741449685808799E-7</v>
      </c>
      <c r="H15935">
        <f t="shared" si="248"/>
        <v>6.7046209586861316</v>
      </c>
    </row>
    <row r="15936" spans="1:8" x14ac:dyDescent="0.55000000000000004">
      <c r="A15936">
        <v>81629</v>
      </c>
      <c r="B15936" t="s">
        <v>11527</v>
      </c>
      <c r="C15936">
        <v>1.02</v>
      </c>
      <c r="D15936">
        <v>3.62</v>
      </c>
      <c r="E15936">
        <v>1.8345583209465901</v>
      </c>
      <c r="F15936">
        <v>0.420258490765962</v>
      </c>
      <c r="G15936">
        <v>0.73229532817474396</v>
      </c>
      <c r="H15936">
        <f t="shared" si="248"/>
        <v>0.13531373652326248</v>
      </c>
    </row>
    <row r="15937" spans="1:8" x14ac:dyDescent="0.55000000000000004">
      <c r="A15937">
        <v>9212</v>
      </c>
      <c r="B15937" t="s">
        <v>3460</v>
      </c>
      <c r="C15937">
        <v>10.1</v>
      </c>
      <c r="D15937">
        <v>36.15</v>
      </c>
      <c r="E15937">
        <v>1.83998509468006</v>
      </c>
      <c r="F15937">
        <v>2.5892886471348998E-2</v>
      </c>
      <c r="G15937">
        <v>0.13615437611985701</v>
      </c>
      <c r="H15937">
        <f t="shared" si="248"/>
        <v>0.86596839549799043</v>
      </c>
    </row>
    <row r="15938" spans="1:8" x14ac:dyDescent="0.55000000000000004">
      <c r="A15938">
        <v>10840</v>
      </c>
      <c r="B15938" t="s">
        <v>12266</v>
      </c>
      <c r="C15938">
        <v>0.15</v>
      </c>
      <c r="D15938">
        <v>0.52</v>
      </c>
      <c r="E15938">
        <v>1.84166618799054</v>
      </c>
      <c r="F15938">
        <v>0.64815134622826398</v>
      </c>
      <c r="G15938">
        <v>0.88223366827602301</v>
      </c>
      <c r="H15938">
        <f t="shared" si="248"/>
        <v>5.4416372461620587E-2</v>
      </c>
    </row>
    <row r="15939" spans="1:8" x14ac:dyDescent="0.55000000000000004">
      <c r="A15939">
        <v>3293</v>
      </c>
      <c r="B15939" t="s">
        <v>7123</v>
      </c>
      <c r="C15939">
        <v>0.15</v>
      </c>
      <c r="D15939">
        <v>0.52</v>
      </c>
      <c r="E15939">
        <v>1.84166618799054</v>
      </c>
      <c r="F15939">
        <v>0.64815134622826398</v>
      </c>
      <c r="G15939">
        <v>0.88223366827602301</v>
      </c>
      <c r="H15939">
        <f t="shared" ref="H15939:H16002" si="249">-LOG10(G15939)</f>
        <v>5.4416372461620587E-2</v>
      </c>
    </row>
    <row r="15940" spans="1:8" x14ac:dyDescent="0.55000000000000004">
      <c r="A15940">
        <v>398</v>
      </c>
      <c r="B15940" t="s">
        <v>16079</v>
      </c>
      <c r="C15940">
        <v>0.15</v>
      </c>
      <c r="D15940">
        <v>0.52</v>
      </c>
      <c r="E15940">
        <v>1.84166618799054</v>
      </c>
      <c r="F15940">
        <v>0.64815134622826398</v>
      </c>
      <c r="G15940">
        <v>0.88223366827602301</v>
      </c>
      <c r="H15940">
        <f t="shared" si="249"/>
        <v>5.4416372461620587E-2</v>
      </c>
    </row>
    <row r="15941" spans="1:8" x14ac:dyDescent="0.55000000000000004">
      <c r="A15941">
        <v>400709</v>
      </c>
      <c r="B15941" t="s">
        <v>16080</v>
      </c>
      <c r="C15941">
        <v>0.15</v>
      </c>
      <c r="D15941">
        <v>0.52</v>
      </c>
      <c r="E15941">
        <v>1.84166618799054</v>
      </c>
      <c r="F15941">
        <v>0.64815134622826398</v>
      </c>
      <c r="G15941">
        <v>0.88223366827602301</v>
      </c>
      <c r="H15941">
        <f t="shared" si="249"/>
        <v>5.4416372461620587E-2</v>
      </c>
    </row>
    <row r="15942" spans="1:8" x14ac:dyDescent="0.55000000000000004">
      <c r="A15942">
        <v>438</v>
      </c>
      <c r="B15942" t="s">
        <v>16081</v>
      </c>
      <c r="C15942">
        <v>0.15</v>
      </c>
      <c r="D15942">
        <v>0.52</v>
      </c>
      <c r="E15942">
        <v>1.84166618799054</v>
      </c>
      <c r="F15942">
        <v>0.64815134622826398</v>
      </c>
      <c r="G15942">
        <v>0.88223366827602301</v>
      </c>
      <c r="H15942">
        <f t="shared" si="249"/>
        <v>5.4416372461620587E-2</v>
      </c>
    </row>
    <row r="15943" spans="1:8" x14ac:dyDescent="0.55000000000000004">
      <c r="A15943">
        <v>5008</v>
      </c>
      <c r="B15943" t="s">
        <v>16082</v>
      </c>
      <c r="C15943">
        <v>0.15</v>
      </c>
      <c r="D15943">
        <v>0.52</v>
      </c>
      <c r="E15943">
        <v>1.84166618799054</v>
      </c>
      <c r="F15943">
        <v>0.64815134622826398</v>
      </c>
      <c r="G15943">
        <v>0.88223366827602301</v>
      </c>
      <c r="H15943">
        <f t="shared" si="249"/>
        <v>5.4416372461620587E-2</v>
      </c>
    </row>
    <row r="15944" spans="1:8" x14ac:dyDescent="0.55000000000000004">
      <c r="A15944">
        <v>5475</v>
      </c>
      <c r="B15944" t="s">
        <v>4030</v>
      </c>
      <c r="C15944">
        <v>0.15</v>
      </c>
      <c r="D15944">
        <v>0.52</v>
      </c>
      <c r="E15944">
        <v>1.84166618799054</v>
      </c>
      <c r="F15944">
        <v>0.64815134622826398</v>
      </c>
      <c r="G15944">
        <v>0.88223366827602301</v>
      </c>
      <c r="H15944">
        <f t="shared" si="249"/>
        <v>5.4416372461620587E-2</v>
      </c>
    </row>
    <row r="15945" spans="1:8" x14ac:dyDescent="0.55000000000000004">
      <c r="A15945">
        <v>714</v>
      </c>
      <c r="B15945" t="s">
        <v>16083</v>
      </c>
      <c r="C15945">
        <v>0.15</v>
      </c>
      <c r="D15945">
        <v>0.52</v>
      </c>
      <c r="E15945">
        <v>1.84166618799054</v>
      </c>
      <c r="F15945">
        <v>0.64815134622826398</v>
      </c>
      <c r="G15945">
        <v>0.88223366827602301</v>
      </c>
      <c r="H15945">
        <f t="shared" si="249"/>
        <v>5.4416372461620587E-2</v>
      </c>
    </row>
    <row r="15946" spans="1:8" x14ac:dyDescent="0.55000000000000004">
      <c r="A15946">
        <v>83881</v>
      </c>
      <c r="B15946" t="s">
        <v>11756</v>
      </c>
      <c r="C15946">
        <v>0.15</v>
      </c>
      <c r="D15946">
        <v>0.52</v>
      </c>
      <c r="E15946">
        <v>1.84166618799054</v>
      </c>
      <c r="F15946">
        <v>0.64815134622826398</v>
      </c>
      <c r="G15946">
        <v>0.88223366827602301</v>
      </c>
      <c r="H15946">
        <f t="shared" si="249"/>
        <v>5.4416372461620587E-2</v>
      </c>
    </row>
    <row r="15947" spans="1:8" x14ac:dyDescent="0.55000000000000004">
      <c r="A15947">
        <v>284467</v>
      </c>
      <c r="B15947" t="s">
        <v>16084</v>
      </c>
      <c r="C15947">
        <v>0.36</v>
      </c>
      <c r="D15947">
        <v>1.28</v>
      </c>
      <c r="E15947">
        <v>1.84704192564103</v>
      </c>
      <c r="F15947">
        <v>0.52925916109582805</v>
      </c>
      <c r="G15947">
        <v>0.81512460422364597</v>
      </c>
      <c r="H15947">
        <f t="shared" si="249"/>
        <v>8.8775997652177141E-2</v>
      </c>
    </row>
    <row r="15948" spans="1:8" x14ac:dyDescent="0.55000000000000004">
      <c r="A15948">
        <v>7781</v>
      </c>
      <c r="B15948" t="s">
        <v>16085</v>
      </c>
      <c r="C15948">
        <v>0.36</v>
      </c>
      <c r="D15948">
        <v>1.28</v>
      </c>
      <c r="E15948">
        <v>1.84704192564103</v>
      </c>
      <c r="F15948">
        <v>0.52925916109582805</v>
      </c>
      <c r="G15948">
        <v>0.81512460422364597</v>
      </c>
      <c r="H15948">
        <f t="shared" si="249"/>
        <v>8.8775997652177141E-2</v>
      </c>
    </row>
    <row r="15949" spans="1:8" x14ac:dyDescent="0.55000000000000004">
      <c r="A15949">
        <v>27127</v>
      </c>
      <c r="B15949" t="s">
        <v>12447</v>
      </c>
      <c r="C15949">
        <v>0.35</v>
      </c>
      <c r="D15949">
        <v>1.27</v>
      </c>
      <c r="E15949">
        <v>1.8475346327629201</v>
      </c>
      <c r="F15949">
        <v>0.47231881439831602</v>
      </c>
      <c r="G15949">
        <v>0.77211741923313604</v>
      </c>
      <c r="H15949">
        <f t="shared" si="249"/>
        <v>0.11231664960293637</v>
      </c>
    </row>
    <row r="15950" spans="1:8" x14ac:dyDescent="0.55000000000000004">
      <c r="A15950">
        <v>339479</v>
      </c>
      <c r="B15950" t="s">
        <v>12972</v>
      </c>
      <c r="C15950">
        <v>0.36</v>
      </c>
      <c r="D15950">
        <v>1.28</v>
      </c>
      <c r="E15950">
        <v>1.8475449184150501</v>
      </c>
      <c r="F15950">
        <v>0.47137595510424102</v>
      </c>
      <c r="G15950">
        <v>0.77138042416808905</v>
      </c>
      <c r="H15950">
        <f t="shared" si="249"/>
        <v>0.11273138670883226</v>
      </c>
    </row>
    <row r="15951" spans="1:8" x14ac:dyDescent="0.55000000000000004">
      <c r="A15951">
        <v>125206</v>
      </c>
      <c r="B15951" t="s">
        <v>16086</v>
      </c>
      <c r="C15951">
        <v>0.36</v>
      </c>
      <c r="D15951">
        <v>1.29</v>
      </c>
      <c r="E15951">
        <v>1.8475508941561201</v>
      </c>
      <c r="F15951">
        <v>0.47083008264571702</v>
      </c>
      <c r="G15951">
        <v>0.77085204484163705</v>
      </c>
      <c r="H15951">
        <f t="shared" si="249"/>
        <v>0.11302897120328353</v>
      </c>
    </row>
    <row r="15952" spans="1:8" x14ac:dyDescent="0.55000000000000004">
      <c r="A15952">
        <v>10389</v>
      </c>
      <c r="B15952" t="s">
        <v>1122</v>
      </c>
      <c r="C15952">
        <v>11.41</v>
      </c>
      <c r="D15952">
        <v>41.07</v>
      </c>
      <c r="E15952">
        <v>1.8481708879000101</v>
      </c>
      <c r="F15952" s="1">
        <v>8.136609829537E-4</v>
      </c>
      <c r="G15952">
        <v>1.2395688364603899E-2</v>
      </c>
      <c r="H15952">
        <f t="shared" si="249"/>
        <v>1.9067293507317351</v>
      </c>
    </row>
    <row r="15953" spans="1:8" x14ac:dyDescent="0.55000000000000004">
      <c r="A15953">
        <v>51686</v>
      </c>
      <c r="B15953" t="s">
        <v>1121</v>
      </c>
      <c r="C15953">
        <v>15.49</v>
      </c>
      <c r="D15953">
        <v>55.97</v>
      </c>
      <c r="E15953">
        <v>1.8529583254334601</v>
      </c>
      <c r="F15953" s="1">
        <v>1.7622160575300001E-4</v>
      </c>
      <c r="G15953">
        <v>3.9598463326082E-3</v>
      </c>
      <c r="H15953">
        <f t="shared" si="249"/>
        <v>2.4023216671540837</v>
      </c>
    </row>
    <row r="15954" spans="1:8" x14ac:dyDescent="0.55000000000000004">
      <c r="A15954">
        <v>160364</v>
      </c>
      <c r="B15954" t="s">
        <v>16087</v>
      </c>
      <c r="C15954">
        <v>2.02</v>
      </c>
      <c r="D15954">
        <v>7.3</v>
      </c>
      <c r="E15954">
        <v>1.8534351707646799</v>
      </c>
      <c r="F15954">
        <v>0.18745859543385199</v>
      </c>
      <c r="G15954">
        <v>0.47403760792814797</v>
      </c>
      <c r="H15954">
        <f t="shared" si="249"/>
        <v>0.32418720206480789</v>
      </c>
    </row>
    <row r="15955" spans="1:8" x14ac:dyDescent="0.55000000000000004">
      <c r="A15955">
        <v>28231</v>
      </c>
      <c r="B15955" t="s">
        <v>1120</v>
      </c>
      <c r="C15955">
        <v>103.08</v>
      </c>
      <c r="D15955">
        <v>372.59</v>
      </c>
      <c r="E15955">
        <v>1.8538513995897401</v>
      </c>
      <c r="F15955" s="1">
        <v>1.3005106185193899E-5</v>
      </c>
      <c r="G15955" s="1">
        <v>5.1194553034119997E-4</v>
      </c>
      <c r="H15955">
        <f t="shared" si="249"/>
        <v>3.2907762443574988</v>
      </c>
    </row>
    <row r="15956" spans="1:8" x14ac:dyDescent="0.55000000000000004">
      <c r="A15956">
        <v>23491</v>
      </c>
      <c r="B15956" t="s">
        <v>8714</v>
      </c>
      <c r="C15956">
        <v>0.36</v>
      </c>
      <c r="D15956">
        <v>1.3</v>
      </c>
      <c r="E15956">
        <v>1.8579440358622501</v>
      </c>
      <c r="F15956">
        <v>0.52026832928904099</v>
      </c>
      <c r="G15956">
        <v>0.81118515149947901</v>
      </c>
      <c r="H15956">
        <f t="shared" si="249"/>
        <v>9.0880007568013024E-2</v>
      </c>
    </row>
    <row r="15957" spans="1:8" x14ac:dyDescent="0.55000000000000004">
      <c r="A15957">
        <v>388228</v>
      </c>
      <c r="B15957" t="s">
        <v>10086</v>
      </c>
      <c r="C15957">
        <v>0.36</v>
      </c>
      <c r="D15957">
        <v>1.3</v>
      </c>
      <c r="E15957">
        <v>1.8579440358622501</v>
      </c>
      <c r="F15957">
        <v>0.52026832928904099</v>
      </c>
      <c r="G15957">
        <v>0.81118515149947901</v>
      </c>
      <c r="H15957">
        <f t="shared" si="249"/>
        <v>9.0880007568013024E-2</v>
      </c>
    </row>
    <row r="15958" spans="1:8" x14ac:dyDescent="0.55000000000000004">
      <c r="A15958">
        <v>440435</v>
      </c>
      <c r="B15958" t="s">
        <v>16088</v>
      </c>
      <c r="C15958">
        <v>0.36</v>
      </c>
      <c r="D15958">
        <v>1.3</v>
      </c>
      <c r="E15958">
        <v>1.8579446939853701</v>
      </c>
      <c r="F15958">
        <v>0.52085422864389297</v>
      </c>
      <c r="G15958">
        <v>0.81152740420161296</v>
      </c>
      <c r="H15958">
        <f t="shared" si="249"/>
        <v>9.0696810042813519E-2</v>
      </c>
    </row>
    <row r="15959" spans="1:8" x14ac:dyDescent="0.55000000000000004">
      <c r="A15959">
        <v>94115</v>
      </c>
      <c r="B15959" t="s">
        <v>16089</v>
      </c>
      <c r="C15959">
        <v>0.35</v>
      </c>
      <c r="D15959">
        <v>1.29</v>
      </c>
      <c r="E15959">
        <v>1.8579458255393599</v>
      </c>
      <c r="F15959">
        <v>0.521865565133942</v>
      </c>
      <c r="G15959">
        <v>0.81232085609987004</v>
      </c>
      <c r="H15959">
        <f t="shared" si="249"/>
        <v>9.0272396238990568E-2</v>
      </c>
    </row>
    <row r="15960" spans="1:8" x14ac:dyDescent="0.55000000000000004">
      <c r="A15960">
        <v>387707</v>
      </c>
      <c r="B15960" t="s">
        <v>6850</v>
      </c>
      <c r="C15960">
        <v>0.36</v>
      </c>
      <c r="D15960">
        <v>1.3</v>
      </c>
      <c r="E15960">
        <v>1.85796197390889</v>
      </c>
      <c r="F15960">
        <v>0.467761628611158</v>
      </c>
      <c r="G15960">
        <v>0.76965290485803095</v>
      </c>
      <c r="H15960">
        <f t="shared" si="249"/>
        <v>0.11370508715240073</v>
      </c>
    </row>
    <row r="15961" spans="1:8" x14ac:dyDescent="0.55000000000000004">
      <c r="A15961">
        <v>100528064</v>
      </c>
      <c r="B15961" t="s">
        <v>4644</v>
      </c>
      <c r="C15961">
        <v>0.36</v>
      </c>
      <c r="D15961">
        <v>1.3</v>
      </c>
      <c r="E15961">
        <v>1.85796243389806</v>
      </c>
      <c r="F15961">
        <v>0.46830293220393598</v>
      </c>
      <c r="G15961">
        <v>0.77014364099689803</v>
      </c>
      <c r="H15961">
        <f t="shared" si="249"/>
        <v>0.11342826615943261</v>
      </c>
    </row>
    <row r="15962" spans="1:8" x14ac:dyDescent="0.55000000000000004">
      <c r="A15962">
        <v>79098</v>
      </c>
      <c r="B15962" t="s">
        <v>8961</v>
      </c>
      <c r="C15962">
        <v>0.35</v>
      </c>
      <c r="D15962">
        <v>1.29</v>
      </c>
      <c r="E15962">
        <v>1.8579632246779301</v>
      </c>
      <c r="F15962">
        <v>0.46923788272865902</v>
      </c>
      <c r="G15962">
        <v>0.77042816999581798</v>
      </c>
      <c r="H15962">
        <f t="shared" si="249"/>
        <v>0.11326784601582661</v>
      </c>
    </row>
    <row r="15963" spans="1:8" x14ac:dyDescent="0.55000000000000004">
      <c r="A15963">
        <v>84226</v>
      </c>
      <c r="B15963" t="s">
        <v>16090</v>
      </c>
      <c r="C15963">
        <v>0.35</v>
      </c>
      <c r="D15963">
        <v>1.29</v>
      </c>
      <c r="E15963">
        <v>1.8579632246779301</v>
      </c>
      <c r="F15963">
        <v>0.46923788272865902</v>
      </c>
      <c r="G15963">
        <v>0.77042816999581798</v>
      </c>
      <c r="H15963">
        <f t="shared" si="249"/>
        <v>0.11326784601582661</v>
      </c>
    </row>
    <row r="15964" spans="1:8" x14ac:dyDescent="0.55000000000000004">
      <c r="A15964">
        <v>1139</v>
      </c>
      <c r="B15964" t="s">
        <v>12171</v>
      </c>
      <c r="C15964">
        <v>0.35</v>
      </c>
      <c r="D15964">
        <v>1.29</v>
      </c>
      <c r="E15964">
        <v>1.8580552534275301</v>
      </c>
      <c r="F15964">
        <v>0.59001717874995796</v>
      </c>
      <c r="G15964">
        <v>0.85767187196725703</v>
      </c>
      <c r="H15964">
        <f t="shared" si="249"/>
        <v>6.6678832722534262E-2</v>
      </c>
    </row>
    <row r="15965" spans="1:8" x14ac:dyDescent="0.55000000000000004">
      <c r="A15965">
        <v>284110</v>
      </c>
      <c r="B15965" t="s">
        <v>16091</v>
      </c>
      <c r="C15965">
        <v>0.35</v>
      </c>
      <c r="D15965">
        <v>1.29</v>
      </c>
      <c r="E15965">
        <v>1.8580552534275301</v>
      </c>
      <c r="F15965">
        <v>0.59001717874995796</v>
      </c>
      <c r="G15965">
        <v>0.85767187196725703</v>
      </c>
      <c r="H15965">
        <f t="shared" si="249"/>
        <v>6.6678832722534262E-2</v>
      </c>
    </row>
    <row r="15966" spans="1:8" x14ac:dyDescent="0.55000000000000004">
      <c r="A15966">
        <v>486</v>
      </c>
      <c r="B15966" t="s">
        <v>16092</v>
      </c>
      <c r="C15966">
        <v>0.35</v>
      </c>
      <c r="D15966">
        <v>1.29</v>
      </c>
      <c r="E15966">
        <v>1.8580552534275301</v>
      </c>
      <c r="F15966">
        <v>0.59001717874995796</v>
      </c>
      <c r="G15966">
        <v>0.85767187196725703</v>
      </c>
      <c r="H15966">
        <f t="shared" si="249"/>
        <v>6.6678832722534262E-2</v>
      </c>
    </row>
    <row r="15967" spans="1:8" x14ac:dyDescent="0.55000000000000004">
      <c r="A15967">
        <v>55086</v>
      </c>
      <c r="B15967" t="s">
        <v>16093</v>
      </c>
      <c r="C15967">
        <v>2.34</v>
      </c>
      <c r="D15967">
        <v>8.5</v>
      </c>
      <c r="E15967">
        <v>1.8587608104883999</v>
      </c>
      <c r="F15967">
        <v>8.6654383336641397E-2</v>
      </c>
      <c r="G15967">
        <v>0.29540271133660401</v>
      </c>
      <c r="H15967">
        <f t="shared" si="249"/>
        <v>0.52958552285913429</v>
      </c>
    </row>
    <row r="15968" spans="1:8" x14ac:dyDescent="0.55000000000000004">
      <c r="A15968">
        <v>8747</v>
      </c>
      <c r="B15968" t="s">
        <v>16094</v>
      </c>
      <c r="C15968">
        <v>4.03</v>
      </c>
      <c r="D15968">
        <v>14.64</v>
      </c>
      <c r="E15968">
        <v>1.86058286023199</v>
      </c>
      <c r="F15968">
        <v>2.8834274927678601E-2</v>
      </c>
      <c r="G15968">
        <v>0.14582986372457399</v>
      </c>
      <c r="H15968">
        <f t="shared" si="249"/>
        <v>0.83615353004611082</v>
      </c>
    </row>
    <row r="15969" spans="1:8" x14ac:dyDescent="0.55000000000000004">
      <c r="A15969">
        <v>1543</v>
      </c>
      <c r="B15969" t="s">
        <v>16095</v>
      </c>
      <c r="C15969">
        <v>2.34</v>
      </c>
      <c r="D15969">
        <v>8.5</v>
      </c>
      <c r="E15969">
        <v>1.86286273850676</v>
      </c>
      <c r="F15969">
        <v>0.132491936478599</v>
      </c>
      <c r="G15969">
        <v>0.38341984289898301</v>
      </c>
      <c r="H15969">
        <f t="shared" si="249"/>
        <v>0.41632541509244475</v>
      </c>
    </row>
    <row r="15970" spans="1:8" x14ac:dyDescent="0.55000000000000004">
      <c r="A15970">
        <v>100130520</v>
      </c>
      <c r="B15970" t="s">
        <v>11268</v>
      </c>
      <c r="C15970">
        <v>0.15</v>
      </c>
      <c r="D15970">
        <v>0.53</v>
      </c>
      <c r="E15970">
        <v>1.8632652873409701</v>
      </c>
      <c r="F15970">
        <v>0.64415322261354402</v>
      </c>
      <c r="G15970">
        <v>0.88204990566202002</v>
      </c>
      <c r="H15970">
        <f t="shared" si="249"/>
        <v>5.450684214655007E-2</v>
      </c>
    </row>
    <row r="15971" spans="1:8" x14ac:dyDescent="0.55000000000000004">
      <c r="A15971">
        <v>163747</v>
      </c>
      <c r="B15971" t="s">
        <v>16096</v>
      </c>
      <c r="C15971">
        <v>0.15</v>
      </c>
      <c r="D15971">
        <v>0.53</v>
      </c>
      <c r="E15971">
        <v>1.8632652873409701</v>
      </c>
      <c r="F15971">
        <v>0.64415322261354402</v>
      </c>
      <c r="G15971">
        <v>0.88204990566202002</v>
      </c>
      <c r="H15971">
        <f t="shared" si="249"/>
        <v>5.450684214655007E-2</v>
      </c>
    </row>
    <row r="15972" spans="1:8" x14ac:dyDescent="0.55000000000000004">
      <c r="A15972">
        <v>170589</v>
      </c>
      <c r="B15972" t="s">
        <v>7637</v>
      </c>
      <c r="C15972">
        <v>0.15</v>
      </c>
      <c r="D15972">
        <v>0.53</v>
      </c>
      <c r="E15972">
        <v>1.8632652873409701</v>
      </c>
      <c r="F15972">
        <v>0.64415322261354402</v>
      </c>
      <c r="G15972">
        <v>0.88204990566202002</v>
      </c>
      <c r="H15972">
        <f t="shared" si="249"/>
        <v>5.450684214655007E-2</v>
      </c>
    </row>
    <row r="15973" spans="1:8" x14ac:dyDescent="0.55000000000000004">
      <c r="A15973">
        <v>197358</v>
      </c>
      <c r="B15973" t="s">
        <v>16097</v>
      </c>
      <c r="C15973">
        <v>0.15</v>
      </c>
      <c r="D15973">
        <v>0.53</v>
      </c>
      <c r="E15973">
        <v>1.8632652873409701</v>
      </c>
      <c r="F15973">
        <v>0.64415322261354402</v>
      </c>
      <c r="G15973">
        <v>0.88204990566202002</v>
      </c>
      <c r="H15973">
        <f t="shared" si="249"/>
        <v>5.450684214655007E-2</v>
      </c>
    </row>
    <row r="15974" spans="1:8" x14ac:dyDescent="0.55000000000000004">
      <c r="A15974">
        <v>204219</v>
      </c>
      <c r="B15974" t="s">
        <v>16098</v>
      </c>
      <c r="C15974">
        <v>0.15</v>
      </c>
      <c r="D15974">
        <v>0.53</v>
      </c>
      <c r="E15974">
        <v>1.8632652873409701</v>
      </c>
      <c r="F15974">
        <v>0.64415322261354402</v>
      </c>
      <c r="G15974">
        <v>0.88204990566202002</v>
      </c>
      <c r="H15974">
        <f t="shared" si="249"/>
        <v>5.450684214655007E-2</v>
      </c>
    </row>
    <row r="15975" spans="1:8" x14ac:dyDescent="0.55000000000000004">
      <c r="A15975">
        <v>23493</v>
      </c>
      <c r="B15975" t="s">
        <v>10680</v>
      </c>
      <c r="C15975">
        <v>0.15</v>
      </c>
      <c r="D15975">
        <v>0.53</v>
      </c>
      <c r="E15975">
        <v>1.8632652873409701</v>
      </c>
      <c r="F15975">
        <v>0.64415322261354402</v>
      </c>
      <c r="G15975">
        <v>0.88204990566202002</v>
      </c>
      <c r="H15975">
        <f t="shared" si="249"/>
        <v>5.450684214655007E-2</v>
      </c>
    </row>
    <row r="15976" spans="1:8" x14ac:dyDescent="0.55000000000000004">
      <c r="A15976">
        <v>3118</v>
      </c>
      <c r="B15976" t="s">
        <v>16099</v>
      </c>
      <c r="C15976">
        <v>0.15</v>
      </c>
      <c r="D15976">
        <v>0.53</v>
      </c>
      <c r="E15976">
        <v>1.8632652873409701</v>
      </c>
      <c r="F15976">
        <v>0.64415322261354402</v>
      </c>
      <c r="G15976">
        <v>0.88204990566202002</v>
      </c>
      <c r="H15976">
        <f t="shared" si="249"/>
        <v>5.450684214655007E-2</v>
      </c>
    </row>
    <row r="15977" spans="1:8" x14ac:dyDescent="0.55000000000000004">
      <c r="A15977">
        <v>389208</v>
      </c>
      <c r="B15977" t="s">
        <v>6854</v>
      </c>
      <c r="C15977">
        <v>0.15</v>
      </c>
      <c r="D15977">
        <v>0.53</v>
      </c>
      <c r="E15977">
        <v>1.8632652873409701</v>
      </c>
      <c r="F15977">
        <v>0.64415322261354402</v>
      </c>
      <c r="G15977">
        <v>0.88204990566202002</v>
      </c>
      <c r="H15977">
        <f t="shared" si="249"/>
        <v>5.450684214655007E-2</v>
      </c>
    </row>
    <row r="15978" spans="1:8" x14ac:dyDescent="0.55000000000000004">
      <c r="A15978">
        <v>390212</v>
      </c>
      <c r="B15978" t="s">
        <v>12418</v>
      </c>
      <c r="C15978">
        <v>0.15</v>
      </c>
      <c r="D15978">
        <v>0.53</v>
      </c>
      <c r="E15978">
        <v>1.8632652873409701</v>
      </c>
      <c r="F15978">
        <v>0.64415322261354402</v>
      </c>
      <c r="G15978">
        <v>0.88204990566202002</v>
      </c>
      <c r="H15978">
        <f t="shared" si="249"/>
        <v>5.450684214655007E-2</v>
      </c>
    </row>
    <row r="15979" spans="1:8" x14ac:dyDescent="0.55000000000000004">
      <c r="A15979">
        <v>414059</v>
      </c>
      <c r="B15979" t="s">
        <v>16100</v>
      </c>
      <c r="C15979">
        <v>0.15</v>
      </c>
      <c r="D15979">
        <v>0.53</v>
      </c>
      <c r="E15979">
        <v>1.8632652873409701</v>
      </c>
      <c r="F15979">
        <v>0.64415322261354402</v>
      </c>
      <c r="G15979">
        <v>0.88204990566202002</v>
      </c>
      <c r="H15979">
        <f t="shared" si="249"/>
        <v>5.450684214655007E-2</v>
      </c>
    </row>
    <row r="15980" spans="1:8" x14ac:dyDescent="0.55000000000000004">
      <c r="A15980">
        <v>4336</v>
      </c>
      <c r="B15980" t="s">
        <v>16101</v>
      </c>
      <c r="C15980">
        <v>0.15</v>
      </c>
      <c r="D15980">
        <v>0.53</v>
      </c>
      <c r="E15980">
        <v>1.8632652873409701</v>
      </c>
      <c r="F15980">
        <v>0.64415322261354402</v>
      </c>
      <c r="G15980">
        <v>0.88204990566202002</v>
      </c>
      <c r="H15980">
        <f t="shared" si="249"/>
        <v>5.450684214655007E-2</v>
      </c>
    </row>
    <row r="15981" spans="1:8" x14ac:dyDescent="0.55000000000000004">
      <c r="A15981">
        <v>4490</v>
      </c>
      <c r="B15981" t="s">
        <v>16102</v>
      </c>
      <c r="C15981">
        <v>0.15</v>
      </c>
      <c r="D15981">
        <v>0.53</v>
      </c>
      <c r="E15981">
        <v>1.8632652873409701</v>
      </c>
      <c r="F15981">
        <v>0.64415322261354402</v>
      </c>
      <c r="G15981">
        <v>0.88204990566202002</v>
      </c>
      <c r="H15981">
        <f t="shared" si="249"/>
        <v>5.450684214655007E-2</v>
      </c>
    </row>
    <row r="15982" spans="1:8" x14ac:dyDescent="0.55000000000000004">
      <c r="A15982">
        <v>574537</v>
      </c>
      <c r="B15982" t="s">
        <v>16103</v>
      </c>
      <c r="C15982">
        <v>0.15</v>
      </c>
      <c r="D15982">
        <v>0.53</v>
      </c>
      <c r="E15982">
        <v>1.8632652873409701</v>
      </c>
      <c r="F15982">
        <v>0.64415322261354402</v>
      </c>
      <c r="G15982">
        <v>0.88204990566202002</v>
      </c>
      <c r="H15982">
        <f t="shared" si="249"/>
        <v>5.450684214655007E-2</v>
      </c>
    </row>
    <row r="15983" spans="1:8" x14ac:dyDescent="0.55000000000000004">
      <c r="A15983">
        <v>6014</v>
      </c>
      <c r="B15983" t="s">
        <v>16104</v>
      </c>
      <c r="C15983">
        <v>0.15</v>
      </c>
      <c r="D15983">
        <v>0.53</v>
      </c>
      <c r="E15983">
        <v>1.8632652873409701</v>
      </c>
      <c r="F15983">
        <v>0.64415322261354402</v>
      </c>
      <c r="G15983">
        <v>0.88204990566202002</v>
      </c>
      <c r="H15983">
        <f t="shared" si="249"/>
        <v>5.450684214655007E-2</v>
      </c>
    </row>
    <row r="15984" spans="1:8" x14ac:dyDescent="0.55000000000000004">
      <c r="A15984">
        <v>64499</v>
      </c>
      <c r="B15984" t="s">
        <v>16105</v>
      </c>
      <c r="C15984">
        <v>0.15</v>
      </c>
      <c r="D15984">
        <v>0.53</v>
      </c>
      <c r="E15984">
        <v>1.8632652873409701</v>
      </c>
      <c r="F15984">
        <v>0.64415322261354402</v>
      </c>
      <c r="G15984">
        <v>0.88204990566202002</v>
      </c>
      <c r="H15984">
        <f t="shared" si="249"/>
        <v>5.450684214655007E-2</v>
      </c>
    </row>
    <row r="15985" spans="1:8" x14ac:dyDescent="0.55000000000000004">
      <c r="A15985">
        <v>80333</v>
      </c>
      <c r="B15985" t="s">
        <v>11657</v>
      </c>
      <c r="C15985">
        <v>0.15</v>
      </c>
      <c r="D15985">
        <v>0.53</v>
      </c>
      <c r="E15985">
        <v>1.8632652873409701</v>
      </c>
      <c r="F15985">
        <v>0.64415322261354402</v>
      </c>
      <c r="G15985">
        <v>0.88204990566202002</v>
      </c>
      <c r="H15985">
        <f t="shared" si="249"/>
        <v>5.450684214655007E-2</v>
      </c>
    </row>
    <row r="15986" spans="1:8" x14ac:dyDescent="0.55000000000000004">
      <c r="A15986">
        <v>9154</v>
      </c>
      <c r="B15986" t="s">
        <v>16106</v>
      </c>
      <c r="C15986">
        <v>0.15</v>
      </c>
      <c r="D15986">
        <v>0.53</v>
      </c>
      <c r="E15986">
        <v>1.8632652873409701</v>
      </c>
      <c r="F15986">
        <v>0.64415322261354402</v>
      </c>
      <c r="G15986">
        <v>0.88204990566202002</v>
      </c>
      <c r="H15986">
        <f t="shared" si="249"/>
        <v>5.450684214655007E-2</v>
      </c>
    </row>
    <row r="15987" spans="1:8" x14ac:dyDescent="0.55000000000000004">
      <c r="A15987">
        <v>8626</v>
      </c>
      <c r="B15987" t="s">
        <v>9540</v>
      </c>
      <c r="C15987">
        <v>7.39</v>
      </c>
      <c r="D15987">
        <v>26.9</v>
      </c>
      <c r="E15987">
        <v>1.8645849886667201</v>
      </c>
      <c r="F15987">
        <v>1.18363751451959E-2</v>
      </c>
      <c r="G15987">
        <v>8.1802953214064097E-2</v>
      </c>
      <c r="H15987">
        <f t="shared" si="249"/>
        <v>1.0872310173382083</v>
      </c>
    </row>
    <row r="15988" spans="1:8" x14ac:dyDescent="0.55000000000000004">
      <c r="A15988">
        <v>116448</v>
      </c>
      <c r="B15988" t="s">
        <v>16107</v>
      </c>
      <c r="C15988">
        <v>0.36</v>
      </c>
      <c r="D15988">
        <v>1.31</v>
      </c>
      <c r="E15988">
        <v>1.8689467135091899</v>
      </c>
      <c r="F15988">
        <v>0.52307156226924501</v>
      </c>
      <c r="G15988">
        <v>0.81294003433628204</v>
      </c>
      <c r="H15988">
        <f t="shared" si="249"/>
        <v>8.9941488498602187E-2</v>
      </c>
    </row>
    <row r="15989" spans="1:8" x14ac:dyDescent="0.55000000000000004">
      <c r="A15989">
        <v>256126</v>
      </c>
      <c r="B15989" t="s">
        <v>5254</v>
      </c>
      <c r="C15989">
        <v>0.36</v>
      </c>
      <c r="D15989">
        <v>1.31</v>
      </c>
      <c r="E15989">
        <v>1.8689467135091899</v>
      </c>
      <c r="F15989">
        <v>0.52307156226924501</v>
      </c>
      <c r="G15989">
        <v>0.81294003433628204</v>
      </c>
      <c r="H15989">
        <f t="shared" si="249"/>
        <v>8.9941488498602187E-2</v>
      </c>
    </row>
    <row r="15990" spans="1:8" x14ac:dyDescent="0.55000000000000004">
      <c r="A15990">
        <v>100310846</v>
      </c>
      <c r="B15990" t="s">
        <v>8900</v>
      </c>
      <c r="C15990">
        <v>0.35</v>
      </c>
      <c r="D15990">
        <v>1.3</v>
      </c>
      <c r="E15990">
        <v>1.86895588716922</v>
      </c>
      <c r="F15990">
        <v>0.52405198845591305</v>
      </c>
      <c r="G15990">
        <v>0.81399550279187805</v>
      </c>
      <c r="H15990">
        <f t="shared" si="249"/>
        <v>8.9377994518743065E-2</v>
      </c>
    </row>
    <row r="15991" spans="1:8" x14ac:dyDescent="0.55000000000000004">
      <c r="A15991">
        <v>55908</v>
      </c>
      <c r="B15991" t="s">
        <v>12103</v>
      </c>
      <c r="C15991">
        <v>0.36</v>
      </c>
      <c r="D15991">
        <v>1.31</v>
      </c>
      <c r="E15991">
        <v>1.87968560547714</v>
      </c>
      <c r="F15991">
        <v>0.51567159492415504</v>
      </c>
      <c r="G15991">
        <v>0.80756638281090298</v>
      </c>
      <c r="H15991">
        <f t="shared" si="249"/>
        <v>9.2821768063707205E-2</v>
      </c>
    </row>
    <row r="15992" spans="1:8" x14ac:dyDescent="0.55000000000000004">
      <c r="A15992">
        <v>3674</v>
      </c>
      <c r="B15992" t="s">
        <v>8258</v>
      </c>
      <c r="C15992">
        <v>0.36</v>
      </c>
      <c r="D15992">
        <v>1.32</v>
      </c>
      <c r="E15992">
        <v>1.87970398031685</v>
      </c>
      <c r="F15992">
        <v>0.519459086976919</v>
      </c>
      <c r="G15992">
        <v>0.81052450267138398</v>
      </c>
      <c r="H15992">
        <f t="shared" si="249"/>
        <v>9.1233851618520462E-2</v>
      </c>
    </row>
    <row r="15993" spans="1:8" x14ac:dyDescent="0.55000000000000004">
      <c r="A15993">
        <v>84803</v>
      </c>
      <c r="B15993" t="s">
        <v>1119</v>
      </c>
      <c r="C15993">
        <v>39.5</v>
      </c>
      <c r="D15993">
        <v>145.75</v>
      </c>
      <c r="E15993">
        <v>1.88342119025082</v>
      </c>
      <c r="F15993" s="1">
        <v>2.4121779451189999E-4</v>
      </c>
      <c r="G15993">
        <v>5.0163380953281E-3</v>
      </c>
      <c r="H15993">
        <f t="shared" si="249"/>
        <v>2.299613200250096</v>
      </c>
    </row>
    <row r="15994" spans="1:8" x14ac:dyDescent="0.55000000000000004">
      <c r="A15994">
        <v>122953</v>
      </c>
      <c r="B15994" t="s">
        <v>1118</v>
      </c>
      <c r="C15994">
        <v>206.85</v>
      </c>
      <c r="D15994">
        <v>766.28</v>
      </c>
      <c r="E15994">
        <v>1.88927900692725</v>
      </c>
      <c r="F15994" s="1">
        <v>2.22198866108922E-10</v>
      </c>
      <c r="G15994" s="1">
        <v>3.59495545477625E-8</v>
      </c>
      <c r="H15994">
        <f t="shared" si="249"/>
        <v>7.4443064866064743</v>
      </c>
    </row>
    <row r="15995" spans="1:8" x14ac:dyDescent="0.55000000000000004">
      <c r="A15995">
        <v>83714</v>
      </c>
      <c r="B15995" t="s">
        <v>16108</v>
      </c>
      <c r="C15995">
        <v>0.36</v>
      </c>
      <c r="D15995">
        <v>1.33</v>
      </c>
      <c r="E15995">
        <v>1.89050248842075</v>
      </c>
      <c r="F15995">
        <v>0.51642370945345795</v>
      </c>
      <c r="G15995">
        <v>0.80789201269072597</v>
      </c>
      <c r="H15995">
        <f t="shared" si="249"/>
        <v>9.2646685545631755E-2</v>
      </c>
    </row>
    <row r="15996" spans="1:8" x14ac:dyDescent="0.55000000000000004">
      <c r="A15996">
        <v>3875</v>
      </c>
      <c r="B15996" t="s">
        <v>6947</v>
      </c>
      <c r="C15996">
        <v>2</v>
      </c>
      <c r="D15996">
        <v>7.42</v>
      </c>
      <c r="E15996">
        <v>1.8923045156595999</v>
      </c>
      <c r="F15996">
        <v>0.14935400595443299</v>
      </c>
      <c r="G15996">
        <v>0.41242506610970803</v>
      </c>
      <c r="H15996">
        <f t="shared" si="249"/>
        <v>0.38465494731114752</v>
      </c>
    </row>
    <row r="15997" spans="1:8" x14ac:dyDescent="0.55000000000000004">
      <c r="A15997">
        <v>8482</v>
      </c>
      <c r="B15997" t="s">
        <v>1117</v>
      </c>
      <c r="C15997">
        <v>1561.51</v>
      </c>
      <c r="D15997">
        <v>5821.29</v>
      </c>
      <c r="E15997">
        <v>1.89839364072075</v>
      </c>
      <c r="F15997" s="1">
        <v>4.0864935110544898E-8</v>
      </c>
      <c r="G15997" s="1">
        <v>3.8891399126676802E-6</v>
      </c>
      <c r="H15997">
        <f t="shared" si="249"/>
        <v>5.410146432731552</v>
      </c>
    </row>
    <row r="15998" spans="1:8" x14ac:dyDescent="0.55000000000000004">
      <c r="A15998">
        <v>5446</v>
      </c>
      <c r="B15998" t="s">
        <v>13016</v>
      </c>
      <c r="C15998">
        <v>0.36</v>
      </c>
      <c r="D15998">
        <v>1.35</v>
      </c>
      <c r="E15998">
        <v>1.9031684560845701</v>
      </c>
      <c r="F15998">
        <v>0.57666554218680799</v>
      </c>
      <c r="G15998">
        <v>0.84877791420717197</v>
      </c>
      <c r="H15998">
        <f t="shared" si="249"/>
        <v>7.1205929604765281E-2</v>
      </c>
    </row>
    <row r="15999" spans="1:8" x14ac:dyDescent="0.55000000000000004">
      <c r="A15999">
        <v>284353</v>
      </c>
      <c r="B15999" t="s">
        <v>16109</v>
      </c>
      <c r="C15999">
        <v>0.36</v>
      </c>
      <c r="D15999">
        <v>1.34</v>
      </c>
      <c r="E15999">
        <v>1.9031835227560101</v>
      </c>
      <c r="F15999">
        <v>0.57722181179836796</v>
      </c>
      <c r="G15999">
        <v>0.84890714690912605</v>
      </c>
      <c r="H15999">
        <f t="shared" si="249"/>
        <v>7.1139810097992209E-2</v>
      </c>
    </row>
    <row r="16000" spans="1:8" x14ac:dyDescent="0.55000000000000004">
      <c r="A16000">
        <v>5831</v>
      </c>
      <c r="B16000" t="s">
        <v>1116</v>
      </c>
      <c r="C16000">
        <v>35.35</v>
      </c>
      <c r="D16000">
        <v>133.37</v>
      </c>
      <c r="E16000">
        <v>1.91569489510321</v>
      </c>
      <c r="F16000" s="1">
        <v>1.38806738858178E-5</v>
      </c>
      <c r="G16000" s="1">
        <v>5.3726177703019998E-4</v>
      </c>
      <c r="H16000">
        <f t="shared" si="249"/>
        <v>3.2698140557933915</v>
      </c>
    </row>
    <row r="16001" spans="1:8" x14ac:dyDescent="0.55000000000000004">
      <c r="A16001">
        <v>55351</v>
      </c>
      <c r="B16001" t="s">
        <v>1115</v>
      </c>
      <c r="C16001">
        <v>10.4</v>
      </c>
      <c r="D16001">
        <v>39.909999999999997</v>
      </c>
      <c r="E16001">
        <v>1.93968753455585</v>
      </c>
      <c r="F16001">
        <v>1.7415378351623E-3</v>
      </c>
      <c r="G16001">
        <v>2.14989699208314E-2</v>
      </c>
      <c r="H16001">
        <f t="shared" si="249"/>
        <v>1.6675823479176872</v>
      </c>
    </row>
    <row r="16002" spans="1:8" x14ac:dyDescent="0.55000000000000004">
      <c r="A16002">
        <v>79192</v>
      </c>
      <c r="B16002" t="s">
        <v>16110</v>
      </c>
      <c r="C16002">
        <v>0.67</v>
      </c>
      <c r="D16002">
        <v>2.56</v>
      </c>
      <c r="E16002">
        <v>1.9412402529330799</v>
      </c>
      <c r="F16002">
        <v>0.38339444359338198</v>
      </c>
      <c r="G16002">
        <v>0.69835861884498396</v>
      </c>
      <c r="H16002">
        <f t="shared" si="249"/>
        <v>0.15592150260678284</v>
      </c>
    </row>
    <row r="16003" spans="1:8" x14ac:dyDescent="0.55000000000000004">
      <c r="A16003">
        <v>102723728</v>
      </c>
      <c r="B16003" t="s">
        <v>16111</v>
      </c>
      <c r="C16003">
        <v>70.34</v>
      </c>
      <c r="D16003">
        <v>270.18</v>
      </c>
      <c r="E16003">
        <v>1.9415439709233799</v>
      </c>
      <c r="F16003">
        <v>0.349845503523186</v>
      </c>
      <c r="G16003">
        <v>0.66644888749577602</v>
      </c>
      <c r="H16003">
        <f t="shared" ref="H16003:H16066" si="250">-LOG10(G16003)</f>
        <v>0.17623315267133566</v>
      </c>
    </row>
    <row r="16004" spans="1:8" x14ac:dyDescent="0.55000000000000004">
      <c r="A16004">
        <v>57451</v>
      </c>
      <c r="B16004" t="s">
        <v>5788</v>
      </c>
      <c r="C16004">
        <v>14.47</v>
      </c>
      <c r="D16004">
        <v>55.58</v>
      </c>
      <c r="E16004">
        <v>1.9417885534466</v>
      </c>
      <c r="F16004">
        <v>0.218436472067184</v>
      </c>
      <c r="G16004">
        <v>0.516376926004526</v>
      </c>
      <c r="H16004">
        <f t="shared" si="250"/>
        <v>0.28703317216238661</v>
      </c>
    </row>
    <row r="16005" spans="1:8" x14ac:dyDescent="0.55000000000000004">
      <c r="A16005">
        <v>100526760</v>
      </c>
      <c r="B16005" t="s">
        <v>8748</v>
      </c>
      <c r="C16005">
        <v>2.0699999999999998</v>
      </c>
      <c r="D16005">
        <v>7.95</v>
      </c>
      <c r="E16005">
        <v>1.94282890757249</v>
      </c>
      <c r="F16005">
        <v>0.18562805529718099</v>
      </c>
      <c r="G16005">
        <v>0.47102827896064797</v>
      </c>
      <c r="H16005">
        <f t="shared" si="250"/>
        <v>0.32695301850191266</v>
      </c>
    </row>
    <row r="16006" spans="1:8" x14ac:dyDescent="0.55000000000000004">
      <c r="A16006">
        <v>146664</v>
      </c>
      <c r="B16006" t="s">
        <v>4721</v>
      </c>
      <c r="C16006">
        <v>2.38</v>
      </c>
      <c r="D16006">
        <v>9.16</v>
      </c>
      <c r="E16006">
        <v>1.94646620293627</v>
      </c>
      <c r="F16006">
        <v>9.1308272031878093E-2</v>
      </c>
      <c r="G16006">
        <v>0.30432576843402698</v>
      </c>
      <c r="H16006">
        <f t="shared" si="250"/>
        <v>0.5166612726996852</v>
      </c>
    </row>
    <row r="16007" spans="1:8" x14ac:dyDescent="0.55000000000000004">
      <c r="A16007">
        <v>100130958</v>
      </c>
      <c r="B16007" t="s">
        <v>16112</v>
      </c>
      <c r="C16007">
        <v>0.67</v>
      </c>
      <c r="D16007">
        <v>2.6</v>
      </c>
      <c r="E16007">
        <v>1.9535134149030899</v>
      </c>
      <c r="F16007">
        <v>0.36554150019498899</v>
      </c>
      <c r="G16007">
        <v>0.68079842657473599</v>
      </c>
      <c r="H16007">
        <f t="shared" si="250"/>
        <v>0.16698145664071221</v>
      </c>
    </row>
    <row r="16008" spans="1:8" x14ac:dyDescent="0.55000000000000004">
      <c r="A16008">
        <v>397</v>
      </c>
      <c r="B16008" t="s">
        <v>3509</v>
      </c>
      <c r="C16008">
        <v>1.66</v>
      </c>
      <c r="D16008">
        <v>6.45</v>
      </c>
      <c r="E16008">
        <v>1.95588319541945</v>
      </c>
      <c r="F16008">
        <v>0.15369904391904199</v>
      </c>
      <c r="G16008">
        <v>0.41976651444398599</v>
      </c>
      <c r="H16008">
        <f t="shared" si="250"/>
        <v>0.37699220885087836</v>
      </c>
    </row>
    <row r="16009" spans="1:8" x14ac:dyDescent="0.55000000000000004">
      <c r="A16009">
        <v>150372</v>
      </c>
      <c r="B16009" t="s">
        <v>9409</v>
      </c>
      <c r="C16009">
        <v>2.35</v>
      </c>
      <c r="D16009">
        <v>9.15</v>
      </c>
      <c r="E16009">
        <v>1.9597769014714701</v>
      </c>
      <c r="F16009">
        <v>6.5309412081382898E-2</v>
      </c>
      <c r="G16009">
        <v>0.24533108383206301</v>
      </c>
      <c r="H16009">
        <f t="shared" si="250"/>
        <v>0.61024742251722197</v>
      </c>
    </row>
    <row r="16010" spans="1:8" x14ac:dyDescent="0.55000000000000004">
      <c r="A16010">
        <v>10841</v>
      </c>
      <c r="B16010" t="s">
        <v>12454</v>
      </c>
      <c r="C16010">
        <v>0.69</v>
      </c>
      <c r="D16010">
        <v>2.69</v>
      </c>
      <c r="E16010">
        <v>1.9643241170821899</v>
      </c>
      <c r="F16010">
        <v>0.36099732321289901</v>
      </c>
      <c r="G16010">
        <v>0.67685429276410902</v>
      </c>
      <c r="H16010">
        <f t="shared" si="250"/>
        <v>0.16950481234764239</v>
      </c>
    </row>
    <row r="16011" spans="1:8" x14ac:dyDescent="0.55000000000000004">
      <c r="A16011">
        <v>6457</v>
      </c>
      <c r="B16011" t="s">
        <v>9872</v>
      </c>
      <c r="C16011">
        <v>1.02</v>
      </c>
      <c r="D16011">
        <v>3.98</v>
      </c>
      <c r="E16011">
        <v>1.96658158694625</v>
      </c>
      <c r="F16011">
        <v>0.21960775606046101</v>
      </c>
      <c r="G16011">
        <v>0.51786145915144</v>
      </c>
      <c r="H16011">
        <f t="shared" si="250"/>
        <v>0.2857864093155521</v>
      </c>
    </row>
    <row r="16012" spans="1:8" x14ac:dyDescent="0.55000000000000004">
      <c r="A16012">
        <v>3855</v>
      </c>
      <c r="B16012" t="s">
        <v>1114</v>
      </c>
      <c r="C16012">
        <v>83.63</v>
      </c>
      <c r="D16012">
        <v>327.57</v>
      </c>
      <c r="E16012">
        <v>1.9697649642024999</v>
      </c>
      <c r="F16012" s="1">
        <v>2.26334203466641E-7</v>
      </c>
      <c r="G16012" s="1">
        <v>1.6347594097708801E-5</v>
      </c>
      <c r="H16012">
        <f t="shared" si="250"/>
        <v>4.7865461541335375</v>
      </c>
    </row>
    <row r="16013" spans="1:8" x14ac:dyDescent="0.55000000000000004">
      <c r="A16013">
        <v>133522</v>
      </c>
      <c r="B16013" t="s">
        <v>10889</v>
      </c>
      <c r="C16013">
        <v>4.3499999999999996</v>
      </c>
      <c r="D16013">
        <v>17.149999999999999</v>
      </c>
      <c r="E16013">
        <v>1.9788808897308201</v>
      </c>
      <c r="F16013">
        <v>3.12116429141286E-2</v>
      </c>
      <c r="G16013">
        <v>0.153948730624617</v>
      </c>
      <c r="H16013">
        <f t="shared" si="250"/>
        <v>0.8126238876961327</v>
      </c>
    </row>
    <row r="16014" spans="1:8" x14ac:dyDescent="0.55000000000000004">
      <c r="A16014">
        <v>84842</v>
      </c>
      <c r="B16014" t="s">
        <v>16113</v>
      </c>
      <c r="C16014">
        <v>1.35</v>
      </c>
      <c r="D16014">
        <v>5.54</v>
      </c>
      <c r="E16014">
        <v>2.0346808189379599</v>
      </c>
      <c r="F16014">
        <v>0.11868033368353199</v>
      </c>
      <c r="G16014">
        <v>0.35950804922118601</v>
      </c>
      <c r="H16014">
        <f t="shared" si="250"/>
        <v>0.44429138151695258</v>
      </c>
    </row>
    <row r="16015" spans="1:8" x14ac:dyDescent="0.55000000000000004">
      <c r="A16015">
        <v>85236</v>
      </c>
      <c r="B16015" t="s">
        <v>1113</v>
      </c>
      <c r="C16015">
        <v>455.7</v>
      </c>
      <c r="D16015">
        <v>1869.13</v>
      </c>
      <c r="E16015">
        <v>2.0362019196168699</v>
      </c>
      <c r="F16015" s="1">
        <v>4.9080760617358802E-12</v>
      </c>
      <c r="G16015" s="1">
        <v>1.2216578861973E-9</v>
      </c>
      <c r="H16015">
        <f t="shared" si="250"/>
        <v>8.9130503971529649</v>
      </c>
    </row>
    <row r="16016" spans="1:8" x14ac:dyDescent="0.55000000000000004">
      <c r="A16016">
        <v>80177</v>
      </c>
      <c r="B16016" t="s">
        <v>16114</v>
      </c>
      <c r="C16016">
        <v>1.67</v>
      </c>
      <c r="D16016">
        <v>6.86</v>
      </c>
      <c r="E16016">
        <v>2.0383151162005899</v>
      </c>
      <c r="F16016">
        <v>0.145731965562194</v>
      </c>
      <c r="G16016">
        <v>0.40679849863804002</v>
      </c>
      <c r="H16016">
        <f t="shared" si="250"/>
        <v>0.39062065858709483</v>
      </c>
    </row>
    <row r="16017" spans="1:8" x14ac:dyDescent="0.55000000000000004">
      <c r="A16017">
        <v>24147</v>
      </c>
      <c r="B16017" t="s">
        <v>1112</v>
      </c>
      <c r="C16017">
        <v>119.13</v>
      </c>
      <c r="D16017">
        <v>494.4</v>
      </c>
      <c r="E16017">
        <v>2.0531648328745402</v>
      </c>
      <c r="F16017" s="1">
        <v>1.24089136331489E-6</v>
      </c>
      <c r="G16017" s="1">
        <v>7.0691483686871701E-5</v>
      </c>
      <c r="H16017">
        <f t="shared" si="250"/>
        <v>4.1506329031843761</v>
      </c>
    </row>
    <row r="16018" spans="1:8" x14ac:dyDescent="0.55000000000000004">
      <c r="A16018">
        <v>130497</v>
      </c>
      <c r="B16018" t="s">
        <v>1111</v>
      </c>
      <c r="C16018">
        <v>35.36</v>
      </c>
      <c r="D16018">
        <v>147.1</v>
      </c>
      <c r="E16018">
        <v>2.0566295460363002</v>
      </c>
      <c r="F16018" s="1">
        <v>3.9195719547139999E-4</v>
      </c>
      <c r="G16018">
        <v>7.3019310507033003E-3</v>
      </c>
      <c r="H16018">
        <f t="shared" si="250"/>
        <v>2.1365622722409152</v>
      </c>
    </row>
    <row r="16019" spans="1:8" x14ac:dyDescent="0.55000000000000004">
      <c r="A16019">
        <v>146</v>
      </c>
      <c r="B16019" t="s">
        <v>16115</v>
      </c>
      <c r="C16019">
        <v>1.02</v>
      </c>
      <c r="D16019">
        <v>4.2699999999999996</v>
      </c>
      <c r="E16019">
        <v>2.0666641622479598</v>
      </c>
      <c r="F16019">
        <v>0.20792673553334901</v>
      </c>
      <c r="G16019">
        <v>0.503007697678576</v>
      </c>
      <c r="H16019">
        <f t="shared" si="250"/>
        <v>0.29842536875371678</v>
      </c>
    </row>
    <row r="16020" spans="1:8" x14ac:dyDescent="0.55000000000000004">
      <c r="A16020">
        <v>78991</v>
      </c>
      <c r="B16020" t="s">
        <v>1110</v>
      </c>
      <c r="C16020">
        <v>19.989999999999998</v>
      </c>
      <c r="D16020">
        <v>83.78</v>
      </c>
      <c r="E16020">
        <v>2.0675759372644902</v>
      </c>
      <c r="F16020" s="1">
        <v>1.6749813754101299E-5</v>
      </c>
      <c r="G16020" s="1">
        <v>6.2441298785159997E-4</v>
      </c>
      <c r="H16020">
        <f t="shared" si="250"/>
        <v>3.2045280721477059</v>
      </c>
    </row>
    <row r="16021" spans="1:8" x14ac:dyDescent="0.55000000000000004">
      <c r="A16021">
        <v>3936</v>
      </c>
      <c r="B16021" t="s">
        <v>1109</v>
      </c>
      <c r="C16021">
        <v>17.77</v>
      </c>
      <c r="D16021">
        <v>74.540000000000006</v>
      </c>
      <c r="E16021">
        <v>2.0687083768972401</v>
      </c>
      <c r="F16021" s="1">
        <v>2.7844405538920899E-5</v>
      </c>
      <c r="G16021" s="1">
        <v>9.3756722254019996E-4</v>
      </c>
      <c r="H16021">
        <f t="shared" si="250"/>
        <v>3.0279975840464934</v>
      </c>
    </row>
    <row r="16022" spans="1:8" x14ac:dyDescent="0.55000000000000004">
      <c r="A16022">
        <v>597</v>
      </c>
      <c r="B16022" t="s">
        <v>1108</v>
      </c>
      <c r="C16022">
        <v>35.229999999999997</v>
      </c>
      <c r="D16022">
        <v>148.05000000000001</v>
      </c>
      <c r="E16022">
        <v>2.0711648056629599</v>
      </c>
      <c r="F16022" s="1">
        <v>1.04679539860742E-5</v>
      </c>
      <c r="G16022" s="1">
        <v>4.2876209503970003E-4</v>
      </c>
      <c r="H16022">
        <f t="shared" si="250"/>
        <v>3.3677836156724137</v>
      </c>
    </row>
    <row r="16023" spans="1:8" x14ac:dyDescent="0.55000000000000004">
      <c r="A16023">
        <v>55064</v>
      </c>
      <c r="B16023" t="s">
        <v>4430</v>
      </c>
      <c r="C16023">
        <v>2.04</v>
      </c>
      <c r="D16023">
        <v>8.6199999999999992</v>
      </c>
      <c r="E16023">
        <v>2.0758877461401499</v>
      </c>
      <c r="F16023">
        <v>7.4377610608608202E-2</v>
      </c>
      <c r="G16023">
        <v>0.26646487201874902</v>
      </c>
      <c r="H16023">
        <f t="shared" si="250"/>
        <v>0.57436003577047845</v>
      </c>
    </row>
    <row r="16024" spans="1:8" x14ac:dyDescent="0.55000000000000004">
      <c r="A16024">
        <v>147166</v>
      </c>
      <c r="B16024" t="s">
        <v>1107</v>
      </c>
      <c r="C16024">
        <v>180.24</v>
      </c>
      <c r="D16024">
        <v>761.84</v>
      </c>
      <c r="E16024">
        <v>2.0795894740841301</v>
      </c>
      <c r="F16024" s="1">
        <v>6.5025880918078396E-7</v>
      </c>
      <c r="G16024" s="1">
        <v>3.9850519976272299E-5</v>
      </c>
      <c r="H16024">
        <f t="shared" si="250"/>
        <v>4.3995660074836156</v>
      </c>
    </row>
    <row r="16025" spans="1:8" x14ac:dyDescent="0.55000000000000004">
      <c r="A16025">
        <v>84417</v>
      </c>
      <c r="B16025" t="s">
        <v>16116</v>
      </c>
      <c r="C16025">
        <v>1.02</v>
      </c>
      <c r="D16025">
        <v>4.33</v>
      </c>
      <c r="E16025">
        <v>2.08788965699291</v>
      </c>
      <c r="F16025">
        <v>0.20335110727848099</v>
      </c>
      <c r="G16025">
        <v>0.49683140511303903</v>
      </c>
      <c r="H16025">
        <f t="shared" si="250"/>
        <v>0.30379095986002069</v>
      </c>
    </row>
    <row r="16026" spans="1:8" x14ac:dyDescent="0.55000000000000004">
      <c r="A16026">
        <v>2827</v>
      </c>
      <c r="B16026" t="s">
        <v>11980</v>
      </c>
      <c r="C16026">
        <v>3</v>
      </c>
      <c r="D16026">
        <v>12.79</v>
      </c>
      <c r="E16026">
        <v>2.0921861510455502</v>
      </c>
      <c r="F16026">
        <v>2.6420994113968602E-2</v>
      </c>
      <c r="G16026">
        <v>0.13793651622132899</v>
      </c>
      <c r="H16026">
        <f t="shared" si="250"/>
        <v>0.86032074692007365</v>
      </c>
    </row>
    <row r="16027" spans="1:8" x14ac:dyDescent="0.55000000000000004">
      <c r="A16027">
        <v>3078</v>
      </c>
      <c r="B16027" t="s">
        <v>16117</v>
      </c>
      <c r="C16027">
        <v>1.36</v>
      </c>
      <c r="D16027">
        <v>5.9</v>
      </c>
      <c r="E16027">
        <v>2.11709213610624</v>
      </c>
      <c r="F16027">
        <v>0.12800993943503799</v>
      </c>
      <c r="G16027">
        <v>0.375875283143281</v>
      </c>
      <c r="H16027">
        <f t="shared" si="250"/>
        <v>0.42495623174139424</v>
      </c>
    </row>
    <row r="16028" spans="1:8" x14ac:dyDescent="0.55000000000000004">
      <c r="A16028">
        <v>51129</v>
      </c>
      <c r="B16028" t="s">
        <v>1106</v>
      </c>
      <c r="C16028">
        <v>1805.2</v>
      </c>
      <c r="D16028">
        <v>7865.57</v>
      </c>
      <c r="E16028">
        <v>2.1233910881814699</v>
      </c>
      <c r="F16028" s="1">
        <v>4.7202879041077402E-10</v>
      </c>
      <c r="G16028" s="1">
        <v>7.0712535185702895E-8</v>
      </c>
      <c r="H16028">
        <f t="shared" si="250"/>
        <v>7.1505035921517948</v>
      </c>
    </row>
    <row r="16029" spans="1:8" x14ac:dyDescent="0.55000000000000004">
      <c r="A16029">
        <v>4908</v>
      </c>
      <c r="B16029" t="s">
        <v>16118</v>
      </c>
      <c r="C16029">
        <v>2.68</v>
      </c>
      <c r="D16029">
        <v>11.67</v>
      </c>
      <c r="E16029">
        <v>2.1239491727445201</v>
      </c>
      <c r="F16029">
        <v>5.6154205896181301E-2</v>
      </c>
      <c r="G16029">
        <v>0.222928990433827</v>
      </c>
      <c r="H16029">
        <f t="shared" si="250"/>
        <v>0.65183345073575338</v>
      </c>
    </row>
    <row r="16030" spans="1:8" x14ac:dyDescent="0.55000000000000004">
      <c r="A16030">
        <v>3561</v>
      </c>
      <c r="B16030" t="s">
        <v>16119</v>
      </c>
      <c r="C16030">
        <v>0.68</v>
      </c>
      <c r="D16030">
        <v>2.99</v>
      </c>
      <c r="E16030">
        <v>2.1416035647421698</v>
      </c>
      <c r="F16030">
        <v>0.35383130102369698</v>
      </c>
      <c r="G16030">
        <v>0.67001833090617902</v>
      </c>
      <c r="H16030">
        <f t="shared" si="250"/>
        <v>0.17391331535514531</v>
      </c>
    </row>
    <row r="16031" spans="1:8" x14ac:dyDescent="0.55000000000000004">
      <c r="A16031">
        <v>140458</v>
      </c>
      <c r="B16031" t="s">
        <v>16120</v>
      </c>
      <c r="C16031">
        <v>0.35</v>
      </c>
      <c r="D16031">
        <v>1.57</v>
      </c>
      <c r="E16031">
        <v>2.1439460417094698</v>
      </c>
      <c r="F16031">
        <v>0.445795927182837</v>
      </c>
      <c r="G16031">
        <v>0.75160953663150998</v>
      </c>
      <c r="H16031">
        <f t="shared" si="250"/>
        <v>0.12400771808699224</v>
      </c>
    </row>
    <row r="16032" spans="1:8" x14ac:dyDescent="0.55000000000000004">
      <c r="A16032">
        <v>338440</v>
      </c>
      <c r="B16032" t="s">
        <v>12353</v>
      </c>
      <c r="C16032">
        <v>0.68</v>
      </c>
      <c r="D16032">
        <v>3</v>
      </c>
      <c r="E16032">
        <v>2.14646035592469</v>
      </c>
      <c r="F16032">
        <v>0.28868759446859599</v>
      </c>
      <c r="G16032">
        <v>0.60003553326148695</v>
      </c>
      <c r="H16032">
        <f t="shared" si="250"/>
        <v>0.22182303054560457</v>
      </c>
    </row>
    <row r="16033" spans="1:8" x14ac:dyDescent="0.55000000000000004">
      <c r="A16033">
        <v>107987433</v>
      </c>
      <c r="B16033" t="s">
        <v>16121</v>
      </c>
      <c r="C16033">
        <v>0.69</v>
      </c>
      <c r="D16033">
        <v>3.06</v>
      </c>
      <c r="E16033">
        <v>2.1480865152773498</v>
      </c>
      <c r="F16033">
        <v>0.43778066276219502</v>
      </c>
      <c r="G16033">
        <v>0.74434677159288998</v>
      </c>
      <c r="H16033">
        <f t="shared" si="250"/>
        <v>0.12822469092817632</v>
      </c>
    </row>
    <row r="16034" spans="1:8" x14ac:dyDescent="0.55000000000000004">
      <c r="A16034">
        <v>974</v>
      </c>
      <c r="B16034" t="s">
        <v>16122</v>
      </c>
      <c r="C16034">
        <v>0.35</v>
      </c>
      <c r="D16034">
        <v>1.58</v>
      </c>
      <c r="E16034">
        <v>2.1531872409304298</v>
      </c>
      <c r="F16034">
        <v>0.43476701786528998</v>
      </c>
      <c r="G16034">
        <v>0.74236128502284204</v>
      </c>
      <c r="H16034">
        <f t="shared" si="250"/>
        <v>0.12938468514502113</v>
      </c>
    </row>
    <row r="16035" spans="1:8" x14ac:dyDescent="0.55000000000000004">
      <c r="A16035">
        <v>7712</v>
      </c>
      <c r="B16035" t="s">
        <v>16123</v>
      </c>
      <c r="C16035">
        <v>0.36</v>
      </c>
      <c r="D16035">
        <v>1.59</v>
      </c>
      <c r="E16035">
        <v>2.15320493030476</v>
      </c>
      <c r="F16035">
        <v>0.43383696560766399</v>
      </c>
      <c r="G16035">
        <v>0.74165767820862205</v>
      </c>
      <c r="H16035">
        <f t="shared" si="250"/>
        <v>0.12979650276637641</v>
      </c>
    </row>
    <row r="16036" spans="1:8" x14ac:dyDescent="0.55000000000000004">
      <c r="A16036">
        <v>29948</v>
      </c>
      <c r="B16036" t="s">
        <v>1105</v>
      </c>
      <c r="C16036">
        <v>71.05</v>
      </c>
      <c r="D16036">
        <v>318.87</v>
      </c>
      <c r="E16036">
        <v>2.1660819669442501</v>
      </c>
      <c r="F16036" s="1">
        <v>7.98627148332878E-7</v>
      </c>
      <c r="G16036" s="1">
        <v>4.7329628691859403E-5</v>
      </c>
      <c r="H16036">
        <f t="shared" si="250"/>
        <v>4.3248669026249509</v>
      </c>
    </row>
    <row r="16037" spans="1:8" x14ac:dyDescent="0.55000000000000004">
      <c r="A16037">
        <v>83445</v>
      </c>
      <c r="B16037" t="s">
        <v>12149</v>
      </c>
      <c r="C16037">
        <v>0.36</v>
      </c>
      <c r="D16037">
        <v>1.61</v>
      </c>
      <c r="E16037">
        <v>2.17148988368365</v>
      </c>
      <c r="F16037">
        <v>0.36709805287131397</v>
      </c>
      <c r="G16037">
        <v>0.682245307947422</v>
      </c>
      <c r="H16037">
        <f t="shared" si="250"/>
        <v>0.16605944245110438</v>
      </c>
    </row>
    <row r="16038" spans="1:8" x14ac:dyDescent="0.55000000000000004">
      <c r="A16038">
        <v>148545</v>
      </c>
      <c r="B16038" t="s">
        <v>16124</v>
      </c>
      <c r="C16038">
        <v>0.36</v>
      </c>
      <c r="D16038">
        <v>1.62</v>
      </c>
      <c r="E16038">
        <v>2.1714937248914201</v>
      </c>
      <c r="F16038">
        <v>0.36661491137136698</v>
      </c>
      <c r="G16038">
        <v>0.68193408267157396</v>
      </c>
      <c r="H16038">
        <f t="shared" si="250"/>
        <v>0.16625760322556571</v>
      </c>
    </row>
    <row r="16039" spans="1:8" x14ac:dyDescent="0.55000000000000004">
      <c r="A16039">
        <v>5880</v>
      </c>
      <c r="B16039" t="s">
        <v>1104</v>
      </c>
      <c r="C16039">
        <v>155.06</v>
      </c>
      <c r="D16039">
        <v>700.85</v>
      </c>
      <c r="E16039">
        <v>2.1762972492182402</v>
      </c>
      <c r="F16039" s="1">
        <v>3.1711558228033702E-16</v>
      </c>
      <c r="G16039" s="1">
        <v>1.71020433523786E-13</v>
      </c>
      <c r="H16039">
        <f t="shared" si="250"/>
        <v>12.766951996996957</v>
      </c>
    </row>
    <row r="16040" spans="1:8" x14ac:dyDescent="0.55000000000000004">
      <c r="A16040">
        <v>1826</v>
      </c>
      <c r="B16040" t="s">
        <v>10165</v>
      </c>
      <c r="C16040">
        <v>0.36</v>
      </c>
      <c r="D16040">
        <v>1.63</v>
      </c>
      <c r="E16040">
        <v>2.1798524394790801</v>
      </c>
      <c r="F16040">
        <v>0.364314907812403</v>
      </c>
      <c r="G16040">
        <v>0.67991076971748698</v>
      </c>
      <c r="H16040">
        <f t="shared" si="250"/>
        <v>0.1675480795909535</v>
      </c>
    </row>
    <row r="16041" spans="1:8" x14ac:dyDescent="0.55000000000000004">
      <c r="A16041">
        <v>8941</v>
      </c>
      <c r="B16041" t="s">
        <v>16125</v>
      </c>
      <c r="C16041">
        <v>0.36</v>
      </c>
      <c r="D16041">
        <v>1.63</v>
      </c>
      <c r="E16041">
        <v>2.1798524394790801</v>
      </c>
      <c r="F16041">
        <v>0.364314907812403</v>
      </c>
      <c r="G16041">
        <v>0.67991076971748698</v>
      </c>
      <c r="H16041">
        <f t="shared" si="250"/>
        <v>0.1675480795909535</v>
      </c>
    </row>
    <row r="16042" spans="1:8" x14ac:dyDescent="0.55000000000000004">
      <c r="A16042">
        <v>57795</v>
      </c>
      <c r="B16042" t="s">
        <v>3566</v>
      </c>
      <c r="C16042">
        <v>0.36</v>
      </c>
      <c r="D16042">
        <v>1.62</v>
      </c>
      <c r="E16042">
        <v>2.1799203508196201</v>
      </c>
      <c r="F16042">
        <v>0.37198407759682101</v>
      </c>
      <c r="G16042">
        <v>0.68733787019631898</v>
      </c>
      <c r="H16042">
        <f t="shared" si="250"/>
        <v>0.1628297271455055</v>
      </c>
    </row>
    <row r="16043" spans="1:8" x14ac:dyDescent="0.55000000000000004">
      <c r="A16043">
        <v>51555</v>
      </c>
      <c r="B16043" t="s">
        <v>6748</v>
      </c>
      <c r="C16043">
        <v>3.03</v>
      </c>
      <c r="D16043">
        <v>13.77</v>
      </c>
      <c r="E16043">
        <v>2.1838239268963</v>
      </c>
      <c r="F16043">
        <v>1.4410074625154101E-2</v>
      </c>
      <c r="G16043">
        <v>9.3668379815334699E-2</v>
      </c>
      <c r="H16043">
        <f t="shared" si="250"/>
        <v>1.0284069917091445</v>
      </c>
    </row>
    <row r="16044" spans="1:8" x14ac:dyDescent="0.55000000000000004">
      <c r="A16044">
        <v>26261</v>
      </c>
      <c r="B16044" t="s">
        <v>11384</v>
      </c>
      <c r="C16044">
        <v>0.36</v>
      </c>
      <c r="D16044">
        <v>1.64</v>
      </c>
      <c r="E16044">
        <v>2.1887018349143399</v>
      </c>
      <c r="F16044">
        <v>0.42349315877300098</v>
      </c>
      <c r="G16044">
        <v>0.73421505717278202</v>
      </c>
      <c r="H16044">
        <f t="shared" si="250"/>
        <v>0.13417671329430542</v>
      </c>
    </row>
    <row r="16045" spans="1:8" x14ac:dyDescent="0.55000000000000004">
      <c r="A16045">
        <v>10203</v>
      </c>
      <c r="B16045" t="s">
        <v>9670</v>
      </c>
      <c r="C16045">
        <v>3.72</v>
      </c>
      <c r="D16045">
        <v>17.02</v>
      </c>
      <c r="E16045">
        <v>2.1947040074583701</v>
      </c>
      <c r="F16045">
        <v>1.54878503647212E-2</v>
      </c>
      <c r="G16045">
        <v>9.8227334790601598E-2</v>
      </c>
      <c r="H16045">
        <f t="shared" si="250"/>
        <v>1.0077676395370396</v>
      </c>
    </row>
    <row r="16046" spans="1:8" x14ac:dyDescent="0.55000000000000004">
      <c r="A16046">
        <v>4892</v>
      </c>
      <c r="B16046" t="s">
        <v>16126</v>
      </c>
      <c r="C16046">
        <v>0.36</v>
      </c>
      <c r="D16046">
        <v>1.65</v>
      </c>
      <c r="E16046">
        <v>2.1966495935035502</v>
      </c>
      <c r="F16046">
        <v>0.36694580789168202</v>
      </c>
      <c r="G16046">
        <v>0.68210430717749504</v>
      </c>
      <c r="H16046">
        <f t="shared" si="250"/>
        <v>0.16614920808868369</v>
      </c>
    </row>
    <row r="16047" spans="1:8" x14ac:dyDescent="0.55000000000000004">
      <c r="A16047">
        <v>79817</v>
      </c>
      <c r="B16047" t="s">
        <v>11479</v>
      </c>
      <c r="C16047">
        <v>3.37</v>
      </c>
      <c r="D16047">
        <v>15.72</v>
      </c>
      <c r="E16047">
        <v>2.2205046638927501</v>
      </c>
      <c r="F16047">
        <v>1.22775162538587E-2</v>
      </c>
      <c r="G16047">
        <v>8.3955171374125101E-2</v>
      </c>
      <c r="H16047">
        <f t="shared" si="250"/>
        <v>1.075952547529806</v>
      </c>
    </row>
    <row r="16048" spans="1:8" x14ac:dyDescent="0.55000000000000004">
      <c r="A16048">
        <v>282618</v>
      </c>
      <c r="B16048" t="s">
        <v>16127</v>
      </c>
      <c r="C16048">
        <v>0.36</v>
      </c>
      <c r="D16048">
        <v>1.68</v>
      </c>
      <c r="E16048">
        <v>2.2255602854594398</v>
      </c>
      <c r="F16048">
        <v>0.49221862311931802</v>
      </c>
      <c r="G16048">
        <v>0.78922081838432301</v>
      </c>
      <c r="H16048">
        <f t="shared" si="250"/>
        <v>0.10280146727414834</v>
      </c>
    </row>
    <row r="16049" spans="1:8" x14ac:dyDescent="0.55000000000000004">
      <c r="A16049">
        <v>285180</v>
      </c>
      <c r="B16049" t="s">
        <v>11379</v>
      </c>
      <c r="C16049">
        <v>0.69</v>
      </c>
      <c r="D16049">
        <v>3.34</v>
      </c>
      <c r="E16049">
        <v>2.2790045067402902</v>
      </c>
      <c r="F16049">
        <v>0.24279797383159901</v>
      </c>
      <c r="G16049">
        <v>0.54615093346440002</v>
      </c>
      <c r="H16049">
        <f t="shared" si="250"/>
        <v>0.26268731972695186</v>
      </c>
    </row>
    <row r="16050" spans="1:8" x14ac:dyDescent="0.55000000000000004">
      <c r="A16050">
        <v>3887</v>
      </c>
      <c r="B16050" t="s">
        <v>12008</v>
      </c>
      <c r="C16050">
        <v>4.7300000000000004</v>
      </c>
      <c r="D16050">
        <v>23.02</v>
      </c>
      <c r="E16050">
        <v>2.2827640200533001</v>
      </c>
      <c r="F16050">
        <v>1.0894153347989301E-2</v>
      </c>
      <c r="G16050">
        <v>7.7842194389420596E-2</v>
      </c>
      <c r="H16050">
        <f t="shared" si="250"/>
        <v>1.1087849297054859</v>
      </c>
    </row>
    <row r="16051" spans="1:8" x14ac:dyDescent="0.55000000000000004">
      <c r="A16051">
        <v>84830</v>
      </c>
      <c r="B16051" t="s">
        <v>1103</v>
      </c>
      <c r="C16051">
        <v>30.85</v>
      </c>
      <c r="D16051">
        <v>150.16999999999999</v>
      </c>
      <c r="E16051">
        <v>2.28346827442369</v>
      </c>
      <c r="F16051" s="1">
        <v>2.57109411411758E-7</v>
      </c>
      <c r="G16051" s="1">
        <v>1.8244619154521198E-5</v>
      </c>
      <c r="H16051">
        <f t="shared" si="250"/>
        <v>4.7388651978414646</v>
      </c>
    </row>
    <row r="16052" spans="1:8" x14ac:dyDescent="0.55000000000000004">
      <c r="A16052">
        <v>132332</v>
      </c>
      <c r="B16052" t="s">
        <v>16128</v>
      </c>
      <c r="C16052">
        <v>2.35</v>
      </c>
      <c r="D16052">
        <v>11.48</v>
      </c>
      <c r="E16052">
        <v>2.2860857319777601</v>
      </c>
      <c r="F16052">
        <v>1.5894596245624001E-2</v>
      </c>
      <c r="G16052">
        <v>9.9828677274049302E-2</v>
      </c>
      <c r="H16052">
        <f t="shared" si="250"/>
        <v>1.0007446832331599</v>
      </c>
    </row>
    <row r="16053" spans="1:8" x14ac:dyDescent="0.55000000000000004">
      <c r="A16053">
        <v>728113</v>
      </c>
      <c r="B16053" t="s">
        <v>1102</v>
      </c>
      <c r="C16053">
        <v>11.69</v>
      </c>
      <c r="D16053">
        <v>58.02</v>
      </c>
      <c r="E16053">
        <v>2.3113244925285601</v>
      </c>
      <c r="F16053" s="1">
        <v>3.3158588846069999E-4</v>
      </c>
      <c r="G16053">
        <v>6.4094720303536998E-3</v>
      </c>
      <c r="H16053">
        <f t="shared" si="250"/>
        <v>2.1931777432967223</v>
      </c>
    </row>
    <row r="16054" spans="1:8" x14ac:dyDescent="0.55000000000000004">
      <c r="A16054">
        <v>57418</v>
      </c>
      <c r="B16054" t="s">
        <v>1101</v>
      </c>
      <c r="C16054">
        <v>147.55000000000001</v>
      </c>
      <c r="D16054">
        <v>752.96</v>
      </c>
      <c r="E16054">
        <v>2.3513306051295801</v>
      </c>
      <c r="F16054" s="1">
        <v>2.5177460142861898E-14</v>
      </c>
      <c r="G16054" s="1">
        <v>9.2578665375309696E-12</v>
      </c>
      <c r="H16054">
        <f t="shared" si="250"/>
        <v>11.033489084347293</v>
      </c>
    </row>
    <row r="16055" spans="1:8" x14ac:dyDescent="0.55000000000000004">
      <c r="A16055">
        <v>11009</v>
      </c>
      <c r="B16055" t="s">
        <v>12741</v>
      </c>
      <c r="C16055">
        <v>69.05</v>
      </c>
      <c r="D16055">
        <v>352.88</v>
      </c>
      <c r="E16055">
        <v>2.3534445618510098</v>
      </c>
      <c r="F16055">
        <v>4.05376222272327E-2</v>
      </c>
      <c r="G16055">
        <v>0.181829273638591</v>
      </c>
      <c r="H16055">
        <f t="shared" si="250"/>
        <v>0.74033619616215984</v>
      </c>
    </row>
    <row r="16056" spans="1:8" x14ac:dyDescent="0.55000000000000004">
      <c r="A16056">
        <v>220202</v>
      </c>
      <c r="B16056" t="s">
        <v>10395</v>
      </c>
      <c r="C16056">
        <v>0.16</v>
      </c>
      <c r="D16056">
        <v>0.81</v>
      </c>
      <c r="E16056">
        <v>2.3738079887446601</v>
      </c>
      <c r="F16056">
        <v>0.55252549614333701</v>
      </c>
      <c r="G16056">
        <v>0.82930909462772395</v>
      </c>
      <c r="H16056">
        <f t="shared" si="250"/>
        <v>8.1283571896132986E-2</v>
      </c>
    </row>
    <row r="16057" spans="1:8" x14ac:dyDescent="0.55000000000000004">
      <c r="A16057">
        <v>388468</v>
      </c>
      <c r="B16057" t="s">
        <v>16129</v>
      </c>
      <c r="C16057">
        <v>0.16</v>
      </c>
      <c r="D16057">
        <v>0.81</v>
      </c>
      <c r="E16057">
        <v>2.3738079887446601</v>
      </c>
      <c r="F16057">
        <v>0.55252549614333701</v>
      </c>
      <c r="G16057">
        <v>0.82930909462772395</v>
      </c>
      <c r="H16057">
        <f t="shared" si="250"/>
        <v>8.1283571896132986E-2</v>
      </c>
    </row>
    <row r="16058" spans="1:8" x14ac:dyDescent="0.55000000000000004">
      <c r="A16058">
        <v>89782</v>
      </c>
      <c r="B16058" t="s">
        <v>1100</v>
      </c>
      <c r="C16058">
        <v>74.94</v>
      </c>
      <c r="D16058">
        <v>389.12</v>
      </c>
      <c r="E16058">
        <v>2.3765030874089899</v>
      </c>
      <c r="F16058" s="1">
        <v>7.6113957344299596E-12</v>
      </c>
      <c r="G16058" s="1">
        <v>1.7592110226763201E-9</v>
      </c>
      <c r="H16058">
        <f t="shared" si="250"/>
        <v>8.7546820624828143</v>
      </c>
    </row>
    <row r="16059" spans="1:8" x14ac:dyDescent="0.55000000000000004">
      <c r="A16059">
        <v>3013</v>
      </c>
      <c r="B16059" t="s">
        <v>11020</v>
      </c>
      <c r="C16059">
        <v>1.02</v>
      </c>
      <c r="D16059">
        <v>5.29</v>
      </c>
      <c r="E16059">
        <v>2.38062379387984</v>
      </c>
      <c r="F16059">
        <v>0.158096141473097</v>
      </c>
      <c r="G16059">
        <v>0.42723191463057297</v>
      </c>
      <c r="H16059">
        <f t="shared" si="250"/>
        <v>0.36933631255663874</v>
      </c>
    </row>
    <row r="16060" spans="1:8" x14ac:dyDescent="0.55000000000000004">
      <c r="A16060">
        <v>150094</v>
      </c>
      <c r="B16060" t="s">
        <v>16130</v>
      </c>
      <c r="C16060">
        <v>0.16</v>
      </c>
      <c r="D16060">
        <v>0.82</v>
      </c>
      <c r="E16060">
        <v>2.3893382274629902</v>
      </c>
      <c r="F16060">
        <v>0.54983453579992903</v>
      </c>
      <c r="G16060">
        <v>0.82689839697964695</v>
      </c>
      <c r="H16060">
        <f t="shared" si="250"/>
        <v>8.2547849990240382E-2</v>
      </c>
    </row>
    <row r="16061" spans="1:8" x14ac:dyDescent="0.55000000000000004">
      <c r="A16061">
        <v>420</v>
      </c>
      <c r="B16061" t="s">
        <v>7692</v>
      </c>
      <c r="C16061">
        <v>0.16</v>
      </c>
      <c r="D16061">
        <v>0.82</v>
      </c>
      <c r="E16061">
        <v>2.3893382274629902</v>
      </c>
      <c r="F16061">
        <v>0.54983453579992903</v>
      </c>
      <c r="G16061">
        <v>0.82689839697964695</v>
      </c>
      <c r="H16061">
        <f t="shared" si="250"/>
        <v>8.2547849990240382E-2</v>
      </c>
    </row>
    <row r="16062" spans="1:8" x14ac:dyDescent="0.55000000000000004">
      <c r="A16062">
        <v>79168</v>
      </c>
      <c r="B16062" t="s">
        <v>16131</v>
      </c>
      <c r="C16062">
        <v>0.16</v>
      </c>
      <c r="D16062">
        <v>0.82</v>
      </c>
      <c r="E16062">
        <v>2.3893382274629902</v>
      </c>
      <c r="F16062">
        <v>0.54983453579992903</v>
      </c>
      <c r="G16062">
        <v>0.82689839697964695</v>
      </c>
      <c r="H16062">
        <f t="shared" si="250"/>
        <v>8.2547849990240382E-2</v>
      </c>
    </row>
    <row r="16063" spans="1:8" x14ac:dyDescent="0.55000000000000004">
      <c r="A16063">
        <v>8477</v>
      </c>
      <c r="B16063" t="s">
        <v>16132</v>
      </c>
      <c r="C16063">
        <v>0.16</v>
      </c>
      <c r="D16063">
        <v>0.82</v>
      </c>
      <c r="E16063">
        <v>2.3893382274629902</v>
      </c>
      <c r="F16063">
        <v>0.54983453579992903</v>
      </c>
      <c r="G16063">
        <v>0.82689839697964695</v>
      </c>
      <c r="H16063">
        <f t="shared" si="250"/>
        <v>8.2547849990240382E-2</v>
      </c>
    </row>
    <row r="16064" spans="1:8" x14ac:dyDescent="0.55000000000000004">
      <c r="A16064">
        <v>9633</v>
      </c>
      <c r="B16064" t="s">
        <v>12060</v>
      </c>
      <c r="C16064">
        <v>0.16</v>
      </c>
      <c r="D16064">
        <v>0.82</v>
      </c>
      <c r="E16064">
        <v>2.3893382274629902</v>
      </c>
      <c r="F16064">
        <v>0.54983453579992903</v>
      </c>
      <c r="G16064">
        <v>0.82689839697964695</v>
      </c>
      <c r="H16064">
        <f t="shared" si="250"/>
        <v>8.2547849990240382E-2</v>
      </c>
    </row>
    <row r="16065" spans="1:8" x14ac:dyDescent="0.55000000000000004">
      <c r="A16065">
        <v>100885848</v>
      </c>
      <c r="B16065" t="s">
        <v>10358</v>
      </c>
      <c r="C16065">
        <v>0.16</v>
      </c>
      <c r="D16065">
        <v>0.82</v>
      </c>
      <c r="E16065">
        <v>2.3893661021533901</v>
      </c>
      <c r="F16065">
        <v>0.54982971144751103</v>
      </c>
      <c r="G16065">
        <v>0.82689839697964695</v>
      </c>
      <c r="H16065">
        <f t="shared" si="250"/>
        <v>8.2547849990240382E-2</v>
      </c>
    </row>
    <row r="16066" spans="1:8" x14ac:dyDescent="0.55000000000000004">
      <c r="A16066">
        <v>23415</v>
      </c>
      <c r="B16066" t="s">
        <v>5891</v>
      </c>
      <c r="C16066">
        <v>1.37</v>
      </c>
      <c r="D16066">
        <v>7.16</v>
      </c>
      <c r="E16066">
        <v>2.3898003045757701</v>
      </c>
      <c r="F16066">
        <v>7.9951252179970997E-2</v>
      </c>
      <c r="G16066">
        <v>0.28022775325384502</v>
      </c>
      <c r="H16066">
        <f t="shared" si="250"/>
        <v>0.55248885517400548</v>
      </c>
    </row>
    <row r="16067" spans="1:8" x14ac:dyDescent="0.55000000000000004">
      <c r="A16067">
        <v>404203</v>
      </c>
      <c r="B16067" t="s">
        <v>16133</v>
      </c>
      <c r="C16067">
        <v>17.309999999999999</v>
      </c>
      <c r="D16067">
        <v>91.1</v>
      </c>
      <c r="E16067">
        <v>2.3960041016499298</v>
      </c>
      <c r="F16067">
        <v>9.5078005096193796E-2</v>
      </c>
      <c r="G16067">
        <v>0.31252885909210099</v>
      </c>
      <c r="H16067">
        <f t="shared" ref="H16067:H16130" si="251">-LOG10(G16067)</f>
        <v>0.5051098734694538</v>
      </c>
    </row>
    <row r="16068" spans="1:8" x14ac:dyDescent="0.55000000000000004">
      <c r="A16068">
        <v>115572</v>
      </c>
      <c r="B16068" t="s">
        <v>7332</v>
      </c>
      <c r="C16068">
        <v>2.38</v>
      </c>
      <c r="D16068">
        <v>12.58</v>
      </c>
      <c r="E16068">
        <v>2.40461046066121</v>
      </c>
      <c r="F16068">
        <v>1.40784616735834E-2</v>
      </c>
      <c r="G16068">
        <v>9.2291503815602E-2</v>
      </c>
      <c r="H16068">
        <f t="shared" si="251"/>
        <v>1.0348382774771894</v>
      </c>
    </row>
    <row r="16069" spans="1:8" x14ac:dyDescent="0.55000000000000004">
      <c r="A16069">
        <v>125972</v>
      </c>
      <c r="B16069" t="s">
        <v>7804</v>
      </c>
      <c r="C16069">
        <v>0.16</v>
      </c>
      <c r="D16069">
        <v>0.83</v>
      </c>
      <c r="E16069">
        <v>2.4047319294169398</v>
      </c>
      <c r="F16069">
        <v>0.47662764170740901</v>
      </c>
      <c r="G16069">
        <v>0.77489863569173101</v>
      </c>
      <c r="H16069">
        <f t="shared" si="251"/>
        <v>0.11075510373739129</v>
      </c>
    </row>
    <row r="16070" spans="1:8" x14ac:dyDescent="0.55000000000000004">
      <c r="A16070">
        <v>349334</v>
      </c>
      <c r="B16070" t="s">
        <v>16134</v>
      </c>
      <c r="C16070">
        <v>0.16</v>
      </c>
      <c r="D16070">
        <v>0.83</v>
      </c>
      <c r="E16070">
        <v>2.4047319294169398</v>
      </c>
      <c r="F16070">
        <v>0.47662764170740901</v>
      </c>
      <c r="G16070">
        <v>0.77489863569173101</v>
      </c>
      <c r="H16070">
        <f t="shared" si="251"/>
        <v>0.11075510373739129</v>
      </c>
    </row>
    <row r="16071" spans="1:8" x14ac:dyDescent="0.55000000000000004">
      <c r="A16071">
        <v>72</v>
      </c>
      <c r="B16071" t="s">
        <v>16135</v>
      </c>
      <c r="C16071">
        <v>0.16</v>
      </c>
      <c r="D16071">
        <v>0.83</v>
      </c>
      <c r="E16071">
        <v>2.4047319294169398</v>
      </c>
      <c r="F16071">
        <v>0.47662764170740901</v>
      </c>
      <c r="G16071">
        <v>0.77489863569173101</v>
      </c>
      <c r="H16071">
        <f t="shared" si="251"/>
        <v>0.11075510373739129</v>
      </c>
    </row>
    <row r="16072" spans="1:8" x14ac:dyDescent="0.55000000000000004">
      <c r="A16072">
        <v>1393</v>
      </c>
      <c r="B16072" t="s">
        <v>16136</v>
      </c>
      <c r="C16072">
        <v>0.16</v>
      </c>
      <c r="D16072">
        <v>0.83</v>
      </c>
      <c r="E16072">
        <v>2.40478779088183</v>
      </c>
      <c r="F16072">
        <v>0.54716370307329698</v>
      </c>
      <c r="G16072">
        <v>0.82487528438528501</v>
      </c>
      <c r="H16072">
        <f t="shared" si="251"/>
        <v>8.3611708901754636E-2</v>
      </c>
    </row>
    <row r="16073" spans="1:8" x14ac:dyDescent="0.55000000000000004">
      <c r="A16073">
        <v>1673</v>
      </c>
      <c r="B16073" t="s">
        <v>16137</v>
      </c>
      <c r="C16073">
        <v>0.16</v>
      </c>
      <c r="D16073">
        <v>0.83</v>
      </c>
      <c r="E16073">
        <v>2.40478779088183</v>
      </c>
      <c r="F16073">
        <v>0.54716370307329698</v>
      </c>
      <c r="G16073">
        <v>0.82487528438528501</v>
      </c>
      <c r="H16073">
        <f t="shared" si="251"/>
        <v>8.3611708901754636E-2</v>
      </c>
    </row>
    <row r="16074" spans="1:8" x14ac:dyDescent="0.55000000000000004">
      <c r="A16074">
        <v>54825</v>
      </c>
      <c r="B16074" t="s">
        <v>10608</v>
      </c>
      <c r="C16074">
        <v>0.16</v>
      </c>
      <c r="D16074">
        <v>0.83</v>
      </c>
      <c r="E16074">
        <v>2.40478779088183</v>
      </c>
      <c r="F16074">
        <v>0.54716370307329698</v>
      </c>
      <c r="G16074">
        <v>0.82487528438528501</v>
      </c>
      <c r="H16074">
        <f t="shared" si="251"/>
        <v>8.3611708901754636E-2</v>
      </c>
    </row>
    <row r="16075" spans="1:8" x14ac:dyDescent="0.55000000000000004">
      <c r="A16075">
        <v>8331</v>
      </c>
      <c r="B16075" t="s">
        <v>10147</v>
      </c>
      <c r="C16075">
        <v>0.16</v>
      </c>
      <c r="D16075">
        <v>0.83</v>
      </c>
      <c r="E16075">
        <v>2.40478779088183</v>
      </c>
      <c r="F16075">
        <v>0.54716370307329698</v>
      </c>
      <c r="G16075">
        <v>0.82487528438528501</v>
      </c>
      <c r="H16075">
        <f t="shared" si="251"/>
        <v>8.3611708901754636E-2</v>
      </c>
    </row>
    <row r="16076" spans="1:8" x14ac:dyDescent="0.55000000000000004">
      <c r="A16076">
        <v>4069</v>
      </c>
      <c r="B16076" t="s">
        <v>7944</v>
      </c>
      <c r="C16076">
        <v>0.67</v>
      </c>
      <c r="D16076">
        <v>3.57</v>
      </c>
      <c r="E16076">
        <v>2.4079729361942799</v>
      </c>
      <c r="F16076">
        <v>0.180265710900677</v>
      </c>
      <c r="G16076">
        <v>0.46257239280920698</v>
      </c>
      <c r="H16076">
        <f t="shared" si="251"/>
        <v>0.33482029030382915</v>
      </c>
    </row>
    <row r="16077" spans="1:8" x14ac:dyDescent="0.55000000000000004">
      <c r="A16077">
        <v>23426</v>
      </c>
      <c r="B16077" t="s">
        <v>5067</v>
      </c>
      <c r="C16077">
        <v>2.37</v>
      </c>
      <c r="D16077">
        <v>12.61</v>
      </c>
      <c r="E16077">
        <v>2.41362221081982</v>
      </c>
      <c r="F16077">
        <v>2.2349158622652601E-2</v>
      </c>
      <c r="G16077">
        <v>0.12471316048511399</v>
      </c>
      <c r="H16077">
        <f t="shared" si="251"/>
        <v>0.90408771472927474</v>
      </c>
    </row>
    <row r="16078" spans="1:8" x14ac:dyDescent="0.55000000000000004">
      <c r="A16078">
        <v>64344</v>
      </c>
      <c r="B16078" t="s">
        <v>4047</v>
      </c>
      <c r="C16078">
        <v>0.69</v>
      </c>
      <c r="D16078">
        <v>3.68</v>
      </c>
      <c r="E16078">
        <v>2.41938884098191</v>
      </c>
      <c r="F16078">
        <v>0.208371107189396</v>
      </c>
      <c r="G16078">
        <v>0.50338399524648003</v>
      </c>
      <c r="H16078">
        <f t="shared" si="251"/>
        <v>0.29810059666734301</v>
      </c>
    </row>
    <row r="16079" spans="1:8" x14ac:dyDescent="0.55000000000000004">
      <c r="A16079">
        <v>102724197</v>
      </c>
      <c r="B16079" t="s">
        <v>16138</v>
      </c>
      <c r="C16079">
        <v>0.16</v>
      </c>
      <c r="D16079">
        <v>0.84</v>
      </c>
      <c r="E16079">
        <v>2.4200101724871499</v>
      </c>
      <c r="F16079">
        <v>0.54290447911581696</v>
      </c>
      <c r="G16079">
        <v>0.82205992657481197</v>
      </c>
      <c r="H16079">
        <f t="shared" si="251"/>
        <v>8.5096522080238324E-2</v>
      </c>
    </row>
    <row r="16080" spans="1:8" x14ac:dyDescent="0.55000000000000004">
      <c r="A16080">
        <v>254439</v>
      </c>
      <c r="B16080" t="s">
        <v>16139</v>
      </c>
      <c r="C16080">
        <v>0.16</v>
      </c>
      <c r="D16080">
        <v>0.84</v>
      </c>
      <c r="E16080">
        <v>2.4200101724871499</v>
      </c>
      <c r="F16080">
        <v>0.54290447911581696</v>
      </c>
      <c r="G16080">
        <v>0.82205992657481197</v>
      </c>
      <c r="H16080">
        <f t="shared" si="251"/>
        <v>8.5096522080238324E-2</v>
      </c>
    </row>
    <row r="16081" spans="1:8" x14ac:dyDescent="0.55000000000000004">
      <c r="A16081">
        <v>27288</v>
      </c>
      <c r="B16081" t="s">
        <v>16140</v>
      </c>
      <c r="C16081">
        <v>0.16</v>
      </c>
      <c r="D16081">
        <v>0.84</v>
      </c>
      <c r="E16081">
        <v>2.4200101724871499</v>
      </c>
      <c r="F16081">
        <v>0.54290447911581696</v>
      </c>
      <c r="G16081">
        <v>0.82205992657481197</v>
      </c>
      <c r="H16081">
        <f t="shared" si="251"/>
        <v>8.5096522080238324E-2</v>
      </c>
    </row>
    <row r="16082" spans="1:8" x14ac:dyDescent="0.55000000000000004">
      <c r="A16082">
        <v>64211</v>
      </c>
      <c r="B16082" t="s">
        <v>16141</v>
      </c>
      <c r="C16082">
        <v>0.16</v>
      </c>
      <c r="D16082">
        <v>0.84</v>
      </c>
      <c r="E16082">
        <v>2.4200101724871499</v>
      </c>
      <c r="F16082">
        <v>0.54290447911581696</v>
      </c>
      <c r="G16082">
        <v>0.82205992657481197</v>
      </c>
      <c r="H16082">
        <f t="shared" si="251"/>
        <v>8.5096522080238324E-2</v>
      </c>
    </row>
    <row r="16083" spans="1:8" x14ac:dyDescent="0.55000000000000004">
      <c r="A16083">
        <v>64926</v>
      </c>
      <c r="B16083" t="s">
        <v>16142</v>
      </c>
      <c r="C16083">
        <v>0.16</v>
      </c>
      <c r="D16083">
        <v>0.84</v>
      </c>
      <c r="E16083">
        <v>2.4200101724871499</v>
      </c>
      <c r="F16083">
        <v>0.54290447911581696</v>
      </c>
      <c r="G16083">
        <v>0.82205992657481197</v>
      </c>
      <c r="H16083">
        <f t="shared" si="251"/>
        <v>8.5096522080238324E-2</v>
      </c>
    </row>
    <row r="16084" spans="1:8" x14ac:dyDescent="0.55000000000000004">
      <c r="A16084">
        <v>6564</v>
      </c>
      <c r="B16084" t="s">
        <v>11814</v>
      </c>
      <c r="C16084">
        <v>0.16</v>
      </c>
      <c r="D16084">
        <v>0.84</v>
      </c>
      <c r="E16084">
        <v>2.4200101724871499</v>
      </c>
      <c r="F16084">
        <v>0.54290447911581696</v>
      </c>
      <c r="G16084">
        <v>0.82205992657481197</v>
      </c>
      <c r="H16084">
        <f t="shared" si="251"/>
        <v>8.5096522080238324E-2</v>
      </c>
    </row>
    <row r="16085" spans="1:8" x14ac:dyDescent="0.55000000000000004">
      <c r="A16085">
        <v>84871</v>
      </c>
      <c r="B16085" t="s">
        <v>16143</v>
      </c>
      <c r="C16085">
        <v>0.16</v>
      </c>
      <c r="D16085">
        <v>0.84</v>
      </c>
      <c r="E16085">
        <v>2.4200101724871499</v>
      </c>
      <c r="F16085">
        <v>0.54290447911581696</v>
      </c>
      <c r="G16085">
        <v>0.82205992657481197</v>
      </c>
      <c r="H16085">
        <f t="shared" si="251"/>
        <v>8.5096522080238324E-2</v>
      </c>
    </row>
    <row r="16086" spans="1:8" x14ac:dyDescent="0.55000000000000004">
      <c r="A16086">
        <v>105377310</v>
      </c>
      <c r="B16086" t="s">
        <v>16144</v>
      </c>
      <c r="C16086">
        <v>0.16</v>
      </c>
      <c r="D16086">
        <v>0.84</v>
      </c>
      <c r="E16086">
        <v>2.4200365430023401</v>
      </c>
      <c r="F16086">
        <v>0.54290811023251495</v>
      </c>
      <c r="G16086">
        <v>0.82205992657481197</v>
      </c>
      <c r="H16086">
        <f t="shared" si="251"/>
        <v>8.5096522080238324E-2</v>
      </c>
    </row>
    <row r="16087" spans="1:8" x14ac:dyDescent="0.55000000000000004">
      <c r="A16087">
        <v>10842</v>
      </c>
      <c r="B16087" t="s">
        <v>16145</v>
      </c>
      <c r="C16087">
        <v>0.16</v>
      </c>
      <c r="D16087">
        <v>0.84</v>
      </c>
      <c r="E16087">
        <v>2.4200365430023401</v>
      </c>
      <c r="F16087">
        <v>0.54290811023251495</v>
      </c>
      <c r="G16087">
        <v>0.82205992657481197</v>
      </c>
      <c r="H16087">
        <f t="shared" si="251"/>
        <v>8.5096522080238324E-2</v>
      </c>
    </row>
    <row r="16088" spans="1:8" x14ac:dyDescent="0.55000000000000004">
      <c r="A16088">
        <v>2918</v>
      </c>
      <c r="B16088" t="s">
        <v>16146</v>
      </c>
      <c r="C16088">
        <v>0.16</v>
      </c>
      <c r="D16088">
        <v>0.84</v>
      </c>
      <c r="E16088">
        <v>2.4200365430023401</v>
      </c>
      <c r="F16088">
        <v>0.54290811023251495</v>
      </c>
      <c r="G16088">
        <v>0.82205992657481197</v>
      </c>
      <c r="H16088">
        <f t="shared" si="251"/>
        <v>8.5096522080238324E-2</v>
      </c>
    </row>
    <row r="16089" spans="1:8" x14ac:dyDescent="0.55000000000000004">
      <c r="A16089">
        <v>124817</v>
      </c>
      <c r="B16089" t="s">
        <v>1099</v>
      </c>
      <c r="C16089">
        <v>4.38</v>
      </c>
      <c r="D16089">
        <v>23.46</v>
      </c>
      <c r="E16089">
        <v>2.4204882165959201</v>
      </c>
      <c r="F16089">
        <v>1.8333090338655E-3</v>
      </c>
      <c r="G16089">
        <v>2.22398706046723E-2</v>
      </c>
      <c r="H16089">
        <f t="shared" si="251"/>
        <v>1.6528677438813597</v>
      </c>
    </row>
    <row r="16090" spans="1:8" x14ac:dyDescent="0.55000000000000004">
      <c r="A16090">
        <v>767</v>
      </c>
      <c r="B16090" t="s">
        <v>16147</v>
      </c>
      <c r="C16090">
        <v>0.36</v>
      </c>
      <c r="D16090">
        <v>1.91</v>
      </c>
      <c r="E16090">
        <v>2.42053298384368</v>
      </c>
      <c r="F16090">
        <v>0.35690762244556601</v>
      </c>
      <c r="G16090">
        <v>0.67270560290558801</v>
      </c>
      <c r="H16090">
        <f t="shared" si="251"/>
        <v>0.17217495510172873</v>
      </c>
    </row>
    <row r="16091" spans="1:8" x14ac:dyDescent="0.55000000000000004">
      <c r="A16091">
        <v>390792</v>
      </c>
      <c r="B16091" t="s">
        <v>16148</v>
      </c>
      <c r="C16091">
        <v>0.67</v>
      </c>
      <c r="D16091">
        <v>3.58</v>
      </c>
      <c r="E16091">
        <v>2.4207954782096399</v>
      </c>
      <c r="F16091">
        <v>0.229261226094886</v>
      </c>
      <c r="G16091">
        <v>0.52988819671273801</v>
      </c>
      <c r="H16091">
        <f t="shared" si="251"/>
        <v>0.27581575431019933</v>
      </c>
    </row>
    <row r="16092" spans="1:8" x14ac:dyDescent="0.55000000000000004">
      <c r="A16092">
        <v>1439</v>
      </c>
      <c r="B16092" t="s">
        <v>5605</v>
      </c>
      <c r="C16092">
        <v>0.67</v>
      </c>
      <c r="D16092">
        <v>3.62</v>
      </c>
      <c r="E16092">
        <v>2.4271774867785201</v>
      </c>
      <c r="F16092">
        <v>0.16359111214463601</v>
      </c>
      <c r="G16092">
        <v>0.43590701779649599</v>
      </c>
      <c r="H16092">
        <f t="shared" si="251"/>
        <v>0.3606061390902317</v>
      </c>
    </row>
    <row r="16093" spans="1:8" x14ac:dyDescent="0.55000000000000004">
      <c r="A16093">
        <v>722</v>
      </c>
      <c r="B16093" t="s">
        <v>16149</v>
      </c>
      <c r="C16093">
        <v>0.36</v>
      </c>
      <c r="D16093">
        <v>1.93</v>
      </c>
      <c r="E16093">
        <v>2.4287264144448799</v>
      </c>
      <c r="F16093">
        <v>0.29290550813135602</v>
      </c>
      <c r="G16093">
        <v>0.60491680062001596</v>
      </c>
      <c r="H16093">
        <f t="shared" si="251"/>
        <v>0.21830435347373495</v>
      </c>
    </row>
    <row r="16094" spans="1:8" x14ac:dyDescent="0.55000000000000004">
      <c r="A16094">
        <v>91977</v>
      </c>
      <c r="B16094" t="s">
        <v>16150</v>
      </c>
      <c r="C16094">
        <v>0.66</v>
      </c>
      <c r="D16094">
        <v>3.57</v>
      </c>
      <c r="E16094">
        <v>2.4352052844974001</v>
      </c>
      <c r="F16094">
        <v>0.19875973380087</v>
      </c>
      <c r="G16094">
        <v>0.49057722855290298</v>
      </c>
      <c r="H16094">
        <f t="shared" si="251"/>
        <v>0.30929261459547019</v>
      </c>
    </row>
    <row r="16095" spans="1:8" x14ac:dyDescent="0.55000000000000004">
      <c r="A16095">
        <v>65078</v>
      </c>
      <c r="B16095" t="s">
        <v>5164</v>
      </c>
      <c r="C16095">
        <v>0.36</v>
      </c>
      <c r="D16095">
        <v>1.95</v>
      </c>
      <c r="E16095">
        <v>2.44291343194989</v>
      </c>
      <c r="F16095">
        <v>0.28157020535694999</v>
      </c>
      <c r="G16095">
        <v>0.592035056502632</v>
      </c>
      <c r="H16095">
        <f t="shared" si="251"/>
        <v>0.22765257639383638</v>
      </c>
    </row>
    <row r="16096" spans="1:8" x14ac:dyDescent="0.55000000000000004">
      <c r="A16096">
        <v>4606</v>
      </c>
      <c r="B16096" t="s">
        <v>11764</v>
      </c>
      <c r="C16096">
        <v>0.16</v>
      </c>
      <c r="D16096">
        <v>0.86</v>
      </c>
      <c r="E16096">
        <v>2.4501820747974499</v>
      </c>
      <c r="F16096">
        <v>0.53935204745864596</v>
      </c>
      <c r="G16096">
        <v>0.82008853307611296</v>
      </c>
      <c r="H16096">
        <f t="shared" si="251"/>
        <v>8.6139260602949935E-2</v>
      </c>
    </row>
    <row r="16097" spans="1:8" x14ac:dyDescent="0.55000000000000004">
      <c r="A16097">
        <v>8578</v>
      </c>
      <c r="B16097" t="s">
        <v>1098</v>
      </c>
      <c r="C16097">
        <v>37.049999999999997</v>
      </c>
      <c r="D16097">
        <v>202.5</v>
      </c>
      <c r="E16097">
        <v>2.4505477754387801</v>
      </c>
      <c r="F16097" s="1">
        <v>5.97503989146611E-15</v>
      </c>
      <c r="G16097" s="1">
        <v>2.4402029801290002E-12</v>
      </c>
      <c r="H16097">
        <f t="shared" si="251"/>
        <v>11.612574046823772</v>
      </c>
    </row>
    <row r="16098" spans="1:8" x14ac:dyDescent="0.55000000000000004">
      <c r="A16098">
        <v>6850</v>
      </c>
      <c r="B16098" t="s">
        <v>11653</v>
      </c>
      <c r="C16098">
        <v>0.36</v>
      </c>
      <c r="D16098">
        <v>1.98</v>
      </c>
      <c r="E16098">
        <v>2.4578082630554299</v>
      </c>
      <c r="F16098">
        <v>0.34869753375004198</v>
      </c>
      <c r="G16098">
        <v>0.66534393909907896</v>
      </c>
      <c r="H16098">
        <f t="shared" si="251"/>
        <v>0.17695379493940908</v>
      </c>
    </row>
    <row r="16099" spans="1:8" x14ac:dyDescent="0.55000000000000004">
      <c r="A16099">
        <v>3291</v>
      </c>
      <c r="B16099" t="s">
        <v>11958</v>
      </c>
      <c r="C16099">
        <v>0.36</v>
      </c>
      <c r="D16099">
        <v>2</v>
      </c>
      <c r="E16099">
        <v>2.4724648661373698</v>
      </c>
      <c r="F16099">
        <v>0.34493372705807102</v>
      </c>
      <c r="G16099">
        <v>0.66168873251986404</v>
      </c>
      <c r="H16099">
        <f t="shared" si="251"/>
        <v>0.17934626062028708</v>
      </c>
    </row>
    <row r="16100" spans="1:8" x14ac:dyDescent="0.55000000000000004">
      <c r="A16100">
        <v>9196</v>
      </c>
      <c r="B16100" t="s">
        <v>16151</v>
      </c>
      <c r="C16100">
        <v>0.36</v>
      </c>
      <c r="D16100">
        <v>1.98</v>
      </c>
      <c r="E16100">
        <v>2.4724886172453102</v>
      </c>
      <c r="F16100">
        <v>0.346146546874676</v>
      </c>
      <c r="G16100">
        <v>0.66301060115856503</v>
      </c>
      <c r="H16100">
        <f t="shared" si="251"/>
        <v>0.17847952742047796</v>
      </c>
    </row>
    <row r="16101" spans="1:8" x14ac:dyDescent="0.55000000000000004">
      <c r="A16101">
        <v>9722</v>
      </c>
      <c r="B16101" t="s">
        <v>16152</v>
      </c>
      <c r="C16101">
        <v>0.36</v>
      </c>
      <c r="D16101">
        <v>2</v>
      </c>
      <c r="E16101">
        <v>2.4726453410415199</v>
      </c>
      <c r="F16101">
        <v>0.35560504697609602</v>
      </c>
      <c r="G16101">
        <v>0.67167324426850905</v>
      </c>
      <c r="H16101">
        <f t="shared" si="251"/>
        <v>0.17284195123678178</v>
      </c>
    </row>
    <row r="16102" spans="1:8" x14ac:dyDescent="0.55000000000000004">
      <c r="A16102">
        <v>56143</v>
      </c>
      <c r="B16102" t="s">
        <v>9084</v>
      </c>
      <c r="C16102">
        <v>0.36</v>
      </c>
      <c r="D16102">
        <v>2.0099999999999998</v>
      </c>
      <c r="E16102">
        <v>2.4799984409763698</v>
      </c>
      <c r="F16102">
        <v>0.35373926370979297</v>
      </c>
      <c r="G16102">
        <v>0.66992245669679695</v>
      </c>
      <c r="H16102">
        <f t="shared" si="251"/>
        <v>0.17397546383297022</v>
      </c>
    </row>
    <row r="16103" spans="1:8" x14ac:dyDescent="0.55000000000000004">
      <c r="A16103">
        <v>117195</v>
      </c>
      <c r="B16103" t="s">
        <v>1982</v>
      </c>
      <c r="C16103">
        <v>65.12</v>
      </c>
      <c r="D16103">
        <v>400.67</v>
      </c>
      <c r="E16103">
        <v>2.6212991241372401</v>
      </c>
      <c r="F16103">
        <v>1.6886044028926E-2</v>
      </c>
      <c r="G16103">
        <v>0.103878063248667</v>
      </c>
      <c r="H16103">
        <f t="shared" si="251"/>
        <v>0.98347615615726913</v>
      </c>
    </row>
    <row r="16104" spans="1:8" x14ac:dyDescent="0.55000000000000004">
      <c r="A16104">
        <v>29906</v>
      </c>
      <c r="B16104" t="s">
        <v>16153</v>
      </c>
      <c r="C16104">
        <v>0.36</v>
      </c>
      <c r="D16104">
        <v>2.2400000000000002</v>
      </c>
      <c r="E16104">
        <v>2.6395137876916301</v>
      </c>
      <c r="F16104">
        <v>0.296456127493681</v>
      </c>
      <c r="G16104">
        <v>0.60883012017266602</v>
      </c>
      <c r="H16104">
        <f t="shared" si="251"/>
        <v>0.21550387019739839</v>
      </c>
    </row>
    <row r="16105" spans="1:8" x14ac:dyDescent="0.55000000000000004">
      <c r="A16105">
        <v>93659</v>
      </c>
      <c r="B16105" t="s">
        <v>16154</v>
      </c>
      <c r="C16105">
        <v>0.36</v>
      </c>
      <c r="D16105">
        <v>2.2400000000000002</v>
      </c>
      <c r="E16105">
        <v>2.6395137876916301</v>
      </c>
      <c r="F16105">
        <v>0.296456127493681</v>
      </c>
      <c r="G16105">
        <v>0.60883012017266602</v>
      </c>
      <c r="H16105">
        <f t="shared" si="251"/>
        <v>0.21550387019739839</v>
      </c>
    </row>
    <row r="16106" spans="1:8" x14ac:dyDescent="0.55000000000000004">
      <c r="A16106">
        <v>1993</v>
      </c>
      <c r="B16106" t="s">
        <v>8073</v>
      </c>
      <c r="C16106">
        <v>0.36</v>
      </c>
      <c r="D16106">
        <v>2.2599999999999998</v>
      </c>
      <c r="E16106">
        <v>2.6530006791236902</v>
      </c>
      <c r="F16106">
        <v>0.23527191669592301</v>
      </c>
      <c r="G16106">
        <v>0.536502718463574</v>
      </c>
      <c r="H16106">
        <f t="shared" si="251"/>
        <v>0.27042807311883466</v>
      </c>
    </row>
    <row r="16107" spans="1:8" x14ac:dyDescent="0.55000000000000004">
      <c r="A16107">
        <v>401613</v>
      </c>
      <c r="B16107" t="s">
        <v>16155</v>
      </c>
      <c r="C16107">
        <v>0.36</v>
      </c>
      <c r="D16107">
        <v>2.2599999999999998</v>
      </c>
      <c r="E16107">
        <v>2.6530750644425698</v>
      </c>
      <c r="F16107">
        <v>0.232084347711597</v>
      </c>
      <c r="G16107">
        <v>0.53291124916632404</v>
      </c>
      <c r="H16107">
        <f t="shared" si="251"/>
        <v>0.27334511218675389</v>
      </c>
    </row>
    <row r="16108" spans="1:8" x14ac:dyDescent="0.55000000000000004">
      <c r="A16108">
        <v>402573</v>
      </c>
      <c r="B16108" t="s">
        <v>16156</v>
      </c>
      <c r="C16108">
        <v>2.37</v>
      </c>
      <c r="D16108">
        <v>15.09</v>
      </c>
      <c r="E16108">
        <v>2.6680834546640599</v>
      </c>
      <c r="F16108">
        <v>9.9075870146364004E-3</v>
      </c>
      <c r="G16108">
        <v>7.2861295595365305E-2</v>
      </c>
      <c r="H16108">
        <f t="shared" si="251"/>
        <v>1.1375031105451694</v>
      </c>
    </row>
    <row r="16109" spans="1:8" x14ac:dyDescent="0.55000000000000004">
      <c r="A16109">
        <v>1013</v>
      </c>
      <c r="B16109" t="s">
        <v>16157</v>
      </c>
      <c r="C16109">
        <v>0.36</v>
      </c>
      <c r="D16109">
        <v>2.31</v>
      </c>
      <c r="E16109">
        <v>2.6775124749960701</v>
      </c>
      <c r="F16109">
        <v>0.22678755743177201</v>
      </c>
      <c r="G16109">
        <v>0.52678113570546903</v>
      </c>
      <c r="H16109">
        <f t="shared" si="251"/>
        <v>0.278369785733241</v>
      </c>
    </row>
    <row r="16110" spans="1:8" x14ac:dyDescent="0.55000000000000004">
      <c r="A16110">
        <v>57624</v>
      </c>
      <c r="B16110" t="s">
        <v>1097</v>
      </c>
      <c r="C16110">
        <v>5.77</v>
      </c>
      <c r="D16110">
        <v>37.11</v>
      </c>
      <c r="E16110">
        <v>2.6855436175906999</v>
      </c>
      <c r="F16110" s="1">
        <v>3.1624564539010002E-4</v>
      </c>
      <c r="G16110">
        <v>6.1908492989761E-3</v>
      </c>
      <c r="H16110">
        <f t="shared" si="251"/>
        <v>2.2082497676911306</v>
      </c>
    </row>
    <row r="16111" spans="1:8" x14ac:dyDescent="0.55000000000000004">
      <c r="A16111">
        <v>814</v>
      </c>
      <c r="B16111" t="s">
        <v>8980</v>
      </c>
      <c r="C16111">
        <v>1.01</v>
      </c>
      <c r="D16111">
        <v>6.6</v>
      </c>
      <c r="E16111">
        <v>2.7053645513365598</v>
      </c>
      <c r="F16111">
        <v>4.3870278974580998E-2</v>
      </c>
      <c r="G16111">
        <v>0.19124555183172701</v>
      </c>
      <c r="H16111">
        <f t="shared" si="251"/>
        <v>0.71840865728494008</v>
      </c>
    </row>
    <row r="16112" spans="1:8" x14ac:dyDescent="0.55000000000000004">
      <c r="A16112">
        <v>56098</v>
      </c>
      <c r="B16112" t="s">
        <v>1096</v>
      </c>
      <c r="C16112">
        <v>18.37</v>
      </c>
      <c r="D16112">
        <v>120.51</v>
      </c>
      <c r="E16112">
        <v>2.71346146206383</v>
      </c>
      <c r="F16112" s="1">
        <v>5.0483048545723898E-6</v>
      </c>
      <c r="G16112" s="1">
        <v>2.35379032398E-4</v>
      </c>
      <c r="H16112">
        <f t="shared" si="251"/>
        <v>3.6282322267917446</v>
      </c>
    </row>
    <row r="16113" spans="1:8" x14ac:dyDescent="0.55000000000000004">
      <c r="A16113">
        <v>400745</v>
      </c>
      <c r="B16113" t="s">
        <v>1095</v>
      </c>
      <c r="C16113">
        <v>73.680000000000007</v>
      </c>
      <c r="D16113">
        <v>488.56</v>
      </c>
      <c r="E16113">
        <v>2.7291038942992998</v>
      </c>
      <c r="F16113">
        <v>3.4693664650188999E-3</v>
      </c>
      <c r="G16113">
        <v>3.5843473842618698E-2</v>
      </c>
      <c r="H16113">
        <f t="shared" si="251"/>
        <v>1.4455899064437849</v>
      </c>
    </row>
    <row r="16114" spans="1:8" x14ac:dyDescent="0.55000000000000004">
      <c r="A16114">
        <v>80201</v>
      </c>
      <c r="B16114" t="s">
        <v>1094</v>
      </c>
      <c r="C16114">
        <v>2.7</v>
      </c>
      <c r="D16114">
        <v>18.18</v>
      </c>
      <c r="E16114">
        <v>2.7528528294271402</v>
      </c>
      <c r="F16114">
        <v>4.3892795895147003E-3</v>
      </c>
      <c r="G16114">
        <v>4.2292181097751798E-2</v>
      </c>
      <c r="H16114">
        <f t="shared" si="251"/>
        <v>1.3737399167851847</v>
      </c>
    </row>
    <row r="16115" spans="1:8" x14ac:dyDescent="0.55000000000000004">
      <c r="A16115">
        <v>5915</v>
      </c>
      <c r="B16115" t="s">
        <v>1093</v>
      </c>
      <c r="C16115">
        <v>13.2</v>
      </c>
      <c r="D16115">
        <v>89.74</v>
      </c>
      <c r="E16115">
        <v>2.7647775204113501</v>
      </c>
      <c r="F16115" s="1">
        <v>1.91936962392372E-7</v>
      </c>
      <c r="G16115" s="1">
        <v>1.4244716121771499E-5</v>
      </c>
      <c r="H16115">
        <f t="shared" si="251"/>
        <v>4.8463462012491192</v>
      </c>
    </row>
    <row r="16116" spans="1:8" x14ac:dyDescent="0.55000000000000004">
      <c r="A16116">
        <v>10538</v>
      </c>
      <c r="B16116" t="s">
        <v>4459</v>
      </c>
      <c r="C16116">
        <v>0.66</v>
      </c>
      <c r="D16116">
        <v>4.54</v>
      </c>
      <c r="E16116">
        <v>2.7800838903901002</v>
      </c>
      <c r="F16116">
        <v>0.115285923549278</v>
      </c>
      <c r="G16116">
        <v>0.35225891541147503</v>
      </c>
      <c r="H16116">
        <f t="shared" si="251"/>
        <v>0.45313800640878493</v>
      </c>
    </row>
    <row r="16117" spans="1:8" x14ac:dyDescent="0.55000000000000004">
      <c r="A16117">
        <v>3866</v>
      </c>
      <c r="B16117" t="s">
        <v>16158</v>
      </c>
      <c r="C16117">
        <v>1.35</v>
      </c>
      <c r="D16117">
        <v>9.4</v>
      </c>
      <c r="E16117">
        <v>2.7990154109590502</v>
      </c>
      <c r="F16117">
        <v>2.0058724789942799E-2</v>
      </c>
      <c r="G16117">
        <v>0.11577150427657</v>
      </c>
      <c r="H16117">
        <f t="shared" si="251"/>
        <v>0.93639832366869502</v>
      </c>
    </row>
    <row r="16118" spans="1:8" x14ac:dyDescent="0.55000000000000004">
      <c r="A16118">
        <v>414899</v>
      </c>
      <c r="B16118" t="s">
        <v>12537</v>
      </c>
      <c r="C16118">
        <v>0.16</v>
      </c>
      <c r="D16118">
        <v>1.1399999999999999</v>
      </c>
      <c r="E16118">
        <v>2.8082053572403902</v>
      </c>
      <c r="F16118">
        <v>0.437692629636946</v>
      </c>
      <c r="G16118">
        <v>0.74434677159288998</v>
      </c>
      <c r="H16118">
        <f t="shared" si="251"/>
        <v>0.12822469092817632</v>
      </c>
    </row>
    <row r="16119" spans="1:8" x14ac:dyDescent="0.55000000000000004">
      <c r="A16119">
        <v>135398</v>
      </c>
      <c r="B16119" t="s">
        <v>16159</v>
      </c>
      <c r="C16119">
        <v>0.16</v>
      </c>
      <c r="D16119">
        <v>1.1399999999999999</v>
      </c>
      <c r="E16119">
        <v>2.8086386577614899</v>
      </c>
      <c r="F16119">
        <v>0.35800471377037502</v>
      </c>
      <c r="G16119">
        <v>0.67339395905392896</v>
      </c>
      <c r="H16119">
        <f t="shared" si="251"/>
        <v>0.17173078394037436</v>
      </c>
    </row>
    <row r="16120" spans="1:8" x14ac:dyDescent="0.55000000000000004">
      <c r="A16120">
        <v>3552</v>
      </c>
      <c r="B16120" t="s">
        <v>1092</v>
      </c>
      <c r="C16120">
        <v>186.6</v>
      </c>
      <c r="D16120">
        <v>1316.58</v>
      </c>
      <c r="E16120">
        <v>2.8187856364018802</v>
      </c>
      <c r="F16120" s="1">
        <v>3.3983611698353599E-9</v>
      </c>
      <c r="G16120" s="1">
        <v>4.22939118205895E-7</v>
      </c>
      <c r="H16120">
        <f t="shared" si="251"/>
        <v>6.3737221445166643</v>
      </c>
    </row>
    <row r="16121" spans="1:8" x14ac:dyDescent="0.55000000000000004">
      <c r="A16121">
        <v>135458</v>
      </c>
      <c r="B16121" t="s">
        <v>16160</v>
      </c>
      <c r="C16121">
        <v>0.16</v>
      </c>
      <c r="D16121">
        <v>1.1499999999999999</v>
      </c>
      <c r="E16121">
        <v>2.8197972050440301</v>
      </c>
      <c r="F16121">
        <v>0.42994735445261001</v>
      </c>
      <c r="G16121">
        <v>0.73867667491651001</v>
      </c>
      <c r="H16121">
        <f t="shared" si="251"/>
        <v>0.13154561441475718</v>
      </c>
    </row>
    <row r="16122" spans="1:8" x14ac:dyDescent="0.55000000000000004">
      <c r="A16122">
        <v>7293</v>
      </c>
      <c r="B16122" t="s">
        <v>16161</v>
      </c>
      <c r="C16122">
        <v>0.16</v>
      </c>
      <c r="D16122">
        <v>1.1499999999999999</v>
      </c>
      <c r="E16122">
        <v>2.8197972050440301</v>
      </c>
      <c r="F16122">
        <v>0.42994735445261001</v>
      </c>
      <c r="G16122">
        <v>0.73867667491651001</v>
      </c>
      <c r="H16122">
        <f t="shared" si="251"/>
        <v>0.13154561441475718</v>
      </c>
    </row>
    <row r="16123" spans="1:8" x14ac:dyDescent="0.55000000000000004">
      <c r="A16123">
        <v>51156</v>
      </c>
      <c r="B16123" t="s">
        <v>8156</v>
      </c>
      <c r="C16123">
        <v>0.16</v>
      </c>
      <c r="D16123">
        <v>1.1499999999999999</v>
      </c>
      <c r="E16123">
        <v>2.81982153631369</v>
      </c>
      <c r="F16123">
        <v>0.47783861624420798</v>
      </c>
      <c r="G16123">
        <v>0.77596617205811902</v>
      </c>
      <c r="H16123">
        <f t="shared" si="251"/>
        <v>0.11015721122727405</v>
      </c>
    </row>
    <row r="16124" spans="1:8" x14ac:dyDescent="0.55000000000000004">
      <c r="A16124">
        <v>65061</v>
      </c>
      <c r="B16124" t="s">
        <v>12638</v>
      </c>
      <c r="C16124">
        <v>0.16</v>
      </c>
      <c r="D16124">
        <v>1.1499999999999999</v>
      </c>
      <c r="E16124">
        <v>2.81982153631369</v>
      </c>
      <c r="F16124">
        <v>0.47783861624420798</v>
      </c>
      <c r="G16124">
        <v>0.77596617205811902</v>
      </c>
      <c r="H16124">
        <f t="shared" si="251"/>
        <v>0.11015721122727405</v>
      </c>
    </row>
    <row r="16125" spans="1:8" x14ac:dyDescent="0.55000000000000004">
      <c r="A16125">
        <v>84676</v>
      </c>
      <c r="B16125" t="s">
        <v>16162</v>
      </c>
      <c r="C16125">
        <v>0.16</v>
      </c>
      <c r="D16125">
        <v>1.1499999999999999</v>
      </c>
      <c r="E16125">
        <v>2.81982153631369</v>
      </c>
      <c r="F16125">
        <v>0.47783861624420798</v>
      </c>
      <c r="G16125">
        <v>0.77596617205811902</v>
      </c>
      <c r="H16125">
        <f t="shared" si="251"/>
        <v>0.11015721122727405</v>
      </c>
    </row>
    <row r="16126" spans="1:8" x14ac:dyDescent="0.55000000000000004">
      <c r="A16126">
        <v>116211</v>
      </c>
      <c r="B16126" t="s">
        <v>1091</v>
      </c>
      <c r="C16126">
        <v>2.0299999999999998</v>
      </c>
      <c r="D16126">
        <v>14.36</v>
      </c>
      <c r="E16126">
        <v>2.8263367887331299</v>
      </c>
      <c r="F16126">
        <v>3.7094776139886998E-3</v>
      </c>
      <c r="G16126">
        <v>3.7533232218088602E-2</v>
      </c>
      <c r="H16126">
        <f t="shared" si="251"/>
        <v>1.4255840342003911</v>
      </c>
    </row>
    <row r="16127" spans="1:8" x14ac:dyDescent="0.55000000000000004">
      <c r="A16127">
        <v>100132386</v>
      </c>
      <c r="B16127" t="s">
        <v>4191</v>
      </c>
      <c r="C16127">
        <v>0.16</v>
      </c>
      <c r="D16127">
        <v>1.1599999999999999</v>
      </c>
      <c r="E16127">
        <v>2.8313529956243002</v>
      </c>
      <c r="F16127">
        <v>0.43156695946168599</v>
      </c>
      <c r="G16127">
        <v>0.73950538035092706</v>
      </c>
      <c r="H16127">
        <f t="shared" si="251"/>
        <v>0.13105866189938353</v>
      </c>
    </row>
    <row r="16128" spans="1:8" x14ac:dyDescent="0.55000000000000004">
      <c r="A16128">
        <v>56246</v>
      </c>
      <c r="B16128" t="s">
        <v>16163</v>
      </c>
      <c r="C16128">
        <v>0.16</v>
      </c>
      <c r="D16128">
        <v>1.1599999999999999</v>
      </c>
      <c r="E16128">
        <v>2.8313529956243002</v>
      </c>
      <c r="F16128">
        <v>0.43156695946168599</v>
      </c>
      <c r="G16128">
        <v>0.73950538035092706</v>
      </c>
      <c r="H16128">
        <f t="shared" si="251"/>
        <v>0.13105866189938353</v>
      </c>
    </row>
    <row r="16129" spans="1:8" x14ac:dyDescent="0.55000000000000004">
      <c r="A16129">
        <v>93426</v>
      </c>
      <c r="B16129" t="s">
        <v>16164</v>
      </c>
      <c r="C16129">
        <v>0.16</v>
      </c>
      <c r="D16129">
        <v>1.17</v>
      </c>
      <c r="E16129">
        <v>2.8427387332305099</v>
      </c>
      <c r="F16129">
        <v>0.42372000672614302</v>
      </c>
      <c r="G16129">
        <v>0.73421505717278202</v>
      </c>
      <c r="H16129">
        <f t="shared" si="251"/>
        <v>0.13417671329430542</v>
      </c>
    </row>
    <row r="16130" spans="1:8" x14ac:dyDescent="0.55000000000000004">
      <c r="A16130">
        <v>9760</v>
      </c>
      <c r="B16130" t="s">
        <v>16165</v>
      </c>
      <c r="C16130">
        <v>0.36</v>
      </c>
      <c r="D16130">
        <v>2.57</v>
      </c>
      <c r="E16130">
        <v>2.8471710837282198</v>
      </c>
      <c r="F16130">
        <v>0.187641841615657</v>
      </c>
      <c r="G16130">
        <v>0.47427860576467801</v>
      </c>
      <c r="H16130">
        <f t="shared" si="251"/>
        <v>0.32396646549762165</v>
      </c>
    </row>
    <row r="16131" spans="1:8" x14ac:dyDescent="0.55000000000000004">
      <c r="A16131">
        <v>3458</v>
      </c>
      <c r="B16131" t="s">
        <v>16166</v>
      </c>
      <c r="C16131">
        <v>3.07</v>
      </c>
      <c r="D16131">
        <v>22.14</v>
      </c>
      <c r="E16131">
        <v>2.85019701174416</v>
      </c>
      <c r="F16131">
        <v>1.5017689862934299E-2</v>
      </c>
      <c r="G16131">
        <v>9.6335451873463998E-2</v>
      </c>
      <c r="H16131">
        <f t="shared" ref="H16131:H16180" si="252">-LOG10(G16131)</f>
        <v>1.0162138611654854</v>
      </c>
    </row>
    <row r="16132" spans="1:8" x14ac:dyDescent="0.55000000000000004">
      <c r="A16132">
        <v>126668</v>
      </c>
      <c r="B16132" t="s">
        <v>16167</v>
      </c>
      <c r="C16132">
        <v>0.16</v>
      </c>
      <c r="D16132">
        <v>1.18</v>
      </c>
      <c r="E16132">
        <v>2.8541378375108102</v>
      </c>
      <c r="F16132">
        <v>0.42547258315055603</v>
      </c>
      <c r="G16132">
        <v>0.73490075386673803</v>
      </c>
      <c r="H16132">
        <f t="shared" si="252"/>
        <v>0.13377130711756807</v>
      </c>
    </row>
    <row r="16133" spans="1:8" x14ac:dyDescent="0.55000000000000004">
      <c r="A16133">
        <v>200634</v>
      </c>
      <c r="B16133" t="s">
        <v>7753</v>
      </c>
      <c r="C16133">
        <v>0.16</v>
      </c>
      <c r="D16133">
        <v>1.18</v>
      </c>
      <c r="E16133">
        <v>2.8541378375108102</v>
      </c>
      <c r="F16133">
        <v>0.42547258315055603</v>
      </c>
      <c r="G16133">
        <v>0.73490075386673803</v>
      </c>
      <c r="H16133">
        <f t="shared" si="252"/>
        <v>0.13377130711756807</v>
      </c>
    </row>
    <row r="16134" spans="1:8" x14ac:dyDescent="0.55000000000000004">
      <c r="A16134">
        <v>347736</v>
      </c>
      <c r="B16134" t="s">
        <v>16168</v>
      </c>
      <c r="C16134">
        <v>0.36</v>
      </c>
      <c r="D16134">
        <v>2.61</v>
      </c>
      <c r="E16134">
        <v>2.8580344226498502</v>
      </c>
      <c r="F16134">
        <v>0.202411000334313</v>
      </c>
      <c r="G16134">
        <v>0.49572418652072597</v>
      </c>
      <c r="H16134">
        <f t="shared" si="252"/>
        <v>0.30475989122953689</v>
      </c>
    </row>
    <row r="16135" spans="1:8" x14ac:dyDescent="0.55000000000000004">
      <c r="A16135">
        <v>93082</v>
      </c>
      <c r="B16135" t="s">
        <v>1090</v>
      </c>
      <c r="C16135">
        <v>53.33</v>
      </c>
      <c r="D16135">
        <v>388.05</v>
      </c>
      <c r="E16135">
        <v>2.8631313437524502</v>
      </c>
      <c r="F16135" s="1">
        <v>1.9266452303655499E-10</v>
      </c>
      <c r="G16135" s="1">
        <v>3.1486053719276902E-8</v>
      </c>
      <c r="H16135">
        <f t="shared" si="252"/>
        <v>7.501881767922983</v>
      </c>
    </row>
    <row r="16136" spans="1:8" x14ac:dyDescent="0.55000000000000004">
      <c r="A16136">
        <v>392636</v>
      </c>
      <c r="B16136" t="s">
        <v>1089</v>
      </c>
      <c r="C16136">
        <v>6.7</v>
      </c>
      <c r="D16136">
        <v>48.83</v>
      </c>
      <c r="E16136">
        <v>2.8652049633276002</v>
      </c>
      <c r="F16136" s="1">
        <v>1.0965534909195299E-5</v>
      </c>
      <c r="G16136" s="1">
        <v>4.4688007379310003E-4</v>
      </c>
      <c r="H16136">
        <f t="shared" si="252"/>
        <v>3.3498090099282174</v>
      </c>
    </row>
    <row r="16137" spans="1:8" x14ac:dyDescent="0.55000000000000004">
      <c r="A16137">
        <v>3034</v>
      </c>
      <c r="B16137" t="s">
        <v>11866</v>
      </c>
      <c r="C16137">
        <v>0.16</v>
      </c>
      <c r="D16137">
        <v>1.2</v>
      </c>
      <c r="E16137">
        <v>2.8662602735909202</v>
      </c>
      <c r="F16137">
        <v>0.470387117323676</v>
      </c>
      <c r="G16137">
        <v>0.770725962613247</v>
      </c>
      <c r="H16137">
        <f t="shared" si="252"/>
        <v>0.11310001115833371</v>
      </c>
    </row>
    <row r="16138" spans="1:8" x14ac:dyDescent="0.55000000000000004">
      <c r="A16138">
        <v>653145</v>
      </c>
      <c r="B16138" t="s">
        <v>1088</v>
      </c>
      <c r="C16138">
        <v>8.39</v>
      </c>
      <c r="D16138">
        <v>61.29</v>
      </c>
      <c r="E16138">
        <v>2.8683272092546601</v>
      </c>
      <c r="F16138" s="1">
        <v>5.9387010248163299E-5</v>
      </c>
      <c r="G16138">
        <v>1.6970714651174E-3</v>
      </c>
      <c r="H16138">
        <f t="shared" si="252"/>
        <v>2.7702998687886113</v>
      </c>
    </row>
    <row r="16139" spans="1:8" x14ac:dyDescent="0.55000000000000004">
      <c r="A16139">
        <v>84631</v>
      </c>
      <c r="B16139" t="s">
        <v>16169</v>
      </c>
      <c r="C16139">
        <v>0.36</v>
      </c>
      <c r="D16139">
        <v>2.64</v>
      </c>
      <c r="E16139">
        <v>2.8741453332645501</v>
      </c>
      <c r="F16139">
        <v>0.18677293416371299</v>
      </c>
      <c r="G16139">
        <v>0.47296905647749499</v>
      </c>
      <c r="H16139">
        <f t="shared" si="252"/>
        <v>0.32516727161032466</v>
      </c>
    </row>
    <row r="16140" spans="1:8" x14ac:dyDescent="0.55000000000000004">
      <c r="A16140">
        <v>3898</v>
      </c>
      <c r="B16140" t="s">
        <v>1087</v>
      </c>
      <c r="C16140">
        <v>1.69</v>
      </c>
      <c r="D16140">
        <v>12.51</v>
      </c>
      <c r="E16140">
        <v>2.88642930765262</v>
      </c>
      <c r="F16140">
        <v>4.5232252831201997E-3</v>
      </c>
      <c r="G16140">
        <v>4.3074453614689E-2</v>
      </c>
      <c r="H16140">
        <f t="shared" si="252"/>
        <v>1.3657802227280023</v>
      </c>
    </row>
    <row r="16141" spans="1:8" x14ac:dyDescent="0.55000000000000004">
      <c r="A16141">
        <v>56300</v>
      </c>
      <c r="B16141" t="s">
        <v>16170</v>
      </c>
      <c r="C16141">
        <v>9.89</v>
      </c>
      <c r="D16141">
        <v>76.760000000000005</v>
      </c>
      <c r="E16141">
        <v>2.9561235195037301</v>
      </c>
      <c r="F16141">
        <v>7.0640324405141397E-2</v>
      </c>
      <c r="G16141">
        <v>0.25746560228672699</v>
      </c>
      <c r="H16141">
        <f t="shared" si="252"/>
        <v>0.58928078501089398</v>
      </c>
    </row>
    <row r="16142" spans="1:8" x14ac:dyDescent="0.55000000000000004">
      <c r="A16142">
        <v>253650</v>
      </c>
      <c r="B16142" t="s">
        <v>7357</v>
      </c>
      <c r="C16142">
        <v>1</v>
      </c>
      <c r="D16142">
        <v>7.88</v>
      </c>
      <c r="E16142">
        <v>2.9764641832951502</v>
      </c>
      <c r="F16142">
        <v>2.66871471315181E-2</v>
      </c>
      <c r="G16142">
        <v>0.13890519429902001</v>
      </c>
      <c r="H16142">
        <f t="shared" si="252"/>
        <v>0.85728151370642436</v>
      </c>
    </row>
    <row r="16143" spans="1:8" x14ac:dyDescent="0.55000000000000004">
      <c r="A16143">
        <v>51561</v>
      </c>
      <c r="B16143" t="s">
        <v>7552</v>
      </c>
      <c r="C16143">
        <v>42.3</v>
      </c>
      <c r="D16143">
        <v>333.84</v>
      </c>
      <c r="E16143">
        <v>2.9803469190947198</v>
      </c>
      <c r="F16143">
        <v>1.8108855542969999E-2</v>
      </c>
      <c r="G16143">
        <v>0.108220869168571</v>
      </c>
      <c r="H16143">
        <f t="shared" si="252"/>
        <v>0.96568898238275336</v>
      </c>
    </row>
    <row r="16144" spans="1:8" x14ac:dyDescent="0.55000000000000004">
      <c r="A16144">
        <v>56999</v>
      </c>
      <c r="B16144" t="s">
        <v>1086</v>
      </c>
      <c r="C16144">
        <v>19.670000000000002</v>
      </c>
      <c r="D16144">
        <v>156.54</v>
      </c>
      <c r="E16144">
        <v>2.9925199214307199</v>
      </c>
      <c r="F16144" s="1">
        <v>9.5343522916734592E-13</v>
      </c>
      <c r="G16144" s="1">
        <v>2.6595911332238799E-10</v>
      </c>
      <c r="H16144">
        <f t="shared" si="252"/>
        <v>9.5751851236069303</v>
      </c>
    </row>
    <row r="16145" spans="1:8" x14ac:dyDescent="0.55000000000000004">
      <c r="A16145">
        <v>352999</v>
      </c>
      <c r="B16145" t="s">
        <v>16171</v>
      </c>
      <c r="C16145">
        <v>1.01</v>
      </c>
      <c r="D16145">
        <v>8.1300000000000008</v>
      </c>
      <c r="E16145">
        <v>3.0032916056994101</v>
      </c>
      <c r="F16145">
        <v>3.6370480244556497E-2</v>
      </c>
      <c r="G16145">
        <v>0.17001964746509099</v>
      </c>
      <c r="H16145">
        <f t="shared" si="252"/>
        <v>0.76950088866508382</v>
      </c>
    </row>
    <row r="16146" spans="1:8" x14ac:dyDescent="0.55000000000000004">
      <c r="A16146">
        <v>392133</v>
      </c>
      <c r="B16146" t="s">
        <v>16172</v>
      </c>
      <c r="C16146">
        <v>0.67</v>
      </c>
      <c r="D16146">
        <v>5.38</v>
      </c>
      <c r="E16146">
        <v>3.0040803296955199</v>
      </c>
      <c r="F16146">
        <v>0.113459472415385</v>
      </c>
      <c r="G16146">
        <v>0.348670727993528</v>
      </c>
      <c r="H16146">
        <f t="shared" si="252"/>
        <v>0.45758451148408796</v>
      </c>
    </row>
    <row r="16147" spans="1:8" x14ac:dyDescent="0.55000000000000004">
      <c r="A16147">
        <v>8999</v>
      </c>
      <c r="B16147" t="s">
        <v>1085</v>
      </c>
      <c r="C16147">
        <v>2.65</v>
      </c>
      <c r="D16147">
        <v>21.74</v>
      </c>
      <c r="E16147">
        <v>3.0359685694349801</v>
      </c>
      <c r="F16147">
        <v>3.6551133120293999E-3</v>
      </c>
      <c r="G16147">
        <v>3.71691252516178E-2</v>
      </c>
      <c r="H16147">
        <f t="shared" si="252"/>
        <v>1.429817659589389</v>
      </c>
    </row>
    <row r="16148" spans="1:8" x14ac:dyDescent="0.55000000000000004">
      <c r="A16148">
        <v>282996</v>
      </c>
      <c r="B16148" t="s">
        <v>12844</v>
      </c>
      <c r="C16148">
        <v>0.36</v>
      </c>
      <c r="D16148">
        <v>2.96</v>
      </c>
      <c r="E16148">
        <v>3.0430339375191999</v>
      </c>
      <c r="F16148">
        <v>0.20299855676294601</v>
      </c>
      <c r="G16148">
        <v>0.496419838250861</v>
      </c>
      <c r="H16148">
        <f t="shared" si="252"/>
        <v>0.30415087126934864</v>
      </c>
    </row>
    <row r="16149" spans="1:8" x14ac:dyDescent="0.55000000000000004">
      <c r="A16149">
        <v>29935</v>
      </c>
      <c r="B16149" t="s">
        <v>16173</v>
      </c>
      <c r="C16149">
        <v>0.17</v>
      </c>
      <c r="D16149">
        <v>1.42</v>
      </c>
      <c r="E16149">
        <v>3.0932876196082599</v>
      </c>
      <c r="F16149">
        <v>0.434894612180177</v>
      </c>
      <c r="G16149">
        <v>0.74236128502284204</v>
      </c>
      <c r="H16149">
        <f t="shared" si="252"/>
        <v>0.12938468514502113</v>
      </c>
    </row>
    <row r="16150" spans="1:8" x14ac:dyDescent="0.55000000000000004">
      <c r="A16150">
        <v>127254</v>
      </c>
      <c r="B16150" t="s">
        <v>12566</v>
      </c>
      <c r="C16150">
        <v>0.17</v>
      </c>
      <c r="D16150">
        <v>1.44</v>
      </c>
      <c r="E16150">
        <v>3.1136566910155299</v>
      </c>
      <c r="F16150">
        <v>0.34877163385772098</v>
      </c>
      <c r="G16150">
        <v>0.66534393909907896</v>
      </c>
      <c r="H16150">
        <f t="shared" si="252"/>
        <v>0.17695379493940908</v>
      </c>
    </row>
    <row r="16151" spans="1:8" x14ac:dyDescent="0.55000000000000004">
      <c r="A16151">
        <v>162333</v>
      </c>
      <c r="B16151" t="s">
        <v>12576</v>
      </c>
      <c r="C16151">
        <v>0.17</v>
      </c>
      <c r="D16151">
        <v>1.45</v>
      </c>
      <c r="E16151">
        <v>3.1230839609278802</v>
      </c>
      <c r="F16151">
        <v>0.34631485368779702</v>
      </c>
      <c r="G16151">
        <v>0.66323170242906204</v>
      </c>
      <c r="H16151">
        <f t="shared" si="252"/>
        <v>0.17833472271571399</v>
      </c>
    </row>
    <row r="16152" spans="1:8" x14ac:dyDescent="0.55000000000000004">
      <c r="A16152">
        <v>158511</v>
      </c>
      <c r="B16152" t="s">
        <v>12255</v>
      </c>
      <c r="C16152">
        <v>0.17</v>
      </c>
      <c r="D16152">
        <v>1.48</v>
      </c>
      <c r="E16152">
        <v>3.1417029286840799</v>
      </c>
      <c r="F16152">
        <v>0.26230358399634601</v>
      </c>
      <c r="G16152">
        <v>0.57054365694739395</v>
      </c>
      <c r="H16152">
        <f t="shared" si="252"/>
        <v>0.2437111185622601</v>
      </c>
    </row>
    <row r="16153" spans="1:8" x14ac:dyDescent="0.55000000000000004">
      <c r="A16153">
        <v>1565</v>
      </c>
      <c r="B16153" t="s">
        <v>11975</v>
      </c>
      <c r="C16153">
        <v>0.17</v>
      </c>
      <c r="D16153">
        <v>1.49</v>
      </c>
      <c r="E16153">
        <v>3.1505961155027999</v>
      </c>
      <c r="F16153">
        <v>0.26015467386380298</v>
      </c>
      <c r="G16153">
        <v>0.56785235010710999</v>
      </c>
      <c r="H16153">
        <f t="shared" si="252"/>
        <v>0.24576457251000275</v>
      </c>
    </row>
    <row r="16154" spans="1:8" x14ac:dyDescent="0.55000000000000004">
      <c r="A16154">
        <v>388813</v>
      </c>
      <c r="B16154" t="s">
        <v>16174</v>
      </c>
      <c r="C16154">
        <v>0.17</v>
      </c>
      <c r="D16154">
        <v>1.49</v>
      </c>
      <c r="E16154">
        <v>3.1509849854396399</v>
      </c>
      <c r="F16154">
        <v>0.33906512270885097</v>
      </c>
      <c r="G16154">
        <v>0.65601597738621098</v>
      </c>
      <c r="H16154">
        <f t="shared" si="252"/>
        <v>0.18308558317591439</v>
      </c>
    </row>
    <row r="16155" spans="1:8" x14ac:dyDescent="0.55000000000000004">
      <c r="A16155">
        <v>23462</v>
      </c>
      <c r="B16155" t="s">
        <v>11030</v>
      </c>
      <c r="C16155">
        <v>0.17</v>
      </c>
      <c r="D16155">
        <v>1.5</v>
      </c>
      <c r="E16155">
        <v>3.1594854867904401</v>
      </c>
      <c r="F16155">
        <v>0.26467200525033602</v>
      </c>
      <c r="G16155">
        <v>0.57378110316832098</v>
      </c>
      <c r="H16155">
        <f t="shared" si="252"/>
        <v>0.24125375885206787</v>
      </c>
    </row>
    <row r="16156" spans="1:8" x14ac:dyDescent="0.55000000000000004">
      <c r="A16156">
        <v>84239</v>
      </c>
      <c r="B16156" t="s">
        <v>9813</v>
      </c>
      <c r="C16156">
        <v>0.17</v>
      </c>
      <c r="D16156">
        <v>1.5</v>
      </c>
      <c r="E16156">
        <v>3.1594854867904401</v>
      </c>
      <c r="F16156">
        <v>0.26467200525033602</v>
      </c>
      <c r="G16156">
        <v>0.57378110316832098</v>
      </c>
      <c r="H16156">
        <f t="shared" si="252"/>
        <v>0.24125375885206787</v>
      </c>
    </row>
    <row r="16157" spans="1:8" x14ac:dyDescent="0.55000000000000004">
      <c r="A16157">
        <v>83894</v>
      </c>
      <c r="B16157" t="s">
        <v>16175</v>
      </c>
      <c r="C16157">
        <v>0.36</v>
      </c>
      <c r="D16157">
        <v>3.21</v>
      </c>
      <c r="E16157">
        <v>3.1616055205292799</v>
      </c>
      <c r="F16157">
        <v>0.175385756961672</v>
      </c>
      <c r="G16157">
        <v>0.45539498666071099</v>
      </c>
      <c r="H16157">
        <f t="shared" si="252"/>
        <v>0.34161175474321592</v>
      </c>
    </row>
    <row r="16158" spans="1:8" x14ac:dyDescent="0.55000000000000004">
      <c r="A16158">
        <v>26253</v>
      </c>
      <c r="B16158" t="s">
        <v>16176</v>
      </c>
      <c r="C16158">
        <v>0.36</v>
      </c>
      <c r="D16158">
        <v>3.21</v>
      </c>
      <c r="E16158">
        <v>3.1623449560158599</v>
      </c>
      <c r="F16158">
        <v>0.12493114348164</v>
      </c>
      <c r="G16158">
        <v>0.370329968924415</v>
      </c>
      <c r="H16158">
        <f t="shared" si="252"/>
        <v>0.4314111412806812</v>
      </c>
    </row>
    <row r="16159" spans="1:8" x14ac:dyDescent="0.55000000000000004">
      <c r="A16159">
        <v>285335</v>
      </c>
      <c r="B16159" t="s">
        <v>16177</v>
      </c>
      <c r="C16159">
        <v>0.17</v>
      </c>
      <c r="D16159">
        <v>1.51</v>
      </c>
      <c r="E16159">
        <v>3.1693272148913598</v>
      </c>
      <c r="F16159">
        <v>0.33434771981043399</v>
      </c>
      <c r="G16159">
        <v>0.65169957839369896</v>
      </c>
      <c r="H16159">
        <f t="shared" si="252"/>
        <v>0.18595255996396676</v>
      </c>
    </row>
    <row r="16160" spans="1:8" x14ac:dyDescent="0.55000000000000004">
      <c r="A16160">
        <v>6363</v>
      </c>
      <c r="B16160" t="s">
        <v>16178</v>
      </c>
      <c r="C16160">
        <v>0.17</v>
      </c>
      <c r="D16160">
        <v>1.51</v>
      </c>
      <c r="E16160">
        <v>3.1694001239770699</v>
      </c>
      <c r="F16160">
        <v>0.34174310877035302</v>
      </c>
      <c r="G16160">
        <v>0.65846707985653097</v>
      </c>
      <c r="H16160">
        <f t="shared" si="252"/>
        <v>0.18146593276603515</v>
      </c>
    </row>
    <row r="16161" spans="1:8" x14ac:dyDescent="0.55000000000000004">
      <c r="A16161">
        <v>378925</v>
      </c>
      <c r="B16161" t="s">
        <v>16179</v>
      </c>
      <c r="C16161">
        <v>0.36</v>
      </c>
      <c r="D16161">
        <v>3.29</v>
      </c>
      <c r="E16161">
        <v>3.1885130791595602</v>
      </c>
      <c r="F16161">
        <v>0.111624289852586</v>
      </c>
      <c r="G16161">
        <v>0.34512598056703098</v>
      </c>
      <c r="H16161">
        <f t="shared" si="252"/>
        <v>0.46202234643961781</v>
      </c>
    </row>
    <row r="16162" spans="1:8" x14ac:dyDescent="0.55000000000000004">
      <c r="A16162">
        <v>284293</v>
      </c>
      <c r="B16162" t="s">
        <v>16180</v>
      </c>
      <c r="C16162">
        <v>0.36</v>
      </c>
      <c r="D16162">
        <v>3.61</v>
      </c>
      <c r="E16162">
        <v>3.32529510848696</v>
      </c>
      <c r="F16162">
        <v>8.9335600681637095E-2</v>
      </c>
      <c r="G16162">
        <v>0.30067831983112298</v>
      </c>
      <c r="H16162">
        <f t="shared" si="252"/>
        <v>0.52189788522556557</v>
      </c>
    </row>
    <row r="16163" spans="1:8" x14ac:dyDescent="0.55000000000000004">
      <c r="A16163">
        <v>91734</v>
      </c>
      <c r="B16163" t="s">
        <v>16181</v>
      </c>
      <c r="C16163">
        <v>0.17</v>
      </c>
      <c r="D16163">
        <v>1.82</v>
      </c>
      <c r="E16163">
        <v>3.4202353597139599</v>
      </c>
      <c r="F16163">
        <v>0.27009880308274498</v>
      </c>
      <c r="G16163">
        <v>0.58020960179659298</v>
      </c>
      <c r="H16163">
        <f t="shared" si="252"/>
        <v>0.23641508840344758</v>
      </c>
    </row>
    <row r="16164" spans="1:8" x14ac:dyDescent="0.55000000000000004">
      <c r="A16164">
        <v>123099</v>
      </c>
      <c r="B16164" t="s">
        <v>16182</v>
      </c>
      <c r="C16164">
        <v>0.17</v>
      </c>
      <c r="D16164">
        <v>1.85</v>
      </c>
      <c r="E16164">
        <v>3.4355141926903898</v>
      </c>
      <c r="F16164">
        <v>0.26646682658139398</v>
      </c>
      <c r="G16164">
        <v>0.57620513061485801</v>
      </c>
      <c r="H16164">
        <f t="shared" si="252"/>
        <v>0.2394228790167279</v>
      </c>
    </row>
    <row r="16165" spans="1:8" x14ac:dyDescent="0.55000000000000004">
      <c r="A16165">
        <v>29785</v>
      </c>
      <c r="B16165" t="s">
        <v>16183</v>
      </c>
      <c r="C16165">
        <v>0.17</v>
      </c>
      <c r="D16165">
        <v>1.85</v>
      </c>
      <c r="E16165">
        <v>3.4356223553188801</v>
      </c>
      <c r="F16165">
        <v>0.27566724769708401</v>
      </c>
      <c r="G16165">
        <v>0.58538133619781196</v>
      </c>
      <c r="H16165">
        <f t="shared" si="252"/>
        <v>0.23256112835852349</v>
      </c>
    </row>
    <row r="16166" spans="1:8" x14ac:dyDescent="0.55000000000000004">
      <c r="A16166">
        <v>3713</v>
      </c>
      <c r="B16166" t="s">
        <v>11458</v>
      </c>
      <c r="C16166">
        <v>1</v>
      </c>
      <c r="D16166">
        <v>11.67</v>
      </c>
      <c r="E16166">
        <v>3.5404553009943198</v>
      </c>
      <c r="F16166">
        <v>2.6958101161154401E-2</v>
      </c>
      <c r="G16166">
        <v>0.139524989982827</v>
      </c>
      <c r="H16166">
        <f t="shared" si="252"/>
        <v>0.85534799999139954</v>
      </c>
    </row>
    <row r="16167" spans="1:8" x14ac:dyDescent="0.55000000000000004">
      <c r="A16167">
        <v>922</v>
      </c>
      <c r="B16167" t="s">
        <v>16184</v>
      </c>
      <c r="C16167">
        <v>0.36</v>
      </c>
      <c r="D16167">
        <v>4.24</v>
      </c>
      <c r="E16167">
        <v>3.5550937170613799</v>
      </c>
      <c r="F16167">
        <v>5.6883715200824699E-2</v>
      </c>
      <c r="G16167">
        <v>0.224687897518101</v>
      </c>
      <c r="H16167">
        <f t="shared" si="252"/>
        <v>0.64842031958201918</v>
      </c>
    </row>
    <row r="16168" spans="1:8" x14ac:dyDescent="0.55000000000000004">
      <c r="A16168">
        <v>8681</v>
      </c>
      <c r="B16168" t="s">
        <v>9592</v>
      </c>
      <c r="C16168">
        <v>3.34</v>
      </c>
      <c r="D16168">
        <v>40.590000000000003</v>
      </c>
      <c r="E16168">
        <v>3.6011584510132102</v>
      </c>
      <c r="F16168">
        <v>0.105434946719085</v>
      </c>
      <c r="G16168">
        <v>0.33383564206024802</v>
      </c>
      <c r="H16168">
        <f t="shared" si="252"/>
        <v>0.47646729760362061</v>
      </c>
    </row>
    <row r="16169" spans="1:8" x14ac:dyDescent="0.55000000000000004">
      <c r="A16169">
        <v>54894</v>
      </c>
      <c r="B16169" t="s">
        <v>3778</v>
      </c>
      <c r="C16169">
        <v>0.17</v>
      </c>
      <c r="D16169">
        <v>2.12</v>
      </c>
      <c r="E16169">
        <v>3.62075745791685</v>
      </c>
      <c r="F16169">
        <v>0.14305567889335</v>
      </c>
      <c r="G16169">
        <v>0.401822539724915</v>
      </c>
      <c r="H16169">
        <f t="shared" si="252"/>
        <v>0.39596570570722778</v>
      </c>
    </row>
    <row r="16170" spans="1:8" x14ac:dyDescent="0.55000000000000004">
      <c r="A16170">
        <v>55586</v>
      </c>
      <c r="B16170" t="s">
        <v>16185</v>
      </c>
      <c r="C16170">
        <v>0.67</v>
      </c>
      <c r="D16170">
        <v>8.4499999999999993</v>
      </c>
      <c r="E16170">
        <v>3.6472338509633402</v>
      </c>
      <c r="F16170">
        <v>4.6929863548574001E-2</v>
      </c>
      <c r="G16170">
        <v>0.199608507548654</v>
      </c>
      <c r="H16170">
        <f t="shared" si="252"/>
        <v>0.69982095251409915</v>
      </c>
    </row>
    <row r="16171" spans="1:8" x14ac:dyDescent="0.55000000000000004">
      <c r="A16171">
        <v>202658</v>
      </c>
      <c r="B16171" t="s">
        <v>16186</v>
      </c>
      <c r="C16171">
        <v>0.17</v>
      </c>
      <c r="D16171">
        <v>2.17</v>
      </c>
      <c r="E16171">
        <v>3.6536141714603598</v>
      </c>
      <c r="F16171">
        <v>0.212260465243719</v>
      </c>
      <c r="G16171">
        <v>0.50899096890145701</v>
      </c>
      <c r="H16171">
        <f t="shared" si="252"/>
        <v>0.29328992334311987</v>
      </c>
    </row>
    <row r="16172" spans="1:8" x14ac:dyDescent="0.55000000000000004">
      <c r="A16172">
        <v>51200</v>
      </c>
      <c r="B16172" t="s">
        <v>1084</v>
      </c>
      <c r="C16172">
        <v>40.450000000000003</v>
      </c>
      <c r="D16172">
        <v>510.7</v>
      </c>
      <c r="E16172">
        <v>3.6581569314918401</v>
      </c>
      <c r="F16172" s="1">
        <v>1.8238341611667199E-10</v>
      </c>
      <c r="G16172" s="1">
        <v>3.0110013156649397E-8</v>
      </c>
      <c r="H16172">
        <f t="shared" si="252"/>
        <v>7.521289054721084</v>
      </c>
    </row>
    <row r="16173" spans="1:8" x14ac:dyDescent="0.55000000000000004">
      <c r="A16173">
        <v>81030</v>
      </c>
      <c r="B16173" t="s">
        <v>16187</v>
      </c>
      <c r="C16173">
        <v>0.36</v>
      </c>
      <c r="D16173">
        <v>4.79</v>
      </c>
      <c r="E16173">
        <v>3.7345186232490599</v>
      </c>
      <c r="F16173">
        <v>5.6735927196484702E-2</v>
      </c>
      <c r="G16173">
        <v>0.22426840120007999</v>
      </c>
      <c r="H16173">
        <f t="shared" si="252"/>
        <v>0.64923191300273919</v>
      </c>
    </row>
    <row r="16174" spans="1:8" x14ac:dyDescent="0.55000000000000004">
      <c r="A16174">
        <v>338323</v>
      </c>
      <c r="B16174" t="s">
        <v>3905</v>
      </c>
      <c r="C16174">
        <v>0.17</v>
      </c>
      <c r="D16174">
        <v>2.4300000000000002</v>
      </c>
      <c r="E16174">
        <v>3.8085182833020199</v>
      </c>
      <c r="F16174">
        <v>0.11539098082754499</v>
      </c>
      <c r="G16174">
        <v>0.35251334569653497</v>
      </c>
      <c r="H16174">
        <f t="shared" si="252"/>
        <v>0.45282443653741339</v>
      </c>
    </row>
    <row r="16175" spans="1:8" x14ac:dyDescent="0.55000000000000004">
      <c r="A16175">
        <v>268</v>
      </c>
      <c r="B16175" t="s">
        <v>16188</v>
      </c>
      <c r="C16175">
        <v>0.17</v>
      </c>
      <c r="D16175">
        <v>2.5</v>
      </c>
      <c r="E16175">
        <v>3.8430906326602399</v>
      </c>
      <c r="F16175">
        <v>0.176429524973164</v>
      </c>
      <c r="G16175">
        <v>0.45715139086175899</v>
      </c>
      <c r="H16175">
        <f t="shared" si="252"/>
        <v>0.33993995457339415</v>
      </c>
    </row>
    <row r="16176" spans="1:8" x14ac:dyDescent="0.55000000000000004">
      <c r="A16176">
        <v>157574</v>
      </c>
      <c r="B16176" t="s">
        <v>8540</v>
      </c>
      <c r="C16176">
        <v>0.36</v>
      </c>
      <c r="D16176">
        <v>5.53</v>
      </c>
      <c r="E16176">
        <v>3.9376140604446999</v>
      </c>
      <c r="F16176">
        <v>3.04087678243588E-2</v>
      </c>
      <c r="G16176">
        <v>0.150846985105314</v>
      </c>
      <c r="H16176">
        <f t="shared" si="252"/>
        <v>0.82146336540420795</v>
      </c>
    </row>
    <row r="16177" spans="1:8" x14ac:dyDescent="0.55000000000000004">
      <c r="A16177">
        <v>54847</v>
      </c>
      <c r="B16177" t="s">
        <v>16189</v>
      </c>
      <c r="C16177">
        <v>0.18</v>
      </c>
      <c r="D16177">
        <v>2.79</v>
      </c>
      <c r="E16177">
        <v>3.9947912991517098</v>
      </c>
      <c r="F16177">
        <v>9.1789265963978198E-2</v>
      </c>
      <c r="G16177">
        <v>0.30537909398132901</v>
      </c>
      <c r="H16177">
        <f t="shared" si="252"/>
        <v>0.51516069772924922</v>
      </c>
    </row>
    <row r="16178" spans="1:8" x14ac:dyDescent="0.55000000000000004">
      <c r="A16178">
        <v>100533183</v>
      </c>
      <c r="B16178" t="s">
        <v>16190</v>
      </c>
      <c r="C16178">
        <v>0.18</v>
      </c>
      <c r="D16178">
        <v>2.88</v>
      </c>
      <c r="E16178">
        <v>4.0373206274094002</v>
      </c>
      <c r="F16178">
        <v>0.223802369379417</v>
      </c>
      <c r="G16178">
        <v>0.52279794025261095</v>
      </c>
      <c r="H16178">
        <f t="shared" si="252"/>
        <v>0.2816661321448356</v>
      </c>
    </row>
    <row r="16179" spans="1:8" x14ac:dyDescent="0.55000000000000004">
      <c r="A16179">
        <v>8972</v>
      </c>
      <c r="B16179" t="s">
        <v>1083</v>
      </c>
      <c r="C16179">
        <v>0.67</v>
      </c>
      <c r="D16179">
        <v>18.93</v>
      </c>
      <c r="E16179">
        <v>4.8208695407868003</v>
      </c>
      <c r="F16179" s="1">
        <v>9.8550676469269993E-4</v>
      </c>
      <c r="G16179">
        <v>1.42427923344413E-2</v>
      </c>
      <c r="H16179">
        <f t="shared" si="252"/>
        <v>1.8464048578511458</v>
      </c>
    </row>
    <row r="16180" spans="1:8" x14ac:dyDescent="0.55000000000000004">
      <c r="A16180">
        <v>114118903</v>
      </c>
      <c r="B16180" t="s">
        <v>10483</v>
      </c>
      <c r="C16180">
        <v>0.18</v>
      </c>
      <c r="D16180">
        <v>19.39</v>
      </c>
      <c r="E16180">
        <v>6.7171594060436099</v>
      </c>
      <c r="F16180">
        <v>8.5905167957758793E-2</v>
      </c>
      <c r="G16180">
        <v>0.29390139826360301</v>
      </c>
      <c r="H16180">
        <f t="shared" si="252"/>
        <v>0.53179834772554158</v>
      </c>
    </row>
  </sheetData>
  <sortState xmlns:xlrd2="http://schemas.microsoft.com/office/spreadsheetml/2017/richdata2" ref="A2:G16180">
    <sortCondition ref="E2:E16180"/>
  </sortState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4822D-26F4-43E6-8E90-8AC9EC2FF7A5}">
  <dimension ref="A1:N66"/>
  <sheetViews>
    <sheetView workbookViewId="0">
      <pane ySplit="1" topLeftCell="A2" activePane="bottomLeft" state="frozen"/>
      <selection pane="bottomLeft" activeCell="B16" sqref="B16"/>
    </sheetView>
  </sheetViews>
  <sheetFormatPr defaultRowHeight="18" x14ac:dyDescent="0.55000000000000004"/>
  <cols>
    <col min="2" max="2" width="55.4140625" customWidth="1"/>
    <col min="7" max="7" width="255.58203125" bestFit="1" customWidth="1"/>
  </cols>
  <sheetData>
    <row r="1" spans="1:14" x14ac:dyDescent="0.55000000000000004">
      <c r="A1" t="s">
        <v>16212</v>
      </c>
      <c r="B1" t="s">
        <v>16213</v>
      </c>
      <c r="C1" t="s">
        <v>16214</v>
      </c>
      <c r="D1" t="s">
        <v>16215</v>
      </c>
      <c r="E1" t="s">
        <v>16216</v>
      </c>
      <c r="F1" t="s">
        <v>16217</v>
      </c>
      <c r="G1" t="s">
        <v>16218</v>
      </c>
      <c r="H1" t="s">
        <v>16219</v>
      </c>
      <c r="I1" t="s">
        <v>16220</v>
      </c>
      <c r="J1" t="s">
        <v>16221</v>
      </c>
      <c r="K1" t="s">
        <v>16222</v>
      </c>
      <c r="L1" t="s">
        <v>16223</v>
      </c>
      <c r="M1" t="s">
        <v>16224</v>
      </c>
      <c r="N1" t="s">
        <v>16225</v>
      </c>
    </row>
    <row r="2" spans="1:14" x14ac:dyDescent="0.55000000000000004">
      <c r="A2" t="s">
        <v>16226</v>
      </c>
      <c r="B2" t="s">
        <v>16227</v>
      </c>
      <c r="C2">
        <v>27</v>
      </c>
      <c r="D2">
        <v>4.4117647058823497</v>
      </c>
      <c r="E2" s="1">
        <v>6.28134426722991E-8</v>
      </c>
      <c r="F2" s="2">
        <f>-LOG10(E2)</f>
        <v>7.2019474031791271</v>
      </c>
      <c r="G2" t="s">
        <v>16228</v>
      </c>
      <c r="H2">
        <v>299</v>
      </c>
      <c r="I2">
        <v>232</v>
      </c>
      <c r="J2">
        <v>8840</v>
      </c>
      <c r="K2">
        <v>3.4407796101949</v>
      </c>
      <c r="L2" s="1">
        <v>1.7901671486186801E-5</v>
      </c>
      <c r="M2" s="1">
        <v>1.06412294477395E-5</v>
      </c>
      <c r="N2" s="1">
        <v>9.29707414907767E-6</v>
      </c>
    </row>
    <row r="3" spans="1:14" x14ac:dyDescent="0.55000000000000004">
      <c r="A3" s="3" t="s">
        <v>16226</v>
      </c>
      <c r="B3" s="3" t="s">
        <v>16229</v>
      </c>
      <c r="C3" s="3">
        <v>25</v>
      </c>
      <c r="D3" s="3">
        <v>4.0849673202614296</v>
      </c>
      <c r="E3" s="4">
        <v>7.4675294370101696E-8</v>
      </c>
      <c r="F3" s="5">
        <f t="shared" ref="F3:F66" si="0">-LOG10(E3)</f>
        <v>7.1268230567310811</v>
      </c>
      <c r="G3" s="3" t="s">
        <v>16230</v>
      </c>
      <c r="H3" s="3">
        <v>299</v>
      </c>
      <c r="I3" s="3">
        <v>203</v>
      </c>
      <c r="J3" s="3">
        <v>8840</v>
      </c>
      <c r="K3" s="3">
        <v>3.6410366245448702</v>
      </c>
      <c r="L3" s="4">
        <v>2.1282233226615999E-5</v>
      </c>
      <c r="M3" s="4">
        <v>1.06412294477395E-5</v>
      </c>
      <c r="N3" s="4">
        <v>9.29707414907767E-6</v>
      </c>
    </row>
    <row r="4" spans="1:14" x14ac:dyDescent="0.55000000000000004">
      <c r="A4" t="s">
        <v>16226</v>
      </c>
      <c r="B4" t="s">
        <v>16231</v>
      </c>
      <c r="C4">
        <v>14</v>
      </c>
      <c r="D4">
        <v>2.2875816993464002</v>
      </c>
      <c r="E4" s="1">
        <v>7.8603361481724595E-6</v>
      </c>
      <c r="F4" s="2">
        <f t="shared" si="0"/>
        <v>5.1045588809103659</v>
      </c>
      <c r="G4" t="s">
        <v>16232</v>
      </c>
      <c r="H4">
        <v>299</v>
      </c>
      <c r="I4">
        <v>89</v>
      </c>
      <c r="J4">
        <v>8840</v>
      </c>
      <c r="K4">
        <v>4.6507083536883203</v>
      </c>
      <c r="L4">
        <v>2.23769722098865E-3</v>
      </c>
      <c r="M4" s="1">
        <v>7.4673193407638399E-4</v>
      </c>
      <c r="N4" s="1">
        <v>6.5240790029831499E-4</v>
      </c>
    </row>
    <row r="5" spans="1:14" x14ac:dyDescent="0.55000000000000004">
      <c r="A5" s="3" t="s">
        <v>16226</v>
      </c>
      <c r="B5" s="3" t="s">
        <v>16233</v>
      </c>
      <c r="C5" s="3">
        <v>30</v>
      </c>
      <c r="D5" s="3">
        <v>4.9019607843137196</v>
      </c>
      <c r="E5" s="4">
        <v>1.2258552253725399E-5</v>
      </c>
      <c r="F5" s="5">
        <f t="shared" si="0"/>
        <v>4.9115608173661078</v>
      </c>
      <c r="G5" s="3" t="s">
        <v>16234</v>
      </c>
      <c r="H5" s="3">
        <v>299</v>
      </c>
      <c r="I5" s="3">
        <v>362</v>
      </c>
      <c r="J5" s="3">
        <v>8840</v>
      </c>
      <c r="K5" s="3">
        <v>2.45015613740091</v>
      </c>
      <c r="L5" s="3">
        <v>3.48761290681687E-3</v>
      </c>
      <c r="M5" s="4">
        <v>8.7342184807794097E-4</v>
      </c>
      <c r="N5" s="4">
        <v>7.63094877794412E-4</v>
      </c>
    </row>
    <row r="6" spans="1:14" x14ac:dyDescent="0.55000000000000004">
      <c r="A6" t="s">
        <v>16226</v>
      </c>
      <c r="B6" t="s">
        <v>16235</v>
      </c>
      <c r="C6">
        <v>37</v>
      </c>
      <c r="D6">
        <v>6.0457516339869199</v>
      </c>
      <c r="E6" s="1">
        <v>4.5784027881034003E-5</v>
      </c>
      <c r="F6" s="2">
        <f t="shared" si="0"/>
        <v>4.3392860026278974</v>
      </c>
      <c r="G6" t="s">
        <v>16236</v>
      </c>
      <c r="H6">
        <v>299</v>
      </c>
      <c r="I6">
        <v>533</v>
      </c>
      <c r="J6">
        <v>8840</v>
      </c>
      <c r="K6">
        <v>2.0523696875764701</v>
      </c>
      <c r="L6">
        <v>1.29639808621355E-2</v>
      </c>
      <c r="M6">
        <v>2.6096895892189398E-3</v>
      </c>
      <c r="N6">
        <v>2.2800445884754899E-3</v>
      </c>
    </row>
    <row r="7" spans="1:14" x14ac:dyDescent="0.55000000000000004">
      <c r="A7" t="s">
        <v>16226</v>
      </c>
      <c r="B7" t="s">
        <v>16237</v>
      </c>
      <c r="C7">
        <v>12</v>
      </c>
      <c r="D7">
        <v>1.9607843137254899</v>
      </c>
      <c r="E7" s="1">
        <v>1.36535891405923E-4</v>
      </c>
      <c r="F7" s="2">
        <f t="shared" si="0"/>
        <v>3.8647531699374147</v>
      </c>
      <c r="G7" t="s">
        <v>16238</v>
      </c>
      <c r="H7">
        <v>299</v>
      </c>
      <c r="I7">
        <v>86</v>
      </c>
      <c r="J7">
        <v>8840</v>
      </c>
      <c r="K7">
        <v>4.1253791708796701</v>
      </c>
      <c r="L7">
        <v>3.8167909629009497E-2</v>
      </c>
      <c r="M7">
        <v>5.7138373186633304E-3</v>
      </c>
      <c r="N7">
        <v>4.9920894468321701E-3</v>
      </c>
    </row>
    <row r="8" spans="1:14" x14ac:dyDescent="0.55000000000000004">
      <c r="A8" t="s">
        <v>16226</v>
      </c>
      <c r="B8" t="s">
        <v>16239</v>
      </c>
      <c r="C8">
        <v>13</v>
      </c>
      <c r="D8">
        <v>2.1241830065359402</v>
      </c>
      <c r="E8" s="1">
        <v>1.4033986396716901E-4</v>
      </c>
      <c r="F8" s="2">
        <f t="shared" si="0"/>
        <v>3.8528189487729758</v>
      </c>
      <c r="G8" t="s">
        <v>16240</v>
      </c>
      <c r="H8">
        <v>299</v>
      </c>
      <c r="I8">
        <v>101</v>
      </c>
      <c r="J8">
        <v>8840</v>
      </c>
      <c r="K8">
        <v>3.80542402066293</v>
      </c>
      <c r="L8">
        <v>3.9210241933074201E-2</v>
      </c>
      <c r="M8">
        <v>5.7138373186633304E-3</v>
      </c>
      <c r="N8">
        <v>4.9920894468321701E-3</v>
      </c>
    </row>
    <row r="9" spans="1:14" x14ac:dyDescent="0.55000000000000004">
      <c r="A9" t="s">
        <v>16226</v>
      </c>
      <c r="B9" t="s">
        <v>16241</v>
      </c>
      <c r="C9">
        <v>12</v>
      </c>
      <c r="D9">
        <v>1.9607843137254899</v>
      </c>
      <c r="E9" s="1">
        <v>4.7713960440831399E-4</v>
      </c>
      <c r="F9" s="2">
        <f t="shared" si="0"/>
        <v>3.3213545338453114</v>
      </c>
      <c r="G9" t="s">
        <v>16242</v>
      </c>
      <c r="H9">
        <v>299</v>
      </c>
      <c r="I9">
        <v>99</v>
      </c>
      <c r="J9">
        <v>8840</v>
      </c>
      <c r="K9">
        <v>3.5836627140974899</v>
      </c>
      <c r="L9">
        <v>0.12717241470273299</v>
      </c>
      <c r="M9">
        <v>1.6998098407046199E-2</v>
      </c>
      <c r="N9">
        <v>1.48509701872087E-2</v>
      </c>
    </row>
    <row r="10" spans="1:14" x14ac:dyDescent="0.55000000000000004">
      <c r="A10" t="s">
        <v>16226</v>
      </c>
      <c r="B10" t="s">
        <v>16243</v>
      </c>
      <c r="C10">
        <v>12</v>
      </c>
      <c r="D10">
        <v>1.9607843137254899</v>
      </c>
      <c r="E10" s="1">
        <v>7.8866992626407801E-4</v>
      </c>
      <c r="F10" s="2">
        <f t="shared" si="0"/>
        <v>3.1031047194713981</v>
      </c>
      <c r="G10" t="s">
        <v>16244</v>
      </c>
      <c r="H10">
        <v>299</v>
      </c>
      <c r="I10">
        <v>105</v>
      </c>
      <c r="J10">
        <v>8840</v>
      </c>
      <c r="K10">
        <v>3.3788819875776399</v>
      </c>
      <c r="L10">
        <v>0.20137167019937099</v>
      </c>
      <c r="M10">
        <v>2.4974547665029101E-2</v>
      </c>
      <c r="N10">
        <v>2.1819867959972799E-2</v>
      </c>
    </row>
    <row r="11" spans="1:14" x14ac:dyDescent="0.55000000000000004">
      <c r="A11" s="3" t="s">
        <v>16226</v>
      </c>
      <c r="B11" s="3" t="s">
        <v>16245</v>
      </c>
      <c r="C11" s="3">
        <v>15</v>
      </c>
      <c r="D11" s="3">
        <v>2.4509803921568598</v>
      </c>
      <c r="E11" s="4">
        <v>8.7775957764259205E-4</v>
      </c>
      <c r="F11" s="5">
        <f t="shared" si="0"/>
        <v>3.0566244230478756</v>
      </c>
      <c r="G11" s="3" t="s">
        <v>16246</v>
      </c>
      <c r="H11" s="3">
        <v>299</v>
      </c>
      <c r="I11" s="3">
        <v>158</v>
      </c>
      <c r="J11" s="3">
        <v>8840</v>
      </c>
      <c r="K11" s="3">
        <v>2.8068244358833199</v>
      </c>
      <c r="L11" s="3">
        <v>0.22141050396619699</v>
      </c>
      <c r="M11" s="3">
        <v>2.50161479628138E-2</v>
      </c>
      <c r="N11" s="3">
        <v>2.18562134833005E-2</v>
      </c>
    </row>
    <row r="12" spans="1:14" x14ac:dyDescent="0.55000000000000004">
      <c r="A12" t="s">
        <v>16226</v>
      </c>
      <c r="B12" t="s">
        <v>16247</v>
      </c>
      <c r="C12">
        <v>9</v>
      </c>
      <c r="D12">
        <v>1.47058823529411</v>
      </c>
      <c r="E12">
        <v>1.05325596836005E-3</v>
      </c>
      <c r="F12" s="2">
        <f t="shared" si="0"/>
        <v>2.9774660712293683</v>
      </c>
      <c r="G12" t="s">
        <v>16248</v>
      </c>
      <c r="H12">
        <v>299</v>
      </c>
      <c r="I12">
        <v>62</v>
      </c>
      <c r="J12">
        <v>8840</v>
      </c>
      <c r="K12">
        <v>4.2917251051893404</v>
      </c>
      <c r="L12">
        <v>0.25943075920283998</v>
      </c>
      <c r="M12">
        <v>2.72889046347831E-2</v>
      </c>
      <c r="N12">
        <v>2.3841885101968399E-2</v>
      </c>
    </row>
    <row r="13" spans="1:14" x14ac:dyDescent="0.55000000000000004">
      <c r="A13" t="s">
        <v>16226</v>
      </c>
      <c r="B13" t="s">
        <v>16249</v>
      </c>
      <c r="C13">
        <v>10</v>
      </c>
      <c r="D13">
        <v>1.63398692810457</v>
      </c>
      <c r="E13">
        <v>1.4128538347613099E-3</v>
      </c>
      <c r="F13" s="2">
        <f t="shared" si="0"/>
        <v>2.8499027652852407</v>
      </c>
      <c r="G13" t="s">
        <v>16250</v>
      </c>
      <c r="H13">
        <v>299</v>
      </c>
      <c r="I13">
        <v>80</v>
      </c>
      <c r="J13">
        <v>8840</v>
      </c>
      <c r="K13">
        <v>3.6956521739130399</v>
      </c>
      <c r="L13">
        <v>0.331653189877824</v>
      </c>
      <c r="M13">
        <v>3.1783007419031097E-2</v>
      </c>
      <c r="N13">
        <v>2.7768311745048201E-2</v>
      </c>
    </row>
    <row r="14" spans="1:14" x14ac:dyDescent="0.55000000000000004">
      <c r="A14" t="s">
        <v>16226</v>
      </c>
      <c r="B14" t="s">
        <v>16251</v>
      </c>
      <c r="C14">
        <v>14</v>
      </c>
      <c r="D14">
        <v>2.2875816993464002</v>
      </c>
      <c r="E14">
        <v>1.5326939070779799E-3</v>
      </c>
      <c r="F14" s="2">
        <f t="shared" si="0"/>
        <v>2.8145445690466104</v>
      </c>
      <c r="G14" t="s">
        <v>16252</v>
      </c>
      <c r="H14">
        <v>299</v>
      </c>
      <c r="I14">
        <v>149</v>
      </c>
      <c r="J14">
        <v>8840</v>
      </c>
      <c r="K14">
        <v>2.77793988911584</v>
      </c>
      <c r="L14">
        <v>0.35412730418639299</v>
      </c>
      <c r="M14">
        <v>3.1783007419031097E-2</v>
      </c>
      <c r="N14">
        <v>2.7768311745048201E-2</v>
      </c>
    </row>
    <row r="15" spans="1:14" x14ac:dyDescent="0.55000000000000004">
      <c r="A15" t="s">
        <v>16226</v>
      </c>
      <c r="B15" t="s">
        <v>16253</v>
      </c>
      <c r="C15">
        <v>11</v>
      </c>
      <c r="D15">
        <v>1.7973856209150301</v>
      </c>
      <c r="E15">
        <v>1.6564407745803199E-3</v>
      </c>
      <c r="F15" s="2">
        <f t="shared" si="0"/>
        <v>2.7808240875410175</v>
      </c>
      <c r="G15" t="s">
        <v>16254</v>
      </c>
      <c r="H15">
        <v>299</v>
      </c>
      <c r="I15">
        <v>98</v>
      </c>
      <c r="J15">
        <v>8840</v>
      </c>
      <c r="K15">
        <v>3.3185448092280301</v>
      </c>
      <c r="L15">
        <v>0.37654397398839801</v>
      </c>
      <c r="M15">
        <v>3.1783007419031097E-2</v>
      </c>
      <c r="N15">
        <v>2.7768311745048201E-2</v>
      </c>
    </row>
    <row r="16" spans="1:14" x14ac:dyDescent="0.55000000000000004">
      <c r="A16" t="s">
        <v>16226</v>
      </c>
      <c r="B16" t="s">
        <v>16255</v>
      </c>
      <c r="C16">
        <v>12</v>
      </c>
      <c r="D16">
        <v>1.9607843137254899</v>
      </c>
      <c r="E16">
        <v>1.67278986415953E-3</v>
      </c>
      <c r="F16" s="2">
        <f t="shared" si="0"/>
        <v>2.7765586116782623</v>
      </c>
      <c r="G16" t="s">
        <v>16256</v>
      </c>
      <c r="H16">
        <v>299</v>
      </c>
      <c r="I16">
        <v>115</v>
      </c>
      <c r="J16">
        <v>8840</v>
      </c>
      <c r="K16">
        <v>3.0850661625708802</v>
      </c>
      <c r="L16">
        <v>0.37944702527018398</v>
      </c>
      <c r="M16">
        <v>3.1783007419031097E-2</v>
      </c>
      <c r="N16">
        <v>2.7768311745048201E-2</v>
      </c>
    </row>
    <row r="17" spans="1:14" x14ac:dyDescent="0.55000000000000004">
      <c r="A17" t="s">
        <v>16226</v>
      </c>
      <c r="B17" t="s">
        <v>16257</v>
      </c>
      <c r="C17">
        <v>23</v>
      </c>
      <c r="D17">
        <v>3.7581699346405202</v>
      </c>
      <c r="E17">
        <v>1.94530506744438E-3</v>
      </c>
      <c r="F17" s="2">
        <f t="shared" si="0"/>
        <v>2.711012281886588</v>
      </c>
      <c r="G17" t="s">
        <v>16258</v>
      </c>
      <c r="H17">
        <v>299</v>
      </c>
      <c r="I17">
        <v>333</v>
      </c>
      <c r="J17">
        <v>8840</v>
      </c>
      <c r="K17">
        <v>2.04204204204204</v>
      </c>
      <c r="L17">
        <v>0.42590012225727703</v>
      </c>
      <c r="M17">
        <v>3.4650746513853102E-2</v>
      </c>
      <c r="N17">
        <v>3.02738101121032E-2</v>
      </c>
    </row>
    <row r="18" spans="1:14" x14ac:dyDescent="0.55000000000000004">
      <c r="A18" s="3" t="s">
        <v>16226</v>
      </c>
      <c r="B18" s="3" t="s">
        <v>16259</v>
      </c>
      <c r="C18" s="3">
        <v>21</v>
      </c>
      <c r="D18" s="3">
        <v>3.4313725490196001</v>
      </c>
      <c r="E18" s="3">
        <v>2.8037361367375699E-3</v>
      </c>
      <c r="F18" s="5">
        <f t="shared" si="0"/>
        <v>2.5522628608020241</v>
      </c>
      <c r="G18" s="3" t="s">
        <v>16260</v>
      </c>
      <c r="H18" s="3">
        <v>299</v>
      </c>
      <c r="I18" s="3">
        <v>300</v>
      </c>
      <c r="J18" s="3">
        <v>8840</v>
      </c>
      <c r="K18" s="3">
        <v>2.0695652173912999</v>
      </c>
      <c r="L18" s="3">
        <v>0.55075508875615897</v>
      </c>
      <c r="M18" s="3">
        <v>4.70038117041299E-2</v>
      </c>
      <c r="N18" s="3">
        <v>4.1066488120450398E-2</v>
      </c>
    </row>
    <row r="19" spans="1:14" x14ac:dyDescent="0.55000000000000004">
      <c r="A19" s="3" t="s">
        <v>16226</v>
      </c>
      <c r="B19" s="3" t="s">
        <v>16261</v>
      </c>
      <c r="C19" s="3">
        <v>11</v>
      </c>
      <c r="D19" s="3">
        <v>1.7973856209150301</v>
      </c>
      <c r="E19" s="3">
        <v>3.4101802599049002E-3</v>
      </c>
      <c r="F19" s="5">
        <f t="shared" si="0"/>
        <v>2.4672226638776196</v>
      </c>
      <c r="G19" s="3" t="s">
        <v>16262</v>
      </c>
      <c r="H19" s="3">
        <v>299</v>
      </c>
      <c r="I19" s="3">
        <v>108</v>
      </c>
      <c r="J19" s="3">
        <v>8840</v>
      </c>
      <c r="K19" s="3">
        <v>3.0112721417069199</v>
      </c>
      <c r="L19" s="3">
        <v>0.62226497857336405</v>
      </c>
      <c r="M19" s="3">
        <v>5.39945207818276E-2</v>
      </c>
      <c r="N19" s="3">
        <v>4.7174160262017803E-2</v>
      </c>
    </row>
    <row r="20" spans="1:14" x14ac:dyDescent="0.55000000000000004">
      <c r="A20" t="s">
        <v>16226</v>
      </c>
      <c r="B20" t="s">
        <v>16263</v>
      </c>
      <c r="C20">
        <v>16</v>
      </c>
      <c r="D20">
        <v>2.6143790849673199</v>
      </c>
      <c r="E20">
        <v>3.7150827130368802E-3</v>
      </c>
      <c r="F20" s="2">
        <f t="shared" si="0"/>
        <v>2.430031512612528</v>
      </c>
      <c r="G20" t="s">
        <v>16264</v>
      </c>
      <c r="H20">
        <v>299</v>
      </c>
      <c r="I20">
        <v>204</v>
      </c>
      <c r="J20">
        <v>8840</v>
      </c>
      <c r="K20">
        <v>2.3188405797101401</v>
      </c>
      <c r="L20">
        <v>0.65381093415587399</v>
      </c>
      <c r="M20">
        <v>5.5726240695553202E-2</v>
      </c>
      <c r="N20">
        <v>4.8687136607693797E-2</v>
      </c>
    </row>
    <row r="21" spans="1:14" x14ac:dyDescent="0.55000000000000004">
      <c r="A21" t="s">
        <v>16226</v>
      </c>
      <c r="B21" t="s">
        <v>16265</v>
      </c>
      <c r="C21">
        <v>21</v>
      </c>
      <c r="D21">
        <v>3.4313725490196001</v>
      </c>
      <c r="E21">
        <v>4.3227722977529099E-3</v>
      </c>
      <c r="F21" s="2">
        <f t="shared" si="0"/>
        <v>2.3642376403474255</v>
      </c>
      <c r="G21" t="s">
        <v>16266</v>
      </c>
      <c r="H21">
        <v>299</v>
      </c>
      <c r="I21">
        <v>312</v>
      </c>
      <c r="J21">
        <v>8840</v>
      </c>
      <c r="K21">
        <v>1.9899665551839401</v>
      </c>
      <c r="L21">
        <v>0.70906651446354196</v>
      </c>
      <c r="M21">
        <v>6.0912313544124401E-2</v>
      </c>
      <c r="N21">
        <v>5.3218126570129698E-2</v>
      </c>
    </row>
    <row r="22" spans="1:14" x14ac:dyDescent="0.55000000000000004">
      <c r="A22" t="s">
        <v>16226</v>
      </c>
      <c r="B22" t="s">
        <v>16267</v>
      </c>
      <c r="C22">
        <v>13</v>
      </c>
      <c r="D22">
        <v>2.1241830065359402</v>
      </c>
      <c r="E22">
        <v>4.6907760544068096E-3</v>
      </c>
      <c r="F22" s="2">
        <f t="shared" si="0"/>
        <v>2.3287553005120127</v>
      </c>
      <c r="G22" t="s">
        <v>16268</v>
      </c>
      <c r="H22">
        <v>299</v>
      </c>
      <c r="I22">
        <v>150</v>
      </c>
      <c r="J22">
        <v>8840</v>
      </c>
      <c r="K22">
        <v>2.5623188405797102</v>
      </c>
      <c r="L22">
        <v>0.73815865105429002</v>
      </c>
      <c r="M22">
        <v>6.0912313544124401E-2</v>
      </c>
      <c r="N22">
        <v>5.3218126570129698E-2</v>
      </c>
    </row>
    <row r="23" spans="1:14" x14ac:dyDescent="0.55000000000000004">
      <c r="A23" t="s">
        <v>16226</v>
      </c>
      <c r="B23" t="s">
        <v>16269</v>
      </c>
      <c r="C23">
        <v>17</v>
      </c>
      <c r="D23">
        <v>2.7777777777777701</v>
      </c>
      <c r="E23">
        <v>4.77505699249209E-3</v>
      </c>
      <c r="F23" s="2">
        <f t="shared" si="0"/>
        <v>2.3210214405457608</v>
      </c>
      <c r="G23" t="s">
        <v>16270</v>
      </c>
      <c r="H23">
        <v>299</v>
      </c>
      <c r="I23">
        <v>230</v>
      </c>
      <c r="J23">
        <v>8840</v>
      </c>
      <c r="K23">
        <v>2.18525519848771</v>
      </c>
      <c r="L23">
        <v>0.744402360069776</v>
      </c>
      <c r="M23">
        <v>6.0912313544124401E-2</v>
      </c>
      <c r="N23">
        <v>5.3218126570129698E-2</v>
      </c>
    </row>
    <row r="24" spans="1:14" x14ac:dyDescent="0.55000000000000004">
      <c r="A24" t="s">
        <v>16226</v>
      </c>
      <c r="B24" t="s">
        <v>16271</v>
      </c>
      <c r="C24">
        <v>12</v>
      </c>
      <c r="D24">
        <v>1.9607843137254899</v>
      </c>
      <c r="E24">
        <v>4.91573056671881E-3</v>
      </c>
      <c r="F24" s="2">
        <f t="shared" si="0"/>
        <v>2.3084119289983542</v>
      </c>
      <c r="G24" t="s">
        <v>16272</v>
      </c>
      <c r="H24">
        <v>299</v>
      </c>
      <c r="I24">
        <v>132</v>
      </c>
      <c r="J24">
        <v>8840</v>
      </c>
      <c r="K24">
        <v>2.6877470355731199</v>
      </c>
      <c r="L24">
        <v>0.75449500013948401</v>
      </c>
      <c r="M24">
        <v>6.0912313544124401E-2</v>
      </c>
      <c r="N24">
        <v>5.3218126570129698E-2</v>
      </c>
    </row>
    <row r="25" spans="1:14" x14ac:dyDescent="0.55000000000000004">
      <c r="A25" t="s">
        <v>16226</v>
      </c>
      <c r="B25" t="s">
        <v>16273</v>
      </c>
      <c r="C25">
        <v>16</v>
      </c>
      <c r="D25">
        <v>2.6143790849673199</v>
      </c>
      <c r="E25">
        <v>5.3185193413083998E-3</v>
      </c>
      <c r="F25" s="2">
        <f t="shared" si="0"/>
        <v>2.2742092570661243</v>
      </c>
      <c r="G25" t="s">
        <v>16274</v>
      </c>
      <c r="H25">
        <v>299</v>
      </c>
      <c r="I25">
        <v>212</v>
      </c>
      <c r="J25">
        <v>8840</v>
      </c>
      <c r="K25">
        <v>2.2313371616078701</v>
      </c>
      <c r="L25">
        <v>0.78124944332701196</v>
      </c>
      <c r="M25">
        <v>6.3157417178037203E-2</v>
      </c>
      <c r="N25">
        <v>5.5179638166074602E-2</v>
      </c>
    </row>
    <row r="26" spans="1:14" x14ac:dyDescent="0.55000000000000004">
      <c r="A26" t="s">
        <v>16226</v>
      </c>
      <c r="B26" t="s">
        <v>16275</v>
      </c>
      <c r="C26">
        <v>10</v>
      </c>
      <c r="D26">
        <v>1.63398692810457</v>
      </c>
      <c r="E26">
        <v>6.0521929260548999E-3</v>
      </c>
      <c r="F26" s="2">
        <f t="shared" si="0"/>
        <v>2.2180872364013942</v>
      </c>
      <c r="G26" t="s">
        <v>16276</v>
      </c>
      <c r="H26">
        <v>299</v>
      </c>
      <c r="I26">
        <v>99</v>
      </c>
      <c r="J26">
        <v>8840</v>
      </c>
      <c r="K26">
        <v>2.9863855950812401</v>
      </c>
      <c r="L26">
        <v>0.82273611451983397</v>
      </c>
      <c r="M26">
        <v>6.8994999357025799E-2</v>
      </c>
      <c r="N26">
        <v>6.0279841543506803E-2</v>
      </c>
    </row>
    <row r="27" spans="1:14" x14ac:dyDescent="0.55000000000000004">
      <c r="A27" t="s">
        <v>16226</v>
      </c>
      <c r="B27" t="s">
        <v>16277</v>
      </c>
      <c r="C27">
        <v>13</v>
      </c>
      <c r="D27">
        <v>2.1241830065359402</v>
      </c>
      <c r="E27">
        <v>6.7233292343993299E-3</v>
      </c>
      <c r="F27" s="2">
        <f t="shared" si="0"/>
        <v>2.1724156212780863</v>
      </c>
      <c r="G27" t="s">
        <v>16278</v>
      </c>
      <c r="H27">
        <v>299</v>
      </c>
      <c r="I27">
        <v>157</v>
      </c>
      <c r="J27">
        <v>8840</v>
      </c>
      <c r="K27">
        <v>2.4480753253946199</v>
      </c>
      <c r="L27">
        <v>0.85377654299400796</v>
      </c>
      <c r="M27">
        <v>7.3698031992454199E-2</v>
      </c>
      <c r="N27">
        <v>6.4388806898670506E-2</v>
      </c>
    </row>
    <row r="28" spans="1:14" x14ac:dyDescent="0.55000000000000004">
      <c r="A28" t="s">
        <v>16226</v>
      </c>
      <c r="B28" t="s">
        <v>16279</v>
      </c>
      <c r="C28">
        <v>7</v>
      </c>
      <c r="D28">
        <v>1.1437908496732001</v>
      </c>
      <c r="E28">
        <v>7.0175619474999902E-3</v>
      </c>
      <c r="F28" s="2">
        <f t="shared" si="0"/>
        <v>2.1538137449438022</v>
      </c>
      <c r="G28" t="s">
        <v>16280</v>
      </c>
      <c r="H28">
        <v>299</v>
      </c>
      <c r="I28">
        <v>51</v>
      </c>
      <c r="J28">
        <v>8840</v>
      </c>
      <c r="K28">
        <v>4.0579710144927503</v>
      </c>
      <c r="L28">
        <v>0.86561624647517799</v>
      </c>
      <c r="M28">
        <v>7.4074265001388806E-2</v>
      </c>
      <c r="N28">
        <v>6.4717515738055495E-2</v>
      </c>
    </row>
    <row r="29" spans="1:14" x14ac:dyDescent="0.55000000000000004">
      <c r="A29" t="s">
        <v>16226</v>
      </c>
      <c r="B29" t="s">
        <v>16281</v>
      </c>
      <c r="C29">
        <v>12</v>
      </c>
      <c r="D29">
        <v>1.9607843137254899</v>
      </c>
      <c r="E29">
        <v>8.0058780738202599E-3</v>
      </c>
      <c r="F29" s="2">
        <f t="shared" si="0"/>
        <v>2.0965910283041431</v>
      </c>
      <c r="G29" t="s">
        <v>16282</v>
      </c>
      <c r="H29">
        <v>299</v>
      </c>
      <c r="I29">
        <v>141</v>
      </c>
      <c r="J29">
        <v>8840</v>
      </c>
      <c r="K29">
        <v>2.5161887141535599</v>
      </c>
      <c r="L29">
        <v>0.89882035713776798</v>
      </c>
      <c r="M29">
        <v>8.1488401822813403E-2</v>
      </c>
      <c r="N29">
        <v>7.1195130013615895E-2</v>
      </c>
    </row>
    <row r="30" spans="1:14" x14ac:dyDescent="0.55000000000000004">
      <c r="A30" t="s">
        <v>16226</v>
      </c>
      <c r="B30" t="s">
        <v>16283</v>
      </c>
      <c r="C30">
        <v>7</v>
      </c>
      <c r="D30">
        <v>1.1437908496732001</v>
      </c>
      <c r="E30">
        <v>8.45922669379876E-3</v>
      </c>
      <c r="F30" s="2">
        <f t="shared" si="0"/>
        <v>2.0726693364841675</v>
      </c>
      <c r="G30" t="s">
        <v>16284</v>
      </c>
      <c r="H30">
        <v>299</v>
      </c>
      <c r="I30">
        <v>53</v>
      </c>
      <c r="J30">
        <v>8840</v>
      </c>
      <c r="K30">
        <v>3.9048400328137798</v>
      </c>
      <c r="L30">
        <v>0.91117921312543104</v>
      </c>
      <c r="M30">
        <v>8.3133779576987796E-2</v>
      </c>
      <c r="N30">
        <v>7.2632670577789396E-2</v>
      </c>
    </row>
    <row r="31" spans="1:14" x14ac:dyDescent="0.55000000000000004">
      <c r="A31" t="s">
        <v>16226</v>
      </c>
      <c r="B31" t="s">
        <v>16285</v>
      </c>
      <c r="C31">
        <v>10</v>
      </c>
      <c r="D31">
        <v>1.63398692810457</v>
      </c>
      <c r="E31">
        <v>8.8238617096577307E-3</v>
      </c>
      <c r="F31" s="2">
        <f t="shared" si="0"/>
        <v>2.0543413069145537</v>
      </c>
      <c r="G31" t="s">
        <v>16286</v>
      </c>
      <c r="H31">
        <v>299</v>
      </c>
      <c r="I31">
        <v>105</v>
      </c>
      <c r="J31">
        <v>8840</v>
      </c>
      <c r="K31">
        <v>2.8157349896480302</v>
      </c>
      <c r="L31">
        <v>0.92001861960593501</v>
      </c>
      <c r="M31">
        <v>8.3826686241748397E-2</v>
      </c>
      <c r="N31">
        <v>7.3238052190159206E-2</v>
      </c>
    </row>
    <row r="32" spans="1:14" x14ac:dyDescent="0.55000000000000004">
      <c r="A32" t="s">
        <v>16226</v>
      </c>
      <c r="B32" t="s">
        <v>16287</v>
      </c>
      <c r="C32">
        <v>14</v>
      </c>
      <c r="D32">
        <v>2.2875816993464002</v>
      </c>
      <c r="E32">
        <v>9.2887801745999091E-3</v>
      </c>
      <c r="F32" s="2">
        <f t="shared" si="0"/>
        <v>2.0320413148786445</v>
      </c>
      <c r="G32" t="s">
        <v>16288</v>
      </c>
      <c r="H32">
        <v>299</v>
      </c>
      <c r="I32">
        <v>184</v>
      </c>
      <c r="J32">
        <v>8840</v>
      </c>
      <c r="K32">
        <v>2.2495274102079299</v>
      </c>
      <c r="L32">
        <v>0.93002898027803405</v>
      </c>
      <c r="M32">
        <v>8.53968499922894E-2</v>
      </c>
      <c r="N32">
        <v>7.4609879466947596E-2</v>
      </c>
    </row>
    <row r="33" spans="1:14" x14ac:dyDescent="0.55000000000000004">
      <c r="A33" t="s">
        <v>16226</v>
      </c>
      <c r="B33" t="s">
        <v>16289</v>
      </c>
      <c r="C33">
        <v>9</v>
      </c>
      <c r="D33">
        <v>1.47058823529411</v>
      </c>
      <c r="E33">
        <v>1.0747515849880601E-2</v>
      </c>
      <c r="F33" s="2">
        <f t="shared" si="0"/>
        <v>1.9686919057354395</v>
      </c>
      <c r="G33" t="s">
        <v>16290</v>
      </c>
      <c r="H33">
        <v>299</v>
      </c>
      <c r="I33">
        <v>90</v>
      </c>
      <c r="J33">
        <v>8840</v>
      </c>
      <c r="K33">
        <v>2.9565217391304301</v>
      </c>
      <c r="L33">
        <v>0.95402331959842002</v>
      </c>
      <c r="M33">
        <v>9.5720063037999306E-2</v>
      </c>
      <c r="N33">
        <v>8.3629107706883601E-2</v>
      </c>
    </row>
    <row r="34" spans="1:14" x14ac:dyDescent="0.55000000000000004">
      <c r="A34" t="s">
        <v>16226</v>
      </c>
      <c r="B34" t="s">
        <v>16291</v>
      </c>
      <c r="C34">
        <v>13</v>
      </c>
      <c r="D34">
        <v>2.1241830065359402</v>
      </c>
      <c r="E34">
        <v>1.2288552471732E-2</v>
      </c>
      <c r="F34" s="2">
        <f t="shared" si="0"/>
        <v>1.9104992717566553</v>
      </c>
      <c r="G34" t="s">
        <v>16292</v>
      </c>
      <c r="H34">
        <v>299</v>
      </c>
      <c r="I34">
        <v>170</v>
      </c>
      <c r="J34">
        <v>8840</v>
      </c>
      <c r="K34">
        <v>2.2608695652173898</v>
      </c>
      <c r="L34">
        <v>0.97051678318130297</v>
      </c>
      <c r="M34">
        <v>0.106128407710412</v>
      </c>
      <c r="N34">
        <v>9.2722714104886902E-2</v>
      </c>
    </row>
    <row r="35" spans="1:14" x14ac:dyDescent="0.55000000000000004">
      <c r="A35" t="s">
        <v>16226</v>
      </c>
      <c r="B35" t="s">
        <v>16293</v>
      </c>
      <c r="C35">
        <v>9</v>
      </c>
      <c r="D35">
        <v>1.47058823529411</v>
      </c>
      <c r="E35">
        <v>1.2955405867154299E-2</v>
      </c>
      <c r="F35" s="2">
        <f t="shared" si="0"/>
        <v>1.8875489768808242</v>
      </c>
      <c r="G35" t="s">
        <v>16294</v>
      </c>
      <c r="H35">
        <v>299</v>
      </c>
      <c r="I35">
        <v>93</v>
      </c>
      <c r="J35">
        <v>8840</v>
      </c>
      <c r="K35">
        <v>2.8611500701262198</v>
      </c>
      <c r="L35">
        <v>0.97567904213985701</v>
      </c>
      <c r="M35">
        <v>0.10859678447467599</v>
      </c>
      <c r="N35">
        <v>9.4879295909453695E-2</v>
      </c>
    </row>
    <row r="36" spans="1:14" x14ac:dyDescent="0.55000000000000004">
      <c r="A36" t="s">
        <v>16226</v>
      </c>
      <c r="B36" t="s">
        <v>16295</v>
      </c>
      <c r="C36">
        <v>12</v>
      </c>
      <c r="D36">
        <v>1.9607843137254899</v>
      </c>
      <c r="E36">
        <v>1.4911773463312499E-2</v>
      </c>
      <c r="F36" s="2">
        <f t="shared" si="0"/>
        <v>1.8264707026551046</v>
      </c>
      <c r="G36" t="s">
        <v>16296</v>
      </c>
      <c r="H36">
        <v>299</v>
      </c>
      <c r="I36">
        <v>154</v>
      </c>
      <c r="J36">
        <v>8840</v>
      </c>
      <c r="K36">
        <v>2.30378317334839</v>
      </c>
      <c r="L36">
        <v>0.98618306746900297</v>
      </c>
      <c r="M36">
        <v>0.121424441058402</v>
      </c>
      <c r="N36">
        <v>0.106086616924709</v>
      </c>
    </row>
    <row r="37" spans="1:14" x14ac:dyDescent="0.55000000000000004">
      <c r="A37" t="s">
        <v>16226</v>
      </c>
      <c r="B37" t="s">
        <v>16297</v>
      </c>
      <c r="C37">
        <v>9</v>
      </c>
      <c r="D37">
        <v>1.47058823529411</v>
      </c>
      <c r="E37">
        <v>1.7347791230295201E-2</v>
      </c>
      <c r="F37" s="2">
        <f t="shared" si="0"/>
        <v>1.7607558129514718</v>
      </c>
      <c r="G37" t="s">
        <v>16298</v>
      </c>
      <c r="H37">
        <v>299</v>
      </c>
      <c r="I37">
        <v>98</v>
      </c>
      <c r="J37">
        <v>8840</v>
      </c>
      <c r="K37">
        <v>2.7151730257320299</v>
      </c>
      <c r="L37">
        <v>0.99317735328137502</v>
      </c>
      <c r="M37">
        <v>0.13733668057317</v>
      </c>
      <c r="N37">
        <v>0.11998888934287499</v>
      </c>
    </row>
    <row r="38" spans="1:14" x14ac:dyDescent="0.55000000000000004">
      <c r="A38" t="s">
        <v>16226</v>
      </c>
      <c r="B38" t="s">
        <v>16299</v>
      </c>
      <c r="C38">
        <v>11</v>
      </c>
      <c r="D38">
        <v>1.7973856209150301</v>
      </c>
      <c r="E38">
        <v>1.8079880238271E-2</v>
      </c>
      <c r="F38" s="2">
        <f t="shared" si="0"/>
        <v>1.7428044506322435</v>
      </c>
      <c r="G38" t="s">
        <v>16300</v>
      </c>
      <c r="H38">
        <v>299</v>
      </c>
      <c r="I38">
        <v>138</v>
      </c>
      <c r="J38">
        <v>8840</v>
      </c>
      <c r="K38">
        <v>2.3566477630749798</v>
      </c>
      <c r="L38">
        <v>0.994482970715859</v>
      </c>
      <c r="M38">
        <v>0.139263942375871</v>
      </c>
      <c r="N38">
        <v>0.12167270754944499</v>
      </c>
    </row>
    <row r="39" spans="1:14" x14ac:dyDescent="0.55000000000000004">
      <c r="A39" t="s">
        <v>16226</v>
      </c>
      <c r="B39" t="s">
        <v>16301</v>
      </c>
      <c r="C39">
        <v>10</v>
      </c>
      <c r="D39">
        <v>1.63398692810457</v>
      </c>
      <c r="E39">
        <v>2.1893558105093299E-2</v>
      </c>
      <c r="F39" s="2">
        <f t="shared" si="0"/>
        <v>1.6596836518704305</v>
      </c>
      <c r="G39" t="s">
        <v>16302</v>
      </c>
      <c r="H39">
        <v>299</v>
      </c>
      <c r="I39">
        <v>122</v>
      </c>
      <c r="J39">
        <v>8840</v>
      </c>
      <c r="K39">
        <v>2.4233784746970701</v>
      </c>
      <c r="L39">
        <v>0.998180114868083</v>
      </c>
      <c r="M39">
        <v>0.16420168578819999</v>
      </c>
      <c r="N39">
        <v>0.143460420214954</v>
      </c>
    </row>
    <row r="40" spans="1:14" x14ac:dyDescent="0.55000000000000004">
      <c r="A40" t="s">
        <v>16226</v>
      </c>
      <c r="B40" t="s">
        <v>16303</v>
      </c>
      <c r="C40">
        <v>9</v>
      </c>
      <c r="D40">
        <v>1.47058823529411</v>
      </c>
      <c r="E40">
        <v>2.2721834155228299E-2</v>
      </c>
      <c r="F40" s="2">
        <f t="shared" si="0"/>
        <v>1.6435566143631499</v>
      </c>
      <c r="G40" t="s">
        <v>16304</v>
      </c>
      <c r="H40">
        <v>299</v>
      </c>
      <c r="I40">
        <v>103</v>
      </c>
      <c r="J40">
        <v>8840</v>
      </c>
      <c r="K40">
        <v>2.5833685099197901</v>
      </c>
      <c r="L40">
        <v>0.99857049444333401</v>
      </c>
      <c r="M40">
        <v>0.16604417267282201</v>
      </c>
      <c r="N40">
        <v>0.14507017191415</v>
      </c>
    </row>
    <row r="41" spans="1:14" x14ac:dyDescent="0.55000000000000004">
      <c r="A41" t="s">
        <v>16226</v>
      </c>
      <c r="B41" t="s">
        <v>16305</v>
      </c>
      <c r="C41">
        <v>12</v>
      </c>
      <c r="D41">
        <v>1.9607843137254899</v>
      </c>
      <c r="E41">
        <v>2.4598766935585499E-2</v>
      </c>
      <c r="F41" s="2">
        <f t="shared" si="0"/>
        <v>1.6090866622662419</v>
      </c>
      <c r="G41" t="s">
        <v>16306</v>
      </c>
      <c r="H41">
        <v>299</v>
      </c>
      <c r="I41">
        <v>166</v>
      </c>
      <c r="J41">
        <v>8840</v>
      </c>
      <c r="K41">
        <v>2.1372446306967001</v>
      </c>
      <c r="L41">
        <v>0.99917350433860397</v>
      </c>
      <c r="M41">
        <v>0.17526621441604601</v>
      </c>
      <c r="N41">
        <v>0.153127324174019</v>
      </c>
    </row>
    <row r="42" spans="1:14" x14ac:dyDescent="0.55000000000000004">
      <c r="A42" t="s">
        <v>16226</v>
      </c>
      <c r="B42" t="s">
        <v>16307</v>
      </c>
      <c r="C42">
        <v>12</v>
      </c>
      <c r="D42">
        <v>1.9607843137254899</v>
      </c>
      <c r="E42">
        <v>2.6577174770980701E-2</v>
      </c>
      <c r="F42" s="2">
        <f t="shared" si="0"/>
        <v>1.5754911876742004</v>
      </c>
      <c r="G42" t="s">
        <v>16308</v>
      </c>
      <c r="H42">
        <v>299</v>
      </c>
      <c r="I42">
        <v>168</v>
      </c>
      <c r="J42">
        <v>8840</v>
      </c>
      <c r="K42">
        <v>2.1118012422360199</v>
      </c>
      <c r="L42">
        <v>0.99953662267201104</v>
      </c>
      <c r="M42">
        <v>0.184743775847061</v>
      </c>
      <c r="N42">
        <v>0.16140771995059</v>
      </c>
    </row>
    <row r="43" spans="1:14" x14ac:dyDescent="0.55000000000000004">
      <c r="A43" t="s">
        <v>16226</v>
      </c>
      <c r="B43" t="s">
        <v>16309</v>
      </c>
      <c r="C43">
        <v>11</v>
      </c>
      <c r="D43">
        <v>1.7973856209150301</v>
      </c>
      <c r="E43">
        <v>2.7845634950906899E-2</v>
      </c>
      <c r="F43" s="2">
        <f t="shared" si="0"/>
        <v>1.5552428746486642</v>
      </c>
      <c r="G43" t="s">
        <v>16310</v>
      </c>
      <c r="H43">
        <v>299</v>
      </c>
      <c r="I43">
        <v>148</v>
      </c>
      <c r="J43">
        <v>8840</v>
      </c>
      <c r="K43">
        <v>2.1974148061104501</v>
      </c>
      <c r="L43">
        <v>0.99968044861745298</v>
      </c>
      <c r="M43">
        <v>0.18895252288115399</v>
      </c>
      <c r="N43">
        <v>0.165084835780377</v>
      </c>
    </row>
    <row r="44" spans="1:14" x14ac:dyDescent="0.55000000000000004">
      <c r="A44" t="s">
        <v>16226</v>
      </c>
      <c r="B44" t="s">
        <v>16311</v>
      </c>
      <c r="C44">
        <v>7</v>
      </c>
      <c r="D44">
        <v>1.1437908496732001</v>
      </c>
      <c r="E44">
        <v>3.01407795432002E-2</v>
      </c>
      <c r="F44" s="2">
        <f t="shared" si="0"/>
        <v>1.5208455195418857</v>
      </c>
      <c r="G44" t="s">
        <v>16312</v>
      </c>
      <c r="H44">
        <v>299</v>
      </c>
      <c r="I44">
        <v>70</v>
      </c>
      <c r="J44">
        <v>8840</v>
      </c>
      <c r="K44">
        <v>2.9565217391304301</v>
      </c>
      <c r="L44">
        <v>0.99983707819507905</v>
      </c>
      <c r="M44">
        <v>0.198224813715457</v>
      </c>
      <c r="N44">
        <v>0.17318588987771499</v>
      </c>
    </row>
    <row r="45" spans="1:14" x14ac:dyDescent="0.55000000000000004">
      <c r="A45" t="s">
        <v>16226</v>
      </c>
      <c r="B45" t="s">
        <v>16313</v>
      </c>
      <c r="C45">
        <v>9</v>
      </c>
      <c r="D45">
        <v>1.47058823529411</v>
      </c>
      <c r="E45">
        <v>3.0603129135017899E-2</v>
      </c>
      <c r="F45" s="2">
        <f t="shared" si="0"/>
        <v>1.5142341651330387</v>
      </c>
      <c r="G45" t="s">
        <v>16314</v>
      </c>
      <c r="H45">
        <v>299</v>
      </c>
      <c r="I45">
        <v>109</v>
      </c>
      <c r="J45">
        <v>8840</v>
      </c>
      <c r="K45">
        <v>2.4411647387315498</v>
      </c>
      <c r="L45">
        <v>0.99985778026875904</v>
      </c>
      <c r="M45">
        <v>0.198224813715457</v>
      </c>
      <c r="N45">
        <v>0.17318588987771499</v>
      </c>
    </row>
    <row r="46" spans="1:14" x14ac:dyDescent="0.55000000000000004">
      <c r="A46" t="s">
        <v>16226</v>
      </c>
      <c r="B46" t="s">
        <v>16315</v>
      </c>
      <c r="C46">
        <v>10</v>
      </c>
      <c r="D46">
        <v>1.63398692810457</v>
      </c>
      <c r="E46">
        <v>3.1391834418726797E-2</v>
      </c>
      <c r="F46" s="2">
        <f t="shared" si="0"/>
        <v>1.5031833050501109</v>
      </c>
      <c r="G46" t="s">
        <v>16316</v>
      </c>
      <c r="H46">
        <v>299</v>
      </c>
      <c r="I46">
        <v>130</v>
      </c>
      <c r="J46">
        <v>8840</v>
      </c>
      <c r="K46">
        <v>2.27424749163879</v>
      </c>
      <c r="L46">
        <v>0.99988722420728005</v>
      </c>
      <c r="M46">
        <v>0.19881495131860299</v>
      </c>
      <c r="N46">
        <v>0.17370148378362099</v>
      </c>
    </row>
    <row r="47" spans="1:14" x14ac:dyDescent="0.55000000000000004">
      <c r="A47" t="s">
        <v>16226</v>
      </c>
      <c r="B47" t="s">
        <v>16317</v>
      </c>
      <c r="C47">
        <v>7</v>
      </c>
      <c r="D47">
        <v>1.1437908496732001</v>
      </c>
      <c r="E47">
        <v>3.6029726365794899E-2</v>
      </c>
      <c r="F47" s="2">
        <f t="shared" si="0"/>
        <v>1.4433390361920748</v>
      </c>
      <c r="G47" t="s">
        <v>16318</v>
      </c>
      <c r="H47">
        <v>299</v>
      </c>
      <c r="I47">
        <v>73</v>
      </c>
      <c r="J47">
        <v>8840</v>
      </c>
      <c r="K47">
        <v>2.8350208457415098</v>
      </c>
      <c r="L47">
        <v>0.99997128308046102</v>
      </c>
      <c r="M47">
        <v>0.223227652483729</v>
      </c>
      <c r="N47">
        <v>0.195030475327889</v>
      </c>
    </row>
    <row r="48" spans="1:14" x14ac:dyDescent="0.55000000000000004">
      <c r="A48" t="s">
        <v>16226</v>
      </c>
      <c r="B48" t="s">
        <v>16319</v>
      </c>
      <c r="C48">
        <v>8</v>
      </c>
      <c r="D48">
        <v>1.3071895424836599</v>
      </c>
      <c r="E48">
        <v>3.7150027358491197E-2</v>
      </c>
      <c r="F48" s="2">
        <f t="shared" si="0"/>
        <v>1.4300408620746741</v>
      </c>
      <c r="G48" t="s">
        <v>16320</v>
      </c>
      <c r="H48">
        <v>299</v>
      </c>
      <c r="I48">
        <v>93</v>
      </c>
      <c r="J48">
        <v>8840</v>
      </c>
      <c r="K48">
        <v>2.5432445067788598</v>
      </c>
      <c r="L48">
        <v>0.99997938385861296</v>
      </c>
      <c r="M48">
        <v>0.22527144249297901</v>
      </c>
      <c r="N48">
        <v>0.196816102388602</v>
      </c>
    </row>
    <row r="49" spans="1:14" x14ac:dyDescent="0.55000000000000004">
      <c r="A49" t="s">
        <v>16226</v>
      </c>
      <c r="B49" t="s">
        <v>16321</v>
      </c>
      <c r="C49">
        <v>6</v>
      </c>
      <c r="D49">
        <v>0.98039215686274495</v>
      </c>
      <c r="E49">
        <v>3.9681294646793201E-2</v>
      </c>
      <c r="F49" s="2">
        <f t="shared" si="0"/>
        <v>1.4014141669415976</v>
      </c>
      <c r="G49" t="s">
        <v>16322</v>
      </c>
      <c r="H49">
        <v>299</v>
      </c>
      <c r="I49">
        <v>56</v>
      </c>
      <c r="J49">
        <v>8840</v>
      </c>
      <c r="K49">
        <v>3.1677018633540301</v>
      </c>
      <c r="L49">
        <v>0.99999026388595402</v>
      </c>
      <c r="M49">
        <v>0.23560768696533399</v>
      </c>
      <c r="N49">
        <v>0.20584671598023899</v>
      </c>
    </row>
    <row r="50" spans="1:14" x14ac:dyDescent="0.55000000000000004">
      <c r="A50" t="s">
        <v>16226</v>
      </c>
      <c r="B50" t="s">
        <v>16323</v>
      </c>
      <c r="C50">
        <v>7</v>
      </c>
      <c r="D50">
        <v>1.1437908496732001</v>
      </c>
      <c r="E50">
        <v>4.2611422656746202E-2</v>
      </c>
      <c r="F50" s="2">
        <f t="shared" si="0"/>
        <v>1.3704739658779235</v>
      </c>
      <c r="G50" t="s">
        <v>16324</v>
      </c>
      <c r="H50">
        <v>299</v>
      </c>
      <c r="I50">
        <v>76</v>
      </c>
      <c r="J50">
        <v>8840</v>
      </c>
      <c r="K50">
        <v>2.7231121281464499</v>
      </c>
      <c r="L50">
        <v>0.99999592480071198</v>
      </c>
      <c r="M50">
        <v>0.24784194810556401</v>
      </c>
      <c r="N50">
        <v>0.216535596765914</v>
      </c>
    </row>
    <row r="51" spans="1:14" x14ac:dyDescent="0.55000000000000004">
      <c r="A51" t="s">
        <v>16226</v>
      </c>
      <c r="B51" t="s">
        <v>16325</v>
      </c>
      <c r="C51">
        <v>17</v>
      </c>
      <c r="D51">
        <v>2.7777777777777701</v>
      </c>
      <c r="E51">
        <v>4.4380848904889802E-2</v>
      </c>
      <c r="F51" s="2">
        <f t="shared" si="0"/>
        <v>1.3528043949570225</v>
      </c>
      <c r="G51" t="s">
        <v>16326</v>
      </c>
      <c r="H51">
        <v>299</v>
      </c>
      <c r="I51">
        <v>298</v>
      </c>
      <c r="J51">
        <v>8840</v>
      </c>
      <c r="K51">
        <v>1.6866063612489</v>
      </c>
      <c r="L51">
        <v>0.99999759463645399</v>
      </c>
      <c r="M51">
        <v>0.25297083875787202</v>
      </c>
      <c r="N51">
        <v>0.22101662754635101</v>
      </c>
    </row>
    <row r="52" spans="1:14" x14ac:dyDescent="0.55000000000000004">
      <c r="A52" t="s">
        <v>16226</v>
      </c>
      <c r="B52" t="s">
        <v>16327</v>
      </c>
      <c r="C52">
        <v>8</v>
      </c>
      <c r="D52">
        <v>1.3071895424836599</v>
      </c>
      <c r="E52">
        <v>4.7179329426755401E-2</v>
      </c>
      <c r="F52" s="2">
        <f t="shared" si="0"/>
        <v>1.3262482361577035</v>
      </c>
      <c r="G52" t="s">
        <v>16328</v>
      </c>
      <c r="H52">
        <v>299</v>
      </c>
      <c r="I52">
        <v>98</v>
      </c>
      <c r="J52">
        <v>8840</v>
      </c>
      <c r="K52">
        <v>2.4134871339840198</v>
      </c>
      <c r="L52">
        <v>0.99999895724205701</v>
      </c>
      <c r="M52">
        <v>0.26304925710195698</v>
      </c>
      <c r="N52">
        <v>0.229821982520657</v>
      </c>
    </row>
    <row r="53" spans="1:14" x14ac:dyDescent="0.55000000000000004">
      <c r="A53" t="s">
        <v>16226</v>
      </c>
      <c r="B53" t="s">
        <v>16329</v>
      </c>
      <c r="C53">
        <v>6</v>
      </c>
      <c r="D53">
        <v>0.98039215686274495</v>
      </c>
      <c r="E53">
        <v>4.7994952172988603E-2</v>
      </c>
      <c r="F53" s="2">
        <f t="shared" si="0"/>
        <v>1.318804436763918</v>
      </c>
      <c r="G53" t="s">
        <v>16330</v>
      </c>
      <c r="H53">
        <v>299</v>
      </c>
      <c r="I53">
        <v>59</v>
      </c>
      <c r="J53">
        <v>8840</v>
      </c>
      <c r="K53">
        <v>3.0066322770817901</v>
      </c>
      <c r="L53">
        <v>0.99999918306673696</v>
      </c>
      <c r="M53">
        <v>0.26304925710195698</v>
      </c>
      <c r="N53">
        <v>0.229821982520657</v>
      </c>
    </row>
    <row r="54" spans="1:14" x14ac:dyDescent="0.55000000000000004">
      <c r="A54" t="s">
        <v>16226</v>
      </c>
      <c r="B54" t="s">
        <v>16331</v>
      </c>
      <c r="C54">
        <v>9</v>
      </c>
      <c r="D54">
        <v>1.47058823529411</v>
      </c>
      <c r="E54">
        <v>5.3671234790519697E-2</v>
      </c>
      <c r="F54" s="2">
        <f t="shared" si="0"/>
        <v>1.2702584129756778</v>
      </c>
      <c r="G54" t="s">
        <v>16332</v>
      </c>
      <c r="H54">
        <v>299</v>
      </c>
      <c r="I54">
        <v>122</v>
      </c>
      <c r="J54">
        <v>8840</v>
      </c>
      <c r="K54">
        <v>2.1810406272273699</v>
      </c>
      <c r="L54">
        <v>0.99999985141266401</v>
      </c>
      <c r="M54">
        <v>0.28652828241307898</v>
      </c>
      <c r="N54">
        <v>0.25033523621353199</v>
      </c>
    </row>
    <row r="55" spans="1:14" x14ac:dyDescent="0.55000000000000004">
      <c r="A55" t="s">
        <v>16226</v>
      </c>
      <c r="B55" t="s">
        <v>16333</v>
      </c>
      <c r="C55">
        <v>10</v>
      </c>
      <c r="D55">
        <v>1.63398692810457</v>
      </c>
      <c r="E55">
        <v>5.4289569299320203E-2</v>
      </c>
      <c r="F55" s="2">
        <f t="shared" si="0"/>
        <v>1.2652836037609818</v>
      </c>
      <c r="G55" t="s">
        <v>16334</v>
      </c>
      <c r="H55">
        <v>299</v>
      </c>
      <c r="I55">
        <v>144</v>
      </c>
      <c r="J55">
        <v>8840</v>
      </c>
      <c r="K55">
        <v>2.0531400966183502</v>
      </c>
      <c r="L55">
        <v>0.99999987666650203</v>
      </c>
      <c r="M55">
        <v>0.28652828241307898</v>
      </c>
      <c r="N55">
        <v>0.25033523621353199</v>
      </c>
    </row>
    <row r="56" spans="1:14" x14ac:dyDescent="0.55000000000000004">
      <c r="A56" t="s">
        <v>16226</v>
      </c>
      <c r="B56" t="s">
        <v>16335</v>
      </c>
      <c r="C56">
        <v>14</v>
      </c>
      <c r="D56">
        <v>2.2875816993464002</v>
      </c>
      <c r="E56">
        <v>5.8359516071192503E-2</v>
      </c>
      <c r="F56" s="2">
        <f t="shared" si="0"/>
        <v>1.2338883180205686</v>
      </c>
      <c r="G56" t="s">
        <v>16336</v>
      </c>
      <c r="H56">
        <v>299</v>
      </c>
      <c r="I56">
        <v>238</v>
      </c>
      <c r="J56">
        <v>8840</v>
      </c>
      <c r="K56">
        <v>1.7391304347826</v>
      </c>
      <c r="L56">
        <v>0.999999963920565</v>
      </c>
      <c r="M56">
        <v>0.30240840145981501</v>
      </c>
      <c r="N56">
        <v>0.26420944548594399</v>
      </c>
    </row>
    <row r="57" spans="1:14" x14ac:dyDescent="0.55000000000000004">
      <c r="A57" t="s">
        <v>16226</v>
      </c>
      <c r="B57" t="s">
        <v>16337</v>
      </c>
      <c r="C57">
        <v>8</v>
      </c>
      <c r="D57">
        <v>1.3071895424836599</v>
      </c>
      <c r="E57">
        <v>6.6536106467482703E-2</v>
      </c>
      <c r="F57" s="2">
        <f t="shared" si="0"/>
        <v>1.1769426165895478</v>
      </c>
      <c r="G57" t="s">
        <v>16338</v>
      </c>
      <c r="H57">
        <v>299</v>
      </c>
      <c r="I57">
        <v>106</v>
      </c>
      <c r="J57">
        <v>8840</v>
      </c>
      <c r="K57">
        <v>2.2313371616078701</v>
      </c>
      <c r="L57">
        <v>0.99999999699534603</v>
      </c>
      <c r="M57">
        <v>0.337450530798447</v>
      </c>
      <c r="N57">
        <v>0.29482520059232697</v>
      </c>
    </row>
    <row r="58" spans="1:14" x14ac:dyDescent="0.55000000000000004">
      <c r="A58" t="s">
        <v>16226</v>
      </c>
      <c r="B58" t="s">
        <v>16339</v>
      </c>
      <c r="C58">
        <v>6</v>
      </c>
      <c r="D58">
        <v>0.98039215686274495</v>
      </c>
      <c r="E58">
        <v>6.7490106159689395E-2</v>
      </c>
      <c r="F58" s="2">
        <f t="shared" si="0"/>
        <v>1.1707598887273167</v>
      </c>
      <c r="G58" t="s">
        <v>16340</v>
      </c>
      <c r="H58">
        <v>299</v>
      </c>
      <c r="I58">
        <v>65</v>
      </c>
      <c r="J58">
        <v>8840</v>
      </c>
      <c r="K58">
        <v>2.7290969899665498</v>
      </c>
      <c r="L58">
        <v>0.99999999775491499</v>
      </c>
      <c r="M58">
        <v>0.337450530798447</v>
      </c>
      <c r="N58">
        <v>0.29482520059232697</v>
      </c>
    </row>
    <row r="59" spans="1:14" x14ac:dyDescent="0.55000000000000004">
      <c r="A59" t="s">
        <v>16226</v>
      </c>
      <c r="B59" t="s">
        <v>16341</v>
      </c>
      <c r="C59">
        <v>7</v>
      </c>
      <c r="D59">
        <v>1.1437908496732001</v>
      </c>
      <c r="E59">
        <v>6.9737050923835794E-2</v>
      </c>
      <c r="F59" s="2">
        <f t="shared" si="0"/>
        <v>1.1565364222394419</v>
      </c>
      <c r="G59" t="s">
        <v>16342</v>
      </c>
      <c r="H59">
        <v>299</v>
      </c>
      <c r="I59">
        <v>86</v>
      </c>
      <c r="J59">
        <v>8840</v>
      </c>
      <c r="K59">
        <v>2.40647118301314</v>
      </c>
      <c r="L59">
        <v>0.99999999887116198</v>
      </c>
      <c r="M59">
        <v>0.34267343988436499</v>
      </c>
      <c r="N59">
        <v>0.29938837379370897</v>
      </c>
    </row>
    <row r="60" spans="1:14" x14ac:dyDescent="0.55000000000000004">
      <c r="A60" t="s">
        <v>16226</v>
      </c>
      <c r="B60" t="s">
        <v>16343</v>
      </c>
      <c r="C60">
        <v>10</v>
      </c>
      <c r="D60">
        <v>1.63398692810457</v>
      </c>
      <c r="E60">
        <v>7.6018568299586101E-2</v>
      </c>
      <c r="F60" s="2">
        <f t="shared" si="0"/>
        <v>1.119080313967914</v>
      </c>
      <c r="G60" t="s">
        <v>16344</v>
      </c>
      <c r="H60">
        <v>299</v>
      </c>
      <c r="I60">
        <v>154</v>
      </c>
      <c r="J60">
        <v>8840</v>
      </c>
      <c r="K60">
        <v>1.9198193111236499</v>
      </c>
      <c r="L60">
        <v>0.99999999983630905</v>
      </c>
      <c r="M60">
        <v>0.36720833839630501</v>
      </c>
      <c r="N60">
        <v>0.320824127230456</v>
      </c>
    </row>
    <row r="61" spans="1:14" x14ac:dyDescent="0.55000000000000004">
      <c r="A61" t="s">
        <v>16226</v>
      </c>
      <c r="B61" t="s">
        <v>16345</v>
      </c>
      <c r="C61">
        <v>8</v>
      </c>
      <c r="D61">
        <v>1.3071895424836599</v>
      </c>
      <c r="E61">
        <v>8.0749421219616493E-2</v>
      </c>
      <c r="F61" s="2">
        <f t="shared" si="0"/>
        <v>1.0928605818393067</v>
      </c>
      <c r="G61" t="s">
        <v>16346</v>
      </c>
      <c r="H61">
        <v>299</v>
      </c>
      <c r="I61">
        <v>111</v>
      </c>
      <c r="J61">
        <v>8840</v>
      </c>
      <c r="K61">
        <v>2.1308264786525601</v>
      </c>
      <c r="L61">
        <v>0.99999999996209699</v>
      </c>
      <c r="M61">
        <v>0.383559750793178</v>
      </c>
      <c r="N61">
        <v>0.33511009806140801</v>
      </c>
    </row>
    <row r="62" spans="1:14" x14ac:dyDescent="0.55000000000000004">
      <c r="A62" t="s">
        <v>16226</v>
      </c>
      <c r="B62" t="s">
        <v>16347</v>
      </c>
      <c r="C62">
        <v>7</v>
      </c>
      <c r="D62">
        <v>1.1437908496732001</v>
      </c>
      <c r="E62">
        <v>8.2850217838633902E-2</v>
      </c>
      <c r="F62" s="2">
        <f t="shared" si="0"/>
        <v>1.0817063453497469</v>
      </c>
      <c r="G62" t="s">
        <v>16348</v>
      </c>
      <c r="H62">
        <v>299</v>
      </c>
      <c r="I62">
        <v>90</v>
      </c>
      <c r="J62">
        <v>8840</v>
      </c>
      <c r="K62">
        <v>2.2995169082125599</v>
      </c>
      <c r="L62">
        <v>0.99999999998025402</v>
      </c>
      <c r="M62">
        <v>0.38708708334443698</v>
      </c>
      <c r="N62">
        <v>0.33819187281671798</v>
      </c>
    </row>
    <row r="63" spans="1:14" x14ac:dyDescent="0.55000000000000004">
      <c r="A63" t="s">
        <v>16226</v>
      </c>
      <c r="B63" t="s">
        <v>16349</v>
      </c>
      <c r="C63">
        <v>6</v>
      </c>
      <c r="D63">
        <v>0.98039215686274495</v>
      </c>
      <c r="E63">
        <v>8.6631698825039696E-2</v>
      </c>
      <c r="F63" s="2">
        <f t="shared" si="0"/>
        <v>1.0623231691158688</v>
      </c>
      <c r="G63" t="s">
        <v>16350</v>
      </c>
      <c r="H63">
        <v>299</v>
      </c>
      <c r="I63">
        <v>70</v>
      </c>
      <c r="J63">
        <v>8840</v>
      </c>
      <c r="K63">
        <v>2.5341614906832302</v>
      </c>
      <c r="L63">
        <v>0.99999999999391698</v>
      </c>
      <c r="M63">
        <v>0.39822635750219798</v>
      </c>
      <c r="N63">
        <v>0.34792408076507803</v>
      </c>
    </row>
    <row r="64" spans="1:14" x14ac:dyDescent="0.55000000000000004">
      <c r="A64" t="s">
        <v>16226</v>
      </c>
      <c r="B64" t="s">
        <v>16351</v>
      </c>
      <c r="C64">
        <v>7</v>
      </c>
      <c r="D64">
        <v>1.1437908496732001</v>
      </c>
      <c r="E64">
        <v>8.9887103339089294E-2</v>
      </c>
      <c r="F64" s="2">
        <f t="shared" si="0"/>
        <v>1.0463026147233978</v>
      </c>
      <c r="G64" t="s">
        <v>16352</v>
      </c>
      <c r="H64">
        <v>299</v>
      </c>
      <c r="I64">
        <v>92</v>
      </c>
      <c r="J64">
        <v>8840</v>
      </c>
      <c r="K64">
        <v>2.2495274102079299</v>
      </c>
      <c r="L64">
        <v>0.99999999999780098</v>
      </c>
      <c r="M64">
        <v>0.40663213415302302</v>
      </c>
      <c r="N64">
        <v>0.355268075102114</v>
      </c>
    </row>
    <row r="65" spans="1:14" x14ac:dyDescent="0.55000000000000004">
      <c r="A65" t="s">
        <v>16226</v>
      </c>
      <c r="B65" t="s">
        <v>16353</v>
      </c>
      <c r="C65">
        <v>8</v>
      </c>
      <c r="D65">
        <v>1.3071895424836599</v>
      </c>
      <c r="E65">
        <v>9.3291802794467596E-2</v>
      </c>
      <c r="F65" s="2">
        <f t="shared" si="0"/>
        <v>1.0301565144263536</v>
      </c>
      <c r="G65" t="s">
        <v>16354</v>
      </c>
      <c r="H65">
        <v>299</v>
      </c>
      <c r="I65">
        <v>115</v>
      </c>
      <c r="J65">
        <v>8840</v>
      </c>
      <c r="K65">
        <v>2.0567107750472502</v>
      </c>
      <c r="L65">
        <v>0.99999999999924405</v>
      </c>
      <c r="M65">
        <v>0.41544005931911299</v>
      </c>
      <c r="N65">
        <v>0.362963420247225</v>
      </c>
    </row>
    <row r="66" spans="1:14" x14ac:dyDescent="0.55000000000000004">
      <c r="A66" t="s">
        <v>16226</v>
      </c>
      <c r="B66" t="s">
        <v>16355</v>
      </c>
      <c r="C66">
        <v>10</v>
      </c>
      <c r="D66">
        <v>1.63398692810457</v>
      </c>
      <c r="E66">
        <v>9.9572256043929094E-2</v>
      </c>
      <c r="F66" s="2">
        <f t="shared" si="0"/>
        <v>1.0018616527961128</v>
      </c>
      <c r="G66" t="s">
        <v>16356</v>
      </c>
      <c r="H66">
        <v>299</v>
      </c>
      <c r="I66">
        <v>163</v>
      </c>
      <c r="J66">
        <v>8840</v>
      </c>
      <c r="K66">
        <v>1.8138170178714299</v>
      </c>
      <c r="L66">
        <v>0.99999999999989497</v>
      </c>
      <c r="M66">
        <v>0.43658604573107401</v>
      </c>
      <c r="N66">
        <v>0.38143833469135902</v>
      </c>
    </row>
  </sheetData>
  <phoneticPr fontId="1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D0F4D-A15F-4F6A-A377-5E83D78F6931}">
  <dimension ref="A1:N13"/>
  <sheetViews>
    <sheetView workbookViewId="0">
      <pane ySplit="1" topLeftCell="A2" activePane="bottomLeft" state="frozen"/>
      <selection pane="bottomLeft" activeCell="E16" sqref="E16"/>
    </sheetView>
  </sheetViews>
  <sheetFormatPr defaultRowHeight="18" x14ac:dyDescent="0.55000000000000004"/>
  <sheetData>
    <row r="1" spans="1:14" x14ac:dyDescent="0.55000000000000004">
      <c r="A1" t="s">
        <v>16212</v>
      </c>
      <c r="B1" t="s">
        <v>16213</v>
      </c>
      <c r="C1" t="s">
        <v>16214</v>
      </c>
      <c r="D1" t="s">
        <v>16215</v>
      </c>
      <c r="E1" t="s">
        <v>16216</v>
      </c>
      <c r="F1" t="s">
        <v>16357</v>
      </c>
      <c r="G1" t="s">
        <v>16218</v>
      </c>
      <c r="H1" t="s">
        <v>16219</v>
      </c>
      <c r="I1" t="s">
        <v>16220</v>
      </c>
      <c r="J1" t="s">
        <v>16221</v>
      </c>
      <c r="K1" t="s">
        <v>16222</v>
      </c>
      <c r="L1" t="s">
        <v>16223</v>
      </c>
      <c r="M1" t="s">
        <v>16224</v>
      </c>
      <c r="N1" t="s">
        <v>16225</v>
      </c>
    </row>
    <row r="2" spans="1:14" s="3" customFormat="1" x14ac:dyDescent="0.55000000000000004">
      <c r="A2" s="3" t="s">
        <v>16226</v>
      </c>
      <c r="B2" s="3" t="s">
        <v>16358</v>
      </c>
      <c r="C2" s="3">
        <v>6</v>
      </c>
      <c r="D2" s="3">
        <v>2.1428571428571401</v>
      </c>
      <c r="E2" s="3">
        <v>6.7210452719484804E-3</v>
      </c>
      <c r="F2" s="6">
        <f>-LOG10(E2)</f>
        <v>2.1725631792471614</v>
      </c>
      <c r="G2" s="3" t="s">
        <v>16359</v>
      </c>
      <c r="H2" s="3">
        <v>128</v>
      </c>
      <c r="I2" s="3">
        <v>83</v>
      </c>
      <c r="J2" s="3">
        <v>8840</v>
      </c>
      <c r="K2" s="3">
        <v>4.9924698795180698</v>
      </c>
      <c r="L2" s="3">
        <v>0.77622378641115897</v>
      </c>
      <c r="M2" s="3">
        <v>0.879551235261537</v>
      </c>
      <c r="N2" s="3">
        <v>0.879551235261537</v>
      </c>
    </row>
    <row r="3" spans="1:14" s="3" customFormat="1" x14ac:dyDescent="0.55000000000000004">
      <c r="A3" s="3" t="s">
        <v>16226</v>
      </c>
      <c r="B3" s="3" t="s">
        <v>16360</v>
      </c>
      <c r="C3" s="3">
        <v>34</v>
      </c>
      <c r="D3" s="3">
        <v>12.1428571428571</v>
      </c>
      <c r="E3" s="3">
        <v>1.1615408676712201E-2</v>
      </c>
      <c r="F3" s="6">
        <f t="shared" ref="F3:F13" si="0">-LOG10(E3)</f>
        <v>1.9349655053713981</v>
      </c>
      <c r="G3" s="3" t="s">
        <v>16361</v>
      </c>
      <c r="H3" s="3">
        <v>128</v>
      </c>
      <c r="I3" s="3">
        <v>1561</v>
      </c>
      <c r="J3" s="3">
        <v>8840</v>
      </c>
      <c r="K3" s="3">
        <v>1.5042440743113299</v>
      </c>
      <c r="L3" s="3">
        <v>0.92525803618271196</v>
      </c>
      <c r="M3" s="3">
        <v>0.879551235261537</v>
      </c>
      <c r="N3" s="3">
        <v>0.879551235261537</v>
      </c>
    </row>
    <row r="4" spans="1:14" s="3" customFormat="1" x14ac:dyDescent="0.55000000000000004">
      <c r="A4" s="3" t="s">
        <v>16226</v>
      </c>
      <c r="B4" s="3" t="s">
        <v>16362</v>
      </c>
      <c r="C4" s="3">
        <v>4</v>
      </c>
      <c r="D4" s="3">
        <v>1.4285714285714199</v>
      </c>
      <c r="E4" s="3">
        <v>1.5766459026249399E-2</v>
      </c>
      <c r="F4" s="6">
        <f t="shared" si="0"/>
        <v>1.8022658334965174</v>
      </c>
      <c r="G4" s="3" t="s">
        <v>16363</v>
      </c>
      <c r="H4" s="3">
        <v>128</v>
      </c>
      <c r="I4" s="3">
        <v>37</v>
      </c>
      <c r="J4" s="3">
        <v>8840</v>
      </c>
      <c r="K4" s="3">
        <v>7.4662162162162096</v>
      </c>
      <c r="L4" s="3">
        <v>0.970637587761354</v>
      </c>
      <c r="M4" s="3">
        <v>0.879551235261537</v>
      </c>
      <c r="N4" s="3">
        <v>0.879551235261537</v>
      </c>
    </row>
    <row r="5" spans="1:14" s="3" customFormat="1" x14ac:dyDescent="0.55000000000000004">
      <c r="A5" s="3" t="s">
        <v>16226</v>
      </c>
      <c r="B5" s="3" t="s">
        <v>16281</v>
      </c>
      <c r="C5" s="3">
        <v>7</v>
      </c>
      <c r="D5" s="3">
        <v>2.5</v>
      </c>
      <c r="E5" s="3">
        <v>1.5847770004712301E-2</v>
      </c>
      <c r="F5" s="6">
        <f t="shared" si="0"/>
        <v>1.8000318402464603</v>
      </c>
      <c r="G5" s="3" t="s">
        <v>16364</v>
      </c>
      <c r="H5" s="3">
        <v>128</v>
      </c>
      <c r="I5" s="3">
        <v>141</v>
      </c>
      <c r="J5" s="3">
        <v>8840</v>
      </c>
      <c r="K5" s="3">
        <v>3.42863475177304</v>
      </c>
      <c r="L5" s="3">
        <v>0.97117121387209204</v>
      </c>
      <c r="M5" s="3">
        <v>0.879551235261537</v>
      </c>
      <c r="N5" s="3">
        <v>0.879551235261537</v>
      </c>
    </row>
    <row r="6" spans="1:14" s="3" customFormat="1" x14ac:dyDescent="0.55000000000000004">
      <c r="A6" s="3" t="s">
        <v>16226</v>
      </c>
      <c r="B6" s="3" t="s">
        <v>16365</v>
      </c>
      <c r="C6" s="3">
        <v>4</v>
      </c>
      <c r="D6" s="3">
        <v>1.4285714285714199</v>
      </c>
      <c r="E6" s="3">
        <v>3.4787095391920798E-2</v>
      </c>
      <c r="F6" s="6">
        <f t="shared" si="0"/>
        <v>1.4585818318998127</v>
      </c>
      <c r="G6" s="3" t="s">
        <v>16363</v>
      </c>
      <c r="H6" s="3">
        <v>128</v>
      </c>
      <c r="I6" s="3">
        <v>50</v>
      </c>
      <c r="J6" s="3">
        <v>8840</v>
      </c>
      <c r="K6" s="3">
        <v>5.5250000000000004</v>
      </c>
      <c r="L6" s="3">
        <v>0.999614226345517</v>
      </c>
      <c r="M6" s="3">
        <v>1</v>
      </c>
      <c r="N6" s="3">
        <v>1</v>
      </c>
    </row>
    <row r="7" spans="1:14" s="7" customFormat="1" x14ac:dyDescent="0.55000000000000004">
      <c r="A7" s="7" t="s">
        <v>16226</v>
      </c>
      <c r="B7" s="7" t="s">
        <v>16366</v>
      </c>
      <c r="C7" s="7">
        <v>7</v>
      </c>
      <c r="D7" s="7">
        <v>2.5</v>
      </c>
      <c r="E7" s="7">
        <v>5.9296810414911902E-2</v>
      </c>
      <c r="F7" s="8">
        <f t="shared" si="0"/>
        <v>1.2269686667783721</v>
      </c>
      <c r="G7" s="7" t="s">
        <v>16367</v>
      </c>
      <c r="H7" s="7">
        <v>128</v>
      </c>
      <c r="I7" s="7">
        <v>193</v>
      </c>
      <c r="J7" s="7">
        <v>8840</v>
      </c>
      <c r="K7" s="7">
        <v>2.5048575129533601</v>
      </c>
      <c r="L7" s="7">
        <v>0.99999872214705798</v>
      </c>
      <c r="M7" s="7">
        <v>1</v>
      </c>
      <c r="N7" s="7">
        <v>1</v>
      </c>
    </row>
    <row r="8" spans="1:14" s="7" customFormat="1" x14ac:dyDescent="0.55000000000000004">
      <c r="A8" s="7" t="s">
        <v>16226</v>
      </c>
      <c r="B8" s="7" t="s">
        <v>16259</v>
      </c>
      <c r="C8" s="7">
        <v>9</v>
      </c>
      <c r="D8" s="7">
        <v>3.21428571428571</v>
      </c>
      <c r="E8" s="7">
        <v>6.6929475704003594E-2</v>
      </c>
      <c r="F8" s="8">
        <f t="shared" si="0"/>
        <v>1.1743825770546197</v>
      </c>
      <c r="G8" s="7" t="s">
        <v>16368</v>
      </c>
      <c r="H8" s="7">
        <v>128</v>
      </c>
      <c r="I8" s="7">
        <v>300</v>
      </c>
      <c r="J8" s="7">
        <v>8840</v>
      </c>
      <c r="K8" s="7">
        <v>2.0718749999999999</v>
      </c>
      <c r="L8" s="7">
        <v>0.999999790582774</v>
      </c>
      <c r="M8" s="7">
        <v>1</v>
      </c>
      <c r="N8" s="7">
        <v>1</v>
      </c>
    </row>
    <row r="9" spans="1:14" s="7" customFormat="1" x14ac:dyDescent="0.55000000000000004">
      <c r="A9" s="7" t="s">
        <v>16226</v>
      </c>
      <c r="B9" s="7" t="s">
        <v>16369</v>
      </c>
      <c r="C9" s="7">
        <v>4</v>
      </c>
      <c r="D9" s="7">
        <v>1.4285714285714199</v>
      </c>
      <c r="E9" s="7">
        <v>6.8998714431546607E-2</v>
      </c>
      <c r="F9" s="8">
        <f t="shared" si="0"/>
        <v>1.1611590008639996</v>
      </c>
      <c r="G9" s="7" t="s">
        <v>16370</v>
      </c>
      <c r="H9" s="7">
        <v>128</v>
      </c>
      <c r="I9" s="7">
        <v>66</v>
      </c>
      <c r="J9" s="7">
        <v>8840</v>
      </c>
      <c r="K9" s="7">
        <v>4.1856060606060597</v>
      </c>
      <c r="L9" s="7">
        <v>0.99999987207297203</v>
      </c>
      <c r="M9" s="7">
        <v>1</v>
      </c>
      <c r="N9" s="7">
        <v>1</v>
      </c>
    </row>
    <row r="10" spans="1:14" s="7" customFormat="1" x14ac:dyDescent="0.55000000000000004">
      <c r="A10" s="7" t="s">
        <v>16226</v>
      </c>
      <c r="B10" s="7" t="s">
        <v>16371</v>
      </c>
      <c r="C10" s="7">
        <v>6</v>
      </c>
      <c r="D10" s="7">
        <v>2.1428571428571401</v>
      </c>
      <c r="E10" s="7">
        <v>7.3846144493185606E-2</v>
      </c>
      <c r="F10" s="8">
        <f t="shared" si="0"/>
        <v>1.1316721742727431</v>
      </c>
      <c r="G10" s="7" t="s">
        <v>16372</v>
      </c>
      <c r="H10" s="7">
        <v>128</v>
      </c>
      <c r="I10" s="7">
        <v>156</v>
      </c>
      <c r="J10" s="7">
        <v>8840</v>
      </c>
      <c r="K10" s="7">
        <v>2.65625</v>
      </c>
      <c r="L10" s="7">
        <v>0.999999959852652</v>
      </c>
      <c r="M10" s="7">
        <v>1</v>
      </c>
      <c r="N10" s="7">
        <v>1</v>
      </c>
    </row>
    <row r="11" spans="1:14" s="7" customFormat="1" x14ac:dyDescent="0.55000000000000004">
      <c r="A11" s="7" t="s">
        <v>16226</v>
      </c>
      <c r="B11" s="7" t="s">
        <v>16373</v>
      </c>
      <c r="C11" s="7">
        <v>3</v>
      </c>
      <c r="D11" s="7">
        <v>1.0714285714285701</v>
      </c>
      <c r="E11" s="7">
        <v>8.5298645876526399E-2</v>
      </c>
      <c r="F11" s="8">
        <f t="shared" si="0"/>
        <v>1.0690578632406875</v>
      </c>
      <c r="G11" s="7" t="s">
        <v>16374</v>
      </c>
      <c r="H11" s="7">
        <v>128</v>
      </c>
      <c r="I11" s="7">
        <v>34</v>
      </c>
      <c r="J11" s="7">
        <v>8840</v>
      </c>
      <c r="K11" s="7">
        <v>6.09375</v>
      </c>
      <c r="L11" s="7">
        <v>0.99999999746481505</v>
      </c>
      <c r="M11" s="7">
        <v>1</v>
      </c>
      <c r="N11" s="7">
        <v>1</v>
      </c>
    </row>
    <row r="12" spans="1:14" s="7" customFormat="1" x14ac:dyDescent="0.55000000000000004">
      <c r="A12" s="7" t="s">
        <v>16226</v>
      </c>
      <c r="B12" s="7" t="s">
        <v>16375</v>
      </c>
      <c r="C12" s="7">
        <v>3</v>
      </c>
      <c r="D12" s="7">
        <v>1.0714285714285701</v>
      </c>
      <c r="E12" s="7">
        <v>9.4058739482884499E-2</v>
      </c>
      <c r="F12" s="8">
        <f t="shared" si="0"/>
        <v>1.0266008456972728</v>
      </c>
      <c r="G12" s="7" t="s">
        <v>16376</v>
      </c>
      <c r="H12" s="7">
        <v>128</v>
      </c>
      <c r="I12" s="7">
        <v>36</v>
      </c>
      <c r="J12" s="7">
        <v>8840</v>
      </c>
      <c r="K12" s="7">
        <v>5.7552083333333304</v>
      </c>
      <c r="L12" s="7">
        <v>0.99999999970062903</v>
      </c>
      <c r="M12" s="7">
        <v>1</v>
      </c>
      <c r="N12" s="7">
        <v>1</v>
      </c>
    </row>
    <row r="13" spans="1:14" s="7" customFormat="1" x14ac:dyDescent="0.55000000000000004">
      <c r="A13" s="7" t="s">
        <v>16226</v>
      </c>
      <c r="B13" s="7" t="s">
        <v>16377</v>
      </c>
      <c r="C13" s="7">
        <v>3</v>
      </c>
      <c r="D13" s="7">
        <v>1.0714285714285701</v>
      </c>
      <c r="E13" s="7">
        <v>9.4058739482884499E-2</v>
      </c>
      <c r="F13" s="8">
        <f t="shared" si="0"/>
        <v>1.0266008456972728</v>
      </c>
      <c r="G13" s="7" t="s">
        <v>16378</v>
      </c>
      <c r="H13" s="7">
        <v>128</v>
      </c>
      <c r="I13" s="7">
        <v>36</v>
      </c>
      <c r="J13" s="7">
        <v>8840</v>
      </c>
      <c r="K13" s="7">
        <v>5.7552083333333304</v>
      </c>
      <c r="L13" s="7">
        <v>0.99999999970062903</v>
      </c>
      <c r="M13" s="7">
        <v>1</v>
      </c>
      <c r="N13" s="7">
        <v>1</v>
      </c>
    </row>
  </sheetData>
  <phoneticPr fontId="1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45275-8D6C-4A15-B13C-605B674A90C0}">
  <dimension ref="A1:I1149"/>
  <sheetViews>
    <sheetView workbookViewId="0">
      <pane ySplit="1" topLeftCell="A2" activePane="bottomLeft" state="frozen"/>
      <selection pane="bottomLeft" sqref="A1:I1"/>
    </sheetView>
  </sheetViews>
  <sheetFormatPr defaultRowHeight="18" x14ac:dyDescent="0.55000000000000004"/>
  <cols>
    <col min="2" max="8" width="13.75" bestFit="1" customWidth="1"/>
    <col min="9" max="9" width="15.08203125" bestFit="1" customWidth="1"/>
  </cols>
  <sheetData>
    <row r="1" spans="1:9" x14ac:dyDescent="0.55000000000000004">
      <c r="B1" t="s">
        <v>16381</v>
      </c>
      <c r="C1" t="s">
        <v>16382</v>
      </c>
      <c r="D1" t="s">
        <v>16383</v>
      </c>
      <c r="E1" t="s">
        <v>16384</v>
      </c>
      <c r="F1" t="s">
        <v>16385</v>
      </c>
      <c r="G1" t="s">
        <v>16386</v>
      </c>
      <c r="H1" t="s">
        <v>16387</v>
      </c>
      <c r="I1" t="s">
        <v>16379</v>
      </c>
    </row>
    <row r="2" spans="1:9" x14ac:dyDescent="0.55000000000000004">
      <c r="A2" t="s">
        <v>5943</v>
      </c>
      <c r="B2">
        <v>0.19143701145269901</v>
      </c>
      <c r="C2">
        <v>-1.5589342308912499</v>
      </c>
      <c r="D2">
        <v>0.70497737910205105</v>
      </c>
      <c r="E2">
        <v>-0.75972447733426296</v>
      </c>
      <c r="F2">
        <v>0.23809356650625099</v>
      </c>
      <c r="G2">
        <v>1.18415075116451</v>
      </c>
      <c r="H2">
        <v>0.37816931902033402</v>
      </c>
      <c r="I2">
        <v>-0.37816931902033302</v>
      </c>
    </row>
    <row r="3" spans="1:9" x14ac:dyDescent="0.55000000000000004">
      <c r="A3" t="s">
        <v>11662</v>
      </c>
      <c r="B3">
        <v>-9.4704594290782405E-3</v>
      </c>
      <c r="C3">
        <v>-1.44226873252649</v>
      </c>
      <c r="D3">
        <v>1.29366560042589</v>
      </c>
      <c r="E3">
        <v>0.18781155569337299</v>
      </c>
      <c r="F3">
        <v>0.76310440246966904</v>
      </c>
      <c r="G3">
        <v>-0.79284236663336505</v>
      </c>
      <c r="H3">
        <v>0.68243318115549501</v>
      </c>
      <c r="I3">
        <v>-0.68243318115549401</v>
      </c>
    </row>
    <row r="4" spans="1:9" x14ac:dyDescent="0.55000000000000004">
      <c r="A4" t="s">
        <v>3678</v>
      </c>
      <c r="B4">
        <v>0.73244211159369299</v>
      </c>
      <c r="C4">
        <v>-0.72502245789590902</v>
      </c>
      <c r="D4">
        <v>0.66688983172178495</v>
      </c>
      <c r="E4">
        <v>1.26722994017387</v>
      </c>
      <c r="F4">
        <v>-1.0059090726153599</v>
      </c>
      <c r="G4">
        <v>-0.93563035297807995</v>
      </c>
      <c r="H4">
        <v>0.13114095690003999</v>
      </c>
      <c r="I4">
        <v>-0.13114095690003999</v>
      </c>
    </row>
    <row r="5" spans="1:9" x14ac:dyDescent="0.55000000000000004">
      <c r="A5" t="s">
        <v>9963</v>
      </c>
      <c r="B5">
        <v>-0.89963501664637802</v>
      </c>
      <c r="C5">
        <v>-0.89963501664637802</v>
      </c>
      <c r="D5">
        <v>7.2794684604983598E-3</v>
      </c>
      <c r="E5">
        <v>-5.0329480463454597E-2</v>
      </c>
      <c r="F5">
        <v>4.1932697790973902E-3</v>
      </c>
      <c r="G5">
        <v>1.83812677551662</v>
      </c>
      <c r="H5">
        <v>-0.29605409280226103</v>
      </c>
      <c r="I5">
        <v>0.29605409280226103</v>
      </c>
    </row>
    <row r="6" spans="1:9" x14ac:dyDescent="0.55000000000000004">
      <c r="A6" t="s">
        <v>115</v>
      </c>
      <c r="B6">
        <v>0.47094218169816698</v>
      </c>
      <c r="C6">
        <v>-1.09593989109646</v>
      </c>
      <c r="D6">
        <v>1.0103328690092801</v>
      </c>
      <c r="E6">
        <v>-0.91662029817977997</v>
      </c>
      <c r="F6">
        <v>1.15306354890261</v>
      </c>
      <c r="G6">
        <v>-0.62177841033381898</v>
      </c>
      <c r="H6">
        <v>0.87811286653668696</v>
      </c>
      <c r="I6">
        <v>-0.87811286653668597</v>
      </c>
    </row>
    <row r="7" spans="1:9" x14ac:dyDescent="0.55000000000000004">
      <c r="A7" t="s">
        <v>167</v>
      </c>
      <c r="B7">
        <v>1.1995586282225501</v>
      </c>
      <c r="C7">
        <v>-1.01669640328434</v>
      </c>
      <c r="D7">
        <v>0.92821579037463597</v>
      </c>
      <c r="E7">
        <v>-0.87318462349027304</v>
      </c>
      <c r="F7">
        <v>0.54251189987096005</v>
      </c>
      <c r="G7">
        <v>-0.78040529169353101</v>
      </c>
      <c r="H7">
        <v>0.89009543948938097</v>
      </c>
      <c r="I7">
        <v>-0.89009543948938197</v>
      </c>
    </row>
    <row r="8" spans="1:9" x14ac:dyDescent="0.55000000000000004">
      <c r="A8" t="s">
        <v>14506</v>
      </c>
      <c r="B8">
        <v>1.6833414612197799</v>
      </c>
      <c r="C8">
        <v>-0.80578505556531299</v>
      </c>
      <c r="D8">
        <v>-0.40254977210904802</v>
      </c>
      <c r="E8">
        <v>0.39069700078638298</v>
      </c>
      <c r="F8">
        <v>0.210444425816249</v>
      </c>
      <c r="G8">
        <v>-1.07614806014805</v>
      </c>
      <c r="H8">
        <v>0.49707870497566098</v>
      </c>
      <c r="I8">
        <v>-0.49707870497565998</v>
      </c>
    </row>
    <row r="9" spans="1:9" x14ac:dyDescent="0.55000000000000004">
      <c r="A9" t="s">
        <v>12328</v>
      </c>
      <c r="B9">
        <v>0.39804675185036797</v>
      </c>
      <c r="C9">
        <v>0.58189955590979703</v>
      </c>
      <c r="D9">
        <v>-0.25312576713611801</v>
      </c>
      <c r="E9">
        <v>-1.1361234184548401</v>
      </c>
      <c r="F9">
        <v>1.44245962101053</v>
      </c>
      <c r="G9">
        <v>-1.0331567431797399</v>
      </c>
      <c r="H9">
        <v>0.52912686857492597</v>
      </c>
      <c r="I9">
        <v>-0.52912686857492597</v>
      </c>
    </row>
    <row r="10" spans="1:9" x14ac:dyDescent="0.55000000000000004">
      <c r="A10" t="s">
        <v>2810</v>
      </c>
      <c r="B10">
        <v>1.58369825483475</v>
      </c>
      <c r="C10">
        <v>-1.03018821125701</v>
      </c>
      <c r="D10">
        <v>-0.61756128848859904</v>
      </c>
      <c r="E10">
        <v>-0.78659889953672402</v>
      </c>
      <c r="F10">
        <v>0.61064841007419801</v>
      </c>
      <c r="G10">
        <v>0.24000173437338301</v>
      </c>
      <c r="H10">
        <v>0.525595125473449</v>
      </c>
      <c r="I10">
        <v>-0.525595125473449</v>
      </c>
    </row>
    <row r="11" spans="1:9" x14ac:dyDescent="0.55000000000000004">
      <c r="A11" t="s">
        <v>9179</v>
      </c>
      <c r="B11">
        <v>0.13866066824909101</v>
      </c>
      <c r="C11">
        <v>-1.6405484262637</v>
      </c>
      <c r="D11">
        <v>0.116722646082922</v>
      </c>
      <c r="E11">
        <v>-0.40441186822356701</v>
      </c>
      <c r="F11">
        <v>1.40021309421999</v>
      </c>
      <c r="G11">
        <v>0.38936388593526799</v>
      </c>
      <c r="H11">
        <v>0.55186546951733395</v>
      </c>
      <c r="I11">
        <v>-0.55186546951733495</v>
      </c>
    </row>
    <row r="12" spans="1:9" x14ac:dyDescent="0.55000000000000004">
      <c r="A12" t="s">
        <v>10051</v>
      </c>
      <c r="B12">
        <v>-0.45886684103705999</v>
      </c>
      <c r="C12">
        <v>-0.68637821115904096</v>
      </c>
      <c r="D12">
        <v>1.92919547894707</v>
      </c>
      <c r="E12">
        <v>-0.345033893552051</v>
      </c>
      <c r="F12">
        <v>0.21709569810343199</v>
      </c>
      <c r="G12">
        <v>-0.65601223130234598</v>
      </c>
      <c r="H12">
        <v>0.56247477867114604</v>
      </c>
      <c r="I12">
        <v>-0.56247477867114604</v>
      </c>
    </row>
    <row r="13" spans="1:9" x14ac:dyDescent="0.55000000000000004">
      <c r="A13" t="s">
        <v>13948</v>
      </c>
      <c r="B13">
        <v>1.63070237551154</v>
      </c>
      <c r="C13">
        <v>-0.26738689013672901</v>
      </c>
      <c r="D13">
        <v>-0.738119283076619</v>
      </c>
      <c r="E13">
        <v>-1.00354826637107</v>
      </c>
      <c r="F13">
        <v>0.75742319318377604</v>
      </c>
      <c r="G13">
        <v>-0.37907112911089802</v>
      </c>
      <c r="H13">
        <v>0.550002095206232</v>
      </c>
      <c r="I13">
        <v>-0.550002095206231</v>
      </c>
    </row>
    <row r="14" spans="1:9" x14ac:dyDescent="0.55000000000000004">
      <c r="A14" t="s">
        <v>7967</v>
      </c>
      <c r="B14">
        <v>-0.63926628520477402</v>
      </c>
      <c r="C14">
        <v>-0.54814838259672005</v>
      </c>
      <c r="D14">
        <v>-0.91533627710259102</v>
      </c>
      <c r="E14">
        <v>-0.42666968482273698</v>
      </c>
      <c r="F14">
        <v>1.07497354182442</v>
      </c>
      <c r="G14">
        <v>1.4544470879024001</v>
      </c>
      <c r="H14">
        <v>-0.15987634016098201</v>
      </c>
      <c r="I14">
        <v>0.15987634016098301</v>
      </c>
    </row>
    <row r="15" spans="1:9" x14ac:dyDescent="0.55000000000000004">
      <c r="A15" t="s">
        <v>7295</v>
      </c>
      <c r="B15">
        <v>-0.91996624207598698</v>
      </c>
      <c r="C15">
        <v>-1.2409504258122801</v>
      </c>
      <c r="D15">
        <v>0.97766915823507905</v>
      </c>
      <c r="E15">
        <v>0.16530161481122599</v>
      </c>
      <c r="F15">
        <v>1.25477306302865</v>
      </c>
      <c r="G15">
        <v>-0.23682716818667601</v>
      </c>
      <c r="H15">
        <v>0.43749199306257902</v>
      </c>
      <c r="I15">
        <v>-0.43749199306257802</v>
      </c>
    </row>
    <row r="16" spans="1:9" x14ac:dyDescent="0.55000000000000004">
      <c r="A16" t="s">
        <v>5837</v>
      </c>
      <c r="B16">
        <v>-4.4194833334410502E-2</v>
      </c>
      <c r="C16">
        <v>-1.26950636065735</v>
      </c>
      <c r="D16">
        <v>-0.49705368807591199</v>
      </c>
      <c r="E16">
        <v>-0.44085410565049998</v>
      </c>
      <c r="F16">
        <v>1.5786367966333399</v>
      </c>
      <c r="G16">
        <v>0.67297219108484396</v>
      </c>
      <c r="H16">
        <v>0.34579609174100501</v>
      </c>
      <c r="I16">
        <v>-0.34579609174100301</v>
      </c>
    </row>
    <row r="17" spans="1:9" x14ac:dyDescent="0.55000000000000004">
      <c r="A17" t="s">
        <v>15629</v>
      </c>
      <c r="B17">
        <v>-0.77782320325885201</v>
      </c>
      <c r="C17">
        <v>1.1687244131052701</v>
      </c>
      <c r="D17">
        <v>-0.434455414553721</v>
      </c>
      <c r="E17">
        <v>1.2096507721718099</v>
      </c>
      <c r="F17">
        <v>-1.17346221078121</v>
      </c>
      <c r="G17">
        <v>7.3656433166982803E-3</v>
      </c>
      <c r="H17">
        <v>-0.79524694286459296</v>
      </c>
      <c r="I17">
        <v>0.79524694286459197</v>
      </c>
    </row>
    <row r="18" spans="1:9" x14ac:dyDescent="0.55000000000000004">
      <c r="A18" t="s">
        <v>13380</v>
      </c>
      <c r="B18">
        <v>9.0882193228616001E-2</v>
      </c>
      <c r="C18">
        <v>-1.15790549196059</v>
      </c>
      <c r="D18">
        <v>0.92069851531948799</v>
      </c>
      <c r="E18">
        <v>-0.40922584163758202</v>
      </c>
      <c r="F18">
        <v>1.39167061832563</v>
      </c>
      <c r="G18">
        <v>-0.83611999327556696</v>
      </c>
      <c r="H18">
        <v>0.801083775624578</v>
      </c>
      <c r="I18">
        <v>-0.801083775624578</v>
      </c>
    </row>
    <row r="19" spans="1:9" x14ac:dyDescent="0.55000000000000004">
      <c r="A19" t="s">
        <v>16135</v>
      </c>
      <c r="B19">
        <v>-0.79232966171605002</v>
      </c>
      <c r="C19">
        <v>1.69785960798095</v>
      </c>
      <c r="D19">
        <v>-0.79232966171605002</v>
      </c>
      <c r="E19">
        <v>0.29891055216553603</v>
      </c>
      <c r="F19">
        <v>-0.79232966171605002</v>
      </c>
      <c r="G19">
        <v>0.38021882500165899</v>
      </c>
      <c r="H19">
        <v>-0.79232966171605002</v>
      </c>
      <c r="I19">
        <v>0.79232966171605002</v>
      </c>
    </row>
    <row r="20" spans="1:9" x14ac:dyDescent="0.55000000000000004">
      <c r="A20" t="s">
        <v>2308</v>
      </c>
      <c r="B20">
        <v>0.38956203481417501</v>
      </c>
      <c r="C20">
        <v>-1.5088493417506801</v>
      </c>
      <c r="D20">
        <v>0.13676125026681499</v>
      </c>
      <c r="E20">
        <v>1.5128611674007699</v>
      </c>
      <c r="F20">
        <v>-0.51369810548880301</v>
      </c>
      <c r="G20">
        <v>-1.6637005242279901E-2</v>
      </c>
      <c r="H20">
        <v>4.2083931973954797E-3</v>
      </c>
      <c r="I20">
        <v>-4.2083931973950599E-3</v>
      </c>
    </row>
    <row r="21" spans="1:9" x14ac:dyDescent="0.55000000000000004">
      <c r="A21" t="s">
        <v>4128</v>
      </c>
      <c r="B21">
        <v>1.2402992707798799</v>
      </c>
      <c r="C21">
        <v>-1.6811027796390801</v>
      </c>
      <c r="D21">
        <v>-0.237189070653891</v>
      </c>
      <c r="E21">
        <v>0.57879551130606199</v>
      </c>
      <c r="F21">
        <v>0.39555245796948102</v>
      </c>
      <c r="G21">
        <v>-0.29635538976246401</v>
      </c>
      <c r="H21">
        <v>0.46622088603182399</v>
      </c>
      <c r="I21">
        <v>-0.46622088603182599</v>
      </c>
    </row>
    <row r="22" spans="1:9" x14ac:dyDescent="0.55000000000000004">
      <c r="A22" t="s">
        <v>13456</v>
      </c>
      <c r="B22">
        <v>0.11789293500868001</v>
      </c>
      <c r="C22">
        <v>-1.0917724906908499</v>
      </c>
      <c r="D22">
        <v>-0.26572732010155298</v>
      </c>
      <c r="E22">
        <v>-0.70498589281443702</v>
      </c>
      <c r="F22">
        <v>1.7895470951852399</v>
      </c>
      <c r="G22">
        <v>0.155045673412918</v>
      </c>
      <c r="H22">
        <v>0.54723757003078999</v>
      </c>
      <c r="I22">
        <v>-0.54723757003078999</v>
      </c>
    </row>
    <row r="23" spans="1:9" x14ac:dyDescent="0.55000000000000004">
      <c r="A23" t="s">
        <v>14391</v>
      </c>
      <c r="B23">
        <v>-0.93756361638568897</v>
      </c>
      <c r="C23">
        <v>-0.95560217307938899</v>
      </c>
      <c r="D23">
        <v>8.5506814016077001E-2</v>
      </c>
      <c r="E23">
        <v>-0.45751685670411901</v>
      </c>
      <c r="F23">
        <v>1.5939202731353601</v>
      </c>
      <c r="G23">
        <v>0.67125555901776501</v>
      </c>
      <c r="H23">
        <v>0.24728782358858101</v>
      </c>
      <c r="I23">
        <v>-0.24728782358858101</v>
      </c>
    </row>
    <row r="24" spans="1:9" x14ac:dyDescent="0.55000000000000004">
      <c r="A24" t="s">
        <v>14743</v>
      </c>
      <c r="B24">
        <v>0.83775966623885401</v>
      </c>
      <c r="C24">
        <v>0.96254198533451896</v>
      </c>
      <c r="D24">
        <v>-1.2349728039435499</v>
      </c>
      <c r="E24">
        <v>-1.19289339287392</v>
      </c>
      <c r="F24">
        <v>0.65038334631721395</v>
      </c>
      <c r="G24">
        <v>-2.28188010731111E-2</v>
      </c>
      <c r="H24">
        <v>8.4390069537504803E-2</v>
      </c>
      <c r="I24">
        <v>-8.4390069537503901E-2</v>
      </c>
    </row>
    <row r="25" spans="1:9" x14ac:dyDescent="0.55000000000000004">
      <c r="A25" t="s">
        <v>14919</v>
      </c>
      <c r="B25">
        <v>-0.239435408080897</v>
      </c>
      <c r="C25">
        <v>0.50467016163255696</v>
      </c>
      <c r="D25">
        <v>0.35308199944586699</v>
      </c>
      <c r="E25">
        <v>-1.3414755796712901</v>
      </c>
      <c r="F25">
        <v>-0.75696333055574405</v>
      </c>
      <c r="G25">
        <v>1.48012215722951</v>
      </c>
      <c r="H25">
        <v>-0.214438913063592</v>
      </c>
      <c r="I25">
        <v>0.214438913063592</v>
      </c>
    </row>
    <row r="26" spans="1:9" x14ac:dyDescent="0.55000000000000004">
      <c r="A26" t="s">
        <v>12696</v>
      </c>
      <c r="B26">
        <v>0.40213797906194299</v>
      </c>
      <c r="C26">
        <v>-0.81281009379025404</v>
      </c>
      <c r="D26">
        <v>-0.83283143074355903</v>
      </c>
      <c r="E26">
        <v>-0.98679045854620095</v>
      </c>
      <c r="F26">
        <v>1.2227470111563199</v>
      </c>
      <c r="G26">
        <v>1.00754699286175</v>
      </c>
      <c r="H26">
        <v>0.26401785315823401</v>
      </c>
      <c r="I26">
        <v>-0.26401785315823401</v>
      </c>
    </row>
    <row r="27" spans="1:9" x14ac:dyDescent="0.55000000000000004">
      <c r="A27" t="s">
        <v>13304</v>
      </c>
      <c r="B27">
        <v>1.96001866143903</v>
      </c>
      <c r="C27">
        <v>-2.3136281613663899E-2</v>
      </c>
      <c r="D27">
        <v>-0.248464969101479</v>
      </c>
      <c r="E27">
        <v>-0.73436115159667203</v>
      </c>
      <c r="F27">
        <v>-0.25157442627961701</v>
      </c>
      <c r="G27">
        <v>-0.70248183284760202</v>
      </c>
      <c r="H27">
        <v>0.486659755352646</v>
      </c>
      <c r="I27">
        <v>-0.486659755352646</v>
      </c>
    </row>
    <row r="28" spans="1:9" x14ac:dyDescent="0.55000000000000004">
      <c r="A28" t="s">
        <v>10880</v>
      </c>
      <c r="B28">
        <v>0.79354934638624297</v>
      </c>
      <c r="C28">
        <v>-0.67029698552238204</v>
      </c>
      <c r="D28">
        <v>-0.73620717616572695</v>
      </c>
      <c r="E28">
        <v>-0.92051827177023104</v>
      </c>
      <c r="F28">
        <v>1.59010056897121</v>
      </c>
      <c r="G28">
        <v>-5.66274818991193E-2</v>
      </c>
      <c r="H28">
        <v>0.54914757973057604</v>
      </c>
      <c r="I28">
        <v>-0.54914757973057704</v>
      </c>
    </row>
    <row r="29" spans="1:9" x14ac:dyDescent="0.55000000000000004">
      <c r="A29" t="s">
        <v>14240</v>
      </c>
      <c r="B29">
        <v>-0.32491385159637798</v>
      </c>
      <c r="C29">
        <v>-1.7275871428854499</v>
      </c>
      <c r="D29">
        <v>0.98166430141069305</v>
      </c>
      <c r="E29">
        <v>-1.68461658550818E-2</v>
      </c>
      <c r="F29">
        <v>0.964791579723554</v>
      </c>
      <c r="G29">
        <v>0.12289127920266101</v>
      </c>
      <c r="H29">
        <v>0.54051400984595599</v>
      </c>
      <c r="I29">
        <v>-0.54051400984595599</v>
      </c>
    </row>
    <row r="30" spans="1:9" x14ac:dyDescent="0.55000000000000004">
      <c r="A30" t="s">
        <v>6118</v>
      </c>
      <c r="B30">
        <v>-1.12541118736714</v>
      </c>
      <c r="C30">
        <v>-0.78961017125658906</v>
      </c>
      <c r="D30">
        <v>0.64117651279368004</v>
      </c>
      <c r="E30">
        <v>1.0899355190551501</v>
      </c>
      <c r="F30">
        <v>-0.77233329797246697</v>
      </c>
      <c r="G30">
        <v>0.95624262474735899</v>
      </c>
      <c r="H30">
        <v>-0.418855990848641</v>
      </c>
      <c r="I30">
        <v>0.418855990848641</v>
      </c>
    </row>
    <row r="31" spans="1:9" x14ac:dyDescent="0.55000000000000004">
      <c r="A31" t="s">
        <v>3611</v>
      </c>
      <c r="B31">
        <v>-0.967992225362453</v>
      </c>
      <c r="C31">
        <v>-0.74181712803426403</v>
      </c>
      <c r="D31">
        <v>1.01777750269282</v>
      </c>
      <c r="E31">
        <v>-0.48099071250317299</v>
      </c>
      <c r="F31">
        <v>1.4689749700333901</v>
      </c>
      <c r="G31">
        <v>-0.29595240682632201</v>
      </c>
      <c r="H31">
        <v>0.50625341578792005</v>
      </c>
      <c r="I31">
        <v>-0.50625341578792005</v>
      </c>
    </row>
    <row r="32" spans="1:9" x14ac:dyDescent="0.55000000000000004">
      <c r="A32" t="s">
        <v>16192</v>
      </c>
      <c r="B32" t="s">
        <v>16380</v>
      </c>
      <c r="C32" t="s">
        <v>16380</v>
      </c>
      <c r="D32" t="s">
        <v>16380</v>
      </c>
      <c r="E32" t="s">
        <v>16380</v>
      </c>
      <c r="F32" t="s">
        <v>16380</v>
      </c>
      <c r="G32" t="s">
        <v>16380</v>
      </c>
      <c r="H32" t="s">
        <v>16380</v>
      </c>
      <c r="I32" t="s">
        <v>16380</v>
      </c>
    </row>
    <row r="33" spans="1:9" x14ac:dyDescent="0.55000000000000004">
      <c r="A33" t="s">
        <v>11307</v>
      </c>
      <c r="B33">
        <v>0.26536936886145002</v>
      </c>
      <c r="C33">
        <v>-1.35633292588563</v>
      </c>
      <c r="D33">
        <v>2.1808251871775999E-2</v>
      </c>
      <c r="E33">
        <v>-0.34714147741878798</v>
      </c>
      <c r="F33">
        <v>1.6996142250069699</v>
      </c>
      <c r="G33">
        <v>-0.283317442435775</v>
      </c>
      <c r="H33">
        <v>0.66226394858006499</v>
      </c>
      <c r="I33">
        <v>-0.66226394858006599</v>
      </c>
    </row>
    <row r="34" spans="1:9" x14ac:dyDescent="0.55000000000000004">
      <c r="A34" t="s">
        <v>15682</v>
      </c>
      <c r="B34">
        <v>0.39040171417516301</v>
      </c>
      <c r="C34">
        <v>-2.0371681195467302</v>
      </c>
      <c r="D34">
        <v>0.44940663262651398</v>
      </c>
      <c r="E34">
        <v>0.29145463136736699</v>
      </c>
      <c r="F34">
        <v>0.440944904594396</v>
      </c>
      <c r="G34">
        <v>0.46496023678329201</v>
      </c>
      <c r="H34">
        <v>0.42691775046535801</v>
      </c>
      <c r="I34">
        <v>-0.42691775046535801</v>
      </c>
    </row>
    <row r="35" spans="1:9" x14ac:dyDescent="0.55000000000000004">
      <c r="A35" t="s">
        <v>1261</v>
      </c>
      <c r="B35">
        <v>-0.60749496781729495</v>
      </c>
      <c r="C35">
        <v>-0.18117893856921899</v>
      </c>
      <c r="D35">
        <v>-1.2466840317350101</v>
      </c>
      <c r="E35">
        <v>1.13270837386178</v>
      </c>
      <c r="F35">
        <v>-0.37131930955461301</v>
      </c>
      <c r="G35">
        <v>1.27396887381435</v>
      </c>
      <c r="H35">
        <v>-0.74183276970230605</v>
      </c>
      <c r="I35">
        <v>0.74183276970230605</v>
      </c>
    </row>
    <row r="36" spans="1:9" x14ac:dyDescent="0.55000000000000004">
      <c r="A36" t="s">
        <v>15016</v>
      </c>
      <c r="B36">
        <v>1.1600434245053</v>
      </c>
      <c r="C36">
        <v>-1.2808223371515901</v>
      </c>
      <c r="D36">
        <v>-0.46231713011443598</v>
      </c>
      <c r="E36">
        <v>0.51696852827612105</v>
      </c>
      <c r="F36">
        <v>-0.84175433293541602</v>
      </c>
      <c r="G36">
        <v>0.90788184742002598</v>
      </c>
      <c r="H36">
        <v>-4.8009346181519003E-2</v>
      </c>
      <c r="I36">
        <v>4.8009346181520002E-2</v>
      </c>
    </row>
    <row r="37" spans="1:9" x14ac:dyDescent="0.55000000000000004">
      <c r="A37" t="s">
        <v>6337</v>
      </c>
      <c r="B37">
        <v>-0.25670023150175197</v>
      </c>
      <c r="C37">
        <v>-0.23446486725771901</v>
      </c>
      <c r="D37">
        <v>1.3727042241674801</v>
      </c>
      <c r="E37">
        <v>-1.1503379331628301</v>
      </c>
      <c r="F37">
        <v>1.0386699856511901</v>
      </c>
      <c r="G37">
        <v>-0.76987117789636605</v>
      </c>
      <c r="H37">
        <v>0.71822465943897396</v>
      </c>
      <c r="I37">
        <v>-0.71822465943897296</v>
      </c>
    </row>
    <row r="38" spans="1:9" x14ac:dyDescent="0.55000000000000004">
      <c r="A38" t="s">
        <v>3969</v>
      </c>
      <c r="B38">
        <v>0.72054413291881403</v>
      </c>
      <c r="C38">
        <v>-1.1679921626354901</v>
      </c>
      <c r="D38">
        <v>1.0823212021547901</v>
      </c>
      <c r="E38">
        <v>0.82008667077104502</v>
      </c>
      <c r="F38">
        <v>-0.40022233525048601</v>
      </c>
      <c r="G38">
        <v>-1.05473750795868</v>
      </c>
      <c r="H38">
        <v>0.46754766660770503</v>
      </c>
      <c r="I38">
        <v>-0.46754766660770603</v>
      </c>
    </row>
    <row r="39" spans="1:9" x14ac:dyDescent="0.55000000000000004">
      <c r="A39" t="s">
        <v>9634</v>
      </c>
      <c r="B39">
        <v>0.3974678103275</v>
      </c>
      <c r="C39">
        <v>0.94311343998420805</v>
      </c>
      <c r="D39">
        <v>-0.49979642440626798</v>
      </c>
      <c r="E39">
        <v>1.2400712590602201</v>
      </c>
      <c r="F39">
        <v>-1.04146787631924</v>
      </c>
      <c r="G39">
        <v>-1.0393882086464199</v>
      </c>
      <c r="H39">
        <v>-0.38126549679933502</v>
      </c>
      <c r="I39">
        <v>0.38126549679933602</v>
      </c>
    </row>
    <row r="40" spans="1:9" x14ac:dyDescent="0.55000000000000004">
      <c r="A40" t="s">
        <v>14598</v>
      </c>
      <c r="B40">
        <v>0.22331527503312101</v>
      </c>
      <c r="C40">
        <v>-1.33160563399967</v>
      </c>
      <c r="D40">
        <v>-0.880102605304944</v>
      </c>
      <c r="E40">
        <v>-0.11616896162459001</v>
      </c>
      <c r="F40">
        <v>1.3474846637734299</v>
      </c>
      <c r="G40">
        <v>0.75707726212265303</v>
      </c>
      <c r="H40">
        <v>0.23023244450053501</v>
      </c>
      <c r="I40">
        <v>-0.23023244450053701</v>
      </c>
    </row>
    <row r="41" spans="1:9" x14ac:dyDescent="0.55000000000000004">
      <c r="A41" t="s">
        <v>13444</v>
      </c>
      <c r="B41">
        <v>0.15672658354032801</v>
      </c>
      <c r="C41">
        <v>1.6165116658152601</v>
      </c>
      <c r="D41">
        <v>0.18656908761466601</v>
      </c>
      <c r="E41">
        <v>-1.0710483978506999</v>
      </c>
      <c r="F41">
        <v>0.182289458731142</v>
      </c>
      <c r="G41">
        <v>-1.0710483978506999</v>
      </c>
      <c r="H41">
        <v>0.17519504329537899</v>
      </c>
      <c r="I41">
        <v>-0.17519504329537899</v>
      </c>
    </row>
    <row r="42" spans="1:9" x14ac:dyDescent="0.55000000000000004">
      <c r="A42" t="s">
        <v>15606</v>
      </c>
      <c r="B42">
        <v>-1.1015156251582401</v>
      </c>
      <c r="C42">
        <v>0.64807971372194695</v>
      </c>
      <c r="D42">
        <v>-0.71251952389223205</v>
      </c>
      <c r="E42">
        <v>-3.9617119098619501E-2</v>
      </c>
      <c r="F42">
        <v>1.6349441702093701</v>
      </c>
      <c r="G42">
        <v>-0.42937161578222799</v>
      </c>
      <c r="H42">
        <v>-5.9696992947033102E-2</v>
      </c>
      <c r="I42">
        <v>5.9696992947032998E-2</v>
      </c>
    </row>
    <row r="43" spans="1:9" x14ac:dyDescent="0.55000000000000004">
      <c r="A43" t="s">
        <v>10091</v>
      </c>
      <c r="B43">
        <v>0.88247813290489696</v>
      </c>
      <c r="C43">
        <v>-1.4302326789236399</v>
      </c>
      <c r="D43">
        <v>-0.34824828145821901</v>
      </c>
      <c r="E43">
        <v>-0.10485676217124899</v>
      </c>
      <c r="F43">
        <v>1.37864817993016</v>
      </c>
      <c r="G43">
        <v>-0.377788590281951</v>
      </c>
      <c r="H43">
        <v>0.63762601045894596</v>
      </c>
      <c r="I43">
        <v>-0.63762601045894596</v>
      </c>
    </row>
    <row r="44" spans="1:9" x14ac:dyDescent="0.55000000000000004">
      <c r="A44" t="s">
        <v>1169</v>
      </c>
      <c r="B44">
        <v>-1.2032125365162301</v>
      </c>
      <c r="C44">
        <v>0.44857968334514797</v>
      </c>
      <c r="D44">
        <v>-0.76474766284292195</v>
      </c>
      <c r="E44">
        <v>1.2843839569592399</v>
      </c>
      <c r="F44">
        <v>-0.62039162810057003</v>
      </c>
      <c r="G44">
        <v>0.85538818715533704</v>
      </c>
      <c r="H44">
        <v>-0.86278394248657397</v>
      </c>
      <c r="I44">
        <v>0.86278394248657397</v>
      </c>
    </row>
    <row r="45" spans="1:9" x14ac:dyDescent="0.55000000000000004">
      <c r="A45" t="s">
        <v>15780</v>
      </c>
      <c r="B45">
        <v>-0.62780410955992705</v>
      </c>
      <c r="C45">
        <v>-0.74486277987414995</v>
      </c>
      <c r="D45">
        <v>-0.30079514726086698</v>
      </c>
      <c r="E45">
        <v>0.45293256403984899</v>
      </c>
      <c r="F45">
        <v>-0.61663577190133001</v>
      </c>
      <c r="G45">
        <v>1.8371652445564299</v>
      </c>
      <c r="H45">
        <v>-0.51507834290737498</v>
      </c>
      <c r="I45">
        <v>0.51507834290737498</v>
      </c>
    </row>
    <row r="46" spans="1:9" x14ac:dyDescent="0.55000000000000004">
      <c r="A46" t="s">
        <v>6914</v>
      </c>
      <c r="B46">
        <v>-0.183647161470296</v>
      </c>
      <c r="C46">
        <v>-0.51976957606877106</v>
      </c>
      <c r="D46">
        <v>1.28782341245563</v>
      </c>
      <c r="E46">
        <v>1.06197938336772</v>
      </c>
      <c r="F46">
        <v>-0.29663323716509099</v>
      </c>
      <c r="G46">
        <v>-1.34975282111919</v>
      </c>
      <c r="H46">
        <v>0.26918100460674599</v>
      </c>
      <c r="I46">
        <v>-0.26918100460674599</v>
      </c>
    </row>
    <row r="47" spans="1:9" x14ac:dyDescent="0.55000000000000004">
      <c r="A47" t="s">
        <v>2500</v>
      </c>
      <c r="B47">
        <v>-0.86098456004333102</v>
      </c>
      <c r="C47">
        <v>-0.78251480440835297</v>
      </c>
      <c r="D47">
        <v>-0.54194043129092395</v>
      </c>
      <c r="E47">
        <v>1.6146332864050801</v>
      </c>
      <c r="F47">
        <v>-0.25437728039277502</v>
      </c>
      <c r="G47">
        <v>0.82518378973030404</v>
      </c>
      <c r="H47">
        <v>-0.55243409057567705</v>
      </c>
      <c r="I47">
        <v>0.55243409057567705</v>
      </c>
    </row>
    <row r="48" spans="1:9" x14ac:dyDescent="0.55000000000000004">
      <c r="A48" t="s">
        <v>1430</v>
      </c>
      <c r="B48">
        <v>-0.78757330633377998</v>
      </c>
      <c r="C48">
        <v>1.1214697956603199</v>
      </c>
      <c r="D48">
        <v>-1.1143790834833001</v>
      </c>
      <c r="E48">
        <v>0.76410815588582004</v>
      </c>
      <c r="F48">
        <v>-0.79685865156428004</v>
      </c>
      <c r="G48">
        <v>0.81323308983521203</v>
      </c>
      <c r="H48">
        <v>-0.89960368046045203</v>
      </c>
      <c r="I48">
        <v>0.89960368046045203</v>
      </c>
    </row>
    <row r="49" spans="1:9" x14ac:dyDescent="0.55000000000000004">
      <c r="A49" t="s">
        <v>13916</v>
      </c>
      <c r="B49">
        <v>-0.94670363885860198</v>
      </c>
      <c r="C49">
        <v>-1.21545242938333</v>
      </c>
      <c r="D49">
        <v>0.76918691396516004</v>
      </c>
      <c r="E49">
        <v>3.7606899820951502E-3</v>
      </c>
      <c r="F49">
        <v>1.4259778993106</v>
      </c>
      <c r="G49">
        <v>-3.6769435015927998E-2</v>
      </c>
      <c r="H49">
        <v>0.41615372480571999</v>
      </c>
      <c r="I49">
        <v>-0.41615372480571999</v>
      </c>
    </row>
    <row r="50" spans="1:9" x14ac:dyDescent="0.55000000000000004">
      <c r="A50" t="s">
        <v>5407</v>
      </c>
      <c r="B50">
        <v>0.45109277006739101</v>
      </c>
      <c r="C50">
        <v>1.51351037522038</v>
      </c>
      <c r="D50">
        <v>-1.4771561627863601</v>
      </c>
      <c r="E50">
        <v>0.215278862026406</v>
      </c>
      <c r="F50">
        <v>-0.47496416197536601</v>
      </c>
      <c r="G50">
        <v>-0.22776168255245899</v>
      </c>
      <c r="H50">
        <v>-0.50034251823144404</v>
      </c>
      <c r="I50">
        <v>0.50034251823144305</v>
      </c>
    </row>
    <row r="51" spans="1:9" x14ac:dyDescent="0.55000000000000004">
      <c r="A51" t="s">
        <v>13220</v>
      </c>
      <c r="B51">
        <v>-0.42874506837194298</v>
      </c>
      <c r="C51">
        <v>-0.33810671179938001</v>
      </c>
      <c r="D51">
        <v>-0.40542819108941902</v>
      </c>
      <c r="E51">
        <v>-0.46784582552654103</v>
      </c>
      <c r="F51">
        <v>2.0394076955176401</v>
      </c>
      <c r="G51">
        <v>-0.39928189873035802</v>
      </c>
      <c r="H51">
        <v>0.40174481201876</v>
      </c>
      <c r="I51">
        <v>-0.40174481201876</v>
      </c>
    </row>
    <row r="52" spans="1:9" x14ac:dyDescent="0.55000000000000004">
      <c r="A52" t="s">
        <v>4710</v>
      </c>
      <c r="B52">
        <v>1.69615506557081</v>
      </c>
      <c r="C52">
        <v>-0.70892220237775505</v>
      </c>
      <c r="D52">
        <v>-0.59128034979743105</v>
      </c>
      <c r="E52">
        <v>-0.92896203575149805</v>
      </c>
      <c r="F52">
        <v>0.63109687102755696</v>
      </c>
      <c r="G52">
        <v>-9.8087348671681299E-2</v>
      </c>
      <c r="H52">
        <v>0.57865719560031204</v>
      </c>
      <c r="I52">
        <v>-0.57865719560031104</v>
      </c>
    </row>
    <row r="53" spans="1:9" x14ac:dyDescent="0.55000000000000004">
      <c r="A53" t="s">
        <v>3393</v>
      </c>
      <c r="B53">
        <v>0.98354689245230997</v>
      </c>
      <c r="C53">
        <v>-1.3760038081910899</v>
      </c>
      <c r="D53">
        <v>-0.52630593151097105</v>
      </c>
      <c r="E53">
        <v>1.3156550902644299</v>
      </c>
      <c r="F53">
        <v>-0.36052797401723402</v>
      </c>
      <c r="G53">
        <v>-3.6364268997432697E-2</v>
      </c>
      <c r="H53">
        <v>3.2237662308035202E-2</v>
      </c>
      <c r="I53">
        <v>-3.2237662308033703E-2</v>
      </c>
    </row>
    <row r="54" spans="1:9" x14ac:dyDescent="0.55000000000000004">
      <c r="A54" t="s">
        <v>12244</v>
      </c>
      <c r="B54">
        <v>0.33210173233999102</v>
      </c>
      <c r="C54">
        <v>1.89735905830268</v>
      </c>
      <c r="D54">
        <v>-0.55771246249273998</v>
      </c>
      <c r="E54">
        <v>-0.71023737307385504</v>
      </c>
      <c r="F54">
        <v>-0.55823149949749196</v>
      </c>
      <c r="G54">
        <v>-0.40327945557858402</v>
      </c>
      <c r="H54">
        <v>-0.26128074321674699</v>
      </c>
      <c r="I54">
        <v>0.26128074321674699</v>
      </c>
    </row>
    <row r="55" spans="1:9" x14ac:dyDescent="0.55000000000000004">
      <c r="A55" t="s">
        <v>10414</v>
      </c>
      <c r="B55">
        <v>-4.5824605277235003E-2</v>
      </c>
      <c r="C55">
        <v>1.2011271640071299</v>
      </c>
      <c r="D55">
        <v>-0.86365926834522599</v>
      </c>
      <c r="E55">
        <v>-1.4408153908130701</v>
      </c>
      <c r="F55">
        <v>0.383485211608729</v>
      </c>
      <c r="G55">
        <v>0.76568688881967695</v>
      </c>
      <c r="H55">
        <v>-0.175332887337911</v>
      </c>
      <c r="I55">
        <v>0.175332887337913</v>
      </c>
    </row>
    <row r="56" spans="1:9" x14ac:dyDescent="0.55000000000000004">
      <c r="A56" t="s">
        <v>9917</v>
      </c>
      <c r="B56">
        <v>-0.99987332103187099</v>
      </c>
      <c r="C56">
        <v>-0.34308475504994301</v>
      </c>
      <c r="D56">
        <v>-0.385197730335745</v>
      </c>
      <c r="E56">
        <v>1.8782777654689</v>
      </c>
      <c r="F56">
        <v>-0.38728945014907701</v>
      </c>
      <c r="G56">
        <v>0.23716749109773599</v>
      </c>
      <c r="H56">
        <v>-0.59078683383889796</v>
      </c>
      <c r="I56">
        <v>0.59078683383889796</v>
      </c>
    </row>
    <row r="57" spans="1:9" x14ac:dyDescent="0.55000000000000004">
      <c r="A57" t="s">
        <v>3630</v>
      </c>
      <c r="B57">
        <v>0.74769567407653403</v>
      </c>
      <c r="C57">
        <v>-0.21159423239653599</v>
      </c>
      <c r="D57">
        <v>-1.29642891709511</v>
      </c>
      <c r="E57">
        <v>1.24579170764137</v>
      </c>
      <c r="F57">
        <v>0.480322647888131</v>
      </c>
      <c r="G57">
        <v>-0.96578688011439395</v>
      </c>
      <c r="H57">
        <v>-2.28035317101472E-2</v>
      </c>
      <c r="I57">
        <v>2.28035317101473E-2</v>
      </c>
    </row>
    <row r="58" spans="1:9" x14ac:dyDescent="0.55000000000000004">
      <c r="A58" t="s">
        <v>10654</v>
      </c>
      <c r="B58">
        <v>9.21356950139543E-2</v>
      </c>
      <c r="C58">
        <v>-0.82821017405576403</v>
      </c>
      <c r="D58">
        <v>-0.83028458440619901</v>
      </c>
      <c r="E58">
        <v>1.3387596163432001</v>
      </c>
      <c r="F58">
        <v>-0.834363860877952</v>
      </c>
      <c r="G58">
        <v>1.0619633079827699</v>
      </c>
      <c r="H58">
        <v>-0.524170916756732</v>
      </c>
      <c r="I58">
        <v>0.524170916756733</v>
      </c>
    </row>
    <row r="59" spans="1:9" x14ac:dyDescent="0.55000000000000004">
      <c r="A59" t="s">
        <v>12796</v>
      </c>
      <c r="B59">
        <v>-0.36240669665838798</v>
      </c>
      <c r="C59">
        <v>-0.285978401284046</v>
      </c>
      <c r="D59">
        <v>-0.30485288897442703</v>
      </c>
      <c r="E59">
        <v>1.76492577237035</v>
      </c>
      <c r="F59">
        <v>-1.1962744538122401</v>
      </c>
      <c r="G59">
        <v>0.384586668358747</v>
      </c>
      <c r="H59">
        <v>-0.62117801314835097</v>
      </c>
      <c r="I59">
        <v>0.62117801314834997</v>
      </c>
    </row>
    <row r="60" spans="1:9" x14ac:dyDescent="0.55000000000000004">
      <c r="A60" t="s">
        <v>6535</v>
      </c>
      <c r="B60">
        <v>0.91870294626968496</v>
      </c>
      <c r="C60">
        <v>-1.9359732952754201</v>
      </c>
      <c r="D60">
        <v>4.9225125670901697E-2</v>
      </c>
      <c r="E60">
        <v>0.32445886240979599</v>
      </c>
      <c r="F60">
        <v>0.53765647993452303</v>
      </c>
      <c r="G60">
        <v>0.105929880990521</v>
      </c>
      <c r="H60">
        <v>0.50186151729170303</v>
      </c>
      <c r="I60">
        <v>-0.50186151729170203</v>
      </c>
    </row>
    <row r="61" spans="1:9" x14ac:dyDescent="0.55000000000000004">
      <c r="A61" t="s">
        <v>5356</v>
      </c>
      <c r="B61">
        <v>-0.50871577988920103</v>
      </c>
      <c r="C61">
        <v>-0.65946635681463095</v>
      </c>
      <c r="D61">
        <v>-0.75323591336767004</v>
      </c>
      <c r="E61">
        <v>-0.61958661395408499</v>
      </c>
      <c r="F61">
        <v>1.01880001294964</v>
      </c>
      <c r="G61">
        <v>1.5222046510759499</v>
      </c>
      <c r="H61">
        <v>-8.1050560102411295E-2</v>
      </c>
      <c r="I61">
        <v>8.1050560102411906E-2</v>
      </c>
    </row>
    <row r="62" spans="1:9" x14ac:dyDescent="0.55000000000000004">
      <c r="A62" t="s">
        <v>11825</v>
      </c>
      <c r="B62">
        <v>-0.35677380823334498</v>
      </c>
      <c r="C62">
        <v>-0.78113588355474595</v>
      </c>
      <c r="D62">
        <v>1.8269242619024499</v>
      </c>
      <c r="E62">
        <v>0.44005969585746302</v>
      </c>
      <c r="F62">
        <v>-0.34793838241707298</v>
      </c>
      <c r="G62">
        <v>-0.78113588355474595</v>
      </c>
      <c r="H62">
        <v>0.37407069041734298</v>
      </c>
      <c r="I62">
        <v>-0.37407069041734298</v>
      </c>
    </row>
    <row r="63" spans="1:9" x14ac:dyDescent="0.55000000000000004">
      <c r="A63" t="s">
        <v>9379</v>
      </c>
      <c r="B63">
        <v>0.22216418644482</v>
      </c>
      <c r="C63">
        <v>-1.18337614091351</v>
      </c>
      <c r="D63">
        <v>-8.6112585985327797E-2</v>
      </c>
      <c r="E63">
        <v>-0.95411042049286898</v>
      </c>
      <c r="F63">
        <v>1.5618105921623799</v>
      </c>
      <c r="G63">
        <v>0.439624368784506</v>
      </c>
      <c r="H63">
        <v>0.565954064207292</v>
      </c>
      <c r="I63">
        <v>-0.565954064207292</v>
      </c>
    </row>
    <row r="64" spans="1:9" x14ac:dyDescent="0.55000000000000004">
      <c r="A64" t="s">
        <v>3933</v>
      </c>
      <c r="B64">
        <v>1.1475001607053701</v>
      </c>
      <c r="C64">
        <v>-0.77491495436719304</v>
      </c>
      <c r="D64">
        <v>-0.81182106040078506</v>
      </c>
      <c r="E64">
        <v>0.162879176340847</v>
      </c>
      <c r="F64">
        <v>-0.94786508288219296</v>
      </c>
      <c r="G64">
        <v>1.22422176060395</v>
      </c>
      <c r="H64">
        <v>-0.20406199419253501</v>
      </c>
      <c r="I64">
        <v>0.20406199419253501</v>
      </c>
    </row>
    <row r="65" spans="1:9" x14ac:dyDescent="0.55000000000000004">
      <c r="A65" t="s">
        <v>13950</v>
      </c>
      <c r="B65">
        <v>-0.31875068889911701</v>
      </c>
      <c r="C65">
        <v>-0.45401536235352302</v>
      </c>
      <c r="D65">
        <v>-0.44854980310612502</v>
      </c>
      <c r="E65">
        <v>-0.72706836551926401</v>
      </c>
      <c r="F65">
        <v>1.9901503228919599</v>
      </c>
      <c r="G65">
        <v>-4.1766103013930897E-2</v>
      </c>
      <c r="H65">
        <v>0.407616610295573</v>
      </c>
      <c r="I65">
        <v>-0.407616610295573</v>
      </c>
    </row>
    <row r="66" spans="1:9" x14ac:dyDescent="0.55000000000000004">
      <c r="A66" t="s">
        <v>10798</v>
      </c>
      <c r="B66">
        <v>-0.855653786171374</v>
      </c>
      <c r="C66">
        <v>0.216970231092324</v>
      </c>
      <c r="D66">
        <v>-0.390077782181598</v>
      </c>
      <c r="E66">
        <v>1.8233675074546301</v>
      </c>
      <c r="F66">
        <v>-0.86004020851704999</v>
      </c>
      <c r="G66">
        <v>6.5434038323069404E-2</v>
      </c>
      <c r="H66">
        <v>-0.70192392562334105</v>
      </c>
      <c r="I66">
        <v>0.70192392562334105</v>
      </c>
    </row>
    <row r="67" spans="1:9" x14ac:dyDescent="0.55000000000000004">
      <c r="A67" t="s">
        <v>5286</v>
      </c>
      <c r="B67">
        <v>-1.12123497130922</v>
      </c>
      <c r="C67">
        <v>1.4166872807375399</v>
      </c>
      <c r="D67">
        <v>-0.25658480257044702</v>
      </c>
      <c r="E67">
        <v>0.95828064872442098</v>
      </c>
      <c r="F67">
        <v>-0.85532294113150698</v>
      </c>
      <c r="G67">
        <v>-0.14182521445078899</v>
      </c>
      <c r="H67">
        <v>-0.744380905003725</v>
      </c>
      <c r="I67">
        <v>0.744380905003725</v>
      </c>
    </row>
    <row r="68" spans="1:9" x14ac:dyDescent="0.55000000000000004">
      <c r="A68" t="s">
        <v>2748</v>
      </c>
      <c r="B68">
        <v>0.127035067264129</v>
      </c>
      <c r="C68">
        <v>-1.70855001780967</v>
      </c>
      <c r="D68">
        <v>0.52782661084108096</v>
      </c>
      <c r="E68">
        <v>-0.28084688867791502</v>
      </c>
      <c r="F68">
        <v>1.30631021231706</v>
      </c>
      <c r="G68">
        <v>2.82250160653124E-2</v>
      </c>
      <c r="H68">
        <v>0.65372396347409001</v>
      </c>
      <c r="I68">
        <v>-0.65372396347409101</v>
      </c>
    </row>
    <row r="69" spans="1:9" x14ac:dyDescent="0.55000000000000004">
      <c r="A69" t="s">
        <v>2123</v>
      </c>
      <c r="B69">
        <v>-0.70769349944676996</v>
      </c>
      <c r="C69">
        <v>-1.35183391057816</v>
      </c>
      <c r="D69">
        <v>1.2410720969459601</v>
      </c>
      <c r="E69">
        <v>0.63541037254207899</v>
      </c>
      <c r="F69">
        <v>0.68774221691046999</v>
      </c>
      <c r="G69">
        <v>-0.50469727637358297</v>
      </c>
      <c r="H69">
        <v>0.40704027146988703</v>
      </c>
      <c r="I69">
        <v>-0.40704027146988703</v>
      </c>
    </row>
    <row r="70" spans="1:9" x14ac:dyDescent="0.55000000000000004">
      <c r="A70" t="s">
        <v>4937</v>
      </c>
      <c r="B70">
        <v>-0.26347813875898002</v>
      </c>
      <c r="C70">
        <v>-0.89912656283210401</v>
      </c>
      <c r="D70">
        <v>-0.67484531641067702</v>
      </c>
      <c r="E70">
        <v>-0.655959523629844</v>
      </c>
      <c r="F70">
        <v>1.49959409990458</v>
      </c>
      <c r="G70">
        <v>0.99381544172702596</v>
      </c>
      <c r="H70">
        <v>0.18709021491164099</v>
      </c>
      <c r="I70">
        <v>-0.18709021491164099</v>
      </c>
    </row>
    <row r="71" spans="1:9" x14ac:dyDescent="0.55000000000000004">
      <c r="A71" t="s">
        <v>4928</v>
      </c>
      <c r="B71">
        <v>1.3375904899084801</v>
      </c>
      <c r="C71">
        <v>-0.48103963493216301</v>
      </c>
      <c r="D71">
        <v>-0.65516100822591306</v>
      </c>
      <c r="E71">
        <v>1.13800371543997</v>
      </c>
      <c r="F71">
        <v>-1.09288503155677</v>
      </c>
      <c r="G71">
        <v>-0.24650853063359601</v>
      </c>
      <c r="H71">
        <v>-0.13681851662473399</v>
      </c>
      <c r="I71">
        <v>0.13681851662473499</v>
      </c>
    </row>
    <row r="72" spans="1:9" x14ac:dyDescent="0.55000000000000004">
      <c r="A72" t="s">
        <v>14543</v>
      </c>
      <c r="B72">
        <v>-1.1950952896217</v>
      </c>
      <c r="C72">
        <v>0.10189680870286499</v>
      </c>
      <c r="D72">
        <v>1.28319581839564</v>
      </c>
      <c r="E72">
        <v>-0.80952854448403699</v>
      </c>
      <c r="F72">
        <v>1.04035675393926</v>
      </c>
      <c r="G72">
        <v>-0.420825546932038</v>
      </c>
      <c r="H72">
        <v>0.37615242757106998</v>
      </c>
      <c r="I72">
        <v>-0.37615242757106998</v>
      </c>
    </row>
    <row r="73" spans="1:9" x14ac:dyDescent="0.55000000000000004">
      <c r="A73" t="s">
        <v>174</v>
      </c>
      <c r="B73">
        <v>4.5090473265456399E-2</v>
      </c>
      <c r="C73">
        <v>-1.01015118154766</v>
      </c>
      <c r="D73">
        <v>1.6550694326867099</v>
      </c>
      <c r="E73">
        <v>-0.59239953101226905</v>
      </c>
      <c r="F73">
        <v>0.61550166963129405</v>
      </c>
      <c r="G73">
        <v>-0.71311086302353399</v>
      </c>
      <c r="H73">
        <v>0.77188719186115495</v>
      </c>
      <c r="I73">
        <v>-0.77188719186115495</v>
      </c>
    </row>
    <row r="74" spans="1:9" x14ac:dyDescent="0.55000000000000004">
      <c r="A74" t="s">
        <v>12102</v>
      </c>
      <c r="B74">
        <v>-0.90797428975552297</v>
      </c>
      <c r="C74">
        <v>0.74840917942269702</v>
      </c>
      <c r="D74">
        <v>-1.48832771833066</v>
      </c>
      <c r="E74">
        <v>0.81989148171579396</v>
      </c>
      <c r="F74">
        <v>-2.4936585757896899E-2</v>
      </c>
      <c r="G74">
        <v>0.85293793270558604</v>
      </c>
      <c r="H74">
        <v>-0.80707953128135901</v>
      </c>
      <c r="I74">
        <v>0.80707953128135901</v>
      </c>
    </row>
    <row r="75" spans="1:9" x14ac:dyDescent="0.55000000000000004">
      <c r="A75" t="s">
        <v>4236</v>
      </c>
      <c r="B75">
        <v>1.4715714540487901</v>
      </c>
      <c r="C75">
        <v>-1.5903693854541301</v>
      </c>
      <c r="D75">
        <v>0.36195271004891599</v>
      </c>
      <c r="E75">
        <v>-3.4714105232555303E-2</v>
      </c>
      <c r="F75">
        <v>-0.37923313900669198</v>
      </c>
      <c r="G75">
        <v>0.17079246559567801</v>
      </c>
      <c r="H75">
        <v>0.48476367503033801</v>
      </c>
      <c r="I75">
        <v>-0.48476367503033702</v>
      </c>
    </row>
    <row r="76" spans="1:9" x14ac:dyDescent="0.55000000000000004">
      <c r="A76" t="s">
        <v>656</v>
      </c>
      <c r="B76">
        <v>0.76677518561027902</v>
      </c>
      <c r="C76">
        <v>-1.48984895445772</v>
      </c>
      <c r="D76">
        <v>0.77996191641412105</v>
      </c>
      <c r="E76">
        <v>-0.69773928498978899</v>
      </c>
      <c r="F76">
        <v>0.98821300367528198</v>
      </c>
      <c r="G76">
        <v>-0.34736186625217502</v>
      </c>
      <c r="H76">
        <v>0.84498336856655998</v>
      </c>
      <c r="I76">
        <v>-0.84498336856656098</v>
      </c>
    </row>
    <row r="77" spans="1:9" x14ac:dyDescent="0.55000000000000004">
      <c r="A77" t="s">
        <v>12036</v>
      </c>
      <c r="B77">
        <v>0.16998431406339701</v>
      </c>
      <c r="C77">
        <v>-1.73027913367681</v>
      </c>
      <c r="D77">
        <v>1.1954435006706801</v>
      </c>
      <c r="E77">
        <v>-3.5241360054422501E-3</v>
      </c>
      <c r="F77">
        <v>0.67423447616268894</v>
      </c>
      <c r="G77">
        <v>-0.30585902121452102</v>
      </c>
      <c r="H77">
        <v>0.67988743029892196</v>
      </c>
      <c r="I77">
        <v>-0.67988743029892296</v>
      </c>
    </row>
    <row r="78" spans="1:9" x14ac:dyDescent="0.55000000000000004">
      <c r="A78" t="s">
        <v>9036</v>
      </c>
      <c r="B78">
        <v>1.73742487525436</v>
      </c>
      <c r="C78">
        <v>-1.2534765452372201</v>
      </c>
      <c r="D78">
        <v>8.5674833504719494E-2</v>
      </c>
      <c r="E78">
        <v>-0.43420043597334301</v>
      </c>
      <c r="F78">
        <v>0.252531903230438</v>
      </c>
      <c r="G78">
        <v>-0.38795463077895098</v>
      </c>
      <c r="H78">
        <v>0.69187720399650599</v>
      </c>
      <c r="I78">
        <v>-0.69187720399650599</v>
      </c>
    </row>
    <row r="79" spans="1:9" x14ac:dyDescent="0.55000000000000004">
      <c r="A79" t="s">
        <v>1298</v>
      </c>
      <c r="B79">
        <v>-0.75224316865650398</v>
      </c>
      <c r="C79">
        <v>-0.223094586803914</v>
      </c>
      <c r="D79">
        <v>-0.260323049514743</v>
      </c>
      <c r="E79">
        <v>1.8871422614123801</v>
      </c>
      <c r="F79">
        <v>-0.84683139767563298</v>
      </c>
      <c r="G79">
        <v>0.19534994123841301</v>
      </c>
      <c r="H79">
        <v>-0.61979920528229304</v>
      </c>
      <c r="I79">
        <v>0.61979920528229404</v>
      </c>
    </row>
    <row r="80" spans="1:9" x14ac:dyDescent="0.55000000000000004">
      <c r="A80" t="s">
        <v>651</v>
      </c>
      <c r="B80">
        <v>0.32787453097928698</v>
      </c>
      <c r="C80">
        <v>-1.1322133635273299</v>
      </c>
      <c r="D80">
        <v>0.88760851879648905</v>
      </c>
      <c r="E80">
        <v>-0.97830231373506704</v>
      </c>
      <c r="F80">
        <v>1.3034150196521801</v>
      </c>
      <c r="G80">
        <v>-0.40838239216556099</v>
      </c>
      <c r="H80">
        <v>0.83963268980931904</v>
      </c>
      <c r="I80">
        <v>-0.83963268980931904</v>
      </c>
    </row>
    <row r="81" spans="1:9" x14ac:dyDescent="0.55000000000000004">
      <c r="A81" t="s">
        <v>12875</v>
      </c>
      <c r="B81">
        <v>-1.0782938300906799</v>
      </c>
      <c r="C81">
        <v>-0.916602951842724</v>
      </c>
      <c r="D81">
        <v>0.16358681887074</v>
      </c>
      <c r="E81">
        <v>-0.48624062714456201</v>
      </c>
      <c r="F81">
        <v>1.0031949608989501</v>
      </c>
      <c r="G81">
        <v>1.3143556293082701</v>
      </c>
      <c r="H81">
        <v>2.9495983226337001E-2</v>
      </c>
      <c r="I81">
        <v>-2.9495983226337501E-2</v>
      </c>
    </row>
    <row r="82" spans="1:9" x14ac:dyDescent="0.55000000000000004">
      <c r="A82" t="s">
        <v>1045</v>
      </c>
      <c r="B82">
        <v>1.2195116385795399</v>
      </c>
      <c r="C82">
        <v>-1.3114643481886199</v>
      </c>
      <c r="D82">
        <v>0.81195066565348994</v>
      </c>
      <c r="E82">
        <v>-0.37359156149335898</v>
      </c>
      <c r="F82">
        <v>0.51017787995449004</v>
      </c>
      <c r="G82">
        <v>-0.85658427450554098</v>
      </c>
      <c r="H82">
        <v>0.84721339472917401</v>
      </c>
      <c r="I82">
        <v>-0.84721339472917401</v>
      </c>
    </row>
    <row r="83" spans="1:9" x14ac:dyDescent="0.55000000000000004">
      <c r="A83" t="s">
        <v>3934</v>
      </c>
      <c r="B83">
        <v>0.236642585513474</v>
      </c>
      <c r="C83">
        <v>-0.32192356477601097</v>
      </c>
      <c r="D83">
        <v>1.17800631497046</v>
      </c>
      <c r="E83">
        <v>1.0033613096095799</v>
      </c>
      <c r="F83">
        <v>-0.695096374030161</v>
      </c>
      <c r="G83">
        <v>-1.4009902712873401</v>
      </c>
      <c r="H83">
        <v>0.23985084215125699</v>
      </c>
      <c r="I83">
        <v>-0.23985084215125699</v>
      </c>
    </row>
    <row r="84" spans="1:9" x14ac:dyDescent="0.55000000000000004">
      <c r="A84" t="s">
        <v>3706</v>
      </c>
      <c r="B84">
        <v>1.0841400343001799</v>
      </c>
      <c r="C84">
        <v>-1.3171265465142401</v>
      </c>
      <c r="D84">
        <v>-0.93860167060287103</v>
      </c>
      <c r="E84">
        <v>-0.1185131748769</v>
      </c>
      <c r="F84">
        <v>1.07085510652203</v>
      </c>
      <c r="G84">
        <v>0.21924625117179899</v>
      </c>
      <c r="H84">
        <v>0.40546449007311097</v>
      </c>
      <c r="I84">
        <v>-0.40546449007311203</v>
      </c>
    </row>
    <row r="85" spans="1:9" x14ac:dyDescent="0.55000000000000004">
      <c r="A85" t="s">
        <v>11157</v>
      </c>
      <c r="B85">
        <v>-0.92190223795498105</v>
      </c>
      <c r="C85">
        <v>0.55429857865632404</v>
      </c>
      <c r="D85">
        <v>1.1821991655368</v>
      </c>
      <c r="E85">
        <v>0.94609936224874003</v>
      </c>
      <c r="F85">
        <v>-0.88832456254190595</v>
      </c>
      <c r="G85">
        <v>-0.872370305944976</v>
      </c>
      <c r="H85">
        <v>-0.20934254498669599</v>
      </c>
      <c r="I85">
        <v>0.20934254498669599</v>
      </c>
    </row>
    <row r="86" spans="1:9" x14ac:dyDescent="0.55000000000000004">
      <c r="A86" t="s">
        <v>12179</v>
      </c>
      <c r="B86">
        <v>0.190839726480973</v>
      </c>
      <c r="C86">
        <v>-0.27713827997101498</v>
      </c>
      <c r="D86">
        <v>0.80659956410939404</v>
      </c>
      <c r="E86">
        <v>1.4005039546547</v>
      </c>
      <c r="F86">
        <v>-0.94670653200352906</v>
      </c>
      <c r="G86">
        <v>-1.17409843327053</v>
      </c>
      <c r="H86">
        <v>1.6910919528946002E-2</v>
      </c>
      <c r="I86">
        <v>-1.6910919528946199E-2</v>
      </c>
    </row>
    <row r="87" spans="1:9" x14ac:dyDescent="0.55000000000000004">
      <c r="A87" t="s">
        <v>7206</v>
      </c>
      <c r="B87">
        <v>0.93113601224379705</v>
      </c>
      <c r="C87">
        <v>-1.7606577212244401</v>
      </c>
      <c r="D87">
        <v>-0.22368767727175301</v>
      </c>
      <c r="E87">
        <v>-8.2767378500347696E-2</v>
      </c>
      <c r="F87">
        <v>0.16119488779996899</v>
      </c>
      <c r="G87">
        <v>0.97478187695277796</v>
      </c>
      <c r="H87">
        <v>0.28954774092400498</v>
      </c>
      <c r="I87">
        <v>-0.28954774092400398</v>
      </c>
    </row>
    <row r="88" spans="1:9" x14ac:dyDescent="0.55000000000000004">
      <c r="A88" t="s">
        <v>12211</v>
      </c>
      <c r="B88">
        <v>-0.91194047055707494</v>
      </c>
      <c r="C88">
        <v>-0.66966829913115999</v>
      </c>
      <c r="D88">
        <v>1.28050662284377</v>
      </c>
      <c r="E88">
        <v>1.02373055161182</v>
      </c>
      <c r="F88">
        <v>0.25960913755468101</v>
      </c>
      <c r="G88">
        <v>-0.98223754232203597</v>
      </c>
      <c r="H88">
        <v>0.209391763280459</v>
      </c>
      <c r="I88">
        <v>-0.209391763280459</v>
      </c>
    </row>
    <row r="89" spans="1:9" x14ac:dyDescent="0.55000000000000004">
      <c r="A89" t="s">
        <v>9561</v>
      </c>
      <c r="B89">
        <v>0.85697059131460296</v>
      </c>
      <c r="C89">
        <v>-1.0268661618845101</v>
      </c>
      <c r="D89">
        <v>-0.202802342899989</v>
      </c>
      <c r="E89">
        <v>-0.654599592942817</v>
      </c>
      <c r="F89">
        <v>1.56575326096472</v>
      </c>
      <c r="G89">
        <v>-0.538455754552015</v>
      </c>
      <c r="H89">
        <v>0.73997383645977999</v>
      </c>
      <c r="I89">
        <v>-0.73997383645977999</v>
      </c>
    </row>
    <row r="90" spans="1:9" x14ac:dyDescent="0.55000000000000004">
      <c r="A90" t="s">
        <v>9957</v>
      </c>
      <c r="B90">
        <v>1.41890277677999</v>
      </c>
      <c r="C90">
        <v>-1.31919079122142</v>
      </c>
      <c r="D90">
        <v>0.54999457126610696</v>
      </c>
      <c r="E90">
        <v>-0.62699182799781805</v>
      </c>
      <c r="F90">
        <v>0.51332339859946097</v>
      </c>
      <c r="G90">
        <v>-0.53603812742631096</v>
      </c>
      <c r="H90">
        <v>0.82740691554851897</v>
      </c>
      <c r="I90">
        <v>-0.82740691554851697</v>
      </c>
    </row>
    <row r="91" spans="1:9" x14ac:dyDescent="0.55000000000000004">
      <c r="A91" t="s">
        <v>6221</v>
      </c>
      <c r="B91">
        <v>0.81685974066221601</v>
      </c>
      <c r="C91">
        <v>-1.59303531945476</v>
      </c>
      <c r="D91">
        <v>0.94162372290415197</v>
      </c>
      <c r="E91">
        <v>-0.31535978505593398</v>
      </c>
      <c r="F91">
        <v>0.70647575501232596</v>
      </c>
      <c r="G91">
        <v>-0.55656411406800699</v>
      </c>
      <c r="H91">
        <v>0.82165307285956501</v>
      </c>
      <c r="I91">
        <v>-0.82165307285956501</v>
      </c>
    </row>
    <row r="92" spans="1:9" x14ac:dyDescent="0.55000000000000004">
      <c r="A92" t="s">
        <v>6593</v>
      </c>
      <c r="B92">
        <v>-0.90442578236791304</v>
      </c>
      <c r="C92">
        <v>-0.82834973629101805</v>
      </c>
      <c r="D92">
        <v>-0.239340014360298</v>
      </c>
      <c r="E92">
        <v>-0.27016228872852799</v>
      </c>
      <c r="F92">
        <v>1.7737009764656599</v>
      </c>
      <c r="G92">
        <v>0.46857684528209698</v>
      </c>
      <c r="H92">
        <v>0.20997839324581699</v>
      </c>
      <c r="I92">
        <v>-0.20997839324581599</v>
      </c>
    </row>
    <row r="93" spans="1:9" x14ac:dyDescent="0.55000000000000004">
      <c r="A93" t="s">
        <v>14533</v>
      </c>
      <c r="B93">
        <v>-6.7828934815591902E-4</v>
      </c>
      <c r="C93">
        <v>-1.5404468149072199</v>
      </c>
      <c r="D93">
        <v>0.80295258896740895</v>
      </c>
      <c r="E93">
        <v>1.02932971346455</v>
      </c>
      <c r="F93">
        <v>0.51789120964088597</v>
      </c>
      <c r="G93">
        <v>-0.809048407817472</v>
      </c>
      <c r="H93">
        <v>0.44005516975337999</v>
      </c>
      <c r="I93">
        <v>-0.44005516975337899</v>
      </c>
    </row>
    <row r="94" spans="1:9" x14ac:dyDescent="0.55000000000000004">
      <c r="A94" t="s">
        <v>10518</v>
      </c>
      <c r="B94">
        <v>0.60581970465880297</v>
      </c>
      <c r="C94">
        <v>-1.20582190615054</v>
      </c>
      <c r="D94">
        <v>-1.2280980620236599</v>
      </c>
      <c r="E94">
        <v>0.16576346849645601</v>
      </c>
      <c r="F94">
        <v>0.46951121963005299</v>
      </c>
      <c r="G94">
        <v>1.1928255753888899</v>
      </c>
      <c r="H94">
        <v>-5.0922379244934701E-2</v>
      </c>
      <c r="I94">
        <v>5.09223792449357E-2</v>
      </c>
    </row>
    <row r="95" spans="1:9" x14ac:dyDescent="0.55000000000000004">
      <c r="A95" t="s">
        <v>15649</v>
      </c>
      <c r="B95">
        <v>3.2607248650425198E-2</v>
      </c>
      <c r="C95">
        <v>1.6145171236081499</v>
      </c>
      <c r="D95">
        <v>-1.11179242271168</v>
      </c>
      <c r="E95">
        <v>6.4052659993468194E-2</v>
      </c>
      <c r="F95">
        <v>-0.99699250388934002</v>
      </c>
      <c r="G95">
        <v>0.39760789434898502</v>
      </c>
      <c r="H95">
        <v>-0.69205922598353298</v>
      </c>
      <c r="I95">
        <v>0.69205922598353298</v>
      </c>
    </row>
    <row r="96" spans="1:9" x14ac:dyDescent="0.55000000000000004">
      <c r="A96" t="s">
        <v>14412</v>
      </c>
      <c r="B96">
        <v>-0.35957101099108901</v>
      </c>
      <c r="C96">
        <v>-1.09578888523327</v>
      </c>
      <c r="D96">
        <v>3.5379878333792997E-2</v>
      </c>
      <c r="E96">
        <v>1.7290504545463301</v>
      </c>
      <c r="F96">
        <v>0.40730369519138199</v>
      </c>
      <c r="G96">
        <v>-0.71637413184714505</v>
      </c>
      <c r="H96">
        <v>2.7704187511362E-2</v>
      </c>
      <c r="I96">
        <v>-2.7704187511362399E-2</v>
      </c>
    </row>
    <row r="97" spans="1:9" x14ac:dyDescent="0.55000000000000004">
      <c r="A97" t="s">
        <v>417</v>
      </c>
      <c r="B97">
        <v>0.75727408497344795</v>
      </c>
      <c r="C97">
        <v>-1.1563465387988101</v>
      </c>
      <c r="D97">
        <v>1.44360686135552</v>
      </c>
      <c r="E97">
        <v>-0.22347412110494499</v>
      </c>
      <c r="F97">
        <v>0.14552164956704899</v>
      </c>
      <c r="G97">
        <v>-0.96658193599226205</v>
      </c>
      <c r="H97">
        <v>0.78213419863200695</v>
      </c>
      <c r="I97">
        <v>-0.78213419863200595</v>
      </c>
    </row>
    <row r="98" spans="1:9" x14ac:dyDescent="0.55000000000000004">
      <c r="A98" t="s">
        <v>415</v>
      </c>
      <c r="B98">
        <v>4.9684680537220201E-2</v>
      </c>
      <c r="C98">
        <v>-1.1223991527167501</v>
      </c>
      <c r="D98">
        <v>1.5939887661188501</v>
      </c>
      <c r="E98">
        <v>-0.51119623921300195</v>
      </c>
      <c r="F98">
        <v>0.67891236323725102</v>
      </c>
      <c r="G98">
        <v>-0.68899041796357297</v>
      </c>
      <c r="H98">
        <v>0.77419526996444199</v>
      </c>
      <c r="I98">
        <v>-0.77419526996444199</v>
      </c>
    </row>
    <row r="99" spans="1:9" x14ac:dyDescent="0.55000000000000004">
      <c r="A99" t="s">
        <v>2332</v>
      </c>
      <c r="B99">
        <v>-0.16974279758376301</v>
      </c>
      <c r="C99">
        <v>-1.3860122710123901</v>
      </c>
      <c r="D99">
        <v>0.84977102244091496</v>
      </c>
      <c r="E99">
        <v>-0.50176387067232997</v>
      </c>
      <c r="F99">
        <v>1.4245298179183901</v>
      </c>
      <c r="G99">
        <v>-0.21678190109082399</v>
      </c>
      <c r="H99">
        <v>0.70151934759184797</v>
      </c>
      <c r="I99">
        <v>-0.70151934759184797</v>
      </c>
    </row>
    <row r="100" spans="1:9" x14ac:dyDescent="0.55000000000000004">
      <c r="A100" t="s">
        <v>14279</v>
      </c>
      <c r="B100">
        <v>-0.46346042610219901</v>
      </c>
      <c r="C100">
        <v>-0.73901391880263601</v>
      </c>
      <c r="D100">
        <v>-0.68426345400266197</v>
      </c>
      <c r="E100">
        <v>-0.58312526140547205</v>
      </c>
      <c r="F100">
        <v>1.67122245828301</v>
      </c>
      <c r="G100">
        <v>0.79864060202995601</v>
      </c>
      <c r="H100">
        <v>0.17449952605938401</v>
      </c>
      <c r="I100">
        <v>-0.17449952605938401</v>
      </c>
    </row>
    <row r="101" spans="1:9" x14ac:dyDescent="0.55000000000000004">
      <c r="A101" t="s">
        <v>859</v>
      </c>
      <c r="B101">
        <v>0.51917265845870897</v>
      </c>
      <c r="C101">
        <v>-1.01140607200696</v>
      </c>
      <c r="D101">
        <v>1.06318929553521</v>
      </c>
      <c r="E101">
        <v>-0.89133040518592799</v>
      </c>
      <c r="F101">
        <v>1.09060550661334</v>
      </c>
      <c r="G101">
        <v>-0.77023098341436802</v>
      </c>
      <c r="H101">
        <v>0.89098915353575303</v>
      </c>
      <c r="I101">
        <v>-0.89098915353575203</v>
      </c>
    </row>
    <row r="102" spans="1:9" x14ac:dyDescent="0.55000000000000004">
      <c r="A102" t="s">
        <v>3748</v>
      </c>
      <c r="B102">
        <v>-0.177653904664548</v>
      </c>
      <c r="C102">
        <v>-7.3476149877551203E-2</v>
      </c>
      <c r="D102">
        <v>0.528627528082661</v>
      </c>
      <c r="E102">
        <v>1.66462543199304</v>
      </c>
      <c r="F102">
        <v>-1.08659232130994</v>
      </c>
      <c r="G102">
        <v>-0.85553058422366302</v>
      </c>
      <c r="H102">
        <v>-0.24520623263061</v>
      </c>
      <c r="I102">
        <v>0.24520623263060901</v>
      </c>
    </row>
    <row r="103" spans="1:9" x14ac:dyDescent="0.55000000000000004">
      <c r="A103" t="s">
        <v>5435</v>
      </c>
      <c r="B103">
        <v>1.01788647246227</v>
      </c>
      <c r="C103">
        <v>-0.19215128452591601</v>
      </c>
      <c r="D103">
        <v>-1.15716378149912</v>
      </c>
      <c r="E103">
        <v>1.05651224562726</v>
      </c>
      <c r="F103">
        <v>-1.1399946282698099</v>
      </c>
      <c r="G103">
        <v>0.41491097620531198</v>
      </c>
      <c r="H103">
        <v>-0.42642397910222002</v>
      </c>
      <c r="I103">
        <v>0.42642397910222002</v>
      </c>
    </row>
    <row r="104" spans="1:9" x14ac:dyDescent="0.55000000000000004">
      <c r="A104" t="s">
        <v>11853</v>
      </c>
      <c r="B104">
        <v>-1.0734158364028701</v>
      </c>
      <c r="C104">
        <v>1.19166033002274</v>
      </c>
      <c r="D104">
        <v>-0.76621602417711498</v>
      </c>
      <c r="E104">
        <v>0.37993075187011499</v>
      </c>
      <c r="F104">
        <v>-0.77712361644466499</v>
      </c>
      <c r="G104">
        <v>1.0451643951317899</v>
      </c>
      <c r="H104">
        <v>-0.87225182567488302</v>
      </c>
      <c r="I104">
        <v>0.87225182567488402</v>
      </c>
    </row>
    <row r="105" spans="1:9" x14ac:dyDescent="0.55000000000000004">
      <c r="A105" t="s">
        <v>4369</v>
      </c>
      <c r="B105">
        <v>0.18190028887215701</v>
      </c>
      <c r="C105">
        <v>-1.4706842397895099</v>
      </c>
      <c r="D105">
        <v>0.42282596551861201</v>
      </c>
      <c r="E105">
        <v>-0.92933696216967199</v>
      </c>
      <c r="F105">
        <v>1.1715171425950801</v>
      </c>
      <c r="G105">
        <v>0.62377780497333402</v>
      </c>
      <c r="H105">
        <v>0.59208113232861603</v>
      </c>
      <c r="I105">
        <v>-0.59208113232861403</v>
      </c>
    </row>
    <row r="106" spans="1:9" x14ac:dyDescent="0.55000000000000004">
      <c r="A106" t="s">
        <v>3818</v>
      </c>
      <c r="B106">
        <v>-0.187594661964649</v>
      </c>
      <c r="C106">
        <v>-0.90084262963440698</v>
      </c>
      <c r="D106">
        <v>-0.92704055251303297</v>
      </c>
      <c r="E106">
        <v>1.2921273639023501</v>
      </c>
      <c r="F106">
        <v>-0.46375662573173498</v>
      </c>
      <c r="G106">
        <v>1.1871071059414799</v>
      </c>
      <c r="H106">
        <v>-0.52613061340313905</v>
      </c>
      <c r="I106">
        <v>0.52613061340314005</v>
      </c>
    </row>
    <row r="107" spans="1:9" x14ac:dyDescent="0.55000000000000004">
      <c r="A107" t="s">
        <v>2356</v>
      </c>
      <c r="B107">
        <v>0.90461925120563702</v>
      </c>
      <c r="C107">
        <v>-1.6632809264574</v>
      </c>
      <c r="D107">
        <v>8.43269591092351E-2</v>
      </c>
      <c r="E107">
        <v>-0.58834003254075595</v>
      </c>
      <c r="F107">
        <v>0.99515860766048703</v>
      </c>
      <c r="G107">
        <v>0.26751614102279597</v>
      </c>
      <c r="H107">
        <v>0.66136827265845299</v>
      </c>
      <c r="I107">
        <v>-0.66136827265845399</v>
      </c>
    </row>
    <row r="108" spans="1:9" x14ac:dyDescent="0.55000000000000004">
      <c r="A108" t="s">
        <v>15612</v>
      </c>
      <c r="B108">
        <v>-1.22030645703272</v>
      </c>
      <c r="C108">
        <v>0.49648272132829802</v>
      </c>
      <c r="D108">
        <v>-6.8129747286118801E-4</v>
      </c>
      <c r="E108">
        <v>1.5626029294017101</v>
      </c>
      <c r="F108">
        <v>-0.90455107858012496</v>
      </c>
      <c r="G108">
        <v>6.6453182355699594E-2</v>
      </c>
      <c r="H108">
        <v>-0.70851294436190104</v>
      </c>
      <c r="I108">
        <v>0.70851294436190104</v>
      </c>
    </row>
    <row r="109" spans="1:9" x14ac:dyDescent="0.55000000000000004">
      <c r="A109" t="s">
        <v>2126</v>
      </c>
      <c r="B109">
        <v>-0.88912068182736204</v>
      </c>
      <c r="C109">
        <v>-1.5408834759516199</v>
      </c>
      <c r="D109">
        <v>0.75153775542553702</v>
      </c>
      <c r="E109">
        <v>9.1128647791249101E-2</v>
      </c>
      <c r="F109">
        <v>0.82689932174467495</v>
      </c>
      <c r="G109">
        <v>0.76043843281752499</v>
      </c>
      <c r="H109">
        <v>0.22977213178094999</v>
      </c>
      <c r="I109">
        <v>-0.22977213178094999</v>
      </c>
    </row>
    <row r="110" spans="1:9" x14ac:dyDescent="0.55000000000000004">
      <c r="A110" t="s">
        <v>6157</v>
      </c>
      <c r="B110">
        <v>0.79104672978517399</v>
      </c>
      <c r="C110">
        <v>-1.5498089234188099</v>
      </c>
      <c r="D110">
        <v>0.95930675209350902</v>
      </c>
      <c r="E110">
        <v>0.27865657905971902</v>
      </c>
      <c r="F110">
        <v>0.41599136736439002</v>
      </c>
      <c r="G110">
        <v>-0.89519250488398605</v>
      </c>
      <c r="H110">
        <v>0.72211494974769097</v>
      </c>
      <c r="I110">
        <v>-0.72211494974769097</v>
      </c>
    </row>
    <row r="111" spans="1:9" x14ac:dyDescent="0.55000000000000004">
      <c r="A111" t="s">
        <v>3616</v>
      </c>
      <c r="B111">
        <v>1.40298343799179</v>
      </c>
      <c r="C111">
        <v>-0.21792724898200699</v>
      </c>
      <c r="D111">
        <v>1.09466825679074</v>
      </c>
      <c r="E111">
        <v>-0.88384686800870105</v>
      </c>
      <c r="F111">
        <v>-0.57460144202397301</v>
      </c>
      <c r="G111">
        <v>-0.82127613576784997</v>
      </c>
      <c r="H111">
        <v>0.64101675091951904</v>
      </c>
      <c r="I111">
        <v>-0.64101675091952004</v>
      </c>
    </row>
    <row r="112" spans="1:9" x14ac:dyDescent="0.55000000000000004">
      <c r="A112" t="s">
        <v>14216</v>
      </c>
      <c r="B112">
        <v>1.5585570488084399</v>
      </c>
      <c r="C112">
        <v>-1.5124847386037801</v>
      </c>
      <c r="D112">
        <v>0.31532462588300902</v>
      </c>
      <c r="E112">
        <v>0.14296281364320301</v>
      </c>
      <c r="F112">
        <v>-0.117583298473556</v>
      </c>
      <c r="G112">
        <v>-0.38677645125731602</v>
      </c>
      <c r="H112">
        <v>0.58543279207263199</v>
      </c>
      <c r="I112">
        <v>-0.58543279207263199</v>
      </c>
    </row>
    <row r="113" spans="1:9" x14ac:dyDescent="0.55000000000000004">
      <c r="A113" t="s">
        <v>12695</v>
      </c>
      <c r="B113">
        <v>0.327813413190299</v>
      </c>
      <c r="C113">
        <v>-1.06269597854812</v>
      </c>
      <c r="D113">
        <v>-0.36678417025391302</v>
      </c>
      <c r="E113">
        <v>-0.74650322915518796</v>
      </c>
      <c r="F113">
        <v>1.7497822075480201</v>
      </c>
      <c r="G113">
        <v>9.8387757218899197E-2</v>
      </c>
      <c r="H113">
        <v>0.57027048349480303</v>
      </c>
      <c r="I113">
        <v>-0.57027048349480502</v>
      </c>
    </row>
    <row r="114" spans="1:9" x14ac:dyDescent="0.55000000000000004">
      <c r="A114" t="s">
        <v>3918</v>
      </c>
      <c r="B114">
        <v>0.65535673455071297</v>
      </c>
      <c r="C114">
        <v>-0.605728799742278</v>
      </c>
      <c r="D114">
        <v>0.20233393142099901</v>
      </c>
      <c r="E114">
        <v>-1.65493593092727</v>
      </c>
      <c r="F114">
        <v>1.17035807179155</v>
      </c>
      <c r="G114">
        <v>0.23261599290629101</v>
      </c>
      <c r="H114">
        <v>0.676016245921086</v>
      </c>
      <c r="I114">
        <v>-0.676016245921086</v>
      </c>
    </row>
    <row r="115" spans="1:9" x14ac:dyDescent="0.55000000000000004">
      <c r="A115" t="s">
        <v>9466</v>
      </c>
      <c r="B115">
        <v>0.82699508255021603</v>
      </c>
      <c r="C115">
        <v>1.09663081662061</v>
      </c>
      <c r="D115">
        <v>-1.4291847423268</v>
      </c>
      <c r="E115">
        <v>0.63163392301935395</v>
      </c>
      <c r="F115">
        <v>-0.70074556860575499</v>
      </c>
      <c r="G115">
        <v>-0.42532951125761798</v>
      </c>
      <c r="H115">
        <v>-0.434311742794112</v>
      </c>
      <c r="I115">
        <v>0.434311742794114</v>
      </c>
    </row>
    <row r="116" spans="1:9" x14ac:dyDescent="0.55000000000000004">
      <c r="A116" t="s">
        <v>9099</v>
      </c>
      <c r="B116">
        <v>1.6256602357621801</v>
      </c>
      <c r="C116">
        <v>-1.45975637545833</v>
      </c>
      <c r="D116">
        <v>0.146365273380996</v>
      </c>
      <c r="E116">
        <v>-0.442920208916319</v>
      </c>
      <c r="F116">
        <v>5.5221931267239399E-2</v>
      </c>
      <c r="G116">
        <v>7.5429143964234294E-2</v>
      </c>
      <c r="H116">
        <v>0.60908248013680399</v>
      </c>
      <c r="I116">
        <v>-0.60908248013680399</v>
      </c>
    </row>
    <row r="117" spans="1:9" x14ac:dyDescent="0.55000000000000004">
      <c r="A117" t="s">
        <v>13008</v>
      </c>
      <c r="B117">
        <v>-0.17198413259482101</v>
      </c>
      <c r="C117">
        <v>-0.73456176371327797</v>
      </c>
      <c r="D117">
        <v>1.7270547124547799</v>
      </c>
      <c r="E117">
        <v>-0.57482837249893903</v>
      </c>
      <c r="F117">
        <v>0.61455905793863697</v>
      </c>
      <c r="G117">
        <v>-0.86023950158637796</v>
      </c>
      <c r="H117">
        <v>0.72320987926619895</v>
      </c>
      <c r="I117">
        <v>-0.72320987926619795</v>
      </c>
    </row>
    <row r="118" spans="1:9" x14ac:dyDescent="0.55000000000000004">
      <c r="A118" t="s">
        <v>11335</v>
      </c>
      <c r="B118">
        <v>-0.31164852552017203</v>
      </c>
      <c r="C118">
        <v>0.60232995298490599</v>
      </c>
      <c r="D118">
        <v>-1.5336200709788399</v>
      </c>
      <c r="E118">
        <v>-4.8881070576614803E-2</v>
      </c>
      <c r="F118">
        <v>-0.17606789698807801</v>
      </c>
      <c r="G118">
        <v>1.4678876110787999</v>
      </c>
      <c r="H118">
        <v>-0.67377883116236403</v>
      </c>
      <c r="I118">
        <v>0.67377883116236403</v>
      </c>
    </row>
    <row r="119" spans="1:9" x14ac:dyDescent="0.55000000000000004">
      <c r="A119" t="s">
        <v>1610</v>
      </c>
      <c r="B119">
        <v>-0.57939549001634105</v>
      </c>
      <c r="C119">
        <v>1.1451031358802699</v>
      </c>
      <c r="D119">
        <v>-1.1838090555035701</v>
      </c>
      <c r="E119">
        <v>2.9104824684870301E-2</v>
      </c>
      <c r="F119">
        <v>-0.64819206365486304</v>
      </c>
      <c r="G119">
        <v>1.23718864860964</v>
      </c>
      <c r="H119">
        <v>-0.80379886972492598</v>
      </c>
      <c r="I119">
        <v>0.80379886972492598</v>
      </c>
    </row>
    <row r="120" spans="1:9" x14ac:dyDescent="0.55000000000000004">
      <c r="A120" t="s">
        <v>8907</v>
      </c>
      <c r="B120">
        <v>-0.64612279328801803</v>
      </c>
      <c r="C120">
        <v>-1.18436549039483</v>
      </c>
      <c r="D120">
        <v>0.57273436255682297</v>
      </c>
      <c r="E120">
        <v>-4.3363321247789098E-2</v>
      </c>
      <c r="F120">
        <v>1.65141966405731</v>
      </c>
      <c r="G120">
        <v>-0.35030242168350201</v>
      </c>
      <c r="H120">
        <v>0.52601041110870606</v>
      </c>
      <c r="I120">
        <v>-0.52601041110870606</v>
      </c>
    </row>
    <row r="121" spans="1:9" x14ac:dyDescent="0.55000000000000004">
      <c r="A121" t="s">
        <v>7741</v>
      </c>
      <c r="B121">
        <v>2.3589454034391302E-2</v>
      </c>
      <c r="C121">
        <v>-0.91097623577560105</v>
      </c>
      <c r="D121">
        <v>1.70058489978324</v>
      </c>
      <c r="E121">
        <v>-0.53333628495601504</v>
      </c>
      <c r="F121">
        <v>0.55070933658444698</v>
      </c>
      <c r="G121">
        <v>-0.83057116967045896</v>
      </c>
      <c r="H121">
        <v>0.75829456346735802</v>
      </c>
      <c r="I121">
        <v>-0.75829456346735802</v>
      </c>
    </row>
    <row r="122" spans="1:9" x14ac:dyDescent="0.55000000000000004">
      <c r="A122" t="s">
        <v>11870</v>
      </c>
      <c r="B122">
        <v>0.90267256920289596</v>
      </c>
      <c r="C122">
        <v>0.36851303028601601</v>
      </c>
      <c r="D122">
        <v>-1.2802927975010301</v>
      </c>
      <c r="E122">
        <v>-1.23915886749221</v>
      </c>
      <c r="F122">
        <v>0.84280167242832005</v>
      </c>
      <c r="G122">
        <v>0.40546439307601001</v>
      </c>
      <c r="H122">
        <v>0.15506048137672801</v>
      </c>
      <c r="I122">
        <v>-0.15506048137672701</v>
      </c>
    </row>
    <row r="123" spans="1:9" x14ac:dyDescent="0.55000000000000004">
      <c r="A123" t="s">
        <v>9200</v>
      </c>
      <c r="B123">
        <v>-0.52369603472861803</v>
      </c>
      <c r="C123">
        <v>-0.37747807742711498</v>
      </c>
      <c r="D123">
        <v>1.82057414850859</v>
      </c>
      <c r="E123">
        <v>0.44744065681079298</v>
      </c>
      <c r="F123">
        <v>-0.94268146248849705</v>
      </c>
      <c r="G123">
        <v>-0.42415923067515499</v>
      </c>
      <c r="H123">
        <v>0.11806555043049199</v>
      </c>
      <c r="I123">
        <v>-0.11806555043049199</v>
      </c>
    </row>
    <row r="124" spans="1:9" x14ac:dyDescent="0.55000000000000004">
      <c r="A124" t="s">
        <v>9665</v>
      </c>
      <c r="B124">
        <v>1.58435443775925</v>
      </c>
      <c r="C124">
        <v>-1.1421010505201701</v>
      </c>
      <c r="D124">
        <v>-0.45718390156120697</v>
      </c>
      <c r="E124">
        <v>-0.50450077238922897</v>
      </c>
      <c r="F124">
        <v>0.80146449012783605</v>
      </c>
      <c r="G124">
        <v>-0.28203320341648802</v>
      </c>
      <c r="H124">
        <v>0.64287834210862804</v>
      </c>
      <c r="I124">
        <v>-0.64287834210862804</v>
      </c>
    </row>
    <row r="125" spans="1:9" x14ac:dyDescent="0.55000000000000004">
      <c r="A125" t="s">
        <v>2947</v>
      </c>
      <c r="B125">
        <v>2.6508038610863E-2</v>
      </c>
      <c r="C125">
        <v>-1.3011132837610599</v>
      </c>
      <c r="D125">
        <v>0.67938147117529801</v>
      </c>
      <c r="E125">
        <v>-0.77757435265379404</v>
      </c>
      <c r="F125">
        <v>1.4919836774892301</v>
      </c>
      <c r="G125">
        <v>-0.119185550860538</v>
      </c>
      <c r="H125">
        <v>0.73262439575846505</v>
      </c>
      <c r="I125">
        <v>-0.73262439575846505</v>
      </c>
    </row>
    <row r="126" spans="1:9" x14ac:dyDescent="0.55000000000000004">
      <c r="A126" t="s">
        <v>12265</v>
      </c>
      <c r="B126">
        <v>0.47187925307432399</v>
      </c>
      <c r="C126">
        <v>-1.3727537501752201</v>
      </c>
      <c r="D126">
        <v>1.22234596749909</v>
      </c>
      <c r="E126">
        <v>0.32893518620120299</v>
      </c>
      <c r="F126">
        <v>0.40931511307566798</v>
      </c>
      <c r="G126">
        <v>-1.05972176967506</v>
      </c>
      <c r="H126">
        <v>0.70118011121636004</v>
      </c>
      <c r="I126">
        <v>-0.70118011121635904</v>
      </c>
    </row>
    <row r="127" spans="1:9" x14ac:dyDescent="0.55000000000000004">
      <c r="A127" t="s">
        <v>13566</v>
      </c>
      <c r="B127">
        <v>-0.29559371784370397</v>
      </c>
      <c r="C127">
        <v>-0.24303887888616801</v>
      </c>
      <c r="D127">
        <v>-0.8518239524522</v>
      </c>
      <c r="E127">
        <v>-0.318265510151992</v>
      </c>
      <c r="F127">
        <v>1.9872321473079699</v>
      </c>
      <c r="G127">
        <v>-0.27851008797391003</v>
      </c>
      <c r="H127">
        <v>0.27993815900402302</v>
      </c>
      <c r="I127">
        <v>-0.27993815900402302</v>
      </c>
    </row>
    <row r="128" spans="1:9" x14ac:dyDescent="0.55000000000000004">
      <c r="A128" t="s">
        <v>13091</v>
      </c>
      <c r="B128">
        <v>-1.03259327320508</v>
      </c>
      <c r="C128">
        <v>-1.00609041770233</v>
      </c>
      <c r="D128">
        <v>0.98545759739572403</v>
      </c>
      <c r="E128">
        <v>1.37758504650792</v>
      </c>
      <c r="F128">
        <v>-0.167729328639425</v>
      </c>
      <c r="G128">
        <v>-0.156629624356806</v>
      </c>
      <c r="H128">
        <v>-7.1621668149594406E-2</v>
      </c>
      <c r="I128">
        <v>7.16216681495941E-2</v>
      </c>
    </row>
    <row r="129" spans="1:9" x14ac:dyDescent="0.55000000000000004">
      <c r="A129" t="s">
        <v>15077</v>
      </c>
      <c r="B129">
        <v>-0.63715611581649501</v>
      </c>
      <c r="C129">
        <v>-0.950137013893116</v>
      </c>
      <c r="D129">
        <v>-0.29374620920740901</v>
      </c>
      <c r="E129">
        <v>-0.58501667992820405</v>
      </c>
      <c r="F129">
        <v>0.89984319310545902</v>
      </c>
      <c r="G129">
        <v>1.5662128257397701</v>
      </c>
      <c r="H129">
        <v>-1.03530439728153E-2</v>
      </c>
      <c r="I129">
        <v>1.03530439728153E-2</v>
      </c>
    </row>
    <row r="130" spans="1:9" x14ac:dyDescent="0.55000000000000004">
      <c r="A130" t="s">
        <v>837</v>
      </c>
      <c r="B130">
        <v>0.70901701148677398</v>
      </c>
      <c r="C130">
        <v>-1.3448631355982299</v>
      </c>
      <c r="D130">
        <v>0.374346312123223</v>
      </c>
      <c r="E130">
        <v>-0.724842871045836</v>
      </c>
      <c r="F130">
        <v>1.36971846821292</v>
      </c>
      <c r="G130">
        <v>-0.38337578517884802</v>
      </c>
      <c r="H130">
        <v>0.81769393060763795</v>
      </c>
      <c r="I130">
        <v>-0.81769393060763795</v>
      </c>
    </row>
    <row r="131" spans="1:9" x14ac:dyDescent="0.55000000000000004">
      <c r="A131" t="s">
        <v>3859</v>
      </c>
      <c r="B131">
        <v>-0.89359697044535402</v>
      </c>
      <c r="C131">
        <v>-0.96889649214833595</v>
      </c>
      <c r="D131">
        <v>1.13419310945469</v>
      </c>
      <c r="E131">
        <v>1.3199881726362299</v>
      </c>
      <c r="F131">
        <v>-0.46747435373919699</v>
      </c>
      <c r="G131">
        <v>-0.124213465758039</v>
      </c>
      <c r="H131">
        <v>-7.5626071576619602E-2</v>
      </c>
      <c r="I131">
        <v>7.5626071576617798E-2</v>
      </c>
    </row>
    <row r="132" spans="1:9" x14ac:dyDescent="0.55000000000000004">
      <c r="A132" t="s">
        <v>12731</v>
      </c>
      <c r="B132">
        <v>-0.24241224519069901</v>
      </c>
      <c r="C132">
        <v>-1.2384148567136799</v>
      </c>
      <c r="D132">
        <v>0.89221539329020405</v>
      </c>
      <c r="E132">
        <v>1.47717059065044</v>
      </c>
      <c r="F132">
        <v>-0.576027763062674</v>
      </c>
      <c r="G132">
        <v>-0.31253111897358699</v>
      </c>
      <c r="H132">
        <v>2.45917950122772E-2</v>
      </c>
      <c r="I132">
        <v>-2.45917950122767E-2</v>
      </c>
    </row>
    <row r="133" spans="1:9" x14ac:dyDescent="0.55000000000000004">
      <c r="A133" t="s">
        <v>12813</v>
      </c>
      <c r="B133">
        <v>1.08477267591002</v>
      </c>
      <c r="C133">
        <v>-0.37512536857100598</v>
      </c>
      <c r="D133">
        <v>-0.94070222788557201</v>
      </c>
      <c r="E133">
        <v>1.43560275332051</v>
      </c>
      <c r="F133">
        <v>-0.677125475632402</v>
      </c>
      <c r="G133">
        <v>-0.52742235714154595</v>
      </c>
      <c r="H133">
        <v>-0.17768500920265001</v>
      </c>
      <c r="I133">
        <v>0.17768500920265401</v>
      </c>
    </row>
    <row r="134" spans="1:9" x14ac:dyDescent="0.55000000000000004">
      <c r="A134" t="s">
        <v>4952</v>
      </c>
      <c r="B134">
        <v>0.38377588841739002</v>
      </c>
      <c r="C134">
        <v>-1.02491276176277</v>
      </c>
      <c r="D134">
        <v>1.06585388579693</v>
      </c>
      <c r="E134">
        <v>1.1350990886566401</v>
      </c>
      <c r="F134">
        <v>-1.0638643118598701</v>
      </c>
      <c r="G134">
        <v>-0.49595178924832301</v>
      </c>
      <c r="H134">
        <v>0.12858848745148499</v>
      </c>
      <c r="I134">
        <v>-0.12858848745148399</v>
      </c>
    </row>
    <row r="135" spans="1:9" x14ac:dyDescent="0.55000000000000004">
      <c r="A135" t="s">
        <v>14221</v>
      </c>
      <c r="B135">
        <v>-0.90532763423622797</v>
      </c>
      <c r="C135">
        <v>-0.74205982774777601</v>
      </c>
      <c r="D135">
        <v>-0.23513141536280599</v>
      </c>
      <c r="E135">
        <v>-0.60544781310586904</v>
      </c>
      <c r="F135">
        <v>1.48156083094936</v>
      </c>
      <c r="G135">
        <v>1.0064058595033201</v>
      </c>
      <c r="H135">
        <v>0.11370059378344299</v>
      </c>
      <c r="I135">
        <v>-0.11370059378344199</v>
      </c>
    </row>
    <row r="136" spans="1:9" x14ac:dyDescent="0.55000000000000004">
      <c r="A136" t="s">
        <v>598</v>
      </c>
      <c r="B136">
        <v>1.14560790033041</v>
      </c>
      <c r="C136">
        <v>-1.3613293601642</v>
      </c>
      <c r="D136">
        <v>0.70035287545715097</v>
      </c>
      <c r="E136">
        <v>-0.53152781349601896</v>
      </c>
      <c r="F136">
        <v>0.75154479593009804</v>
      </c>
      <c r="G136">
        <v>-0.70464839805744295</v>
      </c>
      <c r="H136">
        <v>0.86583519057255198</v>
      </c>
      <c r="I136">
        <v>-0.86583519057255298</v>
      </c>
    </row>
    <row r="137" spans="1:9" x14ac:dyDescent="0.55000000000000004">
      <c r="A137" t="s">
        <v>6609</v>
      </c>
      <c r="B137">
        <v>-0.77888115786593803</v>
      </c>
      <c r="C137">
        <v>-1.14008693639818</v>
      </c>
      <c r="D137">
        <v>1.73235516620895</v>
      </c>
      <c r="E137">
        <v>0.293156595916234</v>
      </c>
      <c r="F137">
        <v>-7.4187511961001498E-2</v>
      </c>
      <c r="G137">
        <v>-3.2356155900059698E-2</v>
      </c>
      <c r="H137">
        <v>0.29309549879400298</v>
      </c>
      <c r="I137">
        <v>-0.29309549879400298</v>
      </c>
    </row>
    <row r="138" spans="1:9" x14ac:dyDescent="0.55000000000000004">
      <c r="A138" t="s">
        <v>11500</v>
      </c>
      <c r="B138">
        <v>7.4739202070893398E-3</v>
      </c>
      <c r="C138">
        <v>1.63691354478148</v>
      </c>
      <c r="D138">
        <v>-0.93628565320143298</v>
      </c>
      <c r="E138">
        <v>0.58120373131710301</v>
      </c>
      <c r="F138">
        <v>-1.01537854216986</v>
      </c>
      <c r="G138">
        <v>-0.27392700093437899</v>
      </c>
      <c r="H138">
        <v>-0.64806342505473602</v>
      </c>
      <c r="I138">
        <v>0.64806342505473502</v>
      </c>
    </row>
    <row r="139" spans="1:9" x14ac:dyDescent="0.55000000000000004">
      <c r="A139" t="s">
        <v>4368</v>
      </c>
      <c r="B139">
        <v>0.75223523678795501</v>
      </c>
      <c r="C139">
        <v>-1.4474465178509801</v>
      </c>
      <c r="D139">
        <v>0.645995539645557</v>
      </c>
      <c r="E139">
        <v>-1.0244900482579899</v>
      </c>
      <c r="F139">
        <v>0.92138414771760602</v>
      </c>
      <c r="G139">
        <v>0.152321641957848</v>
      </c>
      <c r="H139">
        <v>0.77320497471703897</v>
      </c>
      <c r="I139">
        <v>-0.77320497471703997</v>
      </c>
    </row>
    <row r="140" spans="1:9" x14ac:dyDescent="0.55000000000000004">
      <c r="A140" t="s">
        <v>565</v>
      </c>
      <c r="B140">
        <v>1.13987242197562</v>
      </c>
      <c r="C140">
        <v>-1.07925301499792</v>
      </c>
      <c r="D140">
        <v>-0.101163587855047</v>
      </c>
      <c r="E140">
        <v>-0.83019335128586602</v>
      </c>
      <c r="F140">
        <v>1.28899538066539</v>
      </c>
      <c r="G140">
        <v>-0.41825784850217002</v>
      </c>
      <c r="H140">
        <v>0.775901404928653</v>
      </c>
      <c r="I140">
        <v>-0.775901404928653</v>
      </c>
    </row>
    <row r="141" spans="1:9" x14ac:dyDescent="0.55000000000000004">
      <c r="A141" t="s">
        <v>9293</v>
      </c>
      <c r="B141">
        <v>0.21357247905620799</v>
      </c>
      <c r="C141">
        <v>-0.68911301935131697</v>
      </c>
      <c r="D141">
        <v>1.06714500732803</v>
      </c>
      <c r="E141">
        <v>0.88408614094090299</v>
      </c>
      <c r="F141">
        <v>-1.59524599393599</v>
      </c>
      <c r="G141">
        <v>0.119555385962164</v>
      </c>
      <c r="H141">
        <v>-0.104842835850585</v>
      </c>
      <c r="I141">
        <v>0.104842835850583</v>
      </c>
    </row>
    <row r="142" spans="1:9" x14ac:dyDescent="0.55000000000000004">
      <c r="A142" t="s">
        <v>16057</v>
      </c>
      <c r="B142">
        <v>-1.3711318795460199</v>
      </c>
      <c r="C142">
        <v>0.50465810251347198</v>
      </c>
      <c r="D142">
        <v>-0.120777972851873</v>
      </c>
      <c r="E142">
        <v>1.2129382988047801</v>
      </c>
      <c r="F142">
        <v>-0.93565665665709796</v>
      </c>
      <c r="G142">
        <v>0.70997010773674496</v>
      </c>
      <c r="H142">
        <v>-0.80918883635166405</v>
      </c>
      <c r="I142">
        <v>0.80918883635166505</v>
      </c>
    </row>
    <row r="143" spans="1:9" x14ac:dyDescent="0.55000000000000004">
      <c r="A143" t="s">
        <v>11483</v>
      </c>
      <c r="B143">
        <v>-0.99988050040862297</v>
      </c>
      <c r="C143">
        <v>-1.2774561240375899</v>
      </c>
      <c r="D143">
        <v>0.22641489463560599</v>
      </c>
      <c r="E143">
        <v>-9.4385358473682401E-2</v>
      </c>
      <c r="F143">
        <v>1.01348732010766</v>
      </c>
      <c r="G143">
        <v>1.13181976817663</v>
      </c>
      <c r="H143">
        <v>8.0007238111547696E-2</v>
      </c>
      <c r="I143">
        <v>-8.0007238111548001E-2</v>
      </c>
    </row>
    <row r="144" spans="1:9" x14ac:dyDescent="0.55000000000000004">
      <c r="A144" t="s">
        <v>5126</v>
      </c>
      <c r="B144">
        <v>-0.81016295827254903</v>
      </c>
      <c r="C144">
        <v>-0.72786238289758698</v>
      </c>
      <c r="D144">
        <v>0.54934698235698698</v>
      </c>
      <c r="E144">
        <v>0.40765732077297001</v>
      </c>
      <c r="F144">
        <v>-0.96986502245129202</v>
      </c>
      <c r="G144">
        <v>1.55088606049147</v>
      </c>
      <c r="H144">
        <v>-0.41022699945561802</v>
      </c>
      <c r="I144">
        <v>0.41022699945561703</v>
      </c>
    </row>
    <row r="145" spans="1:9" x14ac:dyDescent="0.55000000000000004">
      <c r="A145" t="s">
        <v>7254</v>
      </c>
      <c r="B145">
        <v>-1.05643620172665</v>
      </c>
      <c r="C145">
        <v>0.456570958899785</v>
      </c>
      <c r="D145">
        <v>-2.1013546153821901E-2</v>
      </c>
      <c r="E145">
        <v>1.68555893141376</v>
      </c>
      <c r="F145">
        <v>-0.89782818862556202</v>
      </c>
      <c r="G145">
        <v>-0.166851953807511</v>
      </c>
      <c r="H145">
        <v>-0.65842597883534504</v>
      </c>
      <c r="I145">
        <v>0.65842597883534504</v>
      </c>
    </row>
    <row r="146" spans="1:9" x14ac:dyDescent="0.55000000000000004">
      <c r="A146" t="s">
        <v>75</v>
      </c>
      <c r="B146">
        <v>6.5774474471652203E-2</v>
      </c>
      <c r="C146">
        <v>-0.93009787943564703</v>
      </c>
      <c r="D146">
        <v>1.7517555651266701</v>
      </c>
      <c r="E146">
        <v>-0.60237998639295098</v>
      </c>
      <c r="F146">
        <v>0.43125744125655202</v>
      </c>
      <c r="G146">
        <v>-0.71630961502628099</v>
      </c>
      <c r="H146">
        <v>0.74959582695162597</v>
      </c>
      <c r="I146">
        <v>-0.74959582695162597</v>
      </c>
    </row>
    <row r="147" spans="1:9" x14ac:dyDescent="0.55000000000000004">
      <c r="A147" t="s">
        <v>14295</v>
      </c>
      <c r="B147">
        <v>-0.34631757368650801</v>
      </c>
      <c r="C147">
        <v>-1.52410097118586</v>
      </c>
      <c r="D147">
        <v>0.33992010507183401</v>
      </c>
      <c r="E147">
        <v>0.73211057092626897</v>
      </c>
      <c r="F147">
        <v>1.2899624810611601</v>
      </c>
      <c r="G147">
        <v>-0.49157461218689502</v>
      </c>
      <c r="H147">
        <v>0.42785500414882999</v>
      </c>
      <c r="I147">
        <v>-0.42785500414882899</v>
      </c>
    </row>
    <row r="148" spans="1:9" x14ac:dyDescent="0.55000000000000004">
      <c r="A148" t="s">
        <v>2502</v>
      </c>
      <c r="B148">
        <v>0.480187454238726</v>
      </c>
      <c r="C148">
        <v>-1.3863052062575101</v>
      </c>
      <c r="D148">
        <v>1.22746351174435</v>
      </c>
      <c r="E148">
        <v>-0.86107608207312603</v>
      </c>
      <c r="F148">
        <v>0.74620788531376303</v>
      </c>
      <c r="G148">
        <v>-0.20647756296620301</v>
      </c>
      <c r="H148">
        <v>0.817952950432278</v>
      </c>
      <c r="I148">
        <v>-0.817952950432278</v>
      </c>
    </row>
    <row r="149" spans="1:9" x14ac:dyDescent="0.55000000000000004">
      <c r="A149" t="s">
        <v>16199</v>
      </c>
      <c r="B149">
        <v>-1.6233376809656599</v>
      </c>
      <c r="C149">
        <v>-0.46778411807815001</v>
      </c>
      <c r="D149">
        <v>-0.18620345593063301</v>
      </c>
      <c r="E149">
        <v>0.262011094490262</v>
      </c>
      <c r="F149">
        <v>1.08474686254289</v>
      </c>
      <c r="G149">
        <v>0.93056729794128001</v>
      </c>
      <c r="H149">
        <v>-0.24159809145113201</v>
      </c>
      <c r="I149">
        <v>0.24159809145113101</v>
      </c>
    </row>
    <row r="150" spans="1:9" x14ac:dyDescent="0.55000000000000004">
      <c r="A150" t="s">
        <v>10188</v>
      </c>
      <c r="B150">
        <v>0.21346008170094399</v>
      </c>
      <c r="C150">
        <v>-1.4109644447181899</v>
      </c>
      <c r="D150">
        <v>-0.20192811591493501</v>
      </c>
      <c r="E150">
        <v>-0.76037879815047404</v>
      </c>
      <c r="F150">
        <v>1.0015766136499</v>
      </c>
      <c r="G150">
        <v>1.15823466343276</v>
      </c>
      <c r="H150">
        <v>0.33770285981196901</v>
      </c>
      <c r="I150">
        <v>-0.33770285981196901</v>
      </c>
    </row>
    <row r="151" spans="1:9" x14ac:dyDescent="0.55000000000000004">
      <c r="A151" t="s">
        <v>6750</v>
      </c>
      <c r="B151">
        <v>-1.31408797684726</v>
      </c>
      <c r="C151">
        <v>0.299963020091217</v>
      </c>
      <c r="D151">
        <v>-0.79984213102957202</v>
      </c>
      <c r="E151">
        <v>-0.36092698883373397</v>
      </c>
      <c r="F151">
        <v>1.2425230319188301</v>
      </c>
      <c r="G151">
        <v>0.93237104470052801</v>
      </c>
      <c r="H151">
        <v>-0.29046902531933499</v>
      </c>
      <c r="I151">
        <v>0.29046902531933699</v>
      </c>
    </row>
    <row r="152" spans="1:9" x14ac:dyDescent="0.55000000000000004">
      <c r="A152" t="s">
        <v>10009</v>
      </c>
      <c r="B152">
        <v>-0.24238776539787399</v>
      </c>
      <c r="C152">
        <v>-1.07027018336324</v>
      </c>
      <c r="D152">
        <v>1.76727337328017</v>
      </c>
      <c r="E152">
        <v>-0.14976443093181499</v>
      </c>
      <c r="F152">
        <v>0.39694609009729798</v>
      </c>
      <c r="G152">
        <v>-0.70179708368453397</v>
      </c>
      <c r="H152">
        <v>0.64061056599319699</v>
      </c>
      <c r="I152">
        <v>-0.64061056599319699</v>
      </c>
    </row>
    <row r="153" spans="1:9" x14ac:dyDescent="0.55000000000000004">
      <c r="A153" t="s">
        <v>15509</v>
      </c>
      <c r="B153">
        <v>0.21057425946632999</v>
      </c>
      <c r="C153">
        <v>-0.64635593799239799</v>
      </c>
      <c r="D153">
        <v>-0.70644809628786398</v>
      </c>
      <c r="E153">
        <v>-0.136347749320744</v>
      </c>
      <c r="F153">
        <v>-0.62618399911075495</v>
      </c>
      <c r="G153">
        <v>1.90476152324543</v>
      </c>
      <c r="H153">
        <v>-0.37401927864409601</v>
      </c>
      <c r="I153">
        <v>0.37401927864409701</v>
      </c>
    </row>
    <row r="154" spans="1:9" x14ac:dyDescent="0.55000000000000004">
      <c r="A154" t="s">
        <v>6243</v>
      </c>
      <c r="B154">
        <v>0.28786571768602698</v>
      </c>
      <c r="C154">
        <v>-1.46263384682464</v>
      </c>
      <c r="D154">
        <v>0.98724846127808297</v>
      </c>
      <c r="E154">
        <v>0.76450232839183796</v>
      </c>
      <c r="F154">
        <v>-1.0138387397925299</v>
      </c>
      <c r="G154">
        <v>0.436856079261216</v>
      </c>
      <c r="H154">
        <v>8.7091813057194795E-2</v>
      </c>
      <c r="I154">
        <v>-8.7091813057195794E-2</v>
      </c>
    </row>
    <row r="155" spans="1:9" x14ac:dyDescent="0.55000000000000004">
      <c r="A155" t="s">
        <v>1053</v>
      </c>
      <c r="B155">
        <v>0.198934133952124</v>
      </c>
      <c r="C155">
        <v>-1.22140958477074</v>
      </c>
      <c r="D155">
        <v>1.24377982570486</v>
      </c>
      <c r="E155">
        <v>-0.46673007732198102</v>
      </c>
      <c r="F155">
        <v>1.0374919854801901</v>
      </c>
      <c r="G155">
        <v>-0.79206628304445303</v>
      </c>
      <c r="H155">
        <v>0.82673531504572495</v>
      </c>
      <c r="I155">
        <v>-0.82673531504572595</v>
      </c>
    </row>
    <row r="156" spans="1:9" x14ac:dyDescent="0.55000000000000004">
      <c r="A156" t="s">
        <v>14333</v>
      </c>
      <c r="B156">
        <v>1.13644816805999</v>
      </c>
      <c r="C156">
        <v>-1.5691197265294601</v>
      </c>
      <c r="D156">
        <v>0.36103149611573898</v>
      </c>
      <c r="E156">
        <v>0.157598470430865</v>
      </c>
      <c r="F156">
        <v>0.69440583856126703</v>
      </c>
      <c r="G156">
        <v>-0.78036424663839599</v>
      </c>
      <c r="H156">
        <v>0.730628500912332</v>
      </c>
      <c r="I156">
        <v>-0.730628500912331</v>
      </c>
    </row>
    <row r="157" spans="1:9" x14ac:dyDescent="0.55000000000000004">
      <c r="A157" t="s">
        <v>14484</v>
      </c>
      <c r="B157">
        <v>0.74050881106338495</v>
      </c>
      <c r="C157">
        <v>0.51745255833481996</v>
      </c>
      <c r="D157">
        <v>1.05479302913593</v>
      </c>
      <c r="E157">
        <v>0.12738316036737299</v>
      </c>
      <c r="F157">
        <v>-1.02266172085048</v>
      </c>
      <c r="G157">
        <v>-1.41747583805102</v>
      </c>
      <c r="H157">
        <v>0.25754670644960898</v>
      </c>
      <c r="I157">
        <v>-0.25754670644960997</v>
      </c>
    </row>
    <row r="158" spans="1:9" x14ac:dyDescent="0.55000000000000004">
      <c r="A158" t="s">
        <v>13075</v>
      </c>
      <c r="B158">
        <v>-0.48607653976194698</v>
      </c>
      <c r="C158">
        <v>-0.48607653976194698</v>
      </c>
      <c r="D158">
        <v>-6.8220692232352206E-2</v>
      </c>
      <c r="E158">
        <v>-0.48607653976194698</v>
      </c>
      <c r="F158">
        <v>2.01252685128014</v>
      </c>
      <c r="G158">
        <v>-0.48607653976194698</v>
      </c>
      <c r="H158">
        <v>0.48607653976194698</v>
      </c>
      <c r="I158">
        <v>-0.48607653976194698</v>
      </c>
    </row>
    <row r="159" spans="1:9" x14ac:dyDescent="0.55000000000000004">
      <c r="A159" t="s">
        <v>10221</v>
      </c>
      <c r="B159">
        <v>-1.0492159843949</v>
      </c>
      <c r="C159">
        <v>0.33402253644639401</v>
      </c>
      <c r="D159">
        <v>-1.24555121232929</v>
      </c>
      <c r="E159">
        <v>-8.1311005449203305E-2</v>
      </c>
      <c r="F159">
        <v>1.2898863366625699</v>
      </c>
      <c r="G159">
        <v>0.75216932906443601</v>
      </c>
      <c r="H159">
        <v>-0.33496028668720801</v>
      </c>
      <c r="I159">
        <v>0.33496028668720901</v>
      </c>
    </row>
    <row r="160" spans="1:9" x14ac:dyDescent="0.55000000000000004">
      <c r="A160" t="s">
        <v>3940</v>
      </c>
      <c r="B160">
        <v>-0.19842864020382001</v>
      </c>
      <c r="C160">
        <v>-2.0921199545957898E-2</v>
      </c>
      <c r="D160">
        <v>-2.5492204103314799E-2</v>
      </c>
      <c r="E160">
        <v>1.80324051181847</v>
      </c>
      <c r="F160">
        <v>-1.27596844083061</v>
      </c>
      <c r="G160">
        <v>-0.282430027134765</v>
      </c>
      <c r="H160">
        <v>-0.49996309504591602</v>
      </c>
      <c r="I160">
        <v>0.49996309504591502</v>
      </c>
    </row>
    <row r="161" spans="1:9" x14ac:dyDescent="0.55000000000000004">
      <c r="A161" t="s">
        <v>14166</v>
      </c>
      <c r="B161">
        <v>-7.7947337251989296E-2</v>
      </c>
      <c r="C161">
        <v>-1.09708830976996</v>
      </c>
      <c r="D161">
        <v>-0.14997963618948101</v>
      </c>
      <c r="E161">
        <v>-0.17358392652547799</v>
      </c>
      <c r="F161">
        <v>1.89271474965399</v>
      </c>
      <c r="G161">
        <v>-0.39411553991707399</v>
      </c>
      <c r="H161">
        <v>0.55492925873750498</v>
      </c>
      <c r="I161">
        <v>-0.55492925873750498</v>
      </c>
    </row>
    <row r="162" spans="1:9" x14ac:dyDescent="0.55000000000000004">
      <c r="A162" t="s">
        <v>3830</v>
      </c>
      <c r="B162">
        <v>-0.60183208040059699</v>
      </c>
      <c r="C162">
        <v>-0.20249023214232401</v>
      </c>
      <c r="D162">
        <v>-1.1211160840499801</v>
      </c>
      <c r="E162">
        <v>1.81244671154229</v>
      </c>
      <c r="F162">
        <v>0.212296895709047</v>
      </c>
      <c r="G162">
        <v>-9.9305210658436505E-2</v>
      </c>
      <c r="H162">
        <v>-0.503550422913843</v>
      </c>
      <c r="I162">
        <v>0.503550422913844</v>
      </c>
    </row>
    <row r="163" spans="1:9" x14ac:dyDescent="0.55000000000000004">
      <c r="A163" t="s">
        <v>5291</v>
      </c>
      <c r="B163">
        <v>-1.42368628083597</v>
      </c>
      <c r="C163">
        <v>0.36023838955133902</v>
      </c>
      <c r="D163">
        <v>1.2050059943608999</v>
      </c>
      <c r="E163">
        <v>0.54156290458029299</v>
      </c>
      <c r="F163">
        <v>0.315968466955097</v>
      </c>
      <c r="G163">
        <v>-0.99908947461165598</v>
      </c>
      <c r="H163">
        <v>3.24293934933425E-2</v>
      </c>
      <c r="I163">
        <v>-3.2429393493341202E-2</v>
      </c>
    </row>
    <row r="164" spans="1:9" x14ac:dyDescent="0.55000000000000004">
      <c r="A164" t="s">
        <v>564</v>
      </c>
      <c r="B164">
        <v>0.44795305076025299</v>
      </c>
      <c r="C164">
        <v>-1.05341413234929</v>
      </c>
      <c r="D164">
        <v>0.312582446476317</v>
      </c>
      <c r="E164">
        <v>-0.92204269648141901</v>
      </c>
      <c r="F164">
        <v>1.6084025445093899</v>
      </c>
      <c r="G164">
        <v>-0.39348121291525501</v>
      </c>
      <c r="H164">
        <v>0.78964601391531997</v>
      </c>
      <c r="I164">
        <v>-0.78964601391531997</v>
      </c>
    </row>
    <row r="165" spans="1:9" x14ac:dyDescent="0.55000000000000004">
      <c r="A165" t="s">
        <v>15041</v>
      </c>
      <c r="B165">
        <v>-1.7240302255626601</v>
      </c>
      <c r="C165">
        <v>-0.158689553916638</v>
      </c>
      <c r="D165">
        <v>7.2664654921111599E-2</v>
      </c>
      <c r="E165">
        <v>0.19899310377337701</v>
      </c>
      <c r="F165">
        <v>1.3799431368279</v>
      </c>
      <c r="G165">
        <v>0.231118883956907</v>
      </c>
      <c r="H165">
        <v>-9.0474144604550305E-2</v>
      </c>
      <c r="I165">
        <v>9.0474144604548598E-2</v>
      </c>
    </row>
    <row r="166" spans="1:9" x14ac:dyDescent="0.55000000000000004">
      <c r="A166" t="s">
        <v>11760</v>
      </c>
      <c r="B166">
        <v>1.13271641575865</v>
      </c>
      <c r="C166">
        <v>-1.7418071841648299</v>
      </c>
      <c r="D166">
        <v>-0.32131555200165102</v>
      </c>
      <c r="E166">
        <v>-2.3774574968675601E-2</v>
      </c>
      <c r="F166">
        <v>0.72611027595382005</v>
      </c>
      <c r="G166">
        <v>0.228070619422687</v>
      </c>
      <c r="H166">
        <v>0.51250371323694</v>
      </c>
      <c r="I166">
        <v>-0.51250371323694099</v>
      </c>
    </row>
    <row r="167" spans="1:9" x14ac:dyDescent="0.55000000000000004">
      <c r="A167" t="s">
        <v>12349</v>
      </c>
      <c r="B167">
        <v>0.65189013219748504</v>
      </c>
      <c r="C167">
        <v>1.0837776014712199</v>
      </c>
      <c r="D167">
        <v>-0.39948753233083301</v>
      </c>
      <c r="E167">
        <v>-1.30691017651937</v>
      </c>
      <c r="F167">
        <v>-0.889972804618268</v>
      </c>
      <c r="G167">
        <v>0.86070277979976995</v>
      </c>
      <c r="H167">
        <v>-0.21252340158387201</v>
      </c>
      <c r="I167">
        <v>0.21252340158387401</v>
      </c>
    </row>
    <row r="168" spans="1:9" x14ac:dyDescent="0.55000000000000004">
      <c r="A168" t="s">
        <v>3433</v>
      </c>
      <c r="B168">
        <v>0.76631116555144896</v>
      </c>
      <c r="C168">
        <v>-0.59884351897772503</v>
      </c>
      <c r="D168">
        <v>1.6884921953024501</v>
      </c>
      <c r="E168">
        <v>-0.45655264428430098</v>
      </c>
      <c r="F168">
        <v>-0.61156400952612999</v>
      </c>
      <c r="G168">
        <v>-0.78784318806574405</v>
      </c>
      <c r="H168">
        <v>0.61441311710925695</v>
      </c>
      <c r="I168">
        <v>-0.61441311710925695</v>
      </c>
    </row>
    <row r="169" spans="1:9" x14ac:dyDescent="0.55000000000000004">
      <c r="A169" t="s">
        <v>251</v>
      </c>
      <c r="B169">
        <v>0.15746388242918</v>
      </c>
      <c r="C169">
        <v>-1.07967162312819</v>
      </c>
      <c r="D169">
        <v>0.13141072923425101</v>
      </c>
      <c r="E169">
        <v>-0.84105820160688205</v>
      </c>
      <c r="F169">
        <v>1.75224777492894</v>
      </c>
      <c r="G169">
        <v>-0.12039256185729499</v>
      </c>
      <c r="H169">
        <v>0.68037412886412396</v>
      </c>
      <c r="I169">
        <v>-0.68037412886412296</v>
      </c>
    </row>
    <row r="170" spans="1:9" x14ac:dyDescent="0.55000000000000004">
      <c r="A170" t="s">
        <v>510</v>
      </c>
      <c r="B170">
        <v>1.1490329969578199</v>
      </c>
      <c r="C170">
        <v>-0.91271194510137799</v>
      </c>
      <c r="D170">
        <v>1.30089634114988</v>
      </c>
      <c r="E170">
        <v>-0.32584446492664598</v>
      </c>
      <c r="F170">
        <v>-0.209162829190221</v>
      </c>
      <c r="G170">
        <v>-1.00221009888947</v>
      </c>
      <c r="H170">
        <v>0.74692216963916203</v>
      </c>
      <c r="I170">
        <v>-0.74692216963916302</v>
      </c>
    </row>
    <row r="171" spans="1:9" x14ac:dyDescent="0.55000000000000004">
      <c r="A171" t="s">
        <v>12499</v>
      </c>
      <c r="B171">
        <v>-0.45550095055895201</v>
      </c>
      <c r="C171">
        <v>0.59246453386001996</v>
      </c>
      <c r="D171">
        <v>-0.31069821220409999</v>
      </c>
      <c r="E171">
        <v>1.3672910774240501</v>
      </c>
      <c r="F171">
        <v>-1.53571323073982</v>
      </c>
      <c r="G171">
        <v>0.34215678221880103</v>
      </c>
      <c r="H171">
        <v>-0.76730413116762497</v>
      </c>
      <c r="I171">
        <v>0.76730413116762497</v>
      </c>
    </row>
    <row r="172" spans="1:9" x14ac:dyDescent="0.55000000000000004">
      <c r="A172" t="s">
        <v>9483</v>
      </c>
      <c r="B172">
        <v>-0.15483743021857699</v>
      </c>
      <c r="C172">
        <v>-0.85213316820543406</v>
      </c>
      <c r="D172">
        <v>-1.3244110282056301</v>
      </c>
      <c r="E172">
        <v>0.77014559454035802</v>
      </c>
      <c r="F172">
        <v>0.19582033672388199</v>
      </c>
      <c r="G172">
        <v>1.36541569536541</v>
      </c>
      <c r="H172">
        <v>-0.42780937390010998</v>
      </c>
      <c r="I172">
        <v>0.42780937390010998</v>
      </c>
    </row>
    <row r="173" spans="1:9" x14ac:dyDescent="0.55000000000000004">
      <c r="A173" t="s">
        <v>13564</v>
      </c>
      <c r="B173">
        <v>-4.5861953500841102E-2</v>
      </c>
      <c r="C173">
        <v>-0.60315757256627101</v>
      </c>
      <c r="D173">
        <v>0.62868458543803296</v>
      </c>
      <c r="E173">
        <v>-0.80211853473121997</v>
      </c>
      <c r="F173">
        <v>1.6874015518384999</v>
      </c>
      <c r="G173">
        <v>-0.86494807647819705</v>
      </c>
      <c r="H173">
        <v>0.75674139459189604</v>
      </c>
      <c r="I173">
        <v>-0.75674139459189604</v>
      </c>
    </row>
    <row r="174" spans="1:9" x14ac:dyDescent="0.55000000000000004">
      <c r="A174" t="s">
        <v>740</v>
      </c>
      <c r="B174">
        <v>1.4148241662380101</v>
      </c>
      <c r="C174">
        <v>-1.1357249772357401</v>
      </c>
      <c r="D174">
        <v>0.146000420224529</v>
      </c>
      <c r="E174">
        <v>-0.88033881236012002</v>
      </c>
      <c r="F174">
        <v>0.86341337372226001</v>
      </c>
      <c r="G174">
        <v>-0.40817417058894201</v>
      </c>
      <c r="H174">
        <v>0.80807932006160099</v>
      </c>
      <c r="I174">
        <v>-0.80807932006159999</v>
      </c>
    </row>
    <row r="175" spans="1:9" x14ac:dyDescent="0.55000000000000004">
      <c r="A175" t="s">
        <v>11392</v>
      </c>
      <c r="B175">
        <v>0.92864381869245005</v>
      </c>
      <c r="C175">
        <v>-1.7486925857731399</v>
      </c>
      <c r="D175">
        <v>0.72185562407830695</v>
      </c>
      <c r="E175">
        <v>0.37652519649264099</v>
      </c>
      <c r="F175">
        <v>0.29564069287808598</v>
      </c>
      <c r="G175">
        <v>-0.57397274636834394</v>
      </c>
      <c r="H175">
        <v>0.64871337854961497</v>
      </c>
      <c r="I175">
        <v>-0.64871337854961397</v>
      </c>
    </row>
    <row r="176" spans="1:9" x14ac:dyDescent="0.55000000000000004">
      <c r="A176" t="s">
        <v>3647</v>
      </c>
      <c r="B176">
        <v>1.6689536122825801</v>
      </c>
      <c r="C176">
        <v>0.149637944695584</v>
      </c>
      <c r="D176">
        <v>-1.2325278784092599</v>
      </c>
      <c r="E176">
        <v>-0.45055039081296</v>
      </c>
      <c r="F176">
        <v>-0.54780860682534305</v>
      </c>
      <c r="G176">
        <v>0.41229531906939898</v>
      </c>
      <c r="H176">
        <v>-3.7127624317341602E-2</v>
      </c>
      <c r="I176">
        <v>3.7127624317341103E-2</v>
      </c>
    </row>
    <row r="177" spans="1:9" x14ac:dyDescent="0.55000000000000004">
      <c r="A177" t="s">
        <v>15976</v>
      </c>
      <c r="B177">
        <v>-0.363230342676575</v>
      </c>
      <c r="C177">
        <v>0.15143015225769099</v>
      </c>
      <c r="D177">
        <v>-1.28016123712966</v>
      </c>
      <c r="E177">
        <v>0.305595122349482</v>
      </c>
      <c r="F177">
        <v>-0.50435931815895696</v>
      </c>
      <c r="G177">
        <v>1.6907256233580199</v>
      </c>
      <c r="H177">
        <v>-0.71591696598839805</v>
      </c>
      <c r="I177">
        <v>0.71591696598839705</v>
      </c>
    </row>
    <row r="178" spans="1:9" x14ac:dyDescent="0.55000000000000004">
      <c r="A178" t="s">
        <v>11698</v>
      </c>
      <c r="B178">
        <v>-0.81565549640208401</v>
      </c>
      <c r="C178">
        <v>-0.75343765588193301</v>
      </c>
      <c r="D178">
        <v>-0.85753717178462596</v>
      </c>
      <c r="E178">
        <v>3.9422264264312501E-2</v>
      </c>
      <c r="F178">
        <v>1.4942138547405599</v>
      </c>
      <c r="G178">
        <v>0.89299420506377103</v>
      </c>
      <c r="H178">
        <v>-5.9659604482051001E-2</v>
      </c>
      <c r="I178">
        <v>5.96596044820503E-2</v>
      </c>
    </row>
    <row r="179" spans="1:9" x14ac:dyDescent="0.55000000000000004">
      <c r="A179" t="s">
        <v>10594</v>
      </c>
      <c r="B179">
        <v>-0.95930857869039499</v>
      </c>
      <c r="C179">
        <v>-1.4527336237591</v>
      </c>
      <c r="D179">
        <v>0.79454340304358395</v>
      </c>
      <c r="E179">
        <v>7.0166450652896395E-2</v>
      </c>
      <c r="F179">
        <v>0.51294523123548297</v>
      </c>
      <c r="G179">
        <v>1.0343871175175301</v>
      </c>
      <c r="H179">
        <v>0.116060018529557</v>
      </c>
      <c r="I179">
        <v>-0.116060018529558</v>
      </c>
    </row>
    <row r="180" spans="1:9" x14ac:dyDescent="0.55000000000000004">
      <c r="A180" t="s">
        <v>7446</v>
      </c>
      <c r="B180">
        <v>0.27423046765118703</v>
      </c>
      <c r="C180">
        <v>-1.5014460189955099</v>
      </c>
      <c r="D180">
        <v>1.27192687916648</v>
      </c>
      <c r="E180">
        <v>0.146307376064087</v>
      </c>
      <c r="F180">
        <v>0.61618215278354604</v>
      </c>
      <c r="G180">
        <v>-0.80720085666978703</v>
      </c>
      <c r="H180">
        <v>0.72077983320040395</v>
      </c>
      <c r="I180">
        <v>-0.72077983320040395</v>
      </c>
    </row>
    <row r="181" spans="1:9" x14ac:dyDescent="0.55000000000000004">
      <c r="A181" t="s">
        <v>2700</v>
      </c>
      <c r="B181">
        <v>-0.403491451968639</v>
      </c>
      <c r="C181">
        <v>-1.52548775418483</v>
      </c>
      <c r="D181">
        <v>0.52839036190299504</v>
      </c>
      <c r="E181">
        <v>-0.22761879215358</v>
      </c>
      <c r="F181">
        <v>1.46738209631354</v>
      </c>
      <c r="G181">
        <v>0.160825540090517</v>
      </c>
      <c r="H181">
        <v>0.53076033541596501</v>
      </c>
      <c r="I181">
        <v>-0.53076033541596501</v>
      </c>
    </row>
    <row r="182" spans="1:9" x14ac:dyDescent="0.55000000000000004">
      <c r="A182" t="s">
        <v>3986</v>
      </c>
      <c r="B182">
        <v>-1.1581950379214201</v>
      </c>
      <c r="C182">
        <v>-1.1721480685266299</v>
      </c>
      <c r="D182">
        <v>-0.171660898792203</v>
      </c>
      <c r="E182">
        <v>0.98971228368783504</v>
      </c>
      <c r="F182">
        <v>0.49910290192618201</v>
      </c>
      <c r="G182">
        <v>1.01318881962624</v>
      </c>
      <c r="H182">
        <v>-0.27691767826248098</v>
      </c>
      <c r="I182">
        <v>0.27691767826248098</v>
      </c>
    </row>
    <row r="183" spans="1:9" x14ac:dyDescent="0.55000000000000004">
      <c r="A183" t="s">
        <v>1977</v>
      </c>
      <c r="B183">
        <v>-0.45878713232820501</v>
      </c>
      <c r="C183">
        <v>-0.77833839459223597</v>
      </c>
      <c r="D183">
        <v>0.49265911236949</v>
      </c>
      <c r="E183">
        <v>-0.73375141086905804</v>
      </c>
      <c r="F183">
        <v>1.8138264586414701</v>
      </c>
      <c r="G183">
        <v>-0.33560863322145801</v>
      </c>
      <c r="H183">
        <v>0.61589947956091695</v>
      </c>
      <c r="I183">
        <v>-0.61589947956091695</v>
      </c>
    </row>
    <row r="184" spans="1:9" x14ac:dyDescent="0.55000000000000004">
      <c r="A184" t="s">
        <v>4806</v>
      </c>
      <c r="B184">
        <v>1.6209036285418601</v>
      </c>
      <c r="C184">
        <v>0.38893064171844799</v>
      </c>
      <c r="D184">
        <v>0.20203486662151801</v>
      </c>
      <c r="E184">
        <v>-0.16561674371534399</v>
      </c>
      <c r="F184">
        <v>-0.850524108657158</v>
      </c>
      <c r="G184">
        <v>-1.19572828450932</v>
      </c>
      <c r="H184">
        <v>0.32413812883540699</v>
      </c>
      <c r="I184">
        <v>-0.32413812883540599</v>
      </c>
    </row>
    <row r="185" spans="1:9" x14ac:dyDescent="0.55000000000000004">
      <c r="A185" t="s">
        <v>10831</v>
      </c>
      <c r="B185">
        <v>1.3720346952473499</v>
      </c>
      <c r="C185">
        <v>-0.47367404212972702</v>
      </c>
      <c r="D185">
        <v>0.211951548219524</v>
      </c>
      <c r="E185">
        <v>-1.30415836412838</v>
      </c>
      <c r="F185">
        <v>0.84812645995461</v>
      </c>
      <c r="G185">
        <v>-0.65428029716337899</v>
      </c>
      <c r="H185">
        <v>0.810704234473828</v>
      </c>
      <c r="I185">
        <v>-0.810704234473828</v>
      </c>
    </row>
    <row r="186" spans="1:9" x14ac:dyDescent="0.55000000000000004">
      <c r="A186" t="s">
        <v>14901</v>
      </c>
      <c r="B186">
        <v>0.98136002402922096</v>
      </c>
      <c r="C186">
        <v>-1.3021703531011299</v>
      </c>
      <c r="D186">
        <v>-1.1571591343732099</v>
      </c>
      <c r="E186">
        <v>0.50143580146710298</v>
      </c>
      <c r="F186">
        <v>0.118117703610988</v>
      </c>
      <c r="G186">
        <v>0.85841595836703299</v>
      </c>
      <c r="H186">
        <v>-1.9227135577666799E-2</v>
      </c>
      <c r="I186">
        <v>1.9227135577667601E-2</v>
      </c>
    </row>
    <row r="187" spans="1:9" x14ac:dyDescent="0.55000000000000004">
      <c r="A187" t="s">
        <v>797</v>
      </c>
      <c r="B187">
        <v>0.58495319515887001</v>
      </c>
      <c r="C187">
        <v>-1.0944843672978799</v>
      </c>
      <c r="D187">
        <v>1.36652633281903</v>
      </c>
      <c r="E187">
        <v>-0.36571899951932102</v>
      </c>
      <c r="F187">
        <v>0.57232065647622299</v>
      </c>
      <c r="G187">
        <v>-1.0635968176369199</v>
      </c>
      <c r="H187">
        <v>0.84126672815137404</v>
      </c>
      <c r="I187">
        <v>-0.84126672815137304</v>
      </c>
    </row>
    <row r="188" spans="1:9" x14ac:dyDescent="0.55000000000000004">
      <c r="A188" t="s">
        <v>12661</v>
      </c>
      <c r="B188">
        <v>1.42183952559559</v>
      </c>
      <c r="C188">
        <v>-7.5273882178962595E-2</v>
      </c>
      <c r="D188">
        <v>-0.84777292983687902</v>
      </c>
      <c r="E188">
        <v>-1.1403228040751301</v>
      </c>
      <c r="F188">
        <v>0.93226759616319299</v>
      </c>
      <c r="G188">
        <v>-0.29073750566780798</v>
      </c>
      <c r="H188">
        <v>0.50211139730730103</v>
      </c>
      <c r="I188">
        <v>-0.50211139730730103</v>
      </c>
    </row>
    <row r="189" spans="1:9" x14ac:dyDescent="0.55000000000000004">
      <c r="A189" t="s">
        <v>15510</v>
      </c>
      <c r="B189">
        <v>-0.52179816895750497</v>
      </c>
      <c r="C189">
        <v>-3.0920896972898699E-2</v>
      </c>
      <c r="D189">
        <v>-1.42713529037535</v>
      </c>
      <c r="E189">
        <v>1.4787837311884999</v>
      </c>
      <c r="F189">
        <v>-0.184043922255227</v>
      </c>
      <c r="G189">
        <v>0.68511454737247901</v>
      </c>
      <c r="H189">
        <v>-0.71099246052936005</v>
      </c>
      <c r="I189">
        <v>0.71099246052935905</v>
      </c>
    </row>
    <row r="190" spans="1:9" x14ac:dyDescent="0.55000000000000004">
      <c r="A190" t="s">
        <v>6840</v>
      </c>
      <c r="B190">
        <v>-1.0973758601763</v>
      </c>
      <c r="C190">
        <v>0.36248323144470002</v>
      </c>
      <c r="D190">
        <v>-1.0480787818797299</v>
      </c>
      <c r="E190">
        <v>-5.0453036738722097E-2</v>
      </c>
      <c r="F190">
        <v>0.25239494841770399</v>
      </c>
      <c r="G190">
        <v>1.5810294989323499</v>
      </c>
      <c r="H190">
        <v>-0.63101989787944401</v>
      </c>
      <c r="I190">
        <v>0.63101989787944401</v>
      </c>
    </row>
    <row r="191" spans="1:9" x14ac:dyDescent="0.55000000000000004">
      <c r="A191" t="s">
        <v>307</v>
      </c>
      <c r="B191">
        <v>1.55290348455226</v>
      </c>
      <c r="C191">
        <v>-0.838299297203285</v>
      </c>
      <c r="D191">
        <v>0.61795042505595399</v>
      </c>
      <c r="E191">
        <v>-0.69098986352921998</v>
      </c>
      <c r="F191">
        <v>0.31976921331560898</v>
      </c>
      <c r="G191">
        <v>-0.96133396219132305</v>
      </c>
      <c r="H191">
        <v>0.83020770764127605</v>
      </c>
      <c r="I191">
        <v>-0.83020770764127605</v>
      </c>
    </row>
    <row r="192" spans="1:9" x14ac:dyDescent="0.55000000000000004">
      <c r="A192" t="s">
        <v>15186</v>
      </c>
      <c r="B192">
        <v>-0.79302022287617202</v>
      </c>
      <c r="C192">
        <v>-0.25815521755001702</v>
      </c>
      <c r="D192">
        <v>-0.98002408425077703</v>
      </c>
      <c r="E192">
        <v>-0.42661976318359701</v>
      </c>
      <c r="F192">
        <v>0.96284070942172395</v>
      </c>
      <c r="G192">
        <v>1.4949785784388301</v>
      </c>
      <c r="H192">
        <v>-0.27006786590174098</v>
      </c>
      <c r="I192">
        <v>0.27006786590174098</v>
      </c>
    </row>
    <row r="193" spans="1:9" x14ac:dyDescent="0.55000000000000004">
      <c r="A193" t="s">
        <v>15312</v>
      </c>
      <c r="B193">
        <v>0.48165640587770597</v>
      </c>
      <c r="C193">
        <v>1.03171744277552</v>
      </c>
      <c r="D193">
        <v>-1.6138814977812499</v>
      </c>
      <c r="E193">
        <v>-0.130181896263525</v>
      </c>
      <c r="F193">
        <v>-0.61108367415148301</v>
      </c>
      <c r="G193">
        <v>0.84177321954303097</v>
      </c>
      <c r="H193">
        <v>-0.58110292201834102</v>
      </c>
      <c r="I193">
        <v>0.58110292201834102</v>
      </c>
    </row>
    <row r="194" spans="1:9" x14ac:dyDescent="0.55000000000000004">
      <c r="A194" t="s">
        <v>3935</v>
      </c>
      <c r="B194">
        <v>-0.94042021751961602</v>
      </c>
      <c r="C194">
        <v>-0.60379256864664399</v>
      </c>
      <c r="D194">
        <v>1.89496895746797</v>
      </c>
      <c r="E194">
        <v>-0.20284249195321</v>
      </c>
      <c r="F194">
        <v>0.15847884384831101</v>
      </c>
      <c r="G194">
        <v>-0.30639252319681298</v>
      </c>
      <c r="H194">
        <v>0.37100919459888898</v>
      </c>
      <c r="I194">
        <v>-0.37100919459888898</v>
      </c>
    </row>
    <row r="195" spans="1:9" x14ac:dyDescent="0.55000000000000004">
      <c r="A195" t="s">
        <v>15319</v>
      </c>
      <c r="B195">
        <v>-0.26037639142089702</v>
      </c>
      <c r="C195">
        <v>1.6473706426344501</v>
      </c>
      <c r="D195">
        <v>0.16568748098389</v>
      </c>
      <c r="E195">
        <v>-0.44429985642474401</v>
      </c>
      <c r="F195">
        <v>-1.38463184654038</v>
      </c>
      <c r="G195">
        <v>0.27624997076767999</v>
      </c>
      <c r="H195">
        <v>-0.49310691899246201</v>
      </c>
      <c r="I195">
        <v>0.49310691899246101</v>
      </c>
    </row>
    <row r="196" spans="1:9" x14ac:dyDescent="0.55000000000000004">
      <c r="A196" t="s">
        <v>2194</v>
      </c>
      <c r="B196">
        <v>-0.44248172606297698</v>
      </c>
      <c r="C196">
        <v>-0.48153715260610802</v>
      </c>
      <c r="D196">
        <v>-1.1895242455156201</v>
      </c>
      <c r="E196">
        <v>-0.295512621132897</v>
      </c>
      <c r="F196">
        <v>0.91447489403411597</v>
      </c>
      <c r="G196">
        <v>1.4945808512834899</v>
      </c>
      <c r="H196">
        <v>-0.239177025848161</v>
      </c>
      <c r="I196">
        <v>0.239177025848161</v>
      </c>
    </row>
    <row r="197" spans="1:9" x14ac:dyDescent="0.55000000000000004">
      <c r="A197" t="s">
        <v>7601</v>
      </c>
      <c r="B197">
        <v>-0.77111186313872704</v>
      </c>
      <c r="C197">
        <v>-0.259996772398009</v>
      </c>
      <c r="D197">
        <v>-0.94445252348477604</v>
      </c>
      <c r="E197">
        <v>-0.52406329177043598</v>
      </c>
      <c r="F197">
        <v>1.4032626611608101</v>
      </c>
      <c r="G197">
        <v>1.09636178963113</v>
      </c>
      <c r="H197">
        <v>-0.10410057515422901</v>
      </c>
      <c r="I197">
        <v>0.10410057515423</v>
      </c>
    </row>
    <row r="198" spans="1:9" x14ac:dyDescent="0.55000000000000004">
      <c r="A198" t="s">
        <v>206</v>
      </c>
      <c r="B198">
        <v>-0.24999366549871899</v>
      </c>
      <c r="C198">
        <v>-0.97880927906954895</v>
      </c>
      <c r="D198">
        <v>1.4640861101728999</v>
      </c>
      <c r="E198">
        <v>-0.46451043223815802</v>
      </c>
      <c r="F198">
        <v>1.00731876741044</v>
      </c>
      <c r="G198">
        <v>-0.77809150077691802</v>
      </c>
      <c r="H198">
        <v>0.74047040402820796</v>
      </c>
      <c r="I198">
        <v>-0.74047040402820796</v>
      </c>
    </row>
    <row r="199" spans="1:9" x14ac:dyDescent="0.55000000000000004">
      <c r="A199" t="s">
        <v>9684</v>
      </c>
      <c r="B199">
        <v>1.0790557526501099</v>
      </c>
      <c r="C199">
        <v>1.0344393633781701</v>
      </c>
      <c r="D199">
        <v>-0.12260549171152101</v>
      </c>
      <c r="E199">
        <v>-5.7341862283114303E-2</v>
      </c>
      <c r="F199">
        <v>-0.30422191461498599</v>
      </c>
      <c r="G199">
        <v>-1.62932584741866</v>
      </c>
      <c r="H199">
        <v>0.217409448774534</v>
      </c>
      <c r="I199">
        <v>-0.217409448774535</v>
      </c>
    </row>
    <row r="200" spans="1:9" x14ac:dyDescent="0.55000000000000004">
      <c r="A200" t="s">
        <v>10641</v>
      </c>
      <c r="B200">
        <v>-0.585522582855874</v>
      </c>
      <c r="C200">
        <v>-1.4337500479091201</v>
      </c>
      <c r="D200">
        <v>0.103133207460563</v>
      </c>
      <c r="E200">
        <v>0.89838877814489504</v>
      </c>
      <c r="F200">
        <v>1.30444966292996</v>
      </c>
      <c r="G200">
        <v>-0.286699017770427</v>
      </c>
      <c r="H200">
        <v>0.27402009584488302</v>
      </c>
      <c r="I200">
        <v>-0.27402009584488302</v>
      </c>
    </row>
    <row r="201" spans="1:9" x14ac:dyDescent="0.55000000000000004">
      <c r="A201" t="s">
        <v>10503</v>
      </c>
      <c r="B201">
        <v>0.78622737645721397</v>
      </c>
      <c r="C201">
        <v>-0.653211049206049</v>
      </c>
      <c r="D201">
        <v>-1.2587477533907101</v>
      </c>
      <c r="E201">
        <v>-0.67524678715083997</v>
      </c>
      <c r="F201">
        <v>0.51773824439446703</v>
      </c>
      <c r="G201">
        <v>1.28323996889592</v>
      </c>
      <c r="H201">
        <v>1.5072622486991099E-2</v>
      </c>
      <c r="I201">
        <v>-1.5072622486991E-2</v>
      </c>
    </row>
    <row r="202" spans="1:9" x14ac:dyDescent="0.55000000000000004">
      <c r="A202" t="s">
        <v>7985</v>
      </c>
      <c r="B202">
        <v>0.36984040203426399</v>
      </c>
      <c r="C202">
        <v>-1.6044214366421501</v>
      </c>
      <c r="D202">
        <v>0.12745689828908199</v>
      </c>
      <c r="E202">
        <v>-0.65554327406681501</v>
      </c>
      <c r="F202">
        <v>1.26183960905818</v>
      </c>
      <c r="G202">
        <v>0.50082780132742999</v>
      </c>
      <c r="H202">
        <v>0.58637896979384296</v>
      </c>
      <c r="I202">
        <v>-0.58637896979384396</v>
      </c>
    </row>
    <row r="203" spans="1:9" x14ac:dyDescent="0.55000000000000004">
      <c r="A203" t="s">
        <v>6865</v>
      </c>
      <c r="B203">
        <v>0.419932971134863</v>
      </c>
      <c r="C203">
        <v>-1.5083809310941401</v>
      </c>
      <c r="D203">
        <v>0.29698658334879202</v>
      </c>
      <c r="E203">
        <v>-0.95748549988602405</v>
      </c>
      <c r="F203">
        <v>0.95830709760059796</v>
      </c>
      <c r="G203">
        <v>0.79063977889590598</v>
      </c>
      <c r="H203">
        <v>0.55840888402808397</v>
      </c>
      <c r="I203">
        <v>-0.55840888402808597</v>
      </c>
    </row>
    <row r="204" spans="1:9" x14ac:dyDescent="0.55000000000000004">
      <c r="A204" t="s">
        <v>14400</v>
      </c>
      <c r="B204">
        <v>1.2607436540685599</v>
      </c>
      <c r="C204">
        <v>-1.4242654146296601</v>
      </c>
      <c r="D204">
        <v>-0.40562720686106202</v>
      </c>
      <c r="E204">
        <v>0.25536836987484302</v>
      </c>
      <c r="F204">
        <v>0.89952678469346903</v>
      </c>
      <c r="G204">
        <v>-0.58574618714614501</v>
      </c>
      <c r="H204">
        <v>0.58488107730032102</v>
      </c>
      <c r="I204">
        <v>-0.58488107730032202</v>
      </c>
    </row>
    <row r="205" spans="1:9" x14ac:dyDescent="0.55000000000000004">
      <c r="A205" t="s">
        <v>466</v>
      </c>
      <c r="B205">
        <v>0.48120121353916201</v>
      </c>
      <c r="C205">
        <v>-1.0203302838433701</v>
      </c>
      <c r="D205">
        <v>1.6017129119495499</v>
      </c>
      <c r="E205">
        <v>-0.45548810218683899</v>
      </c>
      <c r="F205">
        <v>0.31699029266953899</v>
      </c>
      <c r="G205">
        <v>-0.92408603212803997</v>
      </c>
      <c r="H205">
        <v>0.79996813938608402</v>
      </c>
      <c r="I205">
        <v>-0.79996813938608402</v>
      </c>
    </row>
    <row r="206" spans="1:9" x14ac:dyDescent="0.55000000000000004">
      <c r="A206" t="s">
        <v>7472</v>
      </c>
      <c r="B206">
        <v>-0.89367974305458298</v>
      </c>
      <c r="C206">
        <v>-0.89656109445768595</v>
      </c>
      <c r="D206">
        <v>-0.35679515063365103</v>
      </c>
      <c r="E206">
        <v>1.1759250449302101</v>
      </c>
      <c r="F206">
        <v>-0.35583742054546702</v>
      </c>
      <c r="G206">
        <v>1.3269483637611801</v>
      </c>
      <c r="H206">
        <v>-0.53543743807790101</v>
      </c>
      <c r="I206">
        <v>0.53543743807790101</v>
      </c>
    </row>
    <row r="207" spans="1:9" x14ac:dyDescent="0.55000000000000004">
      <c r="A207" t="s">
        <v>8116</v>
      </c>
      <c r="B207">
        <v>-0.65298344489778903</v>
      </c>
      <c r="C207">
        <v>-1.4327712369355901</v>
      </c>
      <c r="D207">
        <v>-0.380122766552629</v>
      </c>
      <c r="E207">
        <v>0.461096911102855</v>
      </c>
      <c r="F207">
        <v>1.27997180881004</v>
      </c>
      <c r="G207">
        <v>0.72480872847311095</v>
      </c>
      <c r="H207">
        <v>8.2288532453208094E-2</v>
      </c>
      <c r="I207">
        <v>-8.2288532453207497E-2</v>
      </c>
    </row>
    <row r="208" spans="1:9" x14ac:dyDescent="0.55000000000000004">
      <c r="A208" t="s">
        <v>10496</v>
      </c>
      <c r="B208">
        <v>-6.3186503829704893E-2</v>
      </c>
      <c r="C208">
        <v>-0.49274447518036402</v>
      </c>
      <c r="D208">
        <v>-1.6888796781272399</v>
      </c>
      <c r="E208">
        <v>0.77014045457818503</v>
      </c>
      <c r="F208">
        <v>0.40533106682661502</v>
      </c>
      <c r="G208">
        <v>1.0693391357325099</v>
      </c>
      <c r="H208">
        <v>-0.44891170504344202</v>
      </c>
      <c r="I208">
        <v>0.44891170504344402</v>
      </c>
    </row>
    <row r="209" spans="1:9" x14ac:dyDescent="0.55000000000000004">
      <c r="A209" t="s">
        <v>11212</v>
      </c>
      <c r="B209">
        <v>0.12361699566626901</v>
      </c>
      <c r="C209">
        <v>-1.5172343991542701</v>
      </c>
      <c r="D209">
        <v>-0.78816825264736001</v>
      </c>
      <c r="E209">
        <v>0.28182476529772899</v>
      </c>
      <c r="F209">
        <v>0.65235775623595005</v>
      </c>
      <c r="G209">
        <v>1.24760313460167</v>
      </c>
      <c r="H209">
        <v>-4.06450024838023E-3</v>
      </c>
      <c r="I209">
        <v>4.06450024837834E-3</v>
      </c>
    </row>
    <row r="210" spans="1:9" x14ac:dyDescent="0.55000000000000004">
      <c r="A210" t="s">
        <v>5106</v>
      </c>
      <c r="B210">
        <v>-0.90054740382082799</v>
      </c>
      <c r="C210">
        <v>-0.63802085443891099</v>
      </c>
      <c r="D210">
        <v>-0.81163970419380904</v>
      </c>
      <c r="E210">
        <v>0.26364885486747602</v>
      </c>
      <c r="F210">
        <v>0.38115812235063601</v>
      </c>
      <c r="G210">
        <v>1.7054009852354399</v>
      </c>
      <c r="H210">
        <v>-0.44367632855466699</v>
      </c>
      <c r="I210">
        <v>0.44367632855466699</v>
      </c>
    </row>
    <row r="211" spans="1:9" x14ac:dyDescent="0.55000000000000004">
      <c r="A211" t="s">
        <v>288</v>
      </c>
      <c r="B211">
        <v>-5.7514674180009898E-2</v>
      </c>
      <c r="C211">
        <v>-1.1467536035802699</v>
      </c>
      <c r="D211">
        <v>0.62579731359401802</v>
      </c>
      <c r="E211">
        <v>-0.87567131387576602</v>
      </c>
      <c r="F211">
        <v>1.5832138913960501</v>
      </c>
      <c r="G211">
        <v>-0.129071613354029</v>
      </c>
      <c r="H211">
        <v>0.71716551027001996</v>
      </c>
      <c r="I211">
        <v>-0.71716551027001996</v>
      </c>
    </row>
    <row r="212" spans="1:9" x14ac:dyDescent="0.55000000000000004">
      <c r="A212" t="s">
        <v>9168</v>
      </c>
      <c r="B212">
        <v>-1.5530758373978399</v>
      </c>
      <c r="C212">
        <v>-0.142470239287323</v>
      </c>
      <c r="D212">
        <v>-0.24165830353677401</v>
      </c>
      <c r="E212">
        <v>-0.20896808454851401</v>
      </c>
      <c r="F212">
        <v>0.78798699184710597</v>
      </c>
      <c r="G212">
        <v>1.35818547292335</v>
      </c>
      <c r="H212">
        <v>-0.33558238302916998</v>
      </c>
      <c r="I212">
        <v>0.33558238302916998</v>
      </c>
    </row>
    <row r="213" spans="1:9" x14ac:dyDescent="0.55000000000000004">
      <c r="A213" t="s">
        <v>62</v>
      </c>
      <c r="B213">
        <v>4.19563105695306E-2</v>
      </c>
      <c r="C213">
        <v>-0.9807763833166</v>
      </c>
      <c r="D213">
        <v>1.1214538685070301</v>
      </c>
      <c r="E213">
        <v>-0.60497003611479505</v>
      </c>
      <c r="F213">
        <v>1.2890099175176299</v>
      </c>
      <c r="G213">
        <v>-0.86667367716279398</v>
      </c>
      <c r="H213">
        <v>0.81747336553139605</v>
      </c>
      <c r="I213">
        <v>-0.81747336553139605</v>
      </c>
    </row>
    <row r="214" spans="1:9" x14ac:dyDescent="0.55000000000000004">
      <c r="A214" t="s">
        <v>14293</v>
      </c>
      <c r="B214">
        <v>0.81827458479473103</v>
      </c>
      <c r="C214">
        <v>-1.7682376254982699</v>
      </c>
      <c r="D214">
        <v>-0.32732167100304499</v>
      </c>
      <c r="E214">
        <v>0.19150751892955101</v>
      </c>
      <c r="F214">
        <v>1.0279101120757499</v>
      </c>
      <c r="G214">
        <v>5.7867080701284303E-2</v>
      </c>
      <c r="H214">
        <v>0.50628767528914498</v>
      </c>
      <c r="I214">
        <v>-0.50628767528914498</v>
      </c>
    </row>
    <row r="215" spans="1:9" x14ac:dyDescent="0.55000000000000004">
      <c r="A215" t="s">
        <v>4769</v>
      </c>
      <c r="B215">
        <v>-0.31261913673340802</v>
      </c>
      <c r="C215">
        <v>-1.8288983448588401</v>
      </c>
      <c r="D215">
        <v>0.70393948578829602</v>
      </c>
      <c r="E215">
        <v>0.433077108003253</v>
      </c>
      <c r="F215">
        <v>7.2248977858591495E-2</v>
      </c>
      <c r="G215">
        <v>0.93225190994210505</v>
      </c>
      <c r="H215">
        <v>0.15452310897116001</v>
      </c>
      <c r="I215">
        <v>-0.15452310897116001</v>
      </c>
    </row>
    <row r="216" spans="1:9" x14ac:dyDescent="0.55000000000000004">
      <c r="A216" t="s">
        <v>15517</v>
      </c>
      <c r="B216">
        <v>-1.3000665751535401</v>
      </c>
      <c r="C216">
        <v>-0.10534772559646299</v>
      </c>
      <c r="D216">
        <v>0.20419342356445599</v>
      </c>
      <c r="E216">
        <v>1.4580628227924699</v>
      </c>
      <c r="F216">
        <v>-0.86940097082368195</v>
      </c>
      <c r="G216">
        <v>0.61255902521676697</v>
      </c>
      <c r="H216">
        <v>-0.65509137413759</v>
      </c>
      <c r="I216">
        <v>0.65509137413759</v>
      </c>
    </row>
    <row r="217" spans="1:9" x14ac:dyDescent="0.55000000000000004">
      <c r="A217" t="s">
        <v>8420</v>
      </c>
      <c r="B217">
        <v>0.92376300473779605</v>
      </c>
      <c r="C217">
        <v>-1.1650825982697</v>
      </c>
      <c r="D217">
        <v>-0.81169465378841099</v>
      </c>
      <c r="E217">
        <v>1.37653725210129</v>
      </c>
      <c r="F217">
        <v>0.14089991368730301</v>
      </c>
      <c r="G217">
        <v>-0.464422918468269</v>
      </c>
      <c r="H217">
        <v>8.4322754878896095E-2</v>
      </c>
      <c r="I217">
        <v>-8.4322754878894998E-2</v>
      </c>
    </row>
    <row r="218" spans="1:9" x14ac:dyDescent="0.55000000000000004">
      <c r="A218" t="s">
        <v>1849</v>
      </c>
      <c r="B218">
        <v>-0.34065928900383202</v>
      </c>
      <c r="C218">
        <v>-0.62888178991259303</v>
      </c>
      <c r="D218">
        <v>-0.73218186667474605</v>
      </c>
      <c r="E218">
        <v>-0.32999297353467599</v>
      </c>
      <c r="F218">
        <v>7.2582149778885496E-2</v>
      </c>
      <c r="G218">
        <v>1.9591337693469599</v>
      </c>
      <c r="H218">
        <v>-0.33341966863323103</v>
      </c>
      <c r="I218">
        <v>0.33341966863323103</v>
      </c>
    </row>
    <row r="219" spans="1:9" x14ac:dyDescent="0.55000000000000004">
      <c r="A219" t="s">
        <v>78</v>
      </c>
      <c r="B219">
        <v>1.7989464186684001</v>
      </c>
      <c r="C219">
        <v>-0.70406247127767196</v>
      </c>
      <c r="D219">
        <v>0.106534842339995</v>
      </c>
      <c r="E219">
        <v>-0.71237749415047902</v>
      </c>
      <c r="F219">
        <v>0.316583512817599</v>
      </c>
      <c r="G219">
        <v>-0.80562480839784201</v>
      </c>
      <c r="H219">
        <v>0.740688257941998</v>
      </c>
      <c r="I219">
        <v>-0.740688257941998</v>
      </c>
    </row>
    <row r="220" spans="1:9" x14ac:dyDescent="0.55000000000000004">
      <c r="A220" t="s">
        <v>11975</v>
      </c>
      <c r="B220">
        <v>-0.92325714742705001</v>
      </c>
      <c r="C220">
        <v>-0.92325714742705001</v>
      </c>
      <c r="D220">
        <v>0.81530163890264595</v>
      </c>
      <c r="E220">
        <v>-0.59763270841827898</v>
      </c>
      <c r="F220">
        <v>1.5024423956984501</v>
      </c>
      <c r="G220">
        <v>0.12640296867128001</v>
      </c>
      <c r="H220">
        <v>0.46482896239135002</v>
      </c>
      <c r="I220">
        <v>-0.46482896239135002</v>
      </c>
    </row>
    <row r="221" spans="1:9" x14ac:dyDescent="0.55000000000000004">
      <c r="A221" t="s">
        <v>9267</v>
      </c>
      <c r="B221">
        <v>0.46645204762123299</v>
      </c>
      <c r="C221">
        <v>-1.7352995549108601</v>
      </c>
      <c r="D221">
        <v>1.2064871985904699</v>
      </c>
      <c r="E221">
        <v>-0.24664951330028101</v>
      </c>
      <c r="F221">
        <v>0.47619347481269297</v>
      </c>
      <c r="G221">
        <v>-0.16718365281325301</v>
      </c>
      <c r="H221">
        <v>0.71637757367479904</v>
      </c>
      <c r="I221">
        <v>-0.71637757367479904</v>
      </c>
    </row>
    <row r="222" spans="1:9" x14ac:dyDescent="0.55000000000000004">
      <c r="A222" t="s">
        <v>11068</v>
      </c>
      <c r="B222">
        <v>-1.30814739331506</v>
      </c>
      <c r="C222">
        <v>-0.29448191321846001</v>
      </c>
      <c r="D222">
        <v>-0.12939999320894099</v>
      </c>
      <c r="E222">
        <v>1.77583009433451</v>
      </c>
      <c r="F222">
        <v>0.102104971862227</v>
      </c>
      <c r="G222">
        <v>-0.145905766454277</v>
      </c>
      <c r="H222">
        <v>-0.44514747155392498</v>
      </c>
      <c r="I222">
        <v>0.44514747155392598</v>
      </c>
    </row>
    <row r="223" spans="1:9" x14ac:dyDescent="0.55000000000000004">
      <c r="A223" t="s">
        <v>855</v>
      </c>
      <c r="B223">
        <v>0.31294092743413998</v>
      </c>
      <c r="C223">
        <v>-1.1144965605244901</v>
      </c>
      <c r="D223">
        <v>1.2543720977598201</v>
      </c>
      <c r="E223">
        <v>-0.66626486021092501</v>
      </c>
      <c r="F223">
        <v>1.0066761576402199</v>
      </c>
      <c r="G223">
        <v>-0.793227762098766</v>
      </c>
      <c r="H223">
        <v>0.85799639427805996</v>
      </c>
      <c r="I223">
        <v>-0.85799639427805896</v>
      </c>
    </row>
    <row r="224" spans="1:9" x14ac:dyDescent="0.55000000000000004">
      <c r="A224" t="s">
        <v>2863</v>
      </c>
      <c r="B224">
        <v>-0.33538786227165601</v>
      </c>
      <c r="C224">
        <v>-0.144795812409417</v>
      </c>
      <c r="D224">
        <v>-0.95146913600529603</v>
      </c>
      <c r="E224">
        <v>-0.27077944772552198</v>
      </c>
      <c r="F224">
        <v>-0.25304750127991898</v>
      </c>
      <c r="G224">
        <v>1.9554797596918101</v>
      </c>
      <c r="H224">
        <v>-0.51330149985229001</v>
      </c>
      <c r="I224">
        <v>0.51330149985229001</v>
      </c>
    </row>
    <row r="225" spans="1:9" x14ac:dyDescent="0.55000000000000004">
      <c r="A225" t="s">
        <v>5393</v>
      </c>
      <c r="B225">
        <v>-0.49684738146219398</v>
      </c>
      <c r="C225">
        <v>-1.59014052685939</v>
      </c>
      <c r="D225">
        <v>0.135199637031405</v>
      </c>
      <c r="E225">
        <v>-9.4904660753046904E-2</v>
      </c>
      <c r="F225">
        <v>0.79659333059725002</v>
      </c>
      <c r="G225">
        <v>1.25009960144598</v>
      </c>
      <c r="H225">
        <v>0.14498186205548699</v>
      </c>
      <c r="I225">
        <v>-0.14498186205548699</v>
      </c>
    </row>
    <row r="226" spans="1:9" x14ac:dyDescent="0.55000000000000004">
      <c r="A226" t="s">
        <v>146</v>
      </c>
      <c r="B226">
        <v>-0.238495504617427</v>
      </c>
      <c r="C226">
        <v>-1.08101480643693</v>
      </c>
      <c r="D226">
        <v>0.97864854556855296</v>
      </c>
      <c r="E226">
        <v>-0.71389447899976699</v>
      </c>
      <c r="F226">
        <v>1.4630258155576801</v>
      </c>
      <c r="G226">
        <v>-0.40826957107211198</v>
      </c>
      <c r="H226">
        <v>0.73439295216960199</v>
      </c>
      <c r="I226">
        <v>-0.73439295216960199</v>
      </c>
    </row>
    <row r="227" spans="1:9" x14ac:dyDescent="0.55000000000000004">
      <c r="A227" t="s">
        <v>13559</v>
      </c>
      <c r="B227">
        <v>0.48881532184731602</v>
      </c>
      <c r="C227">
        <v>-0.73949784250113704</v>
      </c>
      <c r="D227">
        <v>0.94405346570200399</v>
      </c>
      <c r="E227">
        <v>-1.06031600314844</v>
      </c>
      <c r="F227">
        <v>1.2157930247283599</v>
      </c>
      <c r="G227">
        <v>-0.84884796662811302</v>
      </c>
      <c r="H227">
        <v>0.88288727075922802</v>
      </c>
      <c r="I227">
        <v>-0.88288727075922901</v>
      </c>
    </row>
    <row r="228" spans="1:9" x14ac:dyDescent="0.55000000000000004">
      <c r="A228" t="s">
        <v>7076</v>
      </c>
      <c r="B228">
        <v>-0.49536681907417301</v>
      </c>
      <c r="C228">
        <v>-1.1369099214092899</v>
      </c>
      <c r="D228">
        <v>0.126827286654175</v>
      </c>
      <c r="E228">
        <v>-0.82729918796091195</v>
      </c>
      <c r="F228">
        <v>1.0237553788965399</v>
      </c>
      <c r="G228">
        <v>1.30899326289367</v>
      </c>
      <c r="H228">
        <v>0.218405282158846</v>
      </c>
      <c r="I228">
        <v>-0.218405282158846</v>
      </c>
    </row>
    <row r="229" spans="1:9" x14ac:dyDescent="0.55000000000000004">
      <c r="A229" t="s">
        <v>5147</v>
      </c>
      <c r="B229">
        <v>-1.24760595385186</v>
      </c>
      <c r="C229">
        <v>0.33934109558332798</v>
      </c>
      <c r="D229">
        <v>-1.07132009365611</v>
      </c>
      <c r="E229">
        <v>1.2612358402280699</v>
      </c>
      <c r="F229">
        <v>0.76652679524126499</v>
      </c>
      <c r="G229">
        <v>-4.8177683544699701E-2</v>
      </c>
      <c r="H229">
        <v>-0.51746641742223298</v>
      </c>
      <c r="I229">
        <v>0.51746641742223198</v>
      </c>
    </row>
    <row r="230" spans="1:9" x14ac:dyDescent="0.55000000000000004">
      <c r="A230" t="s">
        <v>3772</v>
      </c>
      <c r="B230">
        <v>0.24631303068204699</v>
      </c>
      <c r="C230">
        <v>-0.96211164913493297</v>
      </c>
      <c r="D230">
        <v>0.13877667168787899</v>
      </c>
      <c r="E230">
        <v>-1.02759752987166</v>
      </c>
      <c r="F230">
        <v>1.7108947880278</v>
      </c>
      <c r="G230">
        <v>-0.106275311391134</v>
      </c>
      <c r="H230">
        <v>0.69866149679924205</v>
      </c>
      <c r="I230">
        <v>-0.69866149679924305</v>
      </c>
    </row>
    <row r="231" spans="1:9" x14ac:dyDescent="0.55000000000000004">
      <c r="A231" t="s">
        <v>4297</v>
      </c>
      <c r="B231">
        <v>0.22784040266265301</v>
      </c>
      <c r="C231">
        <v>0.28497045529984999</v>
      </c>
      <c r="D231">
        <v>-0.33434454210042902</v>
      </c>
      <c r="E231">
        <v>0.56992436666683599</v>
      </c>
      <c r="F231">
        <v>1.06633168505609</v>
      </c>
      <c r="G231">
        <v>-1.81472236758498</v>
      </c>
      <c r="H231">
        <v>0.31994251520610401</v>
      </c>
      <c r="I231">
        <v>-0.31994251520609701</v>
      </c>
    </row>
    <row r="232" spans="1:9" x14ac:dyDescent="0.55000000000000004">
      <c r="A232" t="s">
        <v>6197</v>
      </c>
      <c r="B232">
        <v>0.58466754536048304</v>
      </c>
      <c r="C232">
        <v>-1.9151431724315799</v>
      </c>
      <c r="D232">
        <v>8.7187311086635993E-2</v>
      </c>
      <c r="E232">
        <v>4.04973367480463E-2</v>
      </c>
      <c r="F232">
        <v>0.96041899798946395</v>
      </c>
      <c r="G232">
        <v>0.242371981246948</v>
      </c>
      <c r="H232">
        <v>0.54409128481219404</v>
      </c>
      <c r="I232">
        <v>-0.54409128481219404</v>
      </c>
    </row>
    <row r="233" spans="1:9" x14ac:dyDescent="0.55000000000000004">
      <c r="A233" t="s">
        <v>8588</v>
      </c>
      <c r="B233">
        <v>0.86126331206323303</v>
      </c>
      <c r="C233">
        <v>-1.57423028757619</v>
      </c>
      <c r="D233">
        <v>0.29081530318072102</v>
      </c>
      <c r="E233">
        <v>-0.22244730526978501</v>
      </c>
      <c r="F233">
        <v>1.1703013295487199</v>
      </c>
      <c r="G233">
        <v>-0.52570235194669901</v>
      </c>
      <c r="H233">
        <v>0.77412664826422395</v>
      </c>
      <c r="I233">
        <v>-0.77412664826422295</v>
      </c>
    </row>
    <row r="234" spans="1:9" x14ac:dyDescent="0.55000000000000004">
      <c r="A234" t="s">
        <v>37</v>
      </c>
      <c r="B234">
        <v>1.69658706613779</v>
      </c>
      <c r="C234">
        <v>-0.83760528968381298</v>
      </c>
      <c r="D234">
        <v>0.37164319627189601</v>
      </c>
      <c r="E234">
        <v>-0.93035182175703102</v>
      </c>
      <c r="F234">
        <v>0.28070826058158599</v>
      </c>
      <c r="G234">
        <v>-0.58098141155042304</v>
      </c>
      <c r="H234">
        <v>0.78297950766375601</v>
      </c>
      <c r="I234">
        <v>-0.78297950766375601</v>
      </c>
    </row>
    <row r="235" spans="1:9" x14ac:dyDescent="0.55000000000000004">
      <c r="A235" t="s">
        <v>1779</v>
      </c>
      <c r="B235">
        <v>-0.271311293199887</v>
      </c>
      <c r="C235">
        <v>0.89185873475618005</v>
      </c>
      <c r="D235">
        <v>-1.30604709949465</v>
      </c>
      <c r="E235">
        <v>0.86778036685478499</v>
      </c>
      <c r="F235">
        <v>-1.0009654090161599</v>
      </c>
      <c r="G235">
        <v>0.81868470009974104</v>
      </c>
      <c r="H235">
        <v>-0.85944126723689995</v>
      </c>
      <c r="I235">
        <v>0.85944126723690195</v>
      </c>
    </row>
    <row r="236" spans="1:9" x14ac:dyDescent="0.55000000000000004">
      <c r="A236" t="s">
        <v>4399</v>
      </c>
      <c r="B236">
        <v>-0.87052974338433298</v>
      </c>
      <c r="C236">
        <v>1.65032483087536</v>
      </c>
      <c r="D236">
        <v>-0.87967684206455798</v>
      </c>
      <c r="E236">
        <v>0.67442113146728999</v>
      </c>
      <c r="F236">
        <v>-0.53715262268247799</v>
      </c>
      <c r="G236">
        <v>-3.73867542112832E-2</v>
      </c>
      <c r="H236">
        <v>-0.76245306937712298</v>
      </c>
      <c r="I236">
        <v>0.76245306937712298</v>
      </c>
    </row>
    <row r="237" spans="1:9" x14ac:dyDescent="0.55000000000000004">
      <c r="A237" t="s">
        <v>7538</v>
      </c>
      <c r="B237">
        <v>0.274001762869159</v>
      </c>
      <c r="C237">
        <v>-1.4079919293824701</v>
      </c>
      <c r="D237">
        <v>-0.91372740614016601</v>
      </c>
      <c r="E237">
        <v>3.5408438383303299E-2</v>
      </c>
      <c r="F237">
        <v>1.2081894707587399</v>
      </c>
      <c r="G237">
        <v>0.80411966351144104</v>
      </c>
      <c r="H237">
        <v>0.189487942495911</v>
      </c>
      <c r="I237">
        <v>-0.18948794249591</v>
      </c>
    </row>
    <row r="238" spans="1:9" x14ac:dyDescent="0.55000000000000004">
      <c r="A238" t="s">
        <v>6049</v>
      </c>
      <c r="B238">
        <v>1.6281705919346099</v>
      </c>
      <c r="C238">
        <v>-0.98814194482040196</v>
      </c>
      <c r="D238">
        <v>0.243702196533613</v>
      </c>
      <c r="E238">
        <v>-0.41380985274222298</v>
      </c>
      <c r="F238">
        <v>0.48322952006439701</v>
      </c>
      <c r="G238">
        <v>-0.95315051096998704</v>
      </c>
      <c r="H238">
        <v>0.78503410284420605</v>
      </c>
      <c r="I238">
        <v>-0.78503410284420405</v>
      </c>
    </row>
    <row r="239" spans="1:9" x14ac:dyDescent="0.55000000000000004">
      <c r="A239" t="s">
        <v>10711</v>
      </c>
      <c r="B239">
        <v>-0.57757562087647196</v>
      </c>
      <c r="C239">
        <v>0.74948939242860602</v>
      </c>
      <c r="D239">
        <v>-1.3817467630275899</v>
      </c>
      <c r="E239">
        <v>1.2501408123551101</v>
      </c>
      <c r="F239">
        <v>-0.58219640204566803</v>
      </c>
      <c r="G239">
        <v>0.54188858116601801</v>
      </c>
      <c r="H239">
        <v>-0.84717292864991001</v>
      </c>
      <c r="I239">
        <v>0.84717292864991101</v>
      </c>
    </row>
    <row r="240" spans="1:9" x14ac:dyDescent="0.55000000000000004">
      <c r="A240" t="s">
        <v>15366</v>
      </c>
      <c r="B240">
        <v>-1.9551574114136099E-2</v>
      </c>
      <c r="C240">
        <v>0.54311135968111202</v>
      </c>
      <c r="D240">
        <v>-1.19120191994517</v>
      </c>
      <c r="E240">
        <v>1.6102451015549699</v>
      </c>
      <c r="F240">
        <v>-0.82382546072109797</v>
      </c>
      <c r="G240">
        <v>-0.118777506455678</v>
      </c>
      <c r="H240">
        <v>-0.67819298492680102</v>
      </c>
      <c r="I240">
        <v>0.67819298492680202</v>
      </c>
    </row>
    <row r="241" spans="1:9" x14ac:dyDescent="0.55000000000000004">
      <c r="A241" t="s">
        <v>4968</v>
      </c>
      <c r="B241">
        <v>0.50097171141688501</v>
      </c>
      <c r="C241">
        <v>-0.871975765029393</v>
      </c>
      <c r="D241">
        <v>-1.3141895894169799</v>
      </c>
      <c r="E241">
        <v>1.4915053827648099</v>
      </c>
      <c r="F241">
        <v>1.3311605133180099E-3</v>
      </c>
      <c r="G241">
        <v>0.192357099751371</v>
      </c>
      <c r="H241">
        <v>-0.27062890582892701</v>
      </c>
      <c r="I241">
        <v>0.27062890582892801</v>
      </c>
    </row>
    <row r="242" spans="1:9" x14ac:dyDescent="0.55000000000000004">
      <c r="A242" t="s">
        <v>4384</v>
      </c>
      <c r="B242">
        <v>1.2847441027101401</v>
      </c>
      <c r="C242">
        <v>-0.499157432140381</v>
      </c>
      <c r="D242">
        <v>-0.333909065669733</v>
      </c>
      <c r="E242">
        <v>0.182445940086711</v>
      </c>
      <c r="F242">
        <v>0.85648761465374801</v>
      </c>
      <c r="G242">
        <v>-1.4906111596404801</v>
      </c>
      <c r="H242">
        <v>0.60244088389804995</v>
      </c>
      <c r="I242">
        <v>-0.60244088389804895</v>
      </c>
    </row>
    <row r="243" spans="1:9" x14ac:dyDescent="0.55000000000000004">
      <c r="A243" t="s">
        <v>7350</v>
      </c>
      <c r="B243">
        <v>-0.20423974291004501</v>
      </c>
      <c r="C243">
        <v>-0.17909004813901999</v>
      </c>
      <c r="D243">
        <v>-0.70983592764494896</v>
      </c>
      <c r="E243">
        <v>1.6312103877434601</v>
      </c>
      <c r="F243">
        <v>-1.1681197919423301</v>
      </c>
      <c r="G243">
        <v>0.63007512289288503</v>
      </c>
      <c r="H243">
        <v>-0.69406515416577497</v>
      </c>
      <c r="I243">
        <v>0.69406515416577397</v>
      </c>
    </row>
    <row r="244" spans="1:9" x14ac:dyDescent="0.55000000000000004">
      <c r="A244" t="s">
        <v>159</v>
      </c>
      <c r="B244">
        <v>1.6042073770940898E-2</v>
      </c>
      <c r="C244">
        <v>-1.0299342426092699</v>
      </c>
      <c r="D244">
        <v>1.5267675659353399</v>
      </c>
      <c r="E244">
        <v>-0.69995814183976202</v>
      </c>
      <c r="F244">
        <v>0.83533566001447401</v>
      </c>
      <c r="G244">
        <v>-0.64825291527172502</v>
      </c>
      <c r="H244">
        <v>0.79271509990691802</v>
      </c>
      <c r="I244">
        <v>-0.79271509990691802</v>
      </c>
    </row>
    <row r="245" spans="1:9" x14ac:dyDescent="0.55000000000000004">
      <c r="A245" t="s">
        <v>11735</v>
      </c>
      <c r="B245">
        <v>-0.44162009485276299</v>
      </c>
      <c r="C245">
        <v>-1.35337523703596</v>
      </c>
      <c r="D245">
        <v>1.46115266066815</v>
      </c>
      <c r="E245">
        <v>3.0905606959436002E-2</v>
      </c>
      <c r="F245">
        <v>0.78057085800028603</v>
      </c>
      <c r="G245">
        <v>-0.47763379373915099</v>
      </c>
      <c r="H245">
        <v>0.60003447460522497</v>
      </c>
      <c r="I245">
        <v>-0.60003447460522397</v>
      </c>
    </row>
    <row r="246" spans="1:9" x14ac:dyDescent="0.55000000000000004">
      <c r="A246" t="s">
        <v>12262</v>
      </c>
      <c r="B246">
        <v>0.43911898318664999</v>
      </c>
      <c r="C246">
        <v>-1.5591884692535301</v>
      </c>
      <c r="D246">
        <v>2.7165283700958599E-2</v>
      </c>
      <c r="E246">
        <v>-0.18360650193756001</v>
      </c>
      <c r="F246">
        <v>1.51201640262807</v>
      </c>
      <c r="G246">
        <v>-0.23550569832458901</v>
      </c>
      <c r="H246">
        <v>0.65943355650522395</v>
      </c>
      <c r="I246">
        <v>-0.65943355650522495</v>
      </c>
    </row>
    <row r="247" spans="1:9" x14ac:dyDescent="0.55000000000000004">
      <c r="A247" t="s">
        <v>4849</v>
      </c>
      <c r="B247">
        <v>0.85533255869376901</v>
      </c>
      <c r="C247">
        <v>-1.8442849416398599</v>
      </c>
      <c r="D247">
        <v>0.28959434588974298</v>
      </c>
      <c r="E247">
        <v>-0.140810775084377</v>
      </c>
      <c r="F247">
        <v>0.873066134223208</v>
      </c>
      <c r="G247">
        <v>-3.2897322082482E-2</v>
      </c>
      <c r="H247">
        <v>0.67266434626890703</v>
      </c>
      <c r="I247">
        <v>-0.67266434626890603</v>
      </c>
    </row>
    <row r="248" spans="1:9" x14ac:dyDescent="0.55000000000000004">
      <c r="A248" t="s">
        <v>125</v>
      </c>
      <c r="B248">
        <v>1.16240489758762</v>
      </c>
      <c r="C248">
        <v>-0.67635881806326004</v>
      </c>
      <c r="D248">
        <v>0.91273313747986795</v>
      </c>
      <c r="E248">
        <v>-1.02742886390499</v>
      </c>
      <c r="F248">
        <v>0.59972638006965995</v>
      </c>
      <c r="G248">
        <v>-0.97107673316889498</v>
      </c>
      <c r="H248">
        <v>0.89162147171238304</v>
      </c>
      <c r="I248">
        <v>-0.89162147171238304</v>
      </c>
    </row>
    <row r="249" spans="1:9" x14ac:dyDescent="0.55000000000000004">
      <c r="A249" t="s">
        <v>10738</v>
      </c>
      <c r="B249">
        <v>1.95167307882543</v>
      </c>
      <c r="C249">
        <v>-0.54837610194507103</v>
      </c>
      <c r="D249">
        <v>-0.55638540652673096</v>
      </c>
      <c r="E249">
        <v>-0.67328818984673799</v>
      </c>
      <c r="F249">
        <v>-0.323773288293349</v>
      </c>
      <c r="G249">
        <v>0.15014990778645501</v>
      </c>
      <c r="H249">
        <v>0.35717146133511801</v>
      </c>
      <c r="I249">
        <v>-0.35717146133511801</v>
      </c>
    </row>
    <row r="250" spans="1:9" x14ac:dyDescent="0.55000000000000004">
      <c r="A250" t="s">
        <v>11943</v>
      </c>
      <c r="B250">
        <v>-0.30612162010868099</v>
      </c>
      <c r="C250">
        <v>-0.87934961155235902</v>
      </c>
      <c r="D250">
        <v>-0.48790896695856201</v>
      </c>
      <c r="E250">
        <v>1.96161116038351</v>
      </c>
      <c r="F250">
        <v>-0.19665958676143</v>
      </c>
      <c r="G250">
        <v>-9.1571375002483593E-2</v>
      </c>
      <c r="H250">
        <v>-0.33023005794289101</v>
      </c>
      <c r="I250">
        <v>0.33023005794289101</v>
      </c>
    </row>
    <row r="251" spans="1:9" x14ac:dyDescent="0.55000000000000004">
      <c r="A251" t="s">
        <v>4451</v>
      </c>
      <c r="B251">
        <v>-0.79460594052623201</v>
      </c>
      <c r="C251">
        <v>-1.1988279429617099</v>
      </c>
      <c r="D251">
        <v>6.2130779523076898E-2</v>
      </c>
      <c r="E251">
        <v>-0.35076667029251002</v>
      </c>
      <c r="F251">
        <v>1.45773209615716</v>
      </c>
      <c r="G251">
        <v>0.82433767810020997</v>
      </c>
      <c r="H251">
        <v>0.24175231171800099</v>
      </c>
      <c r="I251">
        <v>-0.24175231171800199</v>
      </c>
    </row>
    <row r="252" spans="1:9" x14ac:dyDescent="0.55000000000000004">
      <c r="A252" t="s">
        <v>3964</v>
      </c>
      <c r="B252">
        <v>-1.3262025403527899</v>
      </c>
      <c r="C252">
        <v>-0.23422836149847201</v>
      </c>
      <c r="D252">
        <v>-0.54446366299739402</v>
      </c>
      <c r="E252">
        <v>-0.268934848306772</v>
      </c>
      <c r="F252">
        <v>1.1903948137814999</v>
      </c>
      <c r="G252">
        <v>1.1834345993739299</v>
      </c>
      <c r="H252">
        <v>-0.22675712985622801</v>
      </c>
      <c r="I252">
        <v>0.22675712985622901</v>
      </c>
    </row>
    <row r="253" spans="1:9" x14ac:dyDescent="0.55000000000000004">
      <c r="A253" t="s">
        <v>8711</v>
      </c>
      <c r="B253">
        <v>-0.23059791070964</v>
      </c>
      <c r="C253">
        <v>-2.4956477502683601E-2</v>
      </c>
      <c r="D253">
        <v>-0.863656508591922</v>
      </c>
      <c r="E253">
        <v>0.96546322375475602</v>
      </c>
      <c r="F253">
        <v>1.35287556126238</v>
      </c>
      <c r="G253">
        <v>-1.19912788821289</v>
      </c>
      <c r="H253">
        <v>8.6207047320271804E-2</v>
      </c>
      <c r="I253">
        <v>-8.6207047320271707E-2</v>
      </c>
    </row>
    <row r="254" spans="1:9" x14ac:dyDescent="0.55000000000000004">
      <c r="A254" t="s">
        <v>14214</v>
      </c>
      <c r="B254">
        <v>1.1054752348149199</v>
      </c>
      <c r="C254">
        <v>-0.62825911818444502</v>
      </c>
      <c r="D254">
        <v>-0.61436445671556095</v>
      </c>
      <c r="E254">
        <v>-0.418450594313862</v>
      </c>
      <c r="F254">
        <v>1.4345892735427299</v>
      </c>
      <c r="G254">
        <v>-0.87899033914378599</v>
      </c>
      <c r="H254">
        <v>0.641900017214031</v>
      </c>
      <c r="I254">
        <v>-0.641900017214031</v>
      </c>
    </row>
    <row r="255" spans="1:9" x14ac:dyDescent="0.55000000000000004">
      <c r="A255" t="s">
        <v>14705</v>
      </c>
      <c r="B255">
        <v>-0.54166531616223001</v>
      </c>
      <c r="C255">
        <v>-1.15666364640216</v>
      </c>
      <c r="D255">
        <v>-0.77101706725435903</v>
      </c>
      <c r="E255">
        <v>0.129602316719509</v>
      </c>
      <c r="F255">
        <v>1.27052843698092</v>
      </c>
      <c r="G255">
        <v>1.06921527611832</v>
      </c>
      <c r="H255">
        <v>-1.4051315478555501E-2</v>
      </c>
      <c r="I255">
        <v>1.40513154785551E-2</v>
      </c>
    </row>
    <row r="256" spans="1:9" x14ac:dyDescent="0.55000000000000004">
      <c r="A256" t="s">
        <v>484</v>
      </c>
      <c r="B256">
        <v>0.13233399777879301</v>
      </c>
      <c r="C256">
        <v>-0.887845411263253</v>
      </c>
      <c r="D256">
        <v>1.4181864915768201</v>
      </c>
      <c r="E256">
        <v>-0.86177726159782597</v>
      </c>
      <c r="F256">
        <v>0.94230978363740603</v>
      </c>
      <c r="G256">
        <v>-0.74320760013193998</v>
      </c>
      <c r="H256">
        <v>0.83094342433100599</v>
      </c>
      <c r="I256">
        <v>-0.83094342433100599</v>
      </c>
    </row>
    <row r="257" spans="1:9" x14ac:dyDescent="0.55000000000000004">
      <c r="A257" t="s">
        <v>5306</v>
      </c>
      <c r="B257">
        <v>0.93760045671001702</v>
      </c>
      <c r="C257">
        <v>-0.83599520515981895</v>
      </c>
      <c r="D257">
        <v>-1.0361183859038501</v>
      </c>
      <c r="E257">
        <v>-0.84910068361258995</v>
      </c>
      <c r="F257">
        <v>0.75604057628697197</v>
      </c>
      <c r="G257">
        <v>1.02757324167927</v>
      </c>
      <c r="H257">
        <v>0.219174215697713</v>
      </c>
      <c r="I257">
        <v>-0.21917421569771101</v>
      </c>
    </row>
    <row r="258" spans="1:9" x14ac:dyDescent="0.55000000000000004">
      <c r="A258" t="s">
        <v>7758</v>
      </c>
      <c r="B258">
        <v>9.1494753911350798E-2</v>
      </c>
      <c r="C258">
        <v>-1.5627092809773799</v>
      </c>
      <c r="D258">
        <v>0.80756133126747198</v>
      </c>
      <c r="E258">
        <v>-0.65577308144608604</v>
      </c>
      <c r="F258">
        <v>1.2060335228769501</v>
      </c>
      <c r="G258">
        <v>0.11339275436769</v>
      </c>
      <c r="H258">
        <v>0.70169653601859105</v>
      </c>
      <c r="I258">
        <v>-0.70169653601859105</v>
      </c>
    </row>
    <row r="259" spans="1:9" x14ac:dyDescent="0.55000000000000004">
      <c r="A259" t="s">
        <v>2798</v>
      </c>
      <c r="B259">
        <v>0.58559708282946699</v>
      </c>
      <c r="C259">
        <v>-1.56838222856245</v>
      </c>
      <c r="D259">
        <v>0.82917660948352601</v>
      </c>
      <c r="E259">
        <v>0.22157073306112199</v>
      </c>
      <c r="F259">
        <v>0.81992649968354103</v>
      </c>
      <c r="G259">
        <v>-0.88788869649520197</v>
      </c>
      <c r="H259">
        <v>0.74490006399884501</v>
      </c>
      <c r="I259">
        <v>-0.74490006399884401</v>
      </c>
    </row>
    <row r="260" spans="1:9" x14ac:dyDescent="0.55000000000000004">
      <c r="A260" t="s">
        <v>520</v>
      </c>
      <c r="B260">
        <v>0.27695000384594898</v>
      </c>
      <c r="C260">
        <v>-0.78194488187361999</v>
      </c>
      <c r="D260">
        <v>0.380862949149953</v>
      </c>
      <c r="E260">
        <v>-1.23938915242553</v>
      </c>
      <c r="F260">
        <v>1.60401971526495</v>
      </c>
      <c r="G260">
        <v>-0.24049863396170901</v>
      </c>
      <c r="H260">
        <v>0.75394422275361805</v>
      </c>
      <c r="I260">
        <v>-0.75394422275361905</v>
      </c>
    </row>
    <row r="261" spans="1:9" x14ac:dyDescent="0.55000000000000004">
      <c r="A261" t="s">
        <v>8905</v>
      </c>
      <c r="B261">
        <v>-0.53923980048494202</v>
      </c>
      <c r="C261">
        <v>0.31887415931149299</v>
      </c>
      <c r="D261">
        <v>-1.5713407858188799</v>
      </c>
      <c r="E261">
        <v>0.43351195937591303</v>
      </c>
      <c r="F261">
        <v>-3.7892695711229003E-2</v>
      </c>
      <c r="G261">
        <v>1.3960871633276499</v>
      </c>
      <c r="H261">
        <v>-0.71615776067168402</v>
      </c>
      <c r="I261">
        <v>0.71615776067168402</v>
      </c>
    </row>
    <row r="262" spans="1:9" x14ac:dyDescent="0.55000000000000004">
      <c r="A262" t="s">
        <v>6310</v>
      </c>
      <c r="B262">
        <v>0.79120379967460197</v>
      </c>
      <c r="C262">
        <v>1.50763142090623</v>
      </c>
      <c r="D262">
        <v>-0.95862636975863302</v>
      </c>
      <c r="E262">
        <v>-0.17042514869755299</v>
      </c>
      <c r="F262">
        <v>-0.10072357293306899</v>
      </c>
      <c r="G262">
        <v>-1.06906012919158</v>
      </c>
      <c r="H262">
        <v>-8.9382047672366696E-2</v>
      </c>
      <c r="I262">
        <v>8.9382047672366599E-2</v>
      </c>
    </row>
    <row r="263" spans="1:9" x14ac:dyDescent="0.55000000000000004">
      <c r="A263" t="s">
        <v>4311</v>
      </c>
      <c r="B263">
        <v>0.508730199089376</v>
      </c>
      <c r="C263">
        <v>-0.69304776455339501</v>
      </c>
      <c r="D263">
        <v>1.3985729399012601</v>
      </c>
      <c r="E263">
        <v>0.66771776042400199</v>
      </c>
      <c r="F263">
        <v>-0.73108937282980002</v>
      </c>
      <c r="G263">
        <v>-1.15088376203144</v>
      </c>
      <c r="H263">
        <v>0.39207125538694598</v>
      </c>
      <c r="I263">
        <v>-0.39207125538694598</v>
      </c>
    </row>
    <row r="264" spans="1:9" x14ac:dyDescent="0.55000000000000004">
      <c r="A264" t="s">
        <v>4097</v>
      </c>
      <c r="B264">
        <v>-1.16260282550627E-2</v>
      </c>
      <c r="C264">
        <v>-1.49907537189375</v>
      </c>
      <c r="D264">
        <v>1.0246721023227401</v>
      </c>
      <c r="E264">
        <v>0.76835176469046895</v>
      </c>
      <c r="F264">
        <v>0.59111860570682895</v>
      </c>
      <c r="G264">
        <v>-0.87344107257122305</v>
      </c>
      <c r="H264">
        <v>0.53472155992483605</v>
      </c>
      <c r="I264">
        <v>-0.53472155992483605</v>
      </c>
    </row>
    <row r="265" spans="1:9" x14ac:dyDescent="0.55000000000000004">
      <c r="A265" t="s">
        <v>2602</v>
      </c>
      <c r="B265">
        <v>-1.5387946511967499E-2</v>
      </c>
      <c r="C265">
        <v>0.49801300097733597</v>
      </c>
      <c r="D265">
        <v>-1.0213137538471899</v>
      </c>
      <c r="E265">
        <v>-0.86972921995912</v>
      </c>
      <c r="F265">
        <v>-0.28584534296934799</v>
      </c>
      <c r="G265">
        <v>1.69426326231029</v>
      </c>
      <c r="H265">
        <v>-0.44084901444283497</v>
      </c>
      <c r="I265">
        <v>0.44084901444283398</v>
      </c>
    </row>
    <row r="266" spans="1:9" x14ac:dyDescent="0.55000000000000004">
      <c r="A266" t="s">
        <v>981</v>
      </c>
      <c r="B266">
        <v>1.3479701368436701</v>
      </c>
      <c r="C266">
        <v>-0.865694151582869</v>
      </c>
      <c r="D266">
        <v>0.17587925111850999</v>
      </c>
      <c r="E266">
        <v>-1.13103712850233</v>
      </c>
      <c r="F266">
        <v>0.94762411765626697</v>
      </c>
      <c r="G266">
        <v>-0.47474222553324702</v>
      </c>
      <c r="H266">
        <v>0.82382450187281497</v>
      </c>
      <c r="I266">
        <v>-0.82382450187281497</v>
      </c>
    </row>
    <row r="267" spans="1:9" x14ac:dyDescent="0.55000000000000004">
      <c r="A267" t="s">
        <v>9161</v>
      </c>
      <c r="B267">
        <v>-0.93471927632275997</v>
      </c>
      <c r="C267">
        <v>-0.108165241111461</v>
      </c>
      <c r="D267">
        <v>0.804447784847794</v>
      </c>
      <c r="E267">
        <v>1.5811900250208799</v>
      </c>
      <c r="F267">
        <v>-0.85277237265822503</v>
      </c>
      <c r="G267">
        <v>-0.48998091977622898</v>
      </c>
      <c r="H267">
        <v>-0.327681288044397</v>
      </c>
      <c r="I267">
        <v>0.327681288044397</v>
      </c>
    </row>
    <row r="268" spans="1:9" x14ac:dyDescent="0.55000000000000004">
      <c r="A268" t="s">
        <v>4911</v>
      </c>
      <c r="B268">
        <v>-0.24714868294991299</v>
      </c>
      <c r="C268">
        <v>-1.6904948378006199</v>
      </c>
      <c r="D268">
        <v>-0.28711025670393098</v>
      </c>
      <c r="E268">
        <v>0.418145241973499</v>
      </c>
      <c r="F268">
        <v>1.2131024187675401</v>
      </c>
      <c r="G268">
        <v>0.59350611671343001</v>
      </c>
      <c r="H268">
        <v>0.226281159704564</v>
      </c>
      <c r="I268">
        <v>-0.226281159704564</v>
      </c>
    </row>
    <row r="269" spans="1:9" x14ac:dyDescent="0.55000000000000004">
      <c r="A269" t="s">
        <v>14528</v>
      </c>
      <c r="B269">
        <v>0.27975617040741901</v>
      </c>
      <c r="C269">
        <v>-1.16781083754389</v>
      </c>
      <c r="D269">
        <v>1.5962041181195401</v>
      </c>
      <c r="E269">
        <v>-0.69944899724752096</v>
      </c>
      <c r="F269">
        <v>-0.51465405667609798</v>
      </c>
      <c r="G269">
        <v>0.50595360294055503</v>
      </c>
      <c r="H269">
        <v>0.45376874395028599</v>
      </c>
      <c r="I269">
        <v>-0.45376874395028399</v>
      </c>
    </row>
    <row r="270" spans="1:9" x14ac:dyDescent="0.55000000000000004">
      <c r="A270" t="s">
        <v>11199</v>
      </c>
      <c r="B270">
        <v>0.64575026969277205</v>
      </c>
      <c r="C270">
        <v>-1.5076917586468099</v>
      </c>
      <c r="D270">
        <v>0.127274993174776</v>
      </c>
      <c r="E270">
        <v>-0.93617960082667195</v>
      </c>
      <c r="F270">
        <v>0.93880980262122804</v>
      </c>
      <c r="G270">
        <v>0.73203629398470904</v>
      </c>
      <c r="H270">
        <v>0.57061168849625898</v>
      </c>
      <c r="I270">
        <v>-0.57061168849625798</v>
      </c>
    </row>
    <row r="271" spans="1:9" x14ac:dyDescent="0.55000000000000004">
      <c r="A271" t="s">
        <v>12162</v>
      </c>
      <c r="B271">
        <v>-1.2012341581470201</v>
      </c>
      <c r="C271">
        <v>-0.23773530597270401</v>
      </c>
      <c r="D271">
        <v>-0.894190167086239</v>
      </c>
      <c r="E271">
        <v>0.69158769558430999</v>
      </c>
      <c r="F271">
        <v>0.15924624259123399</v>
      </c>
      <c r="G271">
        <v>1.4823256930304201</v>
      </c>
      <c r="H271">
        <v>-0.64539269421400902</v>
      </c>
      <c r="I271">
        <v>0.64539269421400902</v>
      </c>
    </row>
    <row r="272" spans="1:9" x14ac:dyDescent="0.55000000000000004">
      <c r="A272" t="s">
        <v>1905</v>
      </c>
      <c r="B272">
        <v>0.51619444350726895</v>
      </c>
      <c r="C272">
        <v>0.17821253086658601</v>
      </c>
      <c r="D272">
        <v>-1.29617538622568</v>
      </c>
      <c r="E272">
        <v>1.3139106942573</v>
      </c>
      <c r="F272">
        <v>-1.0777976582431401</v>
      </c>
      <c r="G272">
        <v>0.365655375837661</v>
      </c>
      <c r="H272">
        <v>-0.619259533653848</v>
      </c>
      <c r="I272">
        <v>0.619259533653848</v>
      </c>
    </row>
    <row r="273" spans="1:9" x14ac:dyDescent="0.55000000000000004">
      <c r="A273" t="s">
        <v>6454</v>
      </c>
      <c r="B273">
        <v>0.66592171633932895</v>
      </c>
      <c r="C273">
        <v>-1.79942391015093</v>
      </c>
      <c r="D273">
        <v>3.4201902667062001E-3</v>
      </c>
      <c r="E273">
        <v>0.480210206938402</v>
      </c>
      <c r="F273">
        <v>0.98706943571215</v>
      </c>
      <c r="G273">
        <v>-0.33719763910564898</v>
      </c>
      <c r="H273">
        <v>0.55213711410606203</v>
      </c>
      <c r="I273">
        <v>-0.55213711410606003</v>
      </c>
    </row>
    <row r="274" spans="1:9" x14ac:dyDescent="0.55000000000000004">
      <c r="A274" t="s">
        <v>1934</v>
      </c>
      <c r="B274">
        <v>1.4434219843796801</v>
      </c>
      <c r="C274">
        <v>-0.79179621193640004</v>
      </c>
      <c r="D274">
        <v>-5.89996087629844E-2</v>
      </c>
      <c r="E274">
        <v>-0.87946384277313305</v>
      </c>
      <c r="F274">
        <v>1.00118226908845</v>
      </c>
      <c r="G274">
        <v>-0.71434458999562001</v>
      </c>
      <c r="H274">
        <v>0.79520154823505096</v>
      </c>
      <c r="I274">
        <v>-0.79520154823505096</v>
      </c>
    </row>
    <row r="275" spans="1:9" x14ac:dyDescent="0.55000000000000004">
      <c r="A275" t="s">
        <v>670</v>
      </c>
      <c r="B275">
        <v>1.1493152885058</v>
      </c>
      <c r="C275">
        <v>-1.24640442408952</v>
      </c>
      <c r="D275">
        <v>0.87947635384022005</v>
      </c>
      <c r="E275">
        <v>-0.796623558709602</v>
      </c>
      <c r="F275">
        <v>0.60601769905710001</v>
      </c>
      <c r="G275">
        <v>-0.59178135860399705</v>
      </c>
      <c r="H275">
        <v>0.87826978046770698</v>
      </c>
      <c r="I275">
        <v>-0.87826978046770698</v>
      </c>
    </row>
    <row r="276" spans="1:9" x14ac:dyDescent="0.55000000000000004">
      <c r="A276" t="s">
        <v>8780</v>
      </c>
      <c r="B276">
        <v>1.0768752837255</v>
      </c>
      <c r="C276">
        <v>-1.8128475733814899</v>
      </c>
      <c r="D276">
        <v>-0.19426307268068899</v>
      </c>
      <c r="E276">
        <v>-5.1224266814634198E-2</v>
      </c>
      <c r="F276">
        <v>0.36437766730261401</v>
      </c>
      <c r="G276">
        <v>0.61708196184870001</v>
      </c>
      <c r="H276">
        <v>0.41566329278247399</v>
      </c>
      <c r="I276">
        <v>-0.41566329278247399</v>
      </c>
    </row>
    <row r="277" spans="1:9" x14ac:dyDescent="0.55000000000000004">
      <c r="A277" t="s">
        <v>7810</v>
      </c>
      <c r="B277">
        <v>0.77527026424798595</v>
      </c>
      <c r="C277">
        <v>-1.38853784694788</v>
      </c>
      <c r="D277">
        <v>-0.25527310102783701</v>
      </c>
      <c r="E277">
        <v>1.4525969442908999</v>
      </c>
      <c r="F277">
        <v>-0.54218365045158601</v>
      </c>
      <c r="G277">
        <v>-4.1872610111583997E-2</v>
      </c>
      <c r="H277">
        <v>-7.3954957438124103E-3</v>
      </c>
      <c r="I277">
        <v>7.3954957438121501E-3</v>
      </c>
    </row>
    <row r="278" spans="1:9" x14ac:dyDescent="0.55000000000000004">
      <c r="A278" t="s">
        <v>2800</v>
      </c>
      <c r="B278">
        <v>0.11232647150705399</v>
      </c>
      <c r="C278">
        <v>-0.35280198140639302</v>
      </c>
      <c r="D278">
        <v>-1.4550541128188501</v>
      </c>
      <c r="E278">
        <v>0.823895634813963</v>
      </c>
      <c r="F278">
        <v>-0.48262030194321398</v>
      </c>
      <c r="G278">
        <v>1.3542542898474399</v>
      </c>
      <c r="H278">
        <v>-0.60844931441833505</v>
      </c>
      <c r="I278">
        <v>0.60844931441833705</v>
      </c>
    </row>
    <row r="279" spans="1:9" x14ac:dyDescent="0.55000000000000004">
      <c r="A279" t="s">
        <v>2105</v>
      </c>
      <c r="B279">
        <v>1.04840112616043</v>
      </c>
      <c r="C279">
        <v>0.63123564430860801</v>
      </c>
      <c r="D279">
        <v>-1.1489672306593199</v>
      </c>
      <c r="E279">
        <v>-1.11178645919464</v>
      </c>
      <c r="F279">
        <v>-0.33288094195159601</v>
      </c>
      <c r="G279">
        <v>0.91399786133652605</v>
      </c>
      <c r="H279">
        <v>-0.144482348816831</v>
      </c>
      <c r="I279">
        <v>0.14448234881683</v>
      </c>
    </row>
    <row r="280" spans="1:9" x14ac:dyDescent="0.55000000000000004">
      <c r="A280" t="s">
        <v>9907</v>
      </c>
      <c r="B280">
        <v>-0.73445900534221598</v>
      </c>
      <c r="C280">
        <v>-0.960611806799895</v>
      </c>
      <c r="D280">
        <v>-0.50109456820960296</v>
      </c>
      <c r="E280">
        <v>-8.4304066913375303E-2</v>
      </c>
      <c r="F280">
        <v>1.7230389506960999</v>
      </c>
      <c r="G280">
        <v>0.55743049656898802</v>
      </c>
      <c r="H280">
        <v>0.16249512571475999</v>
      </c>
      <c r="I280">
        <v>-0.16249512571476099</v>
      </c>
    </row>
    <row r="281" spans="1:9" x14ac:dyDescent="0.55000000000000004">
      <c r="A281" t="s">
        <v>10402</v>
      </c>
      <c r="B281">
        <v>-1.1341306141829</v>
      </c>
      <c r="C281">
        <v>9.8747667521438098E-2</v>
      </c>
      <c r="D281">
        <v>-0.828425597217744</v>
      </c>
      <c r="E281">
        <v>-0.39003191871194898</v>
      </c>
      <c r="F281">
        <v>1.53045732066033</v>
      </c>
      <c r="G281">
        <v>0.72338314193082598</v>
      </c>
      <c r="H281">
        <v>-0.14403296358010401</v>
      </c>
      <c r="I281">
        <v>0.14403296358010501</v>
      </c>
    </row>
    <row r="282" spans="1:9" x14ac:dyDescent="0.55000000000000004">
      <c r="A282" t="s">
        <v>12443</v>
      </c>
      <c r="B282">
        <v>-0.49757984625233798</v>
      </c>
      <c r="C282">
        <v>-1.00995374150104</v>
      </c>
      <c r="D282">
        <v>1.1695214749190801</v>
      </c>
      <c r="E282">
        <v>0.93303050099373996</v>
      </c>
      <c r="F282">
        <v>-1.10900716062865</v>
      </c>
      <c r="G282">
        <v>0.51398877246921104</v>
      </c>
      <c r="H282">
        <v>-0.14568851065397001</v>
      </c>
      <c r="I282">
        <v>0.14568851065397101</v>
      </c>
    </row>
    <row r="283" spans="1:9" x14ac:dyDescent="0.55000000000000004">
      <c r="A283" t="s">
        <v>15137</v>
      </c>
      <c r="B283">
        <v>0.238799984650819</v>
      </c>
      <c r="C283">
        <v>-1.0972787344692301</v>
      </c>
      <c r="D283">
        <v>0.242241661409929</v>
      </c>
      <c r="E283">
        <v>1.6637336092366799</v>
      </c>
      <c r="F283">
        <v>-0.95015119228279099</v>
      </c>
      <c r="G283">
        <v>-9.7345328545409393E-2</v>
      </c>
      <c r="H283">
        <v>-0.15636984874068099</v>
      </c>
      <c r="I283">
        <v>0.15636984874068199</v>
      </c>
    </row>
    <row r="284" spans="1:9" x14ac:dyDescent="0.55000000000000004">
      <c r="A284" t="s">
        <v>10464</v>
      </c>
      <c r="B284">
        <v>5.6792504291676399E-2</v>
      </c>
      <c r="C284">
        <v>-0.72330048130864</v>
      </c>
      <c r="D284">
        <v>-0.76026521712525696</v>
      </c>
      <c r="E284">
        <v>-0.90821825045980298</v>
      </c>
      <c r="F284">
        <v>1.58261914441417</v>
      </c>
      <c r="G284">
        <v>0.75237230018785195</v>
      </c>
      <c r="H284">
        <v>0.29304881052686199</v>
      </c>
      <c r="I284">
        <v>-0.29304881052686399</v>
      </c>
    </row>
    <row r="285" spans="1:9" x14ac:dyDescent="0.55000000000000004">
      <c r="A285" t="s">
        <v>5798</v>
      </c>
      <c r="B285">
        <v>-0.84432158867097595</v>
      </c>
      <c r="C285">
        <v>-0.89762278532668505</v>
      </c>
      <c r="D285">
        <v>1.7991037188619501</v>
      </c>
      <c r="E285">
        <v>0.28890312821536801</v>
      </c>
      <c r="F285">
        <v>-0.39805963898489499</v>
      </c>
      <c r="G285">
        <v>5.1997165905239201E-2</v>
      </c>
      <c r="H285">
        <v>0.18557416373536001</v>
      </c>
      <c r="I285">
        <v>-0.18557416373535901</v>
      </c>
    </row>
    <row r="286" spans="1:9" x14ac:dyDescent="0.55000000000000004">
      <c r="A286" t="s">
        <v>15088</v>
      </c>
      <c r="B286">
        <v>-0.13593178640553799</v>
      </c>
      <c r="C286">
        <v>-0.72294968428314199</v>
      </c>
      <c r="D286">
        <v>-0.81407696906664795</v>
      </c>
      <c r="E286">
        <v>-0.61892763539694895</v>
      </c>
      <c r="F286">
        <v>0.518765756706425</v>
      </c>
      <c r="G286">
        <v>1.7731203184458499</v>
      </c>
      <c r="H286">
        <v>-0.14374766625525401</v>
      </c>
      <c r="I286">
        <v>0.14374766625525301</v>
      </c>
    </row>
    <row r="287" spans="1:9" x14ac:dyDescent="0.55000000000000004">
      <c r="A287" t="s">
        <v>4570</v>
      </c>
      <c r="B287">
        <v>-0.34444329845014099</v>
      </c>
      <c r="C287">
        <v>1.0372249366683099</v>
      </c>
      <c r="D287">
        <v>-1.3862865339661701</v>
      </c>
      <c r="E287">
        <v>-0.82520759633290097</v>
      </c>
      <c r="F287">
        <v>0.91671173022107599</v>
      </c>
      <c r="G287">
        <v>0.60200076185983598</v>
      </c>
      <c r="H287">
        <v>-0.27133936739841302</v>
      </c>
      <c r="I287">
        <v>0.27133936739841402</v>
      </c>
    </row>
    <row r="288" spans="1:9" x14ac:dyDescent="0.55000000000000004">
      <c r="A288" t="s">
        <v>15720</v>
      </c>
      <c r="B288">
        <v>-0.80973984970855195</v>
      </c>
      <c r="C288">
        <v>-0.77911401069916297</v>
      </c>
      <c r="D288">
        <v>-0.80186129854258403</v>
      </c>
      <c r="E288">
        <v>1.6644577611273901</v>
      </c>
      <c r="F288">
        <v>0.189668833953615</v>
      </c>
      <c r="G288">
        <v>0.53658856386929499</v>
      </c>
      <c r="H288">
        <v>-0.47397743809917398</v>
      </c>
      <c r="I288">
        <v>0.47397743809917298</v>
      </c>
    </row>
    <row r="289" spans="1:9" x14ac:dyDescent="0.55000000000000004">
      <c r="A289" t="s">
        <v>3103</v>
      </c>
      <c r="B289">
        <v>-1.3338597095747899</v>
      </c>
      <c r="C289">
        <v>0.49107819810222603</v>
      </c>
      <c r="D289">
        <v>-0.11201429260448199</v>
      </c>
      <c r="E289">
        <v>1.25595484388596</v>
      </c>
      <c r="F289">
        <v>-0.97043997244017</v>
      </c>
      <c r="G289">
        <v>0.66928093263125799</v>
      </c>
      <c r="H289">
        <v>-0.80543799153981299</v>
      </c>
      <c r="I289">
        <v>0.80543799153981399</v>
      </c>
    </row>
    <row r="290" spans="1:9" x14ac:dyDescent="0.55000000000000004">
      <c r="A290" t="s">
        <v>877</v>
      </c>
      <c r="B290">
        <v>1.22825081543781</v>
      </c>
      <c r="C290">
        <v>-1.3946883732975599</v>
      </c>
      <c r="D290">
        <v>0.15688200857867299</v>
      </c>
      <c r="E290">
        <v>-0.59182958857528301</v>
      </c>
      <c r="F290">
        <v>1.00444607947674</v>
      </c>
      <c r="G290">
        <v>-0.40306094162038603</v>
      </c>
      <c r="H290">
        <v>0.79652630116440803</v>
      </c>
      <c r="I290">
        <v>-0.79652630116440803</v>
      </c>
    </row>
    <row r="291" spans="1:9" x14ac:dyDescent="0.55000000000000004">
      <c r="A291" t="s">
        <v>629</v>
      </c>
      <c r="B291">
        <v>0.39509142871192898</v>
      </c>
      <c r="C291">
        <v>-1.4937799795173501</v>
      </c>
      <c r="D291">
        <v>1.2029682874658501</v>
      </c>
      <c r="E291">
        <v>-0.230654470712052</v>
      </c>
      <c r="F291">
        <v>0.80622325564096298</v>
      </c>
      <c r="G291">
        <v>-0.67984852158934606</v>
      </c>
      <c r="H291">
        <v>0.80142765727291498</v>
      </c>
      <c r="I291">
        <v>-0.80142765727291498</v>
      </c>
    </row>
    <row r="292" spans="1:9" x14ac:dyDescent="0.55000000000000004">
      <c r="A292" t="s">
        <v>6638</v>
      </c>
      <c r="B292">
        <v>-0.47167684924638797</v>
      </c>
      <c r="C292">
        <v>-0.25439224114415698</v>
      </c>
      <c r="D292">
        <v>-0.45482400853437099</v>
      </c>
      <c r="E292">
        <v>-0.76597609075131001</v>
      </c>
      <c r="F292">
        <v>-3.2565272540961698E-2</v>
      </c>
      <c r="G292">
        <v>1.97943446221719</v>
      </c>
      <c r="H292">
        <v>-0.31968871010724098</v>
      </c>
      <c r="I292">
        <v>0.31968871010724098</v>
      </c>
    </row>
    <row r="293" spans="1:9" x14ac:dyDescent="0.55000000000000004">
      <c r="A293" t="s">
        <v>3317</v>
      </c>
      <c r="B293">
        <v>-0.20909649472698899</v>
      </c>
      <c r="C293">
        <v>-0.374223899825123</v>
      </c>
      <c r="D293">
        <v>5.7044846252504201E-2</v>
      </c>
      <c r="E293">
        <v>1.9474374997572901</v>
      </c>
      <c r="F293">
        <v>-0.78344232560702298</v>
      </c>
      <c r="G293">
        <v>-0.637719625850664</v>
      </c>
      <c r="H293">
        <v>-0.31183132469383601</v>
      </c>
      <c r="I293">
        <v>0.31183132469383601</v>
      </c>
    </row>
    <row r="294" spans="1:9" x14ac:dyDescent="0.55000000000000004">
      <c r="A294" t="s">
        <v>1163</v>
      </c>
      <c r="B294">
        <v>-0.80695003700388201</v>
      </c>
      <c r="C294">
        <v>0.34283092363831702</v>
      </c>
      <c r="D294">
        <v>-0.375114628587155</v>
      </c>
      <c r="E294">
        <v>1.8775550648353301</v>
      </c>
      <c r="F294">
        <v>-0.63387553565451504</v>
      </c>
      <c r="G294">
        <v>-0.40444578722809499</v>
      </c>
      <c r="H294">
        <v>-0.605313400415184</v>
      </c>
      <c r="I294">
        <v>0.605313400415184</v>
      </c>
    </row>
    <row r="295" spans="1:9" x14ac:dyDescent="0.55000000000000004">
      <c r="A295" t="s">
        <v>14076</v>
      </c>
      <c r="B295">
        <v>1.04192751667103</v>
      </c>
      <c r="C295">
        <v>-1.5475435011621701</v>
      </c>
      <c r="D295">
        <v>0.63132613073465904</v>
      </c>
      <c r="E295">
        <v>-0.22967548289419601</v>
      </c>
      <c r="F295">
        <v>0.78094366028957296</v>
      </c>
      <c r="G295">
        <v>-0.67697832363889698</v>
      </c>
      <c r="H295">
        <v>0.818065769231753</v>
      </c>
      <c r="I295">
        <v>-0.818065769231754</v>
      </c>
    </row>
    <row r="296" spans="1:9" x14ac:dyDescent="0.55000000000000004">
      <c r="A296" t="s">
        <v>4196</v>
      </c>
      <c r="B296">
        <v>1.65870760643096</v>
      </c>
      <c r="C296">
        <v>-0.28531636170500702</v>
      </c>
      <c r="D296">
        <v>0.15274958604446401</v>
      </c>
      <c r="E296">
        <v>-0.91590994712632401</v>
      </c>
      <c r="F296">
        <v>0.44283820552291597</v>
      </c>
      <c r="G296">
        <v>-1.05306908916701</v>
      </c>
      <c r="H296">
        <v>0.75143179933278004</v>
      </c>
      <c r="I296">
        <v>-0.75143179933278004</v>
      </c>
    </row>
    <row r="297" spans="1:9" x14ac:dyDescent="0.55000000000000004">
      <c r="A297" t="s">
        <v>12464</v>
      </c>
      <c r="B297">
        <v>-0.96801773242741196</v>
      </c>
      <c r="C297">
        <v>-1.21822253043092</v>
      </c>
      <c r="D297">
        <v>0.99176434237587896</v>
      </c>
      <c r="E297">
        <v>8.6531553674115705E-2</v>
      </c>
      <c r="F297">
        <v>1.2518335433804499</v>
      </c>
      <c r="G297">
        <v>-0.143889176572116</v>
      </c>
      <c r="H297">
        <v>0.425193384442973</v>
      </c>
      <c r="I297">
        <v>-0.425193384442973</v>
      </c>
    </row>
    <row r="298" spans="1:9" x14ac:dyDescent="0.55000000000000004">
      <c r="A298" t="s">
        <v>9658</v>
      </c>
      <c r="B298">
        <v>0.60110156986573604</v>
      </c>
      <c r="C298">
        <v>-1.0943218783297199</v>
      </c>
      <c r="D298">
        <v>0.98449926404135402</v>
      </c>
      <c r="E298">
        <v>-1.0011544942814901</v>
      </c>
      <c r="F298">
        <v>1.0733511351127401</v>
      </c>
      <c r="G298">
        <v>-0.56347559640861999</v>
      </c>
      <c r="H298">
        <v>0.88631732300661104</v>
      </c>
      <c r="I298">
        <v>-0.88631732300661104</v>
      </c>
    </row>
    <row r="299" spans="1:9" x14ac:dyDescent="0.55000000000000004">
      <c r="A299" t="s">
        <v>411</v>
      </c>
      <c r="B299">
        <v>0.74442988067144999</v>
      </c>
      <c r="C299">
        <v>-1.17568196656809</v>
      </c>
      <c r="D299">
        <v>0.76731975641813799</v>
      </c>
      <c r="E299">
        <v>-0.81050172702651002</v>
      </c>
      <c r="F299">
        <v>1.16062364810143</v>
      </c>
      <c r="G299">
        <v>-0.68618959159642601</v>
      </c>
      <c r="H299">
        <v>0.89079109506367304</v>
      </c>
      <c r="I299">
        <v>-0.89079109506367404</v>
      </c>
    </row>
    <row r="300" spans="1:9" x14ac:dyDescent="0.55000000000000004">
      <c r="A300" t="s">
        <v>12077</v>
      </c>
      <c r="B300">
        <v>1.2981177196898199</v>
      </c>
      <c r="C300">
        <v>0.41269647634218398</v>
      </c>
      <c r="D300">
        <v>-1.75705204749112</v>
      </c>
      <c r="E300">
        <v>-5.0115165493698497E-3</v>
      </c>
      <c r="F300">
        <v>0.19295929263403599</v>
      </c>
      <c r="G300">
        <v>-0.14170992462555701</v>
      </c>
      <c r="H300">
        <v>-8.8658345055753901E-2</v>
      </c>
      <c r="I300">
        <v>8.8658345055752402E-2</v>
      </c>
    </row>
    <row r="301" spans="1:9" x14ac:dyDescent="0.55000000000000004">
      <c r="A301" t="s">
        <v>11295</v>
      </c>
      <c r="B301">
        <v>-0.23064794791757601</v>
      </c>
      <c r="C301">
        <v>-0.73957387272249897</v>
      </c>
      <c r="D301">
        <v>-0.83728478294575703</v>
      </c>
      <c r="E301">
        <v>0.81109265250871199</v>
      </c>
      <c r="F301">
        <v>-0.62973241362447296</v>
      </c>
      <c r="G301">
        <v>1.6261463647015899</v>
      </c>
      <c r="H301">
        <v>-0.56588838149593501</v>
      </c>
      <c r="I301">
        <v>0.56588838149593601</v>
      </c>
    </row>
    <row r="302" spans="1:9" x14ac:dyDescent="0.55000000000000004">
      <c r="A302" t="s">
        <v>6296</v>
      </c>
      <c r="B302">
        <v>-0.69575714559320601</v>
      </c>
      <c r="C302">
        <v>6.1313144513760701E-2</v>
      </c>
      <c r="D302">
        <v>-1.42176447278089</v>
      </c>
      <c r="E302">
        <v>3.4167826731425197E-2</v>
      </c>
      <c r="F302">
        <v>1.4828554891146699</v>
      </c>
      <c r="G302">
        <v>0.53918515801424405</v>
      </c>
      <c r="H302">
        <v>-0.21155537641981101</v>
      </c>
      <c r="I302">
        <v>0.21155537641981001</v>
      </c>
    </row>
    <row r="303" spans="1:9" x14ac:dyDescent="0.55000000000000004">
      <c r="A303" t="s">
        <v>10062</v>
      </c>
      <c r="B303">
        <v>-0.404373490454907</v>
      </c>
      <c r="C303">
        <v>-1.7426038896245399</v>
      </c>
      <c r="D303">
        <v>0.99891141258542704</v>
      </c>
      <c r="E303">
        <v>-0.108823624627838</v>
      </c>
      <c r="F303">
        <v>0.61701130971505502</v>
      </c>
      <c r="G303">
        <v>0.639878282406806</v>
      </c>
      <c r="H303">
        <v>0.40384974394852502</v>
      </c>
      <c r="I303">
        <v>-0.40384974394852502</v>
      </c>
    </row>
    <row r="304" spans="1:9" x14ac:dyDescent="0.55000000000000004">
      <c r="A304" t="s">
        <v>7757</v>
      </c>
      <c r="B304">
        <v>-8.01250578458753E-2</v>
      </c>
      <c r="C304">
        <v>-1.8448051607087099</v>
      </c>
      <c r="D304">
        <v>-2.7662553012597301E-2</v>
      </c>
      <c r="E304">
        <v>0.52204139252367399</v>
      </c>
      <c r="F304">
        <v>0.33203761877537202</v>
      </c>
      <c r="G304">
        <v>1.0985137602681401</v>
      </c>
      <c r="H304">
        <v>7.4750002638966598E-2</v>
      </c>
      <c r="I304">
        <v>-7.4750002638966195E-2</v>
      </c>
    </row>
    <row r="305" spans="1:9" x14ac:dyDescent="0.55000000000000004">
      <c r="A305" t="s">
        <v>4660</v>
      </c>
      <c r="B305">
        <v>-0.50618509953572399</v>
      </c>
      <c r="C305">
        <v>-0.63333887907305197</v>
      </c>
      <c r="D305">
        <v>-1.2020590081414599</v>
      </c>
      <c r="E305">
        <v>9.9013527274691399E-2</v>
      </c>
      <c r="F305">
        <v>0.68922565892748699</v>
      </c>
      <c r="G305">
        <v>1.55334380054805</v>
      </c>
      <c r="H305">
        <v>-0.33967281624989898</v>
      </c>
      <c r="I305">
        <v>0.33967281624989698</v>
      </c>
    </row>
    <row r="306" spans="1:9" x14ac:dyDescent="0.55000000000000004">
      <c r="A306" t="s">
        <v>16200</v>
      </c>
      <c r="B306">
        <v>-0.68295171026566903</v>
      </c>
      <c r="C306">
        <v>0.568773106713228</v>
      </c>
      <c r="D306">
        <v>-1.4894968686800201</v>
      </c>
      <c r="E306">
        <v>1.1673961270416899</v>
      </c>
      <c r="F306">
        <v>-0.29833377384955101</v>
      </c>
      <c r="G306">
        <v>0.734613119040325</v>
      </c>
      <c r="H306">
        <v>-0.82359411759841294</v>
      </c>
      <c r="I306">
        <v>0.82359411759841294</v>
      </c>
    </row>
    <row r="307" spans="1:9" x14ac:dyDescent="0.55000000000000004">
      <c r="A307" t="s">
        <v>14350</v>
      </c>
      <c r="B307">
        <v>-0.248865775143254</v>
      </c>
      <c r="C307">
        <v>-9.4189290747344695E-2</v>
      </c>
      <c r="D307">
        <v>1.7320944417995501</v>
      </c>
      <c r="E307">
        <v>4.9833720107210003E-2</v>
      </c>
      <c r="F307">
        <v>-5.1835710950968901E-2</v>
      </c>
      <c r="G307">
        <v>-1.38703738506518</v>
      </c>
      <c r="H307">
        <v>0.477130985235107</v>
      </c>
      <c r="I307">
        <v>-0.477130985235106</v>
      </c>
    </row>
    <row r="308" spans="1:9" x14ac:dyDescent="0.55000000000000004">
      <c r="A308" t="s">
        <v>11036</v>
      </c>
      <c r="B308">
        <v>1.2067919047326401</v>
      </c>
      <c r="C308">
        <v>-6.9161832643244603E-2</v>
      </c>
      <c r="D308">
        <v>-0.80203989999069303</v>
      </c>
      <c r="E308">
        <v>-0.80203989999069303</v>
      </c>
      <c r="F308">
        <v>-0.80203989999069303</v>
      </c>
      <c r="G308">
        <v>1.26848962788269</v>
      </c>
      <c r="H308">
        <v>-0.13242929841625001</v>
      </c>
      <c r="I308">
        <v>0.13242929841625001</v>
      </c>
    </row>
    <row r="309" spans="1:9" x14ac:dyDescent="0.55000000000000004">
      <c r="A309" t="s">
        <v>8336</v>
      </c>
      <c r="B309">
        <v>0.67791902757127898</v>
      </c>
      <c r="C309">
        <v>-1.27101937150333</v>
      </c>
      <c r="D309">
        <v>-0.49082842018176098</v>
      </c>
      <c r="E309">
        <v>-0.79069221069881901</v>
      </c>
      <c r="F309">
        <v>1.3257219571123899</v>
      </c>
      <c r="G309">
        <v>0.54889901770023997</v>
      </c>
      <c r="H309">
        <v>0.50427085483396905</v>
      </c>
      <c r="I309">
        <v>-0.50427085483396805</v>
      </c>
    </row>
    <row r="310" spans="1:9" x14ac:dyDescent="0.55000000000000004">
      <c r="A310" t="s">
        <v>7288</v>
      </c>
      <c r="B310">
        <v>-0.65726075955968</v>
      </c>
      <c r="C310">
        <v>-9.3124009618638606E-2</v>
      </c>
      <c r="D310">
        <v>-1.4136379895414699</v>
      </c>
      <c r="E310">
        <v>-9.1956056202262604E-2</v>
      </c>
      <c r="F310">
        <v>1.0655885887968699</v>
      </c>
      <c r="G310">
        <v>1.19039022612518</v>
      </c>
      <c r="H310">
        <v>-0.33510338676809298</v>
      </c>
      <c r="I310">
        <v>0.33510338676809298</v>
      </c>
    </row>
    <row r="311" spans="1:9" x14ac:dyDescent="0.55000000000000004">
      <c r="A311" t="s">
        <v>11296</v>
      </c>
      <c r="B311">
        <v>-0.40078754848220999</v>
      </c>
      <c r="C311">
        <v>-0.35206276200111802</v>
      </c>
      <c r="D311">
        <v>-0.751994003709474</v>
      </c>
      <c r="E311">
        <v>-0.122282866268054</v>
      </c>
      <c r="F311">
        <v>-0.37201678260364701</v>
      </c>
      <c r="G311">
        <v>1.99914396306451</v>
      </c>
      <c r="H311">
        <v>-0.50826611159844404</v>
      </c>
      <c r="I311">
        <v>0.50826611159844504</v>
      </c>
    </row>
    <row r="312" spans="1:9" x14ac:dyDescent="0.55000000000000004">
      <c r="A312" t="s">
        <v>686</v>
      </c>
      <c r="B312">
        <v>1.16719094863752</v>
      </c>
      <c r="C312">
        <v>-1.4880491357380601</v>
      </c>
      <c r="D312">
        <v>0.93758851567380996</v>
      </c>
      <c r="E312">
        <v>-0.62913864980463197</v>
      </c>
      <c r="F312">
        <v>0.27861048435702801</v>
      </c>
      <c r="G312">
        <v>-0.26620216312565897</v>
      </c>
      <c r="H312">
        <v>0.79446331622278599</v>
      </c>
      <c r="I312">
        <v>-0.79446331622278499</v>
      </c>
    </row>
    <row r="313" spans="1:9" x14ac:dyDescent="0.55000000000000004">
      <c r="A313" t="s">
        <v>11530</v>
      </c>
      <c r="B313">
        <v>-0.51460937301610399</v>
      </c>
      <c r="C313">
        <v>-0.299254364691101</v>
      </c>
      <c r="D313">
        <v>-0.32187502591287398</v>
      </c>
      <c r="E313">
        <v>-1.2505629198497401</v>
      </c>
      <c r="F313">
        <v>1.44897793895325</v>
      </c>
      <c r="G313">
        <v>0.93732374451656997</v>
      </c>
      <c r="H313">
        <v>0.20416451334142399</v>
      </c>
      <c r="I313">
        <v>-0.20416451334142399</v>
      </c>
    </row>
    <row r="314" spans="1:9" x14ac:dyDescent="0.55000000000000004">
      <c r="A314" t="s">
        <v>7582</v>
      </c>
      <c r="B314">
        <v>-0.17652331480073</v>
      </c>
      <c r="C314">
        <v>-1.4336155933552099</v>
      </c>
      <c r="D314">
        <v>1.0286321599516599</v>
      </c>
      <c r="E314">
        <v>-9.3646483424977001E-2</v>
      </c>
      <c r="F314">
        <v>1.2372477008190701</v>
      </c>
      <c r="G314">
        <v>-0.56209446918981198</v>
      </c>
      <c r="H314">
        <v>0.69645218199000103</v>
      </c>
      <c r="I314">
        <v>-0.69645218199000103</v>
      </c>
    </row>
    <row r="315" spans="1:9" x14ac:dyDescent="0.55000000000000004">
      <c r="A315" t="s">
        <v>12254</v>
      </c>
      <c r="B315">
        <v>0.46103467640392798</v>
      </c>
      <c r="C315">
        <v>-0.88539789809469904</v>
      </c>
      <c r="D315">
        <v>1.7626754859071301</v>
      </c>
      <c r="E315">
        <v>-0.68923996314995195</v>
      </c>
      <c r="F315">
        <v>1.125579009277E-4</v>
      </c>
      <c r="G315">
        <v>-0.64918485896733602</v>
      </c>
      <c r="H315">
        <v>0.741274240070663</v>
      </c>
      <c r="I315">
        <v>-0.741274240070662</v>
      </c>
    </row>
    <row r="316" spans="1:9" x14ac:dyDescent="0.55000000000000004">
      <c r="A316" t="s">
        <v>9765</v>
      </c>
      <c r="B316">
        <v>0.72982641111106805</v>
      </c>
      <c r="C316">
        <v>-1.3027528516654501</v>
      </c>
      <c r="D316">
        <v>-0.26135870072239198</v>
      </c>
      <c r="E316">
        <v>-0.94974808165441404</v>
      </c>
      <c r="F316">
        <v>1.2148721192485901</v>
      </c>
      <c r="G316">
        <v>0.56916110368259198</v>
      </c>
      <c r="H316">
        <v>0.56111327654575605</v>
      </c>
      <c r="I316">
        <v>-0.56111327654575605</v>
      </c>
    </row>
    <row r="317" spans="1:9" x14ac:dyDescent="0.55000000000000004">
      <c r="A317" t="s">
        <v>14722</v>
      </c>
      <c r="B317">
        <v>0.13969483358534901</v>
      </c>
      <c r="C317">
        <v>-0.62659972443465595</v>
      </c>
      <c r="D317">
        <v>-1.0289013061983501</v>
      </c>
      <c r="E317">
        <v>-0.69129477386475502</v>
      </c>
      <c r="F317">
        <v>1.65838578923442</v>
      </c>
      <c r="G317">
        <v>0.54871518167799904</v>
      </c>
      <c r="H317">
        <v>0.25639310554047201</v>
      </c>
      <c r="I317">
        <v>-0.25639310554047101</v>
      </c>
    </row>
    <row r="318" spans="1:9" x14ac:dyDescent="0.55000000000000004">
      <c r="A318" t="s">
        <v>707</v>
      </c>
      <c r="B318">
        <v>0.42050147321451398</v>
      </c>
      <c r="C318">
        <v>-1.0287847471287901</v>
      </c>
      <c r="D318">
        <v>1.2698970214838701</v>
      </c>
      <c r="E318">
        <v>-0.75465634379183999</v>
      </c>
      <c r="F318">
        <v>0.93486451735265996</v>
      </c>
      <c r="G318">
        <v>-0.84182192113041099</v>
      </c>
      <c r="H318">
        <v>0.87508767068367999</v>
      </c>
      <c r="I318">
        <v>-0.87508767068367999</v>
      </c>
    </row>
    <row r="319" spans="1:9" x14ac:dyDescent="0.55000000000000004">
      <c r="A319" t="s">
        <v>3911</v>
      </c>
      <c r="B319">
        <v>-1.2206262973136299</v>
      </c>
      <c r="C319">
        <v>0.219418456473603</v>
      </c>
      <c r="D319">
        <v>-0.55125953929113602</v>
      </c>
      <c r="E319">
        <v>0.62610055278022902</v>
      </c>
      <c r="F319">
        <v>-0.61777917864811804</v>
      </c>
      <c r="G319">
        <v>1.5441460059990499</v>
      </c>
      <c r="H319">
        <v>-0.796555005084295</v>
      </c>
      <c r="I319">
        <v>0.796555005084295</v>
      </c>
    </row>
    <row r="320" spans="1:9" x14ac:dyDescent="0.55000000000000004">
      <c r="A320" t="s">
        <v>8984</v>
      </c>
      <c r="B320">
        <v>0.52250689253684002</v>
      </c>
      <c r="C320">
        <v>-1.57815685441057</v>
      </c>
      <c r="D320">
        <v>0.72831611240478</v>
      </c>
      <c r="E320">
        <v>-0.70075238228653902</v>
      </c>
      <c r="F320">
        <v>1.09988805239984</v>
      </c>
      <c r="G320">
        <v>-7.1801820644352199E-2</v>
      </c>
      <c r="H320">
        <v>0.78357035244715401</v>
      </c>
      <c r="I320">
        <v>-0.78357035244715301</v>
      </c>
    </row>
    <row r="321" spans="1:9" x14ac:dyDescent="0.55000000000000004">
      <c r="A321" t="s">
        <v>14879</v>
      </c>
      <c r="B321">
        <v>-2.9693182424981899E-2</v>
      </c>
      <c r="C321">
        <v>-0.63911581135011597</v>
      </c>
      <c r="D321">
        <v>-0.82950201425743397</v>
      </c>
      <c r="E321">
        <v>-0.90921837848825604</v>
      </c>
      <c r="F321">
        <v>1.50192469198694</v>
      </c>
      <c r="G321">
        <v>0.90560469453384895</v>
      </c>
      <c r="H321">
        <v>0.21424316510150801</v>
      </c>
      <c r="I321">
        <v>-0.21424316510150801</v>
      </c>
    </row>
    <row r="322" spans="1:9" x14ac:dyDescent="0.55000000000000004">
      <c r="A322" t="s">
        <v>13961</v>
      </c>
      <c r="B322">
        <v>-0.57104809499389098</v>
      </c>
      <c r="C322">
        <v>-0.73835018023219301</v>
      </c>
      <c r="D322">
        <v>-0.28673140511994499</v>
      </c>
      <c r="E322">
        <v>-0.64146599383039804</v>
      </c>
      <c r="F322">
        <v>1.8710053762971499</v>
      </c>
      <c r="G322">
        <v>0.366590297879275</v>
      </c>
      <c r="H322">
        <v>0.33774195872777202</v>
      </c>
      <c r="I322">
        <v>-0.33774195872777202</v>
      </c>
    </row>
    <row r="323" spans="1:9" x14ac:dyDescent="0.55000000000000004">
      <c r="A323" t="s">
        <v>2272</v>
      </c>
      <c r="B323">
        <v>-5.1610970724390503E-3</v>
      </c>
      <c r="C323">
        <v>0.47691322937226299</v>
      </c>
      <c r="D323">
        <v>1.38657227617906</v>
      </c>
      <c r="E323">
        <v>-0.88324659295881702</v>
      </c>
      <c r="F323">
        <v>0.40533049493145501</v>
      </c>
      <c r="G323">
        <v>-1.3804083104515199</v>
      </c>
      <c r="H323">
        <v>0.59558055801269105</v>
      </c>
      <c r="I323">
        <v>-0.59558055801269105</v>
      </c>
    </row>
    <row r="324" spans="1:9" x14ac:dyDescent="0.55000000000000004">
      <c r="A324" t="s">
        <v>9990</v>
      </c>
      <c r="B324">
        <v>-0.50310350524352299</v>
      </c>
      <c r="C324">
        <v>-0.50310350524352299</v>
      </c>
      <c r="D324">
        <v>2.0265219285748302</v>
      </c>
      <c r="E324">
        <v>-0.266209628181027</v>
      </c>
      <c r="F324">
        <v>-0.25100178466322998</v>
      </c>
      <c r="G324">
        <v>-0.50310350524352299</v>
      </c>
      <c r="H324">
        <v>0.42413887955602397</v>
      </c>
      <c r="I324">
        <v>-0.42413887955602397</v>
      </c>
    </row>
    <row r="325" spans="1:9" x14ac:dyDescent="0.55000000000000004">
      <c r="A325" t="s">
        <v>3314</v>
      </c>
      <c r="B325">
        <v>1.05747559022662</v>
      </c>
      <c r="C325">
        <v>-1.52527702062184</v>
      </c>
      <c r="D325">
        <v>-1.49340075731918E-2</v>
      </c>
      <c r="E325">
        <v>-0.63798836665975101</v>
      </c>
      <c r="F325">
        <v>1.07026987574279</v>
      </c>
      <c r="G325">
        <v>5.0453928885364999E-2</v>
      </c>
      <c r="H325">
        <v>0.70427048613207399</v>
      </c>
      <c r="I325">
        <v>-0.70427048613207399</v>
      </c>
    </row>
    <row r="326" spans="1:9" x14ac:dyDescent="0.55000000000000004">
      <c r="A326" t="s">
        <v>9614</v>
      </c>
      <c r="B326">
        <v>0.233686562005191</v>
      </c>
      <c r="C326">
        <v>-1.3226558688704499</v>
      </c>
      <c r="D326">
        <v>1.41929863647999</v>
      </c>
      <c r="E326">
        <v>-0.34323707725404601</v>
      </c>
      <c r="F326">
        <v>0.73572351791240398</v>
      </c>
      <c r="G326">
        <v>-0.72281577027309196</v>
      </c>
      <c r="H326">
        <v>0.79623623879919603</v>
      </c>
      <c r="I326">
        <v>-0.79623623879919603</v>
      </c>
    </row>
    <row r="327" spans="1:9" x14ac:dyDescent="0.55000000000000004">
      <c r="A327" t="s">
        <v>1300</v>
      </c>
      <c r="B327">
        <v>-0.88719513541426898</v>
      </c>
      <c r="C327">
        <v>1.4655775580930801</v>
      </c>
      <c r="D327">
        <v>-0.78516859116575299</v>
      </c>
      <c r="E327">
        <v>0.98854904374758501</v>
      </c>
      <c r="F327">
        <v>-0.67869360545493296</v>
      </c>
      <c r="G327">
        <v>-0.103069269805713</v>
      </c>
      <c r="H327">
        <v>-0.78368577734498501</v>
      </c>
      <c r="I327">
        <v>0.78368577734498501</v>
      </c>
    </row>
    <row r="328" spans="1:9" x14ac:dyDescent="0.55000000000000004">
      <c r="A328" t="s">
        <v>4263</v>
      </c>
      <c r="B328">
        <v>-0.96413463053235704</v>
      </c>
      <c r="C328">
        <v>0.65074781848631003</v>
      </c>
      <c r="D328">
        <v>-0.15548524537922201</v>
      </c>
      <c r="E328">
        <v>1.61642976463706</v>
      </c>
      <c r="F328">
        <v>-0.99300820594045003</v>
      </c>
      <c r="G328">
        <v>-0.15454950127134001</v>
      </c>
      <c r="H328">
        <v>-0.70420936061734296</v>
      </c>
      <c r="I328">
        <v>0.70420936061734296</v>
      </c>
    </row>
    <row r="329" spans="1:9" x14ac:dyDescent="0.55000000000000004">
      <c r="A329" t="s">
        <v>542</v>
      </c>
      <c r="B329">
        <v>1.15049275805247</v>
      </c>
      <c r="C329">
        <v>-1.17894403006472</v>
      </c>
      <c r="D329">
        <v>0.914346946084857</v>
      </c>
      <c r="E329">
        <v>-0.885197609566581</v>
      </c>
      <c r="F329">
        <v>0.57708148226775502</v>
      </c>
      <c r="G329">
        <v>-0.57777954677378596</v>
      </c>
      <c r="H329">
        <v>0.88064039546836204</v>
      </c>
      <c r="I329">
        <v>-0.88064039546836304</v>
      </c>
    </row>
    <row r="330" spans="1:9" x14ac:dyDescent="0.55000000000000004">
      <c r="A330" t="s">
        <v>12636</v>
      </c>
      <c r="B330">
        <v>-9.5194778114303102E-2</v>
      </c>
      <c r="C330">
        <v>1.2050138729394999</v>
      </c>
      <c r="D330">
        <v>-1.40166998289705</v>
      </c>
      <c r="E330">
        <v>0.93967880722417896</v>
      </c>
      <c r="F330">
        <v>-0.81450748385345695</v>
      </c>
      <c r="G330">
        <v>0.16667956470114301</v>
      </c>
      <c r="H330">
        <v>-0.77045741495493703</v>
      </c>
      <c r="I330">
        <v>0.77045741495493902</v>
      </c>
    </row>
    <row r="331" spans="1:9" x14ac:dyDescent="0.55000000000000004">
      <c r="A331" t="s">
        <v>14649</v>
      </c>
      <c r="B331">
        <v>0.55938625866458802</v>
      </c>
      <c r="C331">
        <v>-1.47217860952693</v>
      </c>
      <c r="D331">
        <v>-0.37860621377450299</v>
      </c>
      <c r="E331">
        <v>1.4206669931943701</v>
      </c>
      <c r="F331">
        <v>0.353567065786909</v>
      </c>
      <c r="G331">
        <v>-0.48283549434443601</v>
      </c>
      <c r="H331">
        <v>0.178115703558998</v>
      </c>
      <c r="I331">
        <v>-0.178115703558997</v>
      </c>
    </row>
    <row r="332" spans="1:9" x14ac:dyDescent="0.55000000000000004">
      <c r="A332" t="s">
        <v>333</v>
      </c>
      <c r="B332">
        <v>0.75984432085585996</v>
      </c>
      <c r="C332">
        <v>-1.2829200287546301</v>
      </c>
      <c r="D332">
        <v>1.0981828211246101</v>
      </c>
      <c r="E332">
        <v>-0.31893125446843001</v>
      </c>
      <c r="F332">
        <v>0.71932493307036804</v>
      </c>
      <c r="G332">
        <v>-0.97550079182777305</v>
      </c>
      <c r="H332">
        <v>0.85911735835027803</v>
      </c>
      <c r="I332">
        <v>-0.85911735835027903</v>
      </c>
    </row>
    <row r="333" spans="1:9" x14ac:dyDescent="0.55000000000000004">
      <c r="A333" t="s">
        <v>13074</v>
      </c>
      <c r="B333">
        <v>-0.13864099329498</v>
      </c>
      <c r="C333">
        <v>-0.65594888405783502</v>
      </c>
      <c r="D333">
        <v>-0.12606722116917299</v>
      </c>
      <c r="E333">
        <v>-0.40783760278299702</v>
      </c>
      <c r="F333">
        <v>1.98444358536282</v>
      </c>
      <c r="G333">
        <v>-0.65594888405783502</v>
      </c>
      <c r="H333">
        <v>0.57324512363288904</v>
      </c>
      <c r="I333">
        <v>-0.57324512363288904</v>
      </c>
    </row>
    <row r="334" spans="1:9" x14ac:dyDescent="0.55000000000000004">
      <c r="A334" t="s">
        <v>8652</v>
      </c>
      <c r="B334">
        <v>0.76074789981615998</v>
      </c>
      <c r="C334">
        <v>0.241895551884039</v>
      </c>
      <c r="D334">
        <v>-1.53502172273088</v>
      </c>
      <c r="E334">
        <v>-0.94938461914043903</v>
      </c>
      <c r="F334">
        <v>0.80136160399646705</v>
      </c>
      <c r="G334">
        <v>0.68040128617465301</v>
      </c>
      <c r="H334">
        <v>9.0292603605834198E-3</v>
      </c>
      <c r="I334">
        <v>-9.0292603605822298E-3</v>
      </c>
    </row>
    <row r="335" spans="1:9" x14ac:dyDescent="0.55000000000000004">
      <c r="A335" t="s">
        <v>5081</v>
      </c>
      <c r="B335">
        <v>-0.171289961769828</v>
      </c>
      <c r="C335">
        <v>-1.0813919096609299</v>
      </c>
      <c r="D335">
        <v>0.43258285551958597</v>
      </c>
      <c r="E335">
        <v>-0.86475897158644899</v>
      </c>
      <c r="F335">
        <v>1.6929999966259299</v>
      </c>
      <c r="G335">
        <v>-8.1420091283187692E-3</v>
      </c>
      <c r="H335">
        <v>0.65143096345856399</v>
      </c>
      <c r="I335">
        <v>-0.65143096345856399</v>
      </c>
    </row>
    <row r="336" spans="1:9" x14ac:dyDescent="0.55000000000000004">
      <c r="A336" t="s">
        <v>6281</v>
      </c>
      <c r="B336">
        <v>-0.53012038251785198</v>
      </c>
      <c r="C336">
        <v>1.8480665601586601</v>
      </c>
      <c r="D336">
        <v>-0.39595479761364899</v>
      </c>
      <c r="E336">
        <v>0.19643483288164101</v>
      </c>
      <c r="F336">
        <v>-1.0505464592197</v>
      </c>
      <c r="G336">
        <v>-6.7879753689108493E-2</v>
      </c>
      <c r="H336">
        <v>-0.65887387978373302</v>
      </c>
      <c r="I336">
        <v>0.65887387978373202</v>
      </c>
    </row>
    <row r="337" spans="1:9" x14ac:dyDescent="0.55000000000000004">
      <c r="A337" t="s">
        <v>2723</v>
      </c>
      <c r="B337">
        <v>0.84144576438303198</v>
      </c>
      <c r="C337">
        <v>-0.67850241560050595</v>
      </c>
      <c r="D337">
        <v>-1.2939449264940801</v>
      </c>
      <c r="E337">
        <v>-0.693460685663984</v>
      </c>
      <c r="F337">
        <v>0.83447823134271903</v>
      </c>
      <c r="G337">
        <v>0.98998403203281005</v>
      </c>
      <c r="H337">
        <v>0.12732635641055901</v>
      </c>
      <c r="I337">
        <v>-0.12732635641056</v>
      </c>
    </row>
    <row r="338" spans="1:9" x14ac:dyDescent="0.55000000000000004">
      <c r="A338" t="s">
        <v>14077</v>
      </c>
      <c r="B338">
        <v>-0.21442839374455899</v>
      </c>
      <c r="C338">
        <v>-1.4498396483175799</v>
      </c>
      <c r="D338">
        <v>0.426618853627106</v>
      </c>
      <c r="E338">
        <v>-0.65469212570384405</v>
      </c>
      <c r="F338">
        <v>1.4209770427654</v>
      </c>
      <c r="G338">
        <v>0.47136427137348103</v>
      </c>
      <c r="H338">
        <v>0.54438916754931599</v>
      </c>
      <c r="I338">
        <v>-0.54438916754931499</v>
      </c>
    </row>
    <row r="339" spans="1:9" x14ac:dyDescent="0.55000000000000004">
      <c r="A339" t="s">
        <v>11594</v>
      </c>
      <c r="B339">
        <v>-1.2856981286273499</v>
      </c>
      <c r="C339">
        <v>-0.16850026531287901</v>
      </c>
      <c r="D339">
        <v>-3.0968607605074999E-2</v>
      </c>
      <c r="E339">
        <v>1.61475769242557</v>
      </c>
      <c r="F339">
        <v>-0.65715910578831205</v>
      </c>
      <c r="G339">
        <v>0.52756841490804196</v>
      </c>
      <c r="H339">
        <v>-0.65794194734024403</v>
      </c>
      <c r="I339">
        <v>0.65794194734024503</v>
      </c>
    </row>
    <row r="340" spans="1:9" x14ac:dyDescent="0.55000000000000004">
      <c r="A340" t="s">
        <v>14406</v>
      </c>
      <c r="B340">
        <v>7.3033211710969506E-2</v>
      </c>
      <c r="C340">
        <v>-1.7519260122842899</v>
      </c>
      <c r="D340">
        <v>1.03406186328975</v>
      </c>
      <c r="E340">
        <v>-0.35923565920615402</v>
      </c>
      <c r="F340">
        <v>0.83595869142426904</v>
      </c>
      <c r="G340">
        <v>0.168107905065459</v>
      </c>
      <c r="H340">
        <v>0.64768458880833102</v>
      </c>
      <c r="I340">
        <v>-0.64768458880833002</v>
      </c>
    </row>
    <row r="341" spans="1:9" x14ac:dyDescent="0.55000000000000004">
      <c r="A341" t="s">
        <v>5154</v>
      </c>
      <c r="B341">
        <v>-0.81803164505599502</v>
      </c>
      <c r="C341">
        <v>-1.2284410377844499</v>
      </c>
      <c r="D341">
        <v>-0.56540573960237495</v>
      </c>
      <c r="E341">
        <v>1.13453678083108</v>
      </c>
      <c r="F341">
        <v>0.49004426960896003</v>
      </c>
      <c r="G341">
        <v>0.987297372002792</v>
      </c>
      <c r="H341">
        <v>-0.29779770501647002</v>
      </c>
      <c r="I341">
        <v>0.29779770501647401</v>
      </c>
    </row>
    <row r="342" spans="1:9" x14ac:dyDescent="0.55000000000000004">
      <c r="A342" t="s">
        <v>257</v>
      </c>
      <c r="B342">
        <v>5.7111523430474903E-2</v>
      </c>
      <c r="C342">
        <v>-1.0832335250022</v>
      </c>
      <c r="D342">
        <v>0.94406906916122102</v>
      </c>
      <c r="E342">
        <v>-0.92618125953386998</v>
      </c>
      <c r="F342">
        <v>1.3889891710319699</v>
      </c>
      <c r="G342">
        <v>-0.38075497908758998</v>
      </c>
      <c r="H342">
        <v>0.79672325454122195</v>
      </c>
      <c r="I342">
        <v>-0.79672325454122095</v>
      </c>
    </row>
    <row r="343" spans="1:9" x14ac:dyDescent="0.55000000000000004">
      <c r="A343" t="s">
        <v>12883</v>
      </c>
      <c r="B343">
        <v>0.58443873929083101</v>
      </c>
      <c r="C343">
        <v>-0.70112153825727996</v>
      </c>
      <c r="D343">
        <v>-1.6259197974069499</v>
      </c>
      <c r="E343">
        <v>1.15020544555246</v>
      </c>
      <c r="F343">
        <v>0.40756509165101501</v>
      </c>
      <c r="G343">
        <v>0.18483205916992401</v>
      </c>
      <c r="H343">
        <v>-0.211305322155035</v>
      </c>
      <c r="I343">
        <v>0.211305322155035</v>
      </c>
    </row>
    <row r="344" spans="1:9" x14ac:dyDescent="0.55000000000000004">
      <c r="A344" t="s">
        <v>9438</v>
      </c>
      <c r="B344">
        <v>-1.0097810210554701</v>
      </c>
      <c r="C344">
        <v>-1.2615082574419001</v>
      </c>
      <c r="D344">
        <v>6.5883115593555294E-2</v>
      </c>
      <c r="E344">
        <v>3.6646396654927998E-2</v>
      </c>
      <c r="F344">
        <v>1.2098713186171099</v>
      </c>
      <c r="G344">
        <v>0.95888844763177095</v>
      </c>
      <c r="H344">
        <v>8.8657804385066694E-2</v>
      </c>
      <c r="I344">
        <v>-8.8657804385066805E-2</v>
      </c>
    </row>
    <row r="345" spans="1:9" x14ac:dyDescent="0.55000000000000004">
      <c r="A345" t="s">
        <v>6612</v>
      </c>
      <c r="B345">
        <v>-0.83991201808624805</v>
      </c>
      <c r="C345">
        <v>-0.40838224742142298</v>
      </c>
      <c r="D345">
        <v>-2.09073300593304E-2</v>
      </c>
      <c r="E345">
        <v>1.83339055852507</v>
      </c>
      <c r="F345">
        <v>-0.83293887528021504</v>
      </c>
      <c r="G345">
        <v>0.26874991232214501</v>
      </c>
      <c r="H345">
        <v>-0.56458607447526399</v>
      </c>
      <c r="I345">
        <v>0.56458607447526399</v>
      </c>
    </row>
    <row r="346" spans="1:9" x14ac:dyDescent="0.55000000000000004">
      <c r="A346" t="s">
        <v>10175</v>
      </c>
      <c r="B346">
        <v>0.17959113221242601</v>
      </c>
      <c r="C346">
        <v>-0.91518690805006198</v>
      </c>
      <c r="D346">
        <v>-0.31602840307994201</v>
      </c>
      <c r="E346">
        <v>-0.53720772543627804</v>
      </c>
      <c r="F346">
        <v>-0.31902925226655998</v>
      </c>
      <c r="G346">
        <v>1.90786115662042</v>
      </c>
      <c r="H346">
        <v>-0.151822174378025</v>
      </c>
      <c r="I346">
        <v>0.151822174378025</v>
      </c>
    </row>
    <row r="347" spans="1:9" x14ac:dyDescent="0.55000000000000004">
      <c r="A347" t="s">
        <v>147</v>
      </c>
      <c r="B347">
        <v>-0.228957452597116</v>
      </c>
      <c r="C347">
        <v>-0.88670101219362696</v>
      </c>
      <c r="D347">
        <v>0.31512415118917297</v>
      </c>
      <c r="E347">
        <v>-0.82818784522502298</v>
      </c>
      <c r="F347">
        <v>1.8267279908904299</v>
      </c>
      <c r="G347">
        <v>-0.19800583206383601</v>
      </c>
      <c r="H347">
        <v>0.63763156316082803</v>
      </c>
      <c r="I347">
        <v>-0.63763156316082903</v>
      </c>
    </row>
    <row r="348" spans="1:9" x14ac:dyDescent="0.55000000000000004">
      <c r="A348" t="s">
        <v>4179</v>
      </c>
      <c r="B348">
        <v>-0.49140322181053903</v>
      </c>
      <c r="C348">
        <v>-0.32877628267374798</v>
      </c>
      <c r="D348">
        <v>8.8017408073795197E-2</v>
      </c>
      <c r="E348">
        <v>1.86784347632279</v>
      </c>
      <c r="F348">
        <v>-1.0722991198787999</v>
      </c>
      <c r="G348">
        <v>-6.3382260033497007E-2</v>
      </c>
      <c r="H348">
        <v>-0.49189497787184899</v>
      </c>
      <c r="I348">
        <v>0.49189497787184899</v>
      </c>
    </row>
    <row r="349" spans="1:9" x14ac:dyDescent="0.55000000000000004">
      <c r="A349" t="s">
        <v>11294</v>
      </c>
      <c r="B349">
        <v>0.82784346749054105</v>
      </c>
      <c r="C349">
        <v>-1.0016498941874401</v>
      </c>
      <c r="D349">
        <v>0.277399697457339</v>
      </c>
      <c r="E349">
        <v>0.55575658037708497</v>
      </c>
      <c r="F349">
        <v>0.83398000630067404</v>
      </c>
      <c r="G349">
        <v>-1.4933298574381999</v>
      </c>
      <c r="H349">
        <v>0.64640772374951805</v>
      </c>
      <c r="I349">
        <v>-0.64640772374951905</v>
      </c>
    </row>
    <row r="350" spans="1:9" x14ac:dyDescent="0.55000000000000004">
      <c r="A350" t="s">
        <v>10081</v>
      </c>
      <c r="B350">
        <v>-9.4685440943381202E-2</v>
      </c>
      <c r="C350">
        <v>0.20623819858336001</v>
      </c>
      <c r="D350">
        <v>-0.134556267510621</v>
      </c>
      <c r="E350">
        <v>-0.50222737975492004</v>
      </c>
      <c r="F350">
        <v>-1.2440744700184301</v>
      </c>
      <c r="G350">
        <v>1.76930535964399</v>
      </c>
      <c r="H350">
        <v>-0.49110539282414301</v>
      </c>
      <c r="I350">
        <v>0.49110539282414201</v>
      </c>
    </row>
    <row r="351" spans="1:9" x14ac:dyDescent="0.55000000000000004">
      <c r="A351" t="s">
        <v>735</v>
      </c>
      <c r="B351">
        <v>-0.17652373593079199</v>
      </c>
      <c r="C351">
        <v>-1.11169985143872</v>
      </c>
      <c r="D351">
        <v>1.37419801171621</v>
      </c>
      <c r="E351">
        <v>-0.41805570254562302</v>
      </c>
      <c r="F351">
        <v>1.06454859050093</v>
      </c>
      <c r="G351">
        <v>-0.73246731230200801</v>
      </c>
      <c r="H351">
        <v>0.75407428876211802</v>
      </c>
      <c r="I351">
        <v>-0.75407428876211802</v>
      </c>
    </row>
    <row r="352" spans="1:9" x14ac:dyDescent="0.55000000000000004">
      <c r="A352" t="s">
        <v>11996</v>
      </c>
      <c r="B352">
        <v>-0.70579284521929797</v>
      </c>
      <c r="C352">
        <v>-0.85994399474872596</v>
      </c>
      <c r="D352">
        <v>-5.8063991654823899E-2</v>
      </c>
      <c r="E352">
        <v>-0.56238380429206303</v>
      </c>
      <c r="F352">
        <v>1.8186969568348299</v>
      </c>
      <c r="G352">
        <v>0.36748767908007801</v>
      </c>
      <c r="H352">
        <v>0.35161337332023701</v>
      </c>
      <c r="I352">
        <v>-0.35161337332023701</v>
      </c>
    </row>
    <row r="353" spans="1:9" x14ac:dyDescent="0.55000000000000004">
      <c r="A353" t="s">
        <v>14091</v>
      </c>
      <c r="B353">
        <v>-0.805799828328157</v>
      </c>
      <c r="C353">
        <v>-0.523489158483188</v>
      </c>
      <c r="D353">
        <v>0.45902241432913898</v>
      </c>
      <c r="E353">
        <v>-0.90895265217118604</v>
      </c>
      <c r="F353">
        <v>1.74311377522902</v>
      </c>
      <c r="G353">
        <v>3.6105449424376698E-2</v>
      </c>
      <c r="H353">
        <v>0.46544545374333302</v>
      </c>
      <c r="I353">
        <v>-0.46544545374333202</v>
      </c>
    </row>
    <row r="354" spans="1:9" x14ac:dyDescent="0.55000000000000004">
      <c r="A354" t="s">
        <v>11481</v>
      </c>
      <c r="B354">
        <v>-0.948653910773119</v>
      </c>
      <c r="C354">
        <v>-0.38867512304281798</v>
      </c>
      <c r="D354">
        <v>9.9492509409518995E-2</v>
      </c>
      <c r="E354">
        <v>0.52369531069706299</v>
      </c>
      <c r="F354">
        <v>1.6627951244824699</v>
      </c>
      <c r="G354">
        <v>-0.948653910773119</v>
      </c>
      <c r="H354">
        <v>0.27121124103962502</v>
      </c>
      <c r="I354">
        <v>-0.27121124103962502</v>
      </c>
    </row>
    <row r="355" spans="1:9" x14ac:dyDescent="0.55000000000000004">
      <c r="A355" t="s">
        <v>880</v>
      </c>
      <c r="B355">
        <v>0.71555164323390597</v>
      </c>
      <c r="C355">
        <v>-1.59515706629341</v>
      </c>
      <c r="D355">
        <v>0.76995125227807304</v>
      </c>
      <c r="E355">
        <v>-0.60458628916119095</v>
      </c>
      <c r="F355">
        <v>0.961289308327551</v>
      </c>
      <c r="G355">
        <v>-0.247048848384926</v>
      </c>
      <c r="H355">
        <v>0.81559740127984304</v>
      </c>
      <c r="I355">
        <v>-0.81559740127984304</v>
      </c>
    </row>
    <row r="356" spans="1:9" x14ac:dyDescent="0.55000000000000004">
      <c r="A356" t="s">
        <v>15203</v>
      </c>
      <c r="B356">
        <v>-0.653240287135749</v>
      </c>
      <c r="C356">
        <v>0.67725293598252401</v>
      </c>
      <c r="D356">
        <v>-1.5470643634432899</v>
      </c>
      <c r="E356">
        <v>-0.28271939603379198</v>
      </c>
      <c r="F356">
        <v>0.97658268701790096</v>
      </c>
      <c r="G356">
        <v>0.82918842361240996</v>
      </c>
      <c r="H356">
        <v>-0.40790732118704798</v>
      </c>
      <c r="I356">
        <v>0.40790732118704698</v>
      </c>
    </row>
    <row r="357" spans="1:9" x14ac:dyDescent="0.55000000000000004">
      <c r="A357" t="s">
        <v>6301</v>
      </c>
      <c r="B357">
        <v>0.30835972949059998</v>
      </c>
      <c r="C357">
        <v>-1.1848035853877701</v>
      </c>
      <c r="D357">
        <v>-0.47799856235645999</v>
      </c>
      <c r="E357">
        <v>1.6987151874069999</v>
      </c>
      <c r="F357">
        <v>-0.57696780501516898</v>
      </c>
      <c r="G357">
        <v>0.23269503586180501</v>
      </c>
      <c r="H357">
        <v>-0.24886887929367699</v>
      </c>
      <c r="I357">
        <v>0.24886887929367801</v>
      </c>
    </row>
    <row r="358" spans="1:9" x14ac:dyDescent="0.55000000000000004">
      <c r="A358" t="s">
        <v>12053</v>
      </c>
      <c r="B358">
        <v>-1.51780828424197</v>
      </c>
      <c r="C358">
        <v>0.16236922490675901</v>
      </c>
      <c r="D358">
        <v>1.45673996582085</v>
      </c>
      <c r="E358">
        <v>0.38222611101481602</v>
      </c>
      <c r="F358">
        <v>0.13560032815120801</v>
      </c>
      <c r="G358">
        <v>-0.61912734565166505</v>
      </c>
      <c r="H358">
        <v>2.4844003243362899E-2</v>
      </c>
      <c r="I358">
        <v>-2.4844003243363499E-2</v>
      </c>
    </row>
    <row r="359" spans="1:9" x14ac:dyDescent="0.55000000000000004">
      <c r="A359" t="s">
        <v>14503</v>
      </c>
      <c r="B359">
        <v>1.14052059267331</v>
      </c>
      <c r="C359">
        <v>-0.72655577854778897</v>
      </c>
      <c r="D359">
        <v>-0.48247920657608101</v>
      </c>
      <c r="E359">
        <v>-1.3291495717922199</v>
      </c>
      <c r="F359">
        <v>1.01121990674539</v>
      </c>
      <c r="G359">
        <v>0.38644405749738903</v>
      </c>
      <c r="H359">
        <v>0.55642043094754101</v>
      </c>
      <c r="I359">
        <v>-0.55642043094754001</v>
      </c>
    </row>
    <row r="360" spans="1:9" x14ac:dyDescent="0.55000000000000004">
      <c r="A360" t="s">
        <v>11917</v>
      </c>
      <c r="B360">
        <v>0.68393252693764495</v>
      </c>
      <c r="C360">
        <v>-1.0742629003203901</v>
      </c>
      <c r="D360">
        <v>0.92042004078057305</v>
      </c>
      <c r="E360">
        <v>-0.69753180333128295</v>
      </c>
      <c r="F360">
        <v>1.0913056592095201</v>
      </c>
      <c r="G360">
        <v>-0.92386352327606602</v>
      </c>
      <c r="H360">
        <v>0.89855274230924798</v>
      </c>
      <c r="I360">
        <v>-0.89855274230924698</v>
      </c>
    </row>
    <row r="361" spans="1:9" x14ac:dyDescent="0.55000000000000004">
      <c r="A361" t="s">
        <v>3397</v>
      </c>
      <c r="B361">
        <v>0.32378518388186001</v>
      </c>
      <c r="C361">
        <v>-0.48833959395673199</v>
      </c>
      <c r="D361">
        <v>0.55764324957826195</v>
      </c>
      <c r="E361">
        <v>1.40710902011567</v>
      </c>
      <c r="F361">
        <v>-0.289603376798235</v>
      </c>
      <c r="G361">
        <v>-1.51059448282083</v>
      </c>
      <c r="H361">
        <v>0.19727501888729601</v>
      </c>
      <c r="I361">
        <v>-0.19727501888729601</v>
      </c>
    </row>
    <row r="362" spans="1:9" x14ac:dyDescent="0.55000000000000004">
      <c r="A362" t="s">
        <v>3541</v>
      </c>
      <c r="B362">
        <v>5.2241814754778203E-2</v>
      </c>
      <c r="C362">
        <v>0.46216269330972198</v>
      </c>
      <c r="D362">
        <v>-0.45526752760544897</v>
      </c>
      <c r="E362">
        <v>1.3104689862052199</v>
      </c>
      <c r="F362">
        <v>0.295291068339675</v>
      </c>
      <c r="G362">
        <v>-1.66489703500395</v>
      </c>
      <c r="H362">
        <v>-3.5911548170332097E-2</v>
      </c>
      <c r="I362">
        <v>3.5911548170332097E-2</v>
      </c>
    </row>
    <row r="363" spans="1:9" x14ac:dyDescent="0.55000000000000004">
      <c r="A363" t="s">
        <v>11060</v>
      </c>
      <c r="B363">
        <v>-0.90996076646534496</v>
      </c>
      <c r="C363">
        <v>-0.34686408824994203</v>
      </c>
      <c r="D363">
        <v>-0.52052687354829597</v>
      </c>
      <c r="E363">
        <v>-0.70687792618286005</v>
      </c>
      <c r="F363">
        <v>1.5546316996879299</v>
      </c>
      <c r="G363">
        <v>0.92959795475851903</v>
      </c>
      <c r="H363">
        <v>4.1381353224761698E-2</v>
      </c>
      <c r="I363">
        <v>-4.1381353224761101E-2</v>
      </c>
    </row>
    <row r="364" spans="1:9" x14ac:dyDescent="0.55000000000000004">
      <c r="A364" t="s">
        <v>14965</v>
      </c>
      <c r="B364">
        <v>0.115262600447798</v>
      </c>
      <c r="C364">
        <v>-0.380262756358896</v>
      </c>
      <c r="D364">
        <v>-1.6054485625428001</v>
      </c>
      <c r="E364">
        <v>0.13302523314796999</v>
      </c>
      <c r="F364">
        <v>1.4760147089693101</v>
      </c>
      <c r="G364">
        <v>0.26140877633661103</v>
      </c>
      <c r="H364">
        <v>-4.7237510418969997E-3</v>
      </c>
      <c r="I364">
        <v>4.72375104189503E-3</v>
      </c>
    </row>
    <row r="365" spans="1:9" x14ac:dyDescent="0.55000000000000004">
      <c r="A365" t="s">
        <v>10544</v>
      </c>
      <c r="B365">
        <v>0.25944954973128198</v>
      </c>
      <c r="C365">
        <v>-0.96436308231617596</v>
      </c>
      <c r="D365">
        <v>-1.02546838127729</v>
      </c>
      <c r="E365">
        <v>-0.246891776745081</v>
      </c>
      <c r="F365">
        <v>0.30477165303171</v>
      </c>
      <c r="G365">
        <v>1.6725020375755599</v>
      </c>
      <c r="H365">
        <v>-0.153749059504766</v>
      </c>
      <c r="I365">
        <v>0.153749059504766</v>
      </c>
    </row>
    <row r="366" spans="1:9" x14ac:dyDescent="0.55000000000000004">
      <c r="A366" t="s">
        <v>10247</v>
      </c>
      <c r="B366">
        <v>1.3681067713405699</v>
      </c>
      <c r="C366">
        <v>0.195334514666337</v>
      </c>
      <c r="D366">
        <v>0.92230621293092596</v>
      </c>
      <c r="E366">
        <v>-0.55841679254582199</v>
      </c>
      <c r="F366">
        <v>-1.15121321253229</v>
      </c>
      <c r="G366">
        <v>-0.77611749385971496</v>
      </c>
      <c r="H366">
        <v>0.379733257246399</v>
      </c>
      <c r="I366">
        <v>-0.3797332572464</v>
      </c>
    </row>
    <row r="367" spans="1:9" x14ac:dyDescent="0.55000000000000004">
      <c r="A367" t="s">
        <v>721</v>
      </c>
      <c r="B367">
        <v>0.78311545977024899</v>
      </c>
      <c r="C367">
        <v>-1.2441182492954199</v>
      </c>
      <c r="D367">
        <v>0.70089813456243399</v>
      </c>
      <c r="E367">
        <v>-0.77112071638014001</v>
      </c>
      <c r="F367">
        <v>1.1633638779836599</v>
      </c>
      <c r="G367">
        <v>-0.63213850664078697</v>
      </c>
      <c r="H367">
        <v>0.88245915743878101</v>
      </c>
      <c r="I367">
        <v>-0.88245915743878101</v>
      </c>
    </row>
    <row r="368" spans="1:9" x14ac:dyDescent="0.55000000000000004">
      <c r="A368" t="s">
        <v>6226</v>
      </c>
      <c r="B368">
        <v>-1.34713419584175</v>
      </c>
      <c r="C368">
        <v>1.2372734073909899</v>
      </c>
      <c r="D368">
        <v>-0.279877768508345</v>
      </c>
      <c r="E368">
        <v>-0.545000474640016</v>
      </c>
      <c r="F368">
        <v>1.1162756578942401</v>
      </c>
      <c r="G368">
        <v>-0.18153662629511499</v>
      </c>
      <c r="H368">
        <v>-0.17024543548528601</v>
      </c>
      <c r="I368">
        <v>0.17024543548528601</v>
      </c>
    </row>
    <row r="369" spans="1:9" x14ac:dyDescent="0.55000000000000004">
      <c r="A369" t="s">
        <v>4755</v>
      </c>
      <c r="B369">
        <v>-0.608178621286521</v>
      </c>
      <c r="C369">
        <v>-1.6878823061403201</v>
      </c>
      <c r="D369">
        <v>0.67941313489674304</v>
      </c>
      <c r="E369">
        <v>0.55189440769667497</v>
      </c>
      <c r="F369">
        <v>5.90202966353345E-2</v>
      </c>
      <c r="G369">
        <v>1.0057330881980899</v>
      </c>
      <c r="H369">
        <v>4.34182700818522E-2</v>
      </c>
      <c r="I369">
        <v>-4.3418270081851701E-2</v>
      </c>
    </row>
    <row r="370" spans="1:9" x14ac:dyDescent="0.55000000000000004">
      <c r="A370" t="s">
        <v>7715</v>
      </c>
      <c r="B370">
        <v>0.59044703512112895</v>
      </c>
      <c r="C370">
        <v>1.31308417232556</v>
      </c>
      <c r="D370">
        <v>-1.3961116066599</v>
      </c>
      <c r="E370">
        <v>0.28874449612434</v>
      </c>
      <c r="F370">
        <v>-0.93554954431322701</v>
      </c>
      <c r="G370">
        <v>0.13938544740210701</v>
      </c>
      <c r="H370">
        <v>-0.58040470528400101</v>
      </c>
      <c r="I370">
        <v>0.58040470528400201</v>
      </c>
    </row>
    <row r="371" spans="1:9" x14ac:dyDescent="0.55000000000000004">
      <c r="A371" t="s">
        <v>15176</v>
      </c>
      <c r="B371">
        <v>0.97694038995667798</v>
      </c>
      <c r="C371">
        <v>0.120022968284762</v>
      </c>
      <c r="D371">
        <v>-1.92849010685364</v>
      </c>
      <c r="E371">
        <v>8.3468482434601504E-2</v>
      </c>
      <c r="F371">
        <v>0.26145627453749998</v>
      </c>
      <c r="G371">
        <v>0.48660199164008799</v>
      </c>
      <c r="H371">
        <v>-0.23003114745315201</v>
      </c>
      <c r="I371">
        <v>0.23003114745315101</v>
      </c>
    </row>
    <row r="372" spans="1:9" x14ac:dyDescent="0.55000000000000004">
      <c r="A372" t="s">
        <v>5074</v>
      </c>
      <c r="B372">
        <v>-0.82028133644266299</v>
      </c>
      <c r="C372">
        <v>-0.46705417374352598</v>
      </c>
      <c r="D372">
        <v>-0.35965046459901301</v>
      </c>
      <c r="E372">
        <v>-0.726449848206282</v>
      </c>
      <c r="F372">
        <v>1.7503322682583</v>
      </c>
      <c r="G372">
        <v>0.62310355473318502</v>
      </c>
      <c r="H372">
        <v>0.19013348907220801</v>
      </c>
      <c r="I372">
        <v>-0.19013348907220801</v>
      </c>
    </row>
    <row r="373" spans="1:9" x14ac:dyDescent="0.55000000000000004">
      <c r="A373" t="s">
        <v>6834</v>
      </c>
      <c r="B373">
        <v>-1.2016559764619299</v>
      </c>
      <c r="C373">
        <v>-0.50029816003717198</v>
      </c>
      <c r="D373">
        <v>1.03286850553077E-2</v>
      </c>
      <c r="E373">
        <v>-0.63200645378854903</v>
      </c>
      <c r="F373">
        <v>1.4831827293873101</v>
      </c>
      <c r="G373">
        <v>0.84044917584503598</v>
      </c>
      <c r="H373">
        <v>9.72851459935615E-2</v>
      </c>
      <c r="I373">
        <v>-9.7285145993561598E-2</v>
      </c>
    </row>
    <row r="374" spans="1:9" x14ac:dyDescent="0.55000000000000004">
      <c r="A374" t="s">
        <v>15101</v>
      </c>
      <c r="B374">
        <v>-0.57437610782943604</v>
      </c>
      <c r="C374">
        <v>-0.55195954473480902</v>
      </c>
      <c r="D374">
        <v>-0.32559014568922601</v>
      </c>
      <c r="E374">
        <v>-0.81162866908864295</v>
      </c>
      <c r="F374">
        <v>1.85248636187816</v>
      </c>
      <c r="G374">
        <v>0.41106810546395001</v>
      </c>
      <c r="H374">
        <v>0.317506702786501</v>
      </c>
      <c r="I374">
        <v>-0.317506702786501</v>
      </c>
    </row>
    <row r="375" spans="1:9" x14ac:dyDescent="0.55000000000000004">
      <c r="A375" t="s">
        <v>737</v>
      </c>
      <c r="B375">
        <v>0.41332852179840801</v>
      </c>
      <c r="C375">
        <v>-1.43114267772479</v>
      </c>
      <c r="D375">
        <v>1.29679755812574</v>
      </c>
      <c r="E375">
        <v>-0.20987700430585801</v>
      </c>
      <c r="F375">
        <v>0.69100522676769904</v>
      </c>
      <c r="G375">
        <v>-0.76011162466120297</v>
      </c>
      <c r="H375">
        <v>0.80037710223061698</v>
      </c>
      <c r="I375">
        <v>-0.80037710223061598</v>
      </c>
    </row>
    <row r="376" spans="1:9" x14ac:dyDescent="0.55000000000000004">
      <c r="A376" t="s">
        <v>2084</v>
      </c>
      <c r="B376">
        <v>6.4575319295376299E-2</v>
      </c>
      <c r="C376">
        <v>-0.91615159765983301</v>
      </c>
      <c r="D376">
        <v>-0.44802928879557502</v>
      </c>
      <c r="E376">
        <v>0.37576672655806898</v>
      </c>
      <c r="F376">
        <v>-0.83958476719401198</v>
      </c>
      <c r="G376">
        <v>1.76342360779598</v>
      </c>
      <c r="H376">
        <v>-0.40767957889806999</v>
      </c>
      <c r="I376">
        <v>0.40767957889807099</v>
      </c>
    </row>
    <row r="377" spans="1:9" x14ac:dyDescent="0.55000000000000004">
      <c r="A377" t="s">
        <v>2611</v>
      </c>
      <c r="B377">
        <v>-1.08498337704707</v>
      </c>
      <c r="C377">
        <v>1.0453061874087</v>
      </c>
      <c r="D377">
        <v>1.21935519136064</v>
      </c>
      <c r="E377">
        <v>-0.180517608439694</v>
      </c>
      <c r="F377">
        <v>9.6897636429395195E-2</v>
      </c>
      <c r="G377">
        <v>-1.09605802971197</v>
      </c>
      <c r="H377">
        <v>7.7089816914323706E-2</v>
      </c>
      <c r="I377">
        <v>-7.7089816914324094E-2</v>
      </c>
    </row>
    <row r="378" spans="1:9" x14ac:dyDescent="0.55000000000000004">
      <c r="A378" t="s">
        <v>5412</v>
      </c>
      <c r="B378">
        <v>1.0902416699856501</v>
      </c>
      <c r="C378">
        <v>-1.6644820222026599</v>
      </c>
      <c r="D378">
        <v>0.58433138176633903</v>
      </c>
      <c r="E378">
        <v>-0.44566544243745199</v>
      </c>
      <c r="F378">
        <v>0.66831429436980805</v>
      </c>
      <c r="G378">
        <v>-0.23273988148168701</v>
      </c>
      <c r="H378">
        <v>0.78096244870726494</v>
      </c>
      <c r="I378">
        <v>-0.78096244870726605</v>
      </c>
    </row>
    <row r="379" spans="1:9" x14ac:dyDescent="0.55000000000000004">
      <c r="A379" t="s">
        <v>10539</v>
      </c>
      <c r="B379">
        <v>0.26978581620969599</v>
      </c>
      <c r="C379">
        <v>1.3799351723861399</v>
      </c>
      <c r="D379">
        <v>-0.88772940016048096</v>
      </c>
      <c r="E379">
        <v>0.85962748190171501</v>
      </c>
      <c r="F379">
        <v>-1.1117642104880201</v>
      </c>
      <c r="G379">
        <v>-0.50985485984904499</v>
      </c>
      <c r="H379">
        <v>-0.57656926481293502</v>
      </c>
      <c r="I379">
        <v>0.57656926481293502</v>
      </c>
    </row>
    <row r="380" spans="1:9" x14ac:dyDescent="0.55000000000000004">
      <c r="A380" t="s">
        <v>45</v>
      </c>
      <c r="B380">
        <v>1.2574775331647901</v>
      </c>
      <c r="C380">
        <v>-0.65603283570396698</v>
      </c>
      <c r="D380">
        <v>1.3026022512450699</v>
      </c>
      <c r="E380">
        <v>-0.63692080371893101</v>
      </c>
      <c r="F380">
        <v>-0.42969288922660498</v>
      </c>
      <c r="G380">
        <v>-0.83743325576036198</v>
      </c>
      <c r="H380">
        <v>0.71012896506108603</v>
      </c>
      <c r="I380">
        <v>-0.71012896506108603</v>
      </c>
    </row>
    <row r="381" spans="1:9" x14ac:dyDescent="0.55000000000000004">
      <c r="A381" t="s">
        <v>11132</v>
      </c>
      <c r="B381">
        <v>1.1221251271030299</v>
      </c>
      <c r="C381">
        <v>-1.25170187915176</v>
      </c>
      <c r="D381">
        <v>1.2577917533977401</v>
      </c>
      <c r="E381">
        <v>-0.51595142781479797</v>
      </c>
      <c r="F381">
        <v>-4.3074480905781497E-2</v>
      </c>
      <c r="G381">
        <v>-0.56918909262842099</v>
      </c>
      <c r="H381">
        <v>0.77894746653166202</v>
      </c>
      <c r="I381">
        <v>-0.77894746653166103</v>
      </c>
    </row>
    <row r="382" spans="1:9" x14ac:dyDescent="0.55000000000000004">
      <c r="A382" t="s">
        <v>7225</v>
      </c>
      <c r="B382">
        <v>0.24066385784408201</v>
      </c>
      <c r="C382">
        <v>-1.0435068503796801</v>
      </c>
      <c r="D382">
        <v>-0.969895424422615</v>
      </c>
      <c r="E382">
        <v>-0.44518188414253601</v>
      </c>
      <c r="F382">
        <v>0.75209527035323998</v>
      </c>
      <c r="G382">
        <v>1.46582503074751</v>
      </c>
      <c r="H382">
        <v>7.6212345915693397E-3</v>
      </c>
      <c r="I382">
        <v>-7.6212345915695296E-3</v>
      </c>
    </row>
    <row r="383" spans="1:9" x14ac:dyDescent="0.55000000000000004">
      <c r="A383" t="s">
        <v>13277</v>
      </c>
      <c r="B383">
        <v>-0.14832768242115801</v>
      </c>
      <c r="C383">
        <v>-1.1569195830847001</v>
      </c>
      <c r="D383">
        <v>0.95212424745422097</v>
      </c>
      <c r="E383">
        <v>-1.20386673193417</v>
      </c>
      <c r="F383">
        <v>0.58929690291852399</v>
      </c>
      <c r="G383">
        <v>0.96769284706728698</v>
      </c>
      <c r="H383">
        <v>0.46436448931719598</v>
      </c>
      <c r="I383">
        <v>-0.46436448931719598</v>
      </c>
    </row>
    <row r="384" spans="1:9" x14ac:dyDescent="0.55000000000000004">
      <c r="A384" t="s">
        <v>14594</v>
      </c>
      <c r="B384">
        <v>-0.65060247876277499</v>
      </c>
      <c r="C384">
        <v>-1.17220031066182</v>
      </c>
      <c r="D384">
        <v>-0.44880175598512201</v>
      </c>
      <c r="E384">
        <v>0.92785339209365802</v>
      </c>
      <c r="F384">
        <v>1.4584804113424801</v>
      </c>
      <c r="G384">
        <v>-0.114729258026429</v>
      </c>
      <c r="H384">
        <v>0.119692058864863</v>
      </c>
      <c r="I384">
        <v>-0.119692058864863</v>
      </c>
    </row>
    <row r="385" spans="1:9" x14ac:dyDescent="0.55000000000000004">
      <c r="A385" t="s">
        <v>14954</v>
      </c>
      <c r="B385">
        <v>4.4766259609425301E-3</v>
      </c>
      <c r="C385">
        <v>-1.53458960566467</v>
      </c>
      <c r="D385">
        <v>-0.76176137574862501</v>
      </c>
      <c r="E385">
        <v>0.65604990672016394</v>
      </c>
      <c r="F385">
        <v>0.43296286744950502</v>
      </c>
      <c r="G385">
        <v>1.2028615812826899</v>
      </c>
      <c r="H385">
        <v>-0.108107294112726</v>
      </c>
      <c r="I385">
        <v>0.108107294112726</v>
      </c>
    </row>
    <row r="386" spans="1:9" x14ac:dyDescent="0.55000000000000004">
      <c r="A386" t="s">
        <v>5225</v>
      </c>
      <c r="B386">
        <v>-1.2753197700196901</v>
      </c>
      <c r="C386">
        <v>-0.67878651324533901</v>
      </c>
      <c r="D386">
        <v>-1.1417140173411401E-2</v>
      </c>
      <c r="E386">
        <v>0.719419382482264</v>
      </c>
      <c r="F386">
        <v>1.52269809372262</v>
      </c>
      <c r="G386">
        <v>-0.276594052766446</v>
      </c>
      <c r="H386">
        <v>7.8653727843173801E-2</v>
      </c>
      <c r="I386">
        <v>-7.8653727843173801E-2</v>
      </c>
    </row>
    <row r="387" spans="1:9" x14ac:dyDescent="0.55000000000000004">
      <c r="A387" t="s">
        <v>2845</v>
      </c>
      <c r="B387">
        <v>0.84757461134325196</v>
      </c>
      <c r="C387">
        <v>-1.1345019467183799</v>
      </c>
      <c r="D387">
        <v>-0.63363224555514797</v>
      </c>
      <c r="E387">
        <v>-0.10794774675083001</v>
      </c>
      <c r="F387">
        <v>1.5272853540940801</v>
      </c>
      <c r="G387">
        <v>-0.49877802641297397</v>
      </c>
      <c r="H387">
        <v>0.58040923996072702</v>
      </c>
      <c r="I387">
        <v>-0.58040923996072902</v>
      </c>
    </row>
    <row r="388" spans="1:9" x14ac:dyDescent="0.55000000000000004">
      <c r="A388" t="s">
        <v>1488</v>
      </c>
      <c r="B388">
        <v>-0.88024744459124804</v>
      </c>
      <c r="C388">
        <v>1.7358133853040698E-2</v>
      </c>
      <c r="D388">
        <v>-1.03561158405085</v>
      </c>
      <c r="E388">
        <v>1.5167629451824101</v>
      </c>
      <c r="F388">
        <v>-0.43320634737183</v>
      </c>
      <c r="G388">
        <v>0.81494429697848003</v>
      </c>
      <c r="H388">
        <v>-0.78302179200464295</v>
      </c>
      <c r="I388">
        <v>0.78302179200464295</v>
      </c>
    </row>
    <row r="389" spans="1:9" x14ac:dyDescent="0.55000000000000004">
      <c r="A389" t="s">
        <v>4784</v>
      </c>
      <c r="B389">
        <v>2.0139889216199802</v>
      </c>
      <c r="C389">
        <v>-0.44469423754169302</v>
      </c>
      <c r="D389">
        <v>-0.444696569185909</v>
      </c>
      <c r="E389">
        <v>-0.65161963284792901</v>
      </c>
      <c r="F389">
        <v>-0.15942384057532299</v>
      </c>
      <c r="G389">
        <v>-0.31355464146912099</v>
      </c>
      <c r="H389">
        <v>0.469956170619583</v>
      </c>
      <c r="I389">
        <v>-0.469956170619581</v>
      </c>
    </row>
    <row r="390" spans="1:9" x14ac:dyDescent="0.55000000000000004">
      <c r="A390" t="s">
        <v>745</v>
      </c>
      <c r="B390">
        <v>0.80454275729494196</v>
      </c>
      <c r="C390">
        <v>-1.1834312342853599</v>
      </c>
      <c r="D390">
        <v>1.16367813968783</v>
      </c>
      <c r="E390">
        <v>-0.85706621589631005</v>
      </c>
      <c r="F390">
        <v>0.69221761788097103</v>
      </c>
      <c r="G390">
        <v>-0.61994106468207499</v>
      </c>
      <c r="H390">
        <v>0.88681283828791302</v>
      </c>
      <c r="I390">
        <v>-0.88681283828791302</v>
      </c>
    </row>
    <row r="391" spans="1:9" x14ac:dyDescent="0.55000000000000004">
      <c r="A391" t="s">
        <v>8467</v>
      </c>
      <c r="B391">
        <v>-0.40013040518514698</v>
      </c>
      <c r="C391">
        <v>-0.50811870526516001</v>
      </c>
      <c r="D391">
        <v>0.865680366888405</v>
      </c>
      <c r="E391">
        <v>-0.435509181710659</v>
      </c>
      <c r="F391">
        <v>1.5672635377588799</v>
      </c>
      <c r="G391">
        <v>-1.08918561248632</v>
      </c>
      <c r="H391">
        <v>0.67760449982071402</v>
      </c>
      <c r="I391">
        <v>-0.67760449982071402</v>
      </c>
    </row>
    <row r="392" spans="1:9" x14ac:dyDescent="0.55000000000000004">
      <c r="A392" t="s">
        <v>6701</v>
      </c>
      <c r="B392">
        <v>-0.19351173923430201</v>
      </c>
      <c r="C392">
        <v>0.173040074714951</v>
      </c>
      <c r="D392">
        <v>1.4516053549004</v>
      </c>
      <c r="E392">
        <v>-1.65005273493921</v>
      </c>
      <c r="F392">
        <v>-8.9054244032149399E-2</v>
      </c>
      <c r="G392">
        <v>0.30797328859030998</v>
      </c>
      <c r="H392">
        <v>0.38967979054465002</v>
      </c>
      <c r="I392">
        <v>-0.38967979054465102</v>
      </c>
    </row>
    <row r="393" spans="1:9" x14ac:dyDescent="0.55000000000000004">
      <c r="A393" t="s">
        <v>7845</v>
      </c>
      <c r="B393">
        <v>-0.84458840412161296</v>
      </c>
      <c r="C393">
        <v>-0.15687110481498101</v>
      </c>
      <c r="D393">
        <v>-0.19277773836562501</v>
      </c>
      <c r="E393">
        <v>-0.74285010641693705</v>
      </c>
      <c r="F393">
        <v>2.0672736510871301E-2</v>
      </c>
      <c r="G393">
        <v>1.9164146172082801</v>
      </c>
      <c r="H393">
        <v>-0.33889780199212199</v>
      </c>
      <c r="I393">
        <v>0.33889780199212199</v>
      </c>
    </row>
    <row r="394" spans="1:9" x14ac:dyDescent="0.55000000000000004">
      <c r="A394" t="s">
        <v>1804</v>
      </c>
      <c r="B394">
        <v>-0.66263688487634298</v>
      </c>
      <c r="C394">
        <v>-7.7218761958547197E-2</v>
      </c>
      <c r="D394">
        <v>-1.12920946707376</v>
      </c>
      <c r="E394">
        <v>1.23272817273123</v>
      </c>
      <c r="F394">
        <v>-0.56437175565459996</v>
      </c>
      <c r="G394">
        <v>1.20070869683201</v>
      </c>
      <c r="H394">
        <v>-0.78540603586823299</v>
      </c>
      <c r="I394">
        <v>0.78540603586823299</v>
      </c>
    </row>
    <row r="395" spans="1:9" x14ac:dyDescent="0.55000000000000004">
      <c r="A395" t="s">
        <v>11251</v>
      </c>
      <c r="B395">
        <v>-0.395701518832132</v>
      </c>
      <c r="C395">
        <v>0.37874366313146302</v>
      </c>
      <c r="D395">
        <v>-1.5485329676819199</v>
      </c>
      <c r="E395">
        <v>0.92761034973591605</v>
      </c>
      <c r="F395">
        <v>-0.467861035216457</v>
      </c>
      <c r="G395">
        <v>1.1057415088631299</v>
      </c>
      <c r="H395">
        <v>-0.80403184057683696</v>
      </c>
      <c r="I395">
        <v>0.80403184057683696</v>
      </c>
    </row>
    <row r="396" spans="1:9" x14ac:dyDescent="0.55000000000000004">
      <c r="A396" t="s">
        <v>14748</v>
      </c>
      <c r="B396">
        <v>0.84431750571250497</v>
      </c>
      <c r="C396">
        <v>-9.0573877630059099E-2</v>
      </c>
      <c r="D396">
        <v>-1.36430518212226</v>
      </c>
      <c r="E396">
        <v>-1.01507555567973</v>
      </c>
      <c r="F396">
        <v>0.63133948955791996</v>
      </c>
      <c r="G396">
        <v>0.99429762016162004</v>
      </c>
      <c r="H396">
        <v>3.7117271049389403E-2</v>
      </c>
      <c r="I396">
        <v>-3.71172710493895E-2</v>
      </c>
    </row>
    <row r="397" spans="1:9" x14ac:dyDescent="0.55000000000000004">
      <c r="A397" t="s">
        <v>6742</v>
      </c>
      <c r="B397">
        <v>-1.4197765991450699</v>
      </c>
      <c r="C397">
        <v>-0.99958963368478904</v>
      </c>
      <c r="D397">
        <v>1.2297458272155599</v>
      </c>
      <c r="E397">
        <v>0.409461838948739</v>
      </c>
      <c r="F397">
        <v>0.37011079478478598</v>
      </c>
      <c r="G397">
        <v>0.41004777188076302</v>
      </c>
      <c r="H397">
        <v>6.00266742850947E-2</v>
      </c>
      <c r="I397">
        <v>-6.0026674285095699E-2</v>
      </c>
    </row>
    <row r="398" spans="1:9" x14ac:dyDescent="0.55000000000000004">
      <c r="A398" t="s">
        <v>927</v>
      </c>
      <c r="B398">
        <v>1.0094477213491599</v>
      </c>
      <c r="C398">
        <v>-1.36591260736767</v>
      </c>
      <c r="D398">
        <v>1.152682855738</v>
      </c>
      <c r="E398">
        <v>-0.261689194063423</v>
      </c>
      <c r="F398">
        <v>0.269055731453819</v>
      </c>
      <c r="G398">
        <v>-0.80358450710988005</v>
      </c>
      <c r="H398">
        <v>0.81039543618032395</v>
      </c>
      <c r="I398">
        <v>-0.81039543618032495</v>
      </c>
    </row>
    <row r="399" spans="1:9" x14ac:dyDescent="0.55000000000000004">
      <c r="A399" t="s">
        <v>3838</v>
      </c>
      <c r="B399">
        <v>-1.4616428595561601E-2</v>
      </c>
      <c r="C399">
        <v>0.55802027519763198</v>
      </c>
      <c r="D399">
        <v>-1.8321100713717</v>
      </c>
      <c r="E399">
        <v>0.85798892161243601</v>
      </c>
      <c r="F399">
        <v>-0.28607366271352103</v>
      </c>
      <c r="G399">
        <v>0.71679096587070901</v>
      </c>
      <c r="H399">
        <v>-0.71093338756026003</v>
      </c>
      <c r="I399">
        <v>0.71093338756025903</v>
      </c>
    </row>
    <row r="400" spans="1:9" x14ac:dyDescent="0.55000000000000004">
      <c r="A400" t="s">
        <v>12222</v>
      </c>
      <c r="B400">
        <v>0.93906118840874397</v>
      </c>
      <c r="C400">
        <v>-1.2251214034231801</v>
      </c>
      <c r="D400">
        <v>1.3631530236854099</v>
      </c>
      <c r="E400">
        <v>-0.75549396515703304</v>
      </c>
      <c r="F400">
        <v>0.100515929736812</v>
      </c>
      <c r="G400">
        <v>-0.42211477325074598</v>
      </c>
      <c r="H400">
        <v>0.800910047276989</v>
      </c>
      <c r="I400">
        <v>-0.800910047276988</v>
      </c>
    </row>
    <row r="401" spans="1:9" x14ac:dyDescent="0.55000000000000004">
      <c r="A401" t="s">
        <v>4047</v>
      </c>
      <c r="B401">
        <v>0.42027578610046801</v>
      </c>
      <c r="C401">
        <v>-1.0002635498768899</v>
      </c>
      <c r="D401">
        <v>-1.3172042176310399</v>
      </c>
      <c r="E401">
        <v>7.1679777158227695E-2</v>
      </c>
      <c r="F401">
        <v>0.45645096897608101</v>
      </c>
      <c r="G401">
        <v>1.3690612352731499</v>
      </c>
      <c r="H401">
        <v>-0.14682582085149801</v>
      </c>
      <c r="I401">
        <v>0.14682582085149801</v>
      </c>
    </row>
    <row r="402" spans="1:9" x14ac:dyDescent="0.55000000000000004">
      <c r="A402" t="s">
        <v>339</v>
      </c>
      <c r="B402">
        <v>0.34094694357854199</v>
      </c>
      <c r="C402">
        <v>-1.1213540383701399</v>
      </c>
      <c r="D402">
        <v>1.22003363072737</v>
      </c>
      <c r="E402">
        <v>-0.64460013249154502</v>
      </c>
      <c r="F402">
        <v>1.0247996041466401</v>
      </c>
      <c r="G402">
        <v>-0.81982600759086599</v>
      </c>
      <c r="H402">
        <v>0.86192672615085197</v>
      </c>
      <c r="I402">
        <v>-0.86192672615085197</v>
      </c>
    </row>
    <row r="403" spans="1:9" x14ac:dyDescent="0.55000000000000004">
      <c r="A403" t="s">
        <v>9219</v>
      </c>
      <c r="B403">
        <v>-8.5332375302696203E-2</v>
      </c>
      <c r="C403">
        <v>1.0490283385856101</v>
      </c>
      <c r="D403">
        <v>-1.6957317096906299</v>
      </c>
      <c r="E403">
        <v>0.88719594635174004</v>
      </c>
      <c r="F403">
        <v>0.25226676470378501</v>
      </c>
      <c r="G403">
        <v>-0.40742696464780798</v>
      </c>
      <c r="H403">
        <v>-0.50959910676318099</v>
      </c>
      <c r="I403">
        <v>0.50959910676317999</v>
      </c>
    </row>
    <row r="404" spans="1:9" x14ac:dyDescent="0.55000000000000004">
      <c r="A404" t="s">
        <v>2749</v>
      </c>
      <c r="B404">
        <v>1.0376282439114599</v>
      </c>
      <c r="C404">
        <v>-1.3586596216665501</v>
      </c>
      <c r="D404">
        <v>0.181956218403343</v>
      </c>
      <c r="E404">
        <v>-0.52011018749788995</v>
      </c>
      <c r="F404">
        <v>1.21177358644231</v>
      </c>
      <c r="G404">
        <v>-0.552588239592674</v>
      </c>
      <c r="H404">
        <v>0.81045268291903905</v>
      </c>
      <c r="I404">
        <v>-0.81045268291903705</v>
      </c>
    </row>
    <row r="405" spans="1:9" x14ac:dyDescent="0.55000000000000004">
      <c r="A405" t="s">
        <v>6430</v>
      </c>
      <c r="B405">
        <v>-6.0925816262903602E-2</v>
      </c>
      <c r="C405">
        <v>1.0499398669175899</v>
      </c>
      <c r="D405">
        <v>-1.2989450628970201</v>
      </c>
      <c r="E405">
        <v>-0.40854847377920001</v>
      </c>
      <c r="F405">
        <v>-0.58459228733177204</v>
      </c>
      <c r="G405">
        <v>1.3030717733532999</v>
      </c>
      <c r="H405">
        <v>-0.64815438883056498</v>
      </c>
      <c r="I405">
        <v>0.64815438883056498</v>
      </c>
    </row>
    <row r="406" spans="1:9" x14ac:dyDescent="0.55000000000000004">
      <c r="A406" t="s">
        <v>7506</v>
      </c>
      <c r="B406">
        <v>0.13356068884677599</v>
      </c>
      <c r="C406">
        <v>-1.35030680607452</v>
      </c>
      <c r="D406">
        <v>1.7452890433144601</v>
      </c>
      <c r="E406">
        <v>-8.0840845961402896E-2</v>
      </c>
      <c r="F406">
        <v>-0.16887191447818001</v>
      </c>
      <c r="G406">
        <v>-0.27883016564713797</v>
      </c>
      <c r="H406">
        <v>0.56999260589435297</v>
      </c>
      <c r="I406">
        <v>-0.56999260589435397</v>
      </c>
    </row>
    <row r="407" spans="1:9" x14ac:dyDescent="0.55000000000000004">
      <c r="A407" t="s">
        <v>6939</v>
      </c>
      <c r="B407">
        <v>0.21157392611456799</v>
      </c>
      <c r="C407">
        <v>-1.48836289649304</v>
      </c>
      <c r="D407">
        <v>0.78278965057827099</v>
      </c>
      <c r="E407">
        <v>-0.92699832908478497</v>
      </c>
      <c r="F407">
        <v>1.06988000361341</v>
      </c>
      <c r="G407">
        <v>0.35111764527157802</v>
      </c>
      <c r="H407">
        <v>0.68808119343541596</v>
      </c>
      <c r="I407">
        <v>-0.68808119343541596</v>
      </c>
    </row>
    <row r="408" spans="1:9" x14ac:dyDescent="0.55000000000000004">
      <c r="A408" t="s">
        <v>12626</v>
      </c>
      <c r="B408">
        <v>1.0469018659326399</v>
      </c>
      <c r="C408">
        <v>-0.94444840695323395</v>
      </c>
      <c r="D408">
        <v>-0.96036161130291797</v>
      </c>
      <c r="E408">
        <v>-0.77900995545193796</v>
      </c>
      <c r="F408">
        <v>0.55095923260637503</v>
      </c>
      <c r="G408">
        <v>1.0859588751690701</v>
      </c>
      <c r="H408">
        <v>0.21249982907869999</v>
      </c>
      <c r="I408">
        <v>-0.21249982907869999</v>
      </c>
    </row>
    <row r="409" spans="1:9" x14ac:dyDescent="0.55000000000000004">
      <c r="A409" t="s">
        <v>13455</v>
      </c>
      <c r="B409">
        <v>-7.2206302083574994E-2</v>
      </c>
      <c r="C409">
        <v>-0.90082654131515105</v>
      </c>
      <c r="D409">
        <v>-0.33659943707104301</v>
      </c>
      <c r="E409">
        <v>-0.93939650968916899</v>
      </c>
      <c r="F409">
        <v>1.6983033630228099</v>
      </c>
      <c r="G409">
        <v>0.55072542713612604</v>
      </c>
      <c r="H409">
        <v>0.42983254128939802</v>
      </c>
      <c r="I409">
        <v>-0.42983254128939802</v>
      </c>
    </row>
    <row r="410" spans="1:9" x14ac:dyDescent="0.55000000000000004">
      <c r="A410" t="s">
        <v>15269</v>
      </c>
      <c r="B410">
        <v>-0.17207533931352301</v>
      </c>
      <c r="C410">
        <v>-1.3647956993841801</v>
      </c>
      <c r="D410">
        <v>-0.74369790620538401</v>
      </c>
      <c r="E410">
        <v>0.69651356649343998</v>
      </c>
      <c r="F410">
        <v>0.15371376502464101</v>
      </c>
      <c r="G410">
        <v>1.43034161338501</v>
      </c>
      <c r="H410">
        <v>-0.25401982683142199</v>
      </c>
      <c r="I410">
        <v>0.25401982683142199</v>
      </c>
    </row>
    <row r="411" spans="1:9" x14ac:dyDescent="0.55000000000000004">
      <c r="A411" t="s">
        <v>7505</v>
      </c>
      <c r="B411">
        <v>-0.28808323311890099</v>
      </c>
      <c r="C411">
        <v>-0.53331153162159595</v>
      </c>
      <c r="D411">
        <v>-0.82971538424872204</v>
      </c>
      <c r="E411">
        <v>-0.310160011535215</v>
      </c>
      <c r="F411">
        <v>-3.5158838799754702E-4</v>
      </c>
      <c r="G411">
        <v>1.9616217489124299</v>
      </c>
      <c r="H411">
        <v>-0.37271673525187299</v>
      </c>
      <c r="I411">
        <v>0.37271673525187299</v>
      </c>
    </row>
    <row r="412" spans="1:9" x14ac:dyDescent="0.55000000000000004">
      <c r="A412" t="s">
        <v>15715</v>
      </c>
      <c r="B412">
        <v>-0.83294437325456905</v>
      </c>
      <c r="C412">
        <v>-0.83294437325456905</v>
      </c>
      <c r="D412">
        <v>0.45537585247079299</v>
      </c>
      <c r="E412">
        <v>1.5800229308370399</v>
      </c>
      <c r="F412">
        <v>-0.83294437325456905</v>
      </c>
      <c r="G412">
        <v>0.46343433645587701</v>
      </c>
      <c r="H412">
        <v>-0.40350429801278198</v>
      </c>
      <c r="I412">
        <v>0.40350429801278198</v>
      </c>
    </row>
    <row r="413" spans="1:9" x14ac:dyDescent="0.55000000000000004">
      <c r="A413" t="s">
        <v>10041</v>
      </c>
      <c r="B413">
        <v>-1.2490885636897699</v>
      </c>
      <c r="C413">
        <v>1.1434398819627E-2</v>
      </c>
      <c r="D413">
        <v>-0.98951400187790295</v>
      </c>
      <c r="E413">
        <v>0.37779150312391002</v>
      </c>
      <c r="F413">
        <v>0.37346895041331302</v>
      </c>
      <c r="G413">
        <v>1.47590771321082</v>
      </c>
      <c r="H413">
        <v>-0.62171120505145305</v>
      </c>
      <c r="I413">
        <v>0.62171120505145305</v>
      </c>
    </row>
    <row r="414" spans="1:9" x14ac:dyDescent="0.55000000000000004">
      <c r="A414" t="s">
        <v>10764</v>
      </c>
      <c r="B414">
        <v>0.61823445858819004</v>
      </c>
      <c r="C414">
        <v>-1.0183973319308299</v>
      </c>
      <c r="D414">
        <v>0.24209232978576201</v>
      </c>
      <c r="E414">
        <v>-0.77465213668414801</v>
      </c>
      <c r="F414">
        <v>1.5814785089422301</v>
      </c>
      <c r="G414">
        <v>-0.64875582870120296</v>
      </c>
      <c r="H414">
        <v>0.81393509910539397</v>
      </c>
      <c r="I414">
        <v>-0.81393509910539297</v>
      </c>
    </row>
    <row r="415" spans="1:9" x14ac:dyDescent="0.55000000000000004">
      <c r="A415" t="s">
        <v>3924</v>
      </c>
      <c r="B415">
        <v>1.6611707877489701</v>
      </c>
      <c r="C415">
        <v>-1.0339803764800899</v>
      </c>
      <c r="D415">
        <v>0.65308959862294802</v>
      </c>
      <c r="E415">
        <v>-0.74672509430927003</v>
      </c>
      <c r="F415">
        <v>-0.116891866903246</v>
      </c>
      <c r="G415">
        <v>-0.41666304867931298</v>
      </c>
      <c r="H415">
        <v>0.73245617315622502</v>
      </c>
      <c r="I415">
        <v>-0.73245617315622502</v>
      </c>
    </row>
    <row r="416" spans="1:9" x14ac:dyDescent="0.55000000000000004">
      <c r="A416" t="s">
        <v>12475</v>
      </c>
      <c r="B416">
        <v>-0.25401772789729599</v>
      </c>
      <c r="C416">
        <v>-1.05600329654122</v>
      </c>
      <c r="D416">
        <v>-0.58200618310590302</v>
      </c>
      <c r="E416">
        <v>-0.50578168134462897</v>
      </c>
      <c r="F416">
        <v>0.77995218497274099</v>
      </c>
      <c r="G416">
        <v>1.6178567039163001</v>
      </c>
      <c r="H416">
        <v>-1.86905753434859E-2</v>
      </c>
      <c r="I416">
        <v>1.8690575343486299E-2</v>
      </c>
    </row>
    <row r="417" spans="1:9" x14ac:dyDescent="0.55000000000000004">
      <c r="A417" t="s">
        <v>8330</v>
      </c>
      <c r="B417">
        <v>0.13572633646853199</v>
      </c>
      <c r="C417">
        <v>-0.423561630744061</v>
      </c>
      <c r="D417">
        <v>1.8727240307775499</v>
      </c>
      <c r="E417">
        <v>-0.23559732325878699</v>
      </c>
      <c r="F417">
        <v>-0.268887864155269</v>
      </c>
      <c r="G417">
        <v>-1.08040354908796</v>
      </c>
      <c r="H417">
        <v>0.57985416769693698</v>
      </c>
      <c r="I417">
        <v>-0.57985416769693698</v>
      </c>
    </row>
    <row r="418" spans="1:9" x14ac:dyDescent="0.55000000000000004">
      <c r="A418" t="s">
        <v>5494</v>
      </c>
      <c r="B418">
        <v>-0.12904059723669301</v>
      </c>
      <c r="C418">
        <v>-0.61384529766573104</v>
      </c>
      <c r="D418">
        <v>1.0699184516000599</v>
      </c>
      <c r="E418">
        <v>1.3981346544144699</v>
      </c>
      <c r="F418">
        <v>-0.95988601226149695</v>
      </c>
      <c r="G418">
        <v>-0.76528119885061596</v>
      </c>
      <c r="H418">
        <v>-6.3360526327095002E-3</v>
      </c>
      <c r="I418">
        <v>6.3360526327089399E-3</v>
      </c>
    </row>
    <row r="419" spans="1:9" x14ac:dyDescent="0.55000000000000004">
      <c r="A419" t="s">
        <v>14738</v>
      </c>
      <c r="B419">
        <v>0.33328384799754601</v>
      </c>
      <c r="C419">
        <v>-1.0351222812643699</v>
      </c>
      <c r="D419">
        <v>-1.1567134065322999</v>
      </c>
      <c r="E419">
        <v>0.72782515847963003</v>
      </c>
      <c r="F419">
        <v>1.37482518639512</v>
      </c>
      <c r="G419">
        <v>-0.244098505075629</v>
      </c>
      <c r="H419">
        <v>0.18379854262012499</v>
      </c>
      <c r="I419">
        <v>-0.18379854262012499</v>
      </c>
    </row>
    <row r="420" spans="1:9" x14ac:dyDescent="0.55000000000000004">
      <c r="A420" t="s">
        <v>14631</v>
      </c>
      <c r="B420">
        <v>0.52117754012139605</v>
      </c>
      <c r="C420">
        <v>-1.1078915351762</v>
      </c>
      <c r="D420">
        <v>0.86030992833595998</v>
      </c>
      <c r="E420">
        <v>1.23183756098341</v>
      </c>
      <c r="F420">
        <v>-0.51795264671642005</v>
      </c>
      <c r="G420">
        <v>-0.98748084754814502</v>
      </c>
      <c r="H420">
        <v>0.28784494058031201</v>
      </c>
      <c r="I420">
        <v>-0.28784494058031201</v>
      </c>
    </row>
    <row r="421" spans="1:9" x14ac:dyDescent="0.55000000000000004">
      <c r="A421" t="s">
        <v>14298</v>
      </c>
      <c r="B421">
        <v>1.32712957105887</v>
      </c>
      <c r="C421">
        <v>-1.3941500005123399</v>
      </c>
      <c r="D421">
        <v>0.28335569785916798</v>
      </c>
      <c r="E421">
        <v>0.473657332722631</v>
      </c>
      <c r="F421">
        <v>0.26834954907348102</v>
      </c>
      <c r="G421">
        <v>-0.95834215020181102</v>
      </c>
      <c r="H421">
        <v>0.62627827266383895</v>
      </c>
      <c r="I421">
        <v>-0.62627827266383995</v>
      </c>
    </row>
    <row r="422" spans="1:9" x14ac:dyDescent="0.55000000000000004">
      <c r="A422" t="s">
        <v>13422</v>
      </c>
      <c r="B422">
        <v>-0.51093939800981603</v>
      </c>
      <c r="C422">
        <v>-1.1956272446743901</v>
      </c>
      <c r="D422">
        <v>1.1359867275679101</v>
      </c>
      <c r="E422">
        <v>-0.21040824022305701</v>
      </c>
      <c r="F422">
        <v>1.3041974489010799</v>
      </c>
      <c r="G422">
        <v>-0.52320929356173296</v>
      </c>
      <c r="H422">
        <v>0.64308159281972799</v>
      </c>
      <c r="I422">
        <v>-0.64308159281972799</v>
      </c>
    </row>
    <row r="423" spans="1:9" x14ac:dyDescent="0.55000000000000004">
      <c r="A423" t="s">
        <v>4584</v>
      </c>
      <c r="B423">
        <v>-0.83325029675800499</v>
      </c>
      <c r="C423">
        <v>-0.12569092109232199</v>
      </c>
      <c r="D423">
        <v>-0.61071365940132305</v>
      </c>
      <c r="E423">
        <v>1.8623566722976801</v>
      </c>
      <c r="F423">
        <v>-0.59674795361077704</v>
      </c>
      <c r="G423">
        <v>0.30404615856475498</v>
      </c>
      <c r="H423">
        <v>-0.68023730325670195</v>
      </c>
      <c r="I423">
        <v>0.68023730325670295</v>
      </c>
    </row>
    <row r="424" spans="1:9" x14ac:dyDescent="0.55000000000000004">
      <c r="A424" t="s">
        <v>14557</v>
      </c>
      <c r="B424">
        <v>-0.53202613376506303</v>
      </c>
      <c r="C424">
        <v>-1.1631573411904399</v>
      </c>
      <c r="D424">
        <v>1.6421453463127</v>
      </c>
      <c r="E424">
        <v>-0.42140061698876802</v>
      </c>
      <c r="F424">
        <v>-0.19708887746998299</v>
      </c>
      <c r="G424">
        <v>0.671527623101555</v>
      </c>
      <c r="H424">
        <v>0.30434344502588501</v>
      </c>
      <c r="I424">
        <v>-0.30434344502588501</v>
      </c>
    </row>
    <row r="425" spans="1:9" x14ac:dyDescent="0.55000000000000004">
      <c r="A425" t="s">
        <v>9876</v>
      </c>
      <c r="B425">
        <v>-1.0589006464699799</v>
      </c>
      <c r="C425">
        <v>-1.1708086495729</v>
      </c>
      <c r="D425">
        <v>0.64734800881639198</v>
      </c>
      <c r="E425">
        <v>1.25709515096679</v>
      </c>
      <c r="F425">
        <v>-0.31469796699636299</v>
      </c>
      <c r="G425">
        <v>0.63996410325605602</v>
      </c>
      <c r="H425">
        <v>-0.24208353488331799</v>
      </c>
      <c r="I425">
        <v>0.24208353488331799</v>
      </c>
    </row>
    <row r="426" spans="1:9" x14ac:dyDescent="0.55000000000000004">
      <c r="A426" t="s">
        <v>10130</v>
      </c>
      <c r="B426">
        <v>-0.70507585118609195</v>
      </c>
      <c r="C426">
        <v>-1.1488397100936001</v>
      </c>
      <c r="D426">
        <v>-0.44975009793776699</v>
      </c>
      <c r="E426">
        <v>1.6249883999774599</v>
      </c>
      <c r="F426">
        <v>0.104954860103882</v>
      </c>
      <c r="G426">
        <v>0.573722399136114</v>
      </c>
      <c r="H426">
        <v>-0.34995702967332498</v>
      </c>
      <c r="I426">
        <v>0.34995702967332498</v>
      </c>
    </row>
    <row r="427" spans="1:9" x14ac:dyDescent="0.55000000000000004">
      <c r="A427" t="s">
        <v>12278</v>
      </c>
      <c r="B427">
        <v>0.83074910627837995</v>
      </c>
      <c r="C427">
        <v>-1.3128315773966499</v>
      </c>
      <c r="D427">
        <v>0.36248579878994303</v>
      </c>
      <c r="E427">
        <v>-1.2365381716644599</v>
      </c>
      <c r="F427">
        <v>0.73443988847849395</v>
      </c>
      <c r="G427">
        <v>0.62169495551429399</v>
      </c>
      <c r="H427">
        <v>0.64255826451560605</v>
      </c>
      <c r="I427">
        <v>-0.64255826451560605</v>
      </c>
    </row>
    <row r="428" spans="1:9" x14ac:dyDescent="0.55000000000000004">
      <c r="A428" t="s">
        <v>89</v>
      </c>
      <c r="B428">
        <v>0.68329711476758104</v>
      </c>
      <c r="C428">
        <v>-1.06030477138057</v>
      </c>
      <c r="D428">
        <v>0.71574198072162698</v>
      </c>
      <c r="E428">
        <v>-0.87241222273451402</v>
      </c>
      <c r="F428">
        <v>1.2651032243556599</v>
      </c>
      <c r="G428">
        <v>-0.73142532572978303</v>
      </c>
      <c r="H428">
        <v>0.88804743994828905</v>
      </c>
      <c r="I428">
        <v>-0.88804743994828905</v>
      </c>
    </row>
    <row r="429" spans="1:9" x14ac:dyDescent="0.55000000000000004">
      <c r="A429" t="s">
        <v>2663</v>
      </c>
      <c r="B429">
        <v>1.37780271179025</v>
      </c>
      <c r="C429">
        <v>-0.22253130938492399</v>
      </c>
      <c r="D429">
        <v>0.78762196229653603</v>
      </c>
      <c r="E429">
        <v>-0.95043573606013099</v>
      </c>
      <c r="F429">
        <v>0.223485360727219</v>
      </c>
      <c r="G429">
        <v>-1.21594298936895</v>
      </c>
      <c r="H429">
        <v>0.79630334493800004</v>
      </c>
      <c r="I429">
        <v>-0.79630334493800004</v>
      </c>
    </row>
    <row r="430" spans="1:9" x14ac:dyDescent="0.55000000000000004">
      <c r="A430" t="s">
        <v>9465</v>
      </c>
      <c r="B430">
        <v>8.6046453200383302E-2</v>
      </c>
      <c r="C430">
        <v>1.55327792415072</v>
      </c>
      <c r="D430">
        <v>-1.5495098571697501</v>
      </c>
      <c r="E430">
        <v>-0.15032785175418101</v>
      </c>
      <c r="F430">
        <v>-0.247694324596235</v>
      </c>
      <c r="G430">
        <v>0.30820765616906698</v>
      </c>
      <c r="H430">
        <v>-0.57038590952186796</v>
      </c>
      <c r="I430">
        <v>0.57038590952186796</v>
      </c>
    </row>
    <row r="431" spans="1:9" x14ac:dyDescent="0.55000000000000004">
      <c r="A431" t="s">
        <v>15536</v>
      </c>
      <c r="B431">
        <v>-0.74348337278627097</v>
      </c>
      <c r="C431">
        <v>-0.77599343125758202</v>
      </c>
      <c r="D431">
        <v>-0.96137814019429402</v>
      </c>
      <c r="E431">
        <v>0.171160390701842</v>
      </c>
      <c r="F431">
        <v>1.4896445258078901</v>
      </c>
      <c r="G431">
        <v>0.82005002772841795</v>
      </c>
      <c r="H431">
        <v>-7.1738995724225804E-2</v>
      </c>
      <c r="I431">
        <v>7.1738995724225901E-2</v>
      </c>
    </row>
    <row r="432" spans="1:9" x14ac:dyDescent="0.55000000000000004">
      <c r="A432" t="s">
        <v>3055</v>
      </c>
      <c r="B432">
        <v>0.30989267356917999</v>
      </c>
      <c r="C432">
        <v>-1.3986364447028401</v>
      </c>
      <c r="D432">
        <v>0.43232354566850401</v>
      </c>
      <c r="E432">
        <v>-0.79663239398907604</v>
      </c>
      <c r="F432">
        <v>1.4581597048348001</v>
      </c>
      <c r="G432">
        <v>-5.10708538058075E-3</v>
      </c>
      <c r="H432">
        <v>0.73345864135749606</v>
      </c>
      <c r="I432">
        <v>-0.73345864135749705</v>
      </c>
    </row>
    <row r="433" spans="1:9" x14ac:dyDescent="0.55000000000000004">
      <c r="A433" t="s">
        <v>12881</v>
      </c>
      <c r="B433">
        <v>0.79820655060858003</v>
      </c>
      <c r="C433">
        <v>1.03889472392796</v>
      </c>
      <c r="D433">
        <v>0.77904612163477605</v>
      </c>
      <c r="E433">
        <v>-0.36378127007085398</v>
      </c>
      <c r="F433">
        <v>-1.18838354564171</v>
      </c>
      <c r="G433">
        <v>-1.0639825804587499</v>
      </c>
      <c r="H433">
        <v>0.12962304220054699</v>
      </c>
      <c r="I433">
        <v>-0.12962304220054699</v>
      </c>
    </row>
    <row r="434" spans="1:9" x14ac:dyDescent="0.55000000000000004">
      <c r="A434" t="s">
        <v>12347</v>
      </c>
      <c r="B434">
        <v>0.63022174979703505</v>
      </c>
      <c r="C434">
        <v>-1.0671559312962799</v>
      </c>
      <c r="D434">
        <v>-0.35093511969385</v>
      </c>
      <c r="E434">
        <v>-1.17323565049157</v>
      </c>
      <c r="F434">
        <v>0.836686046815317</v>
      </c>
      <c r="G434">
        <v>1.12441890486935</v>
      </c>
      <c r="H434">
        <v>0.371990892306168</v>
      </c>
      <c r="I434">
        <v>-0.371990892306167</v>
      </c>
    </row>
    <row r="435" spans="1:9" x14ac:dyDescent="0.55000000000000004">
      <c r="A435" t="s">
        <v>14495</v>
      </c>
      <c r="B435">
        <v>0.139433324900437</v>
      </c>
      <c r="C435">
        <v>-1.48392574554795</v>
      </c>
      <c r="D435">
        <v>6.9254996800607496E-2</v>
      </c>
      <c r="E435">
        <v>-0.455284404837353</v>
      </c>
      <c r="F435">
        <v>1.5963866511209901</v>
      </c>
      <c r="G435">
        <v>0.13413517756326099</v>
      </c>
      <c r="H435">
        <v>0.601691657607345</v>
      </c>
      <c r="I435">
        <v>-0.601691657607347</v>
      </c>
    </row>
    <row r="436" spans="1:9" x14ac:dyDescent="0.55000000000000004">
      <c r="A436" t="s">
        <v>8836</v>
      </c>
      <c r="B436">
        <v>5.0335269518277999E-2</v>
      </c>
      <c r="C436">
        <v>-1.88346976116916</v>
      </c>
      <c r="D436">
        <v>0.25509693345012202</v>
      </c>
      <c r="E436">
        <v>-5.8244109773050001E-2</v>
      </c>
      <c r="F436">
        <v>0.96448349548969903</v>
      </c>
      <c r="G436">
        <v>0.67179817248410401</v>
      </c>
      <c r="H436">
        <v>0.423305232819366</v>
      </c>
      <c r="I436">
        <v>-0.42330523281936799</v>
      </c>
    </row>
    <row r="437" spans="1:9" x14ac:dyDescent="0.55000000000000004">
      <c r="A437" t="s">
        <v>7257</v>
      </c>
      <c r="B437">
        <v>1.34500113041641</v>
      </c>
      <c r="C437">
        <v>5.3247262503133899E-2</v>
      </c>
      <c r="D437">
        <v>0.19648763197868399</v>
      </c>
      <c r="E437">
        <v>0.70047621220196898</v>
      </c>
      <c r="F437">
        <v>-1.25910223544628</v>
      </c>
      <c r="G437">
        <v>-1.03611000165391</v>
      </c>
      <c r="H437">
        <v>9.4128842316270098E-2</v>
      </c>
      <c r="I437">
        <v>-9.4128842316270195E-2</v>
      </c>
    </row>
    <row r="438" spans="1:9" x14ac:dyDescent="0.55000000000000004">
      <c r="A438" t="s">
        <v>4326</v>
      </c>
      <c r="B438">
        <v>0.93606918710292597</v>
      </c>
      <c r="C438">
        <v>-1.5572019823451899</v>
      </c>
      <c r="D438">
        <v>0.43954305859064502</v>
      </c>
      <c r="E438">
        <v>-0.55178926450275501</v>
      </c>
      <c r="F438">
        <v>1.04944296658592</v>
      </c>
      <c r="G438">
        <v>-0.31606396543154802</v>
      </c>
      <c r="H438">
        <v>0.80835173742649702</v>
      </c>
      <c r="I438">
        <v>-0.80835173742649702</v>
      </c>
    </row>
    <row r="439" spans="1:9" x14ac:dyDescent="0.55000000000000004">
      <c r="A439" t="s">
        <v>265</v>
      </c>
      <c r="B439">
        <v>1.6845814284902001</v>
      </c>
      <c r="C439">
        <v>-0.85272913156960894</v>
      </c>
      <c r="D439">
        <v>-0.145156956075465</v>
      </c>
      <c r="E439">
        <v>-0.80472738566900004</v>
      </c>
      <c r="F439">
        <v>0.67522051363747504</v>
      </c>
      <c r="G439">
        <v>-0.55718846881359996</v>
      </c>
      <c r="H439">
        <v>0.73821499535073698</v>
      </c>
      <c r="I439">
        <v>-0.73821499535073598</v>
      </c>
    </row>
    <row r="440" spans="1:9" x14ac:dyDescent="0.55000000000000004">
      <c r="A440" t="s">
        <v>2360</v>
      </c>
      <c r="B440">
        <v>0.12535118492736599</v>
      </c>
      <c r="C440">
        <v>-1.1023648623282301</v>
      </c>
      <c r="D440">
        <v>6.1073538161856698E-2</v>
      </c>
      <c r="E440">
        <v>-0.69123869229701096</v>
      </c>
      <c r="F440">
        <v>1.8025954181725301</v>
      </c>
      <c r="G440">
        <v>-0.19541658663650999</v>
      </c>
      <c r="H440">
        <v>0.66300671375391795</v>
      </c>
      <c r="I440">
        <v>-0.66300671375391795</v>
      </c>
    </row>
    <row r="441" spans="1:9" x14ac:dyDescent="0.55000000000000004">
      <c r="A441" t="s">
        <v>11642</v>
      </c>
      <c r="B441">
        <v>1.1580583766477801</v>
      </c>
      <c r="C441">
        <v>-0.28603270871174902</v>
      </c>
      <c r="D441">
        <v>-0.652767084317178</v>
      </c>
      <c r="E441">
        <v>-0.75810245114810604</v>
      </c>
      <c r="F441">
        <v>1.37193849514393</v>
      </c>
      <c r="G441">
        <v>-0.83309462761467201</v>
      </c>
      <c r="H441">
        <v>0.62574326249150902</v>
      </c>
      <c r="I441">
        <v>-0.62574326249150902</v>
      </c>
    </row>
    <row r="442" spans="1:9" x14ac:dyDescent="0.55000000000000004">
      <c r="A442" t="s">
        <v>12804</v>
      </c>
      <c r="B442">
        <v>-0.89939365250894299</v>
      </c>
      <c r="C442">
        <v>2.6898741325554001E-2</v>
      </c>
      <c r="D442">
        <v>0.42155526293201301</v>
      </c>
      <c r="E442">
        <v>1.6789614084084701</v>
      </c>
      <c r="F442">
        <v>-1.08290774677817</v>
      </c>
      <c r="G442">
        <v>-0.14511401337892199</v>
      </c>
      <c r="H442">
        <v>-0.52024871211836599</v>
      </c>
      <c r="I442">
        <v>0.52024871211836599</v>
      </c>
    </row>
    <row r="443" spans="1:9" x14ac:dyDescent="0.55000000000000004">
      <c r="A443" t="s">
        <v>14086</v>
      </c>
      <c r="B443">
        <v>-0.191925453998988</v>
      </c>
      <c r="C443">
        <v>-1.46743185214059</v>
      </c>
      <c r="D443">
        <v>1.5472070679593199</v>
      </c>
      <c r="E443">
        <v>0.148875214476</v>
      </c>
      <c r="F443">
        <v>0.42498865759328502</v>
      </c>
      <c r="G443">
        <v>-0.46171363388903203</v>
      </c>
      <c r="H443">
        <v>0.59342342385120705</v>
      </c>
      <c r="I443">
        <v>-0.59342342385120705</v>
      </c>
    </row>
    <row r="444" spans="1:9" x14ac:dyDescent="0.55000000000000004">
      <c r="A444" t="s">
        <v>2016</v>
      </c>
      <c r="B444">
        <v>0.105417514623588</v>
      </c>
      <c r="C444">
        <v>-0.762094082800165</v>
      </c>
      <c r="D444">
        <v>1.81365529049594</v>
      </c>
      <c r="E444">
        <v>-0.28601063232957702</v>
      </c>
      <c r="F444">
        <v>0.13795272359074301</v>
      </c>
      <c r="G444">
        <v>-1.0089208135805301</v>
      </c>
      <c r="H444">
        <v>0.685675176236756</v>
      </c>
      <c r="I444">
        <v>-0.685675176236756</v>
      </c>
    </row>
    <row r="445" spans="1:9" x14ac:dyDescent="0.55000000000000004">
      <c r="A445" t="s">
        <v>9787</v>
      </c>
      <c r="B445">
        <v>1.3111618707110699</v>
      </c>
      <c r="C445">
        <v>0.36476966824958801</v>
      </c>
      <c r="D445">
        <v>-0.436986081089559</v>
      </c>
      <c r="E445">
        <v>0.85340047306389399</v>
      </c>
      <c r="F445">
        <v>-0.90547348416653295</v>
      </c>
      <c r="G445">
        <v>-1.1868724467684599</v>
      </c>
      <c r="H445">
        <v>-1.0432564848339499E-2</v>
      </c>
      <c r="I445">
        <v>1.0432564848340001E-2</v>
      </c>
    </row>
    <row r="446" spans="1:9" x14ac:dyDescent="0.55000000000000004">
      <c r="A446" t="s">
        <v>10556</v>
      </c>
      <c r="B446">
        <v>-0.58425418456224398</v>
      </c>
      <c r="C446">
        <v>-0.96666047205938199</v>
      </c>
      <c r="D446">
        <v>-0.89937881786241403</v>
      </c>
      <c r="E446">
        <v>1.2280781561019001</v>
      </c>
      <c r="F446">
        <v>3.6542074674720898E-2</v>
      </c>
      <c r="G446">
        <v>1.18567324370742</v>
      </c>
      <c r="H446">
        <v>-0.48236364258331199</v>
      </c>
      <c r="I446">
        <v>0.48236364258331199</v>
      </c>
    </row>
    <row r="447" spans="1:9" x14ac:dyDescent="0.55000000000000004">
      <c r="A447" t="s">
        <v>575</v>
      </c>
      <c r="B447">
        <v>1.1503168263846799</v>
      </c>
      <c r="C447">
        <v>-0.831453037060639</v>
      </c>
      <c r="D447">
        <v>-5.7670362043783001E-2</v>
      </c>
      <c r="E447">
        <v>-1.11329038937846</v>
      </c>
      <c r="F447">
        <v>1.2566148745269801</v>
      </c>
      <c r="G447">
        <v>-0.40451791242878299</v>
      </c>
      <c r="H447">
        <v>0.78308711295596101</v>
      </c>
      <c r="I447">
        <v>-0.78308711295596101</v>
      </c>
    </row>
    <row r="448" spans="1:9" x14ac:dyDescent="0.55000000000000004">
      <c r="A448" t="s">
        <v>16028</v>
      </c>
      <c r="B448">
        <v>-1.0966521694536899</v>
      </c>
      <c r="C448">
        <v>0.65473445848971501</v>
      </c>
      <c r="D448">
        <v>-0.277107900698842</v>
      </c>
      <c r="E448">
        <v>0.43831831790918802</v>
      </c>
      <c r="F448">
        <v>-1.0966521694536899</v>
      </c>
      <c r="G448">
        <v>1.3773594632073201</v>
      </c>
      <c r="H448">
        <v>-0.82347074653540697</v>
      </c>
      <c r="I448">
        <v>0.82347074653540697</v>
      </c>
    </row>
    <row r="449" spans="1:9" x14ac:dyDescent="0.55000000000000004">
      <c r="A449" t="s">
        <v>11228</v>
      </c>
      <c r="B449">
        <v>1.3220212590689799</v>
      </c>
      <c r="C449">
        <v>1.22673841009811</v>
      </c>
      <c r="D449">
        <v>-0.70578917862079704</v>
      </c>
      <c r="E449">
        <v>-0.58258153949895397</v>
      </c>
      <c r="F449">
        <v>-0.389837558652811</v>
      </c>
      <c r="G449">
        <v>-0.87055139239452894</v>
      </c>
      <c r="H449">
        <v>7.5464840598458802E-2</v>
      </c>
      <c r="I449">
        <v>-7.5464840598458302E-2</v>
      </c>
    </row>
    <row r="450" spans="1:9" x14ac:dyDescent="0.55000000000000004">
      <c r="A450" t="s">
        <v>4852</v>
      </c>
      <c r="B450">
        <v>1.20798562369138</v>
      </c>
      <c r="C450">
        <v>-0.87346147826584597</v>
      </c>
      <c r="D450">
        <v>0.72620174294045003</v>
      </c>
      <c r="E450">
        <v>-1.1616286859473799</v>
      </c>
      <c r="F450">
        <v>0.71977752116869598</v>
      </c>
      <c r="G450">
        <v>-0.618874723587304</v>
      </c>
      <c r="H450">
        <v>0.88465496260017495</v>
      </c>
      <c r="I450">
        <v>-0.88465496260017495</v>
      </c>
    </row>
    <row r="451" spans="1:9" x14ac:dyDescent="0.55000000000000004">
      <c r="A451" t="s">
        <v>15131</v>
      </c>
      <c r="B451">
        <v>-0.67582924260864297</v>
      </c>
      <c r="C451">
        <v>-0.85986096243989596</v>
      </c>
      <c r="D451">
        <v>-0.23597449007733801</v>
      </c>
      <c r="E451">
        <v>1.7625382732478301</v>
      </c>
      <c r="F451">
        <v>0.57096730241794402</v>
      </c>
      <c r="G451">
        <v>-0.56184088053989401</v>
      </c>
      <c r="H451">
        <v>-0.113612143422679</v>
      </c>
      <c r="I451">
        <v>0.11361214342268</v>
      </c>
    </row>
    <row r="452" spans="1:9" x14ac:dyDescent="0.55000000000000004">
      <c r="A452" t="s">
        <v>10111</v>
      </c>
      <c r="B452">
        <v>0.79460163626495395</v>
      </c>
      <c r="C452">
        <v>1.3017786641292699</v>
      </c>
      <c r="D452">
        <v>-1.0326639129510899</v>
      </c>
      <c r="E452">
        <v>-1.2453536297053101</v>
      </c>
      <c r="F452">
        <v>-5.0927781368117299E-2</v>
      </c>
      <c r="G452">
        <v>0.232565023630287</v>
      </c>
      <c r="H452">
        <v>-9.6330019351417204E-2</v>
      </c>
      <c r="I452">
        <v>9.6330019351417898E-2</v>
      </c>
    </row>
    <row r="453" spans="1:9" x14ac:dyDescent="0.55000000000000004">
      <c r="A453" t="s">
        <v>3548</v>
      </c>
      <c r="B453">
        <v>-1.43244414669553</v>
      </c>
      <c r="C453">
        <v>0.13067044679386899</v>
      </c>
      <c r="D453">
        <v>0.43929613275706197</v>
      </c>
      <c r="E453">
        <v>1.4143234034583101</v>
      </c>
      <c r="F453">
        <v>-0.81697296463075098</v>
      </c>
      <c r="G453">
        <v>0.265127128317035</v>
      </c>
      <c r="H453">
        <v>-0.60337365952307298</v>
      </c>
      <c r="I453">
        <v>0.60337365952307198</v>
      </c>
    </row>
    <row r="454" spans="1:9" x14ac:dyDescent="0.55000000000000004">
      <c r="A454" t="s">
        <v>10980</v>
      </c>
      <c r="B454">
        <v>-0.31837465858928399</v>
      </c>
      <c r="C454">
        <v>-0.70369183106628397</v>
      </c>
      <c r="D454">
        <v>1.46254017185773</v>
      </c>
      <c r="E454">
        <v>0.38550131766238799</v>
      </c>
      <c r="F454">
        <v>0.52900586873892996</v>
      </c>
      <c r="G454">
        <v>-1.3549808686034801</v>
      </c>
      <c r="H454">
        <v>0.55772379400245797</v>
      </c>
      <c r="I454">
        <v>-0.55772379400245897</v>
      </c>
    </row>
    <row r="455" spans="1:9" x14ac:dyDescent="0.55000000000000004">
      <c r="A455" t="s">
        <v>12676</v>
      </c>
      <c r="B455">
        <v>1.6982405004833201</v>
      </c>
      <c r="C455">
        <v>-0.59260982449203603</v>
      </c>
      <c r="D455">
        <v>-0.24579587982106399</v>
      </c>
      <c r="E455">
        <v>-1.0287997652786001</v>
      </c>
      <c r="F455">
        <v>0.646476099494106</v>
      </c>
      <c r="G455">
        <v>-0.47751113038572901</v>
      </c>
      <c r="H455">
        <v>0.699640240052121</v>
      </c>
      <c r="I455">
        <v>-0.699640240052121</v>
      </c>
    </row>
    <row r="456" spans="1:9" x14ac:dyDescent="0.55000000000000004">
      <c r="A456" t="s">
        <v>15015</v>
      </c>
      <c r="B456">
        <v>-1.3660348093482599</v>
      </c>
      <c r="C456">
        <v>-0.88143789160705699</v>
      </c>
      <c r="D456">
        <v>-0.23781626926948801</v>
      </c>
      <c r="E456">
        <v>0.67910566299052699</v>
      </c>
      <c r="F456">
        <v>0.58050368593451196</v>
      </c>
      <c r="G456">
        <v>1.22567962129977</v>
      </c>
      <c r="H456">
        <v>-0.34111579756107802</v>
      </c>
      <c r="I456">
        <v>0.34111579756108101</v>
      </c>
    </row>
    <row r="457" spans="1:9" x14ac:dyDescent="0.55000000000000004">
      <c r="A457" t="s">
        <v>9592</v>
      </c>
      <c r="B457">
        <v>-0.99633933980616896</v>
      </c>
      <c r="C457">
        <v>-0.68966778478313495</v>
      </c>
      <c r="D457">
        <v>-0.88852679986997896</v>
      </c>
      <c r="E457">
        <v>0.31993260365334902</v>
      </c>
      <c r="F457">
        <v>0.90569745224771103</v>
      </c>
      <c r="G457">
        <v>1.34890386855822</v>
      </c>
      <c r="H457">
        <v>-0.32638956247614498</v>
      </c>
      <c r="I457">
        <v>0.32638956247614498</v>
      </c>
    </row>
    <row r="458" spans="1:9" x14ac:dyDescent="0.55000000000000004">
      <c r="A458" t="s">
        <v>1890</v>
      </c>
      <c r="B458">
        <v>7.8887382681426602E-3</v>
      </c>
      <c r="C458">
        <v>-1.5274751411362599</v>
      </c>
      <c r="D458">
        <v>1.5618677736001101</v>
      </c>
      <c r="E458">
        <v>-0.183675601687429</v>
      </c>
      <c r="F458">
        <v>0.373677005800302</v>
      </c>
      <c r="G458">
        <v>-0.23228277484487</v>
      </c>
      <c r="H458">
        <v>0.64781117255618503</v>
      </c>
      <c r="I458">
        <v>-0.64781117255618503</v>
      </c>
    </row>
    <row r="459" spans="1:9" x14ac:dyDescent="0.55000000000000004">
      <c r="A459" t="s">
        <v>8168</v>
      </c>
      <c r="B459">
        <v>0.200834091427183</v>
      </c>
      <c r="C459">
        <v>0.34765817794961101</v>
      </c>
      <c r="D459">
        <v>-1.8405877313260499</v>
      </c>
      <c r="E459">
        <v>0.65617489449491195</v>
      </c>
      <c r="F459">
        <v>-0.32167761621945701</v>
      </c>
      <c r="G459">
        <v>0.95759818367379801</v>
      </c>
      <c r="H459">
        <v>-0.65381041870610801</v>
      </c>
      <c r="I459">
        <v>0.65381041870610701</v>
      </c>
    </row>
    <row r="460" spans="1:9" x14ac:dyDescent="0.55000000000000004">
      <c r="A460" t="s">
        <v>3747</v>
      </c>
      <c r="B460">
        <v>0.36371366867986599</v>
      </c>
      <c r="C460">
        <v>1.81448732657514</v>
      </c>
      <c r="D460">
        <v>-0.231555081196617</v>
      </c>
      <c r="E460">
        <v>-0.85648211387265605</v>
      </c>
      <c r="F460">
        <v>-0.23368168631307401</v>
      </c>
      <c r="G460">
        <v>-0.85648211387265605</v>
      </c>
      <c r="H460">
        <v>-3.3841032943275097E-2</v>
      </c>
      <c r="I460">
        <v>3.3841032943275E-2</v>
      </c>
    </row>
    <row r="461" spans="1:9" x14ac:dyDescent="0.55000000000000004">
      <c r="A461" t="s">
        <v>5194</v>
      </c>
      <c r="B461">
        <v>0.36175518591995798</v>
      </c>
      <c r="C461">
        <v>-1.6374541926413699</v>
      </c>
      <c r="D461">
        <v>0.35951001480435801</v>
      </c>
      <c r="E461">
        <v>-0.43923750263483902</v>
      </c>
      <c r="F461">
        <v>1.3658663650226801</v>
      </c>
      <c r="G461">
        <v>-1.04398704707856E-2</v>
      </c>
      <c r="H461">
        <v>0.69571052191566396</v>
      </c>
      <c r="I461">
        <v>-0.69571052191566396</v>
      </c>
    </row>
    <row r="462" spans="1:9" x14ac:dyDescent="0.55000000000000004">
      <c r="A462" t="s">
        <v>889</v>
      </c>
      <c r="B462">
        <v>5.8642228385691803E-2</v>
      </c>
      <c r="C462">
        <v>-0.28354771235554199</v>
      </c>
      <c r="D462">
        <v>1.0099014207785599</v>
      </c>
      <c r="E462">
        <v>-1.5229961486002901</v>
      </c>
      <c r="F462">
        <v>1.17659575943282</v>
      </c>
      <c r="G462">
        <v>-0.43859554764124897</v>
      </c>
      <c r="H462">
        <v>0.74837980286569195</v>
      </c>
      <c r="I462">
        <v>-0.74837980286569294</v>
      </c>
    </row>
    <row r="463" spans="1:9" x14ac:dyDescent="0.55000000000000004">
      <c r="A463" t="s">
        <v>11702</v>
      </c>
      <c r="B463">
        <v>-1.12504439689409</v>
      </c>
      <c r="C463">
        <v>-0.559034690569986</v>
      </c>
      <c r="D463">
        <v>-0.97252238913451505</v>
      </c>
      <c r="E463">
        <v>1.0928573498543199</v>
      </c>
      <c r="F463">
        <v>0.61015938432013395</v>
      </c>
      <c r="G463">
        <v>0.95358474242414004</v>
      </c>
      <c r="H463">
        <v>-0.49580246723615601</v>
      </c>
      <c r="I463">
        <v>0.49580246723615701</v>
      </c>
    </row>
    <row r="464" spans="1:9" x14ac:dyDescent="0.55000000000000004">
      <c r="A464" t="s">
        <v>16013</v>
      </c>
      <c r="B464">
        <v>-1.39861765122018</v>
      </c>
      <c r="C464">
        <v>1.6914178699178499</v>
      </c>
      <c r="D464">
        <v>4.3840510082327797E-2</v>
      </c>
      <c r="E464">
        <v>0.109418625087198</v>
      </c>
      <c r="F464">
        <v>-0.40957103373076698</v>
      </c>
      <c r="G464">
        <v>-3.6488320136423502E-2</v>
      </c>
      <c r="H464">
        <v>-0.58811605828953994</v>
      </c>
      <c r="I464">
        <v>0.58811605828953994</v>
      </c>
    </row>
    <row r="465" spans="1:9" x14ac:dyDescent="0.55000000000000004">
      <c r="A465" t="s">
        <v>12905</v>
      </c>
      <c r="B465">
        <v>-0.222507458828618</v>
      </c>
      <c r="C465">
        <v>-1.41672941892931</v>
      </c>
      <c r="D465">
        <v>0.87327190829955403</v>
      </c>
      <c r="E465">
        <v>-0.72617429595799998</v>
      </c>
      <c r="F465">
        <v>1.265778905606</v>
      </c>
      <c r="G465">
        <v>0.226360359810375</v>
      </c>
      <c r="H465">
        <v>0.63884778502564499</v>
      </c>
      <c r="I465">
        <v>-0.63884778502564499</v>
      </c>
    </row>
    <row r="466" spans="1:9" x14ac:dyDescent="0.55000000000000004">
      <c r="A466" t="s">
        <v>12971</v>
      </c>
      <c r="B466">
        <v>0.45455381922879801</v>
      </c>
      <c r="C466">
        <v>-1.33020465015276</v>
      </c>
      <c r="D466">
        <v>-0.25814035852619899</v>
      </c>
      <c r="E466">
        <v>-0.88171983070868798</v>
      </c>
      <c r="F466">
        <v>1.28045293707553</v>
      </c>
      <c r="G466">
        <v>0.73505808308331999</v>
      </c>
      <c r="H466">
        <v>0.49228879925937702</v>
      </c>
      <c r="I466">
        <v>-0.49228879925937802</v>
      </c>
    </row>
    <row r="467" spans="1:9" x14ac:dyDescent="0.55000000000000004">
      <c r="A467" t="s">
        <v>4315</v>
      </c>
      <c r="B467">
        <v>-1.0429171475688901</v>
      </c>
      <c r="C467">
        <v>0.45977229596487701</v>
      </c>
      <c r="D467">
        <v>-0.541713503552395</v>
      </c>
      <c r="E467">
        <v>-1.0305350195829901</v>
      </c>
      <c r="F467">
        <v>1.1840381485145299</v>
      </c>
      <c r="G467">
        <v>0.97135522622484805</v>
      </c>
      <c r="H467">
        <v>-0.13353083420224901</v>
      </c>
      <c r="I467">
        <v>0.13353083420224601</v>
      </c>
    </row>
    <row r="468" spans="1:9" x14ac:dyDescent="0.55000000000000004">
      <c r="A468" t="s">
        <v>1708</v>
      </c>
      <c r="B468">
        <v>-0.85363903146385001</v>
      </c>
      <c r="C468">
        <v>6.2094060863040298E-2</v>
      </c>
      <c r="D468">
        <v>-1.0797832449715901</v>
      </c>
      <c r="E468">
        <v>0.86207318083569895</v>
      </c>
      <c r="F468">
        <v>-0.45689337261760199</v>
      </c>
      <c r="G468">
        <v>1.4661484073543001</v>
      </c>
      <c r="H468">
        <v>-0.79677188301767998</v>
      </c>
      <c r="I468">
        <v>0.79677188301767998</v>
      </c>
    </row>
    <row r="469" spans="1:9" x14ac:dyDescent="0.55000000000000004">
      <c r="A469" t="s">
        <v>9696</v>
      </c>
      <c r="B469">
        <v>0.75481778066159699</v>
      </c>
      <c r="C469">
        <v>-1.28098025779449</v>
      </c>
      <c r="D469">
        <v>-0.99455028139749502</v>
      </c>
      <c r="E469">
        <v>-0.183891193067206</v>
      </c>
      <c r="F469">
        <v>1.2482540866160501</v>
      </c>
      <c r="G469">
        <v>0.45634986498154601</v>
      </c>
      <c r="H469">
        <v>0.33617386196005</v>
      </c>
      <c r="I469">
        <v>-0.33617386196005</v>
      </c>
    </row>
    <row r="470" spans="1:9" x14ac:dyDescent="0.55000000000000004">
      <c r="A470" t="s">
        <v>359</v>
      </c>
      <c r="B470">
        <v>0.169346870381095</v>
      </c>
      <c r="C470">
        <v>-0.88986402290395294</v>
      </c>
      <c r="D470">
        <v>-0.14502370754735899</v>
      </c>
      <c r="E470">
        <v>-0.84540333498734699</v>
      </c>
      <c r="F470">
        <v>1.8504746011372499</v>
      </c>
      <c r="G470">
        <v>-0.13953040607968301</v>
      </c>
      <c r="H470">
        <v>0.62493258799032703</v>
      </c>
      <c r="I470">
        <v>-0.62493258799032803</v>
      </c>
    </row>
    <row r="471" spans="1:9" x14ac:dyDescent="0.55000000000000004">
      <c r="A471" t="s">
        <v>12124</v>
      </c>
      <c r="B471">
        <v>1.2116315227850201</v>
      </c>
      <c r="C471">
        <v>-1.1828060443541599</v>
      </c>
      <c r="D471">
        <v>1.25579175669212</v>
      </c>
      <c r="E471">
        <v>-0.49018039329285501</v>
      </c>
      <c r="F471">
        <v>-0.39155218496002098</v>
      </c>
      <c r="G471">
        <v>-0.40288465687010599</v>
      </c>
      <c r="H471">
        <v>0.69195703150570598</v>
      </c>
      <c r="I471">
        <v>-0.69195703150570598</v>
      </c>
    </row>
    <row r="472" spans="1:9" x14ac:dyDescent="0.55000000000000004">
      <c r="A472" t="s">
        <v>8257</v>
      </c>
      <c r="B472">
        <v>-8.9838729735483805E-2</v>
      </c>
      <c r="C472">
        <v>-4.0837769979475802E-2</v>
      </c>
      <c r="D472">
        <v>-1.2522917563756699</v>
      </c>
      <c r="E472">
        <v>1.60997319627706</v>
      </c>
      <c r="F472">
        <v>-0.74763468104416098</v>
      </c>
      <c r="G472">
        <v>0.52062974085772995</v>
      </c>
      <c r="H472">
        <v>-0.69658838905177101</v>
      </c>
      <c r="I472">
        <v>0.69658838905177101</v>
      </c>
    </row>
    <row r="473" spans="1:9" x14ac:dyDescent="0.55000000000000004">
      <c r="A473" t="s">
        <v>16201</v>
      </c>
      <c r="B473">
        <v>0.80289091843490501</v>
      </c>
      <c r="C473">
        <v>-1.3402400085514501</v>
      </c>
      <c r="D473">
        <v>-1.08682875844195</v>
      </c>
      <c r="E473">
        <v>0.43668836059043697</v>
      </c>
      <c r="F473">
        <v>1.08474564831305</v>
      </c>
      <c r="G473">
        <v>0.102743839655003</v>
      </c>
      <c r="H473">
        <v>0.266935936102</v>
      </c>
      <c r="I473">
        <v>-0.266935936102002</v>
      </c>
    </row>
    <row r="474" spans="1:9" x14ac:dyDescent="0.55000000000000004">
      <c r="A474" t="s">
        <v>8917</v>
      </c>
      <c r="B474">
        <v>-0.37135510118203502</v>
      </c>
      <c r="C474">
        <v>-1.5962992143074499</v>
      </c>
      <c r="D474">
        <v>-0.25022841909177901</v>
      </c>
      <c r="E474">
        <v>1.1746128280497199</v>
      </c>
      <c r="F474">
        <v>0.92622647613185805</v>
      </c>
      <c r="G474">
        <v>0.117043430399698</v>
      </c>
      <c r="H474">
        <v>0.10154765195268101</v>
      </c>
      <c r="I474">
        <v>-0.10154765195267999</v>
      </c>
    </row>
    <row r="475" spans="1:9" x14ac:dyDescent="0.55000000000000004">
      <c r="A475" t="s">
        <v>11457</v>
      </c>
      <c r="B475">
        <v>-0.99635887552411195</v>
      </c>
      <c r="C475">
        <v>-0.77260696348354696</v>
      </c>
      <c r="D475">
        <v>-0.57390757590382702</v>
      </c>
      <c r="E475">
        <v>-0.12995705503364099</v>
      </c>
      <c r="F475">
        <v>1.1787807714818801</v>
      </c>
      <c r="G475">
        <v>1.2940496984632399</v>
      </c>
      <c r="H475">
        <v>-0.13049522664868499</v>
      </c>
      <c r="I475">
        <v>0.13049522664868499</v>
      </c>
    </row>
    <row r="476" spans="1:9" x14ac:dyDescent="0.55000000000000004">
      <c r="A476" t="s">
        <v>4576</v>
      </c>
      <c r="B476">
        <v>0.36907611600721901</v>
      </c>
      <c r="C476">
        <v>-1.6225531961271</v>
      </c>
      <c r="D476">
        <v>1.18792058886607</v>
      </c>
      <c r="E476">
        <v>7.3062980188324897E-2</v>
      </c>
      <c r="F476">
        <v>0.63444039703851496</v>
      </c>
      <c r="G476">
        <v>-0.64194688597302996</v>
      </c>
      <c r="H476">
        <v>0.73047903397060099</v>
      </c>
      <c r="I476">
        <v>-0.73047903397059999</v>
      </c>
    </row>
    <row r="477" spans="1:9" x14ac:dyDescent="0.55000000000000004">
      <c r="A477" t="s">
        <v>2312</v>
      </c>
      <c r="B477">
        <v>1.4946531699010699</v>
      </c>
      <c r="C477">
        <v>-1.5858307775192899</v>
      </c>
      <c r="D477">
        <v>0.35297038839331002</v>
      </c>
      <c r="E477">
        <v>-0.28632293915735102</v>
      </c>
      <c r="F477">
        <v>0.16106504873393401</v>
      </c>
      <c r="G477">
        <v>-0.13653489035167199</v>
      </c>
      <c r="H477">
        <v>0.66956286900943796</v>
      </c>
      <c r="I477">
        <v>-0.66956286900943895</v>
      </c>
    </row>
    <row r="478" spans="1:9" x14ac:dyDescent="0.55000000000000004">
      <c r="A478" t="s">
        <v>342</v>
      </c>
      <c r="B478">
        <v>1.10375720543279</v>
      </c>
      <c r="C478">
        <v>-0.97556996590348</v>
      </c>
      <c r="D478">
        <v>0.73520068439915798</v>
      </c>
      <c r="E478">
        <v>-0.63577674157980801</v>
      </c>
      <c r="F478">
        <v>0.850390378647778</v>
      </c>
      <c r="G478">
        <v>-1.07800156099643</v>
      </c>
      <c r="H478">
        <v>0.89644942282657403</v>
      </c>
      <c r="I478">
        <v>-0.89644942282657403</v>
      </c>
    </row>
    <row r="479" spans="1:9" x14ac:dyDescent="0.55000000000000004">
      <c r="A479" t="s">
        <v>861</v>
      </c>
      <c r="B479">
        <v>1.6750999006674001</v>
      </c>
      <c r="C479">
        <v>-1.11747022787628</v>
      </c>
      <c r="D479">
        <v>0.54717497445804997</v>
      </c>
      <c r="E479">
        <v>-0.181896000371914</v>
      </c>
      <c r="F479">
        <v>-0.155730739355467</v>
      </c>
      <c r="G479">
        <v>-0.76717790752179604</v>
      </c>
      <c r="H479">
        <v>0.68884804525666299</v>
      </c>
      <c r="I479">
        <v>-0.68884804525666299</v>
      </c>
    </row>
    <row r="480" spans="1:9" x14ac:dyDescent="0.55000000000000004">
      <c r="A480" t="s">
        <v>9636</v>
      </c>
      <c r="B480">
        <v>-0.55711263237247499</v>
      </c>
      <c r="C480">
        <v>-1.5110900027635801</v>
      </c>
      <c r="D480">
        <v>1.28076897890154</v>
      </c>
      <c r="E480">
        <v>0.210492302467087</v>
      </c>
      <c r="F480">
        <v>0.81531300094333803</v>
      </c>
      <c r="G480">
        <v>-0.238371647175914</v>
      </c>
      <c r="H480">
        <v>0.51298978249080096</v>
      </c>
      <c r="I480">
        <v>-0.51298978249080196</v>
      </c>
    </row>
    <row r="481" spans="1:9" x14ac:dyDescent="0.55000000000000004">
      <c r="A481" t="s">
        <v>704</v>
      </c>
      <c r="B481">
        <v>1.18735095763596</v>
      </c>
      <c r="C481">
        <v>-0.85496418892197001</v>
      </c>
      <c r="D481">
        <v>1.20515651538181</v>
      </c>
      <c r="E481">
        <v>-0.43298254983713402</v>
      </c>
      <c r="F481">
        <v>-3.1541525364359797E-4</v>
      </c>
      <c r="G481">
        <v>-1.1042453190050201</v>
      </c>
      <c r="H481">
        <v>0.79739735258804101</v>
      </c>
      <c r="I481">
        <v>-0.79739735258804201</v>
      </c>
    </row>
    <row r="482" spans="1:9" x14ac:dyDescent="0.55000000000000004">
      <c r="A482" t="s">
        <v>6428</v>
      </c>
      <c r="B482">
        <v>1.4238560742959301</v>
      </c>
      <c r="C482">
        <v>0.83501725750871802</v>
      </c>
      <c r="D482">
        <v>0.25010355819207702</v>
      </c>
      <c r="E482">
        <v>-0.92207918072659401</v>
      </c>
      <c r="F482">
        <v>-0.56598887556178001</v>
      </c>
      <c r="G482">
        <v>-1.0209088337083501</v>
      </c>
      <c r="H482">
        <v>0.36932358564207601</v>
      </c>
      <c r="I482">
        <v>-0.36932358564207501</v>
      </c>
    </row>
    <row r="483" spans="1:9" x14ac:dyDescent="0.55000000000000004">
      <c r="A483" t="s">
        <v>3110</v>
      </c>
      <c r="B483">
        <v>0.53744358908651602</v>
      </c>
      <c r="C483">
        <v>-1.09228938889894</v>
      </c>
      <c r="D483">
        <v>-0.20416729192569399</v>
      </c>
      <c r="E483">
        <v>-0.34454480518713598</v>
      </c>
      <c r="F483">
        <v>1.7241148341289001</v>
      </c>
      <c r="G483">
        <v>-0.62055693720364202</v>
      </c>
      <c r="H483">
        <v>0.68579704376324002</v>
      </c>
      <c r="I483">
        <v>-0.68579704376323802</v>
      </c>
    </row>
    <row r="484" spans="1:9" x14ac:dyDescent="0.55000000000000004">
      <c r="A484" t="s">
        <v>7638</v>
      </c>
      <c r="B484">
        <v>-0.56038334158035397</v>
      </c>
      <c r="C484">
        <v>-1.6713931058742399</v>
      </c>
      <c r="D484">
        <v>0.34842918076428597</v>
      </c>
      <c r="E484">
        <v>3.5303093231521601E-3</v>
      </c>
      <c r="F484">
        <v>0.98542958598973096</v>
      </c>
      <c r="G484">
        <v>0.89438737137742796</v>
      </c>
      <c r="H484">
        <v>0.25782514172455401</v>
      </c>
      <c r="I484">
        <v>-0.25782514172455201</v>
      </c>
    </row>
    <row r="485" spans="1:9" x14ac:dyDescent="0.55000000000000004">
      <c r="A485" t="s">
        <v>15108</v>
      </c>
      <c r="B485">
        <v>-0.57262961982073401</v>
      </c>
      <c r="C485">
        <v>-0.88514243852139796</v>
      </c>
      <c r="D485">
        <v>-0.90723202131201597</v>
      </c>
      <c r="E485">
        <v>1.57340463656756</v>
      </c>
      <c r="F485">
        <v>2.3891633422934801E-2</v>
      </c>
      <c r="G485">
        <v>0.76770780966365104</v>
      </c>
      <c r="H485">
        <v>-0.48532333590327198</v>
      </c>
      <c r="I485">
        <v>0.48532333590327098</v>
      </c>
    </row>
    <row r="486" spans="1:9" x14ac:dyDescent="0.55000000000000004">
      <c r="A486" t="s">
        <v>10707</v>
      </c>
      <c r="B486">
        <v>0.34147312295325</v>
      </c>
      <c r="C486">
        <v>-1.74917830430781</v>
      </c>
      <c r="D486">
        <v>1.10020323732706</v>
      </c>
      <c r="E486">
        <v>-0.39174253464061498</v>
      </c>
      <c r="F486">
        <v>0.67779183626060902</v>
      </c>
      <c r="G486">
        <v>2.14526424075034E-2</v>
      </c>
      <c r="H486">
        <v>0.70648939884697404</v>
      </c>
      <c r="I486">
        <v>-0.70648939884697504</v>
      </c>
    </row>
    <row r="487" spans="1:9" x14ac:dyDescent="0.55000000000000004">
      <c r="A487" t="s">
        <v>5354</v>
      </c>
      <c r="B487">
        <v>1.43912773285201</v>
      </c>
      <c r="C487">
        <v>-1.43907611047394</v>
      </c>
      <c r="D487">
        <v>-0.19237009273981401</v>
      </c>
      <c r="E487">
        <v>0.36472943458830598</v>
      </c>
      <c r="F487">
        <v>0.49391292539970799</v>
      </c>
      <c r="G487">
        <v>-0.66632388962627098</v>
      </c>
      <c r="H487">
        <v>0.58022352183730297</v>
      </c>
      <c r="I487">
        <v>-0.58022352183730197</v>
      </c>
    </row>
    <row r="488" spans="1:9" x14ac:dyDescent="0.55000000000000004">
      <c r="A488" t="s">
        <v>9489</v>
      </c>
      <c r="B488">
        <v>-0.44419672045183201</v>
      </c>
      <c r="C488">
        <v>-1.53134003280193</v>
      </c>
      <c r="D488">
        <v>1.2866035996346099</v>
      </c>
      <c r="E488">
        <v>-0.38338209644277099</v>
      </c>
      <c r="F488">
        <v>0.33562542655057198</v>
      </c>
      <c r="G488">
        <v>0.73668982351134704</v>
      </c>
      <c r="H488">
        <v>0.39267743524445098</v>
      </c>
      <c r="I488">
        <v>-0.39267743524445098</v>
      </c>
    </row>
    <row r="489" spans="1:9" x14ac:dyDescent="0.55000000000000004">
      <c r="A489" t="s">
        <v>4132</v>
      </c>
      <c r="B489">
        <v>-9.9853679386218003E-2</v>
      </c>
      <c r="C489">
        <v>-1.8143260189041499</v>
      </c>
      <c r="D489">
        <v>0.36571389265510601</v>
      </c>
      <c r="E489">
        <v>0.139646256590407</v>
      </c>
      <c r="F489">
        <v>1.23006001503141</v>
      </c>
      <c r="G489">
        <v>0.178759534013442</v>
      </c>
      <c r="H489">
        <v>0.49864007610010103</v>
      </c>
      <c r="I489">
        <v>-0.49864007610010003</v>
      </c>
    </row>
    <row r="490" spans="1:9" x14ac:dyDescent="0.55000000000000004">
      <c r="A490" t="s">
        <v>14140</v>
      </c>
      <c r="B490">
        <v>-0.26584842606646703</v>
      </c>
      <c r="C490">
        <v>-0.83086784087813903</v>
      </c>
      <c r="D490">
        <v>-6.3970545850616303E-3</v>
      </c>
      <c r="E490">
        <v>-0.710261091557296</v>
      </c>
      <c r="F490">
        <v>1.92901497292903</v>
      </c>
      <c r="G490">
        <v>-0.11564055984206</v>
      </c>
      <c r="H490">
        <v>0.55225649742583205</v>
      </c>
      <c r="I490">
        <v>-0.55225649742583205</v>
      </c>
    </row>
    <row r="491" spans="1:9" x14ac:dyDescent="0.55000000000000004">
      <c r="A491" t="s">
        <v>14245</v>
      </c>
      <c r="B491">
        <v>-0.440513538450788</v>
      </c>
      <c r="C491">
        <v>-0.807509267603436</v>
      </c>
      <c r="D491">
        <v>1.5931375021688901</v>
      </c>
      <c r="E491">
        <v>0.87156367658072698</v>
      </c>
      <c r="F491">
        <v>-0.36749366455840998</v>
      </c>
      <c r="G491">
        <v>-0.84918470813698799</v>
      </c>
      <c r="H491">
        <v>0.261710099719899</v>
      </c>
      <c r="I491">
        <v>-0.261710099719899</v>
      </c>
    </row>
    <row r="492" spans="1:9" x14ac:dyDescent="0.55000000000000004">
      <c r="A492" t="s">
        <v>247</v>
      </c>
      <c r="B492">
        <v>1.5902754022032</v>
      </c>
      <c r="C492">
        <v>-0.84743944394016502</v>
      </c>
      <c r="D492">
        <v>-0.14224010290064601</v>
      </c>
      <c r="E492">
        <v>-0.67732618364634101</v>
      </c>
      <c r="F492">
        <v>0.83552379215664696</v>
      </c>
      <c r="G492">
        <v>-0.75879346387269098</v>
      </c>
      <c r="H492">
        <v>0.76118636381973304</v>
      </c>
      <c r="I492">
        <v>-0.76118636381973204</v>
      </c>
    </row>
    <row r="493" spans="1:9" x14ac:dyDescent="0.55000000000000004">
      <c r="A493" t="s">
        <v>17</v>
      </c>
      <c r="B493">
        <v>1.3892864984086599</v>
      </c>
      <c r="C493">
        <v>-0.67129501458977603</v>
      </c>
      <c r="D493">
        <v>-0.27950996378278198</v>
      </c>
      <c r="E493">
        <v>-0.88803327349113204</v>
      </c>
      <c r="F493">
        <v>1.13347514615824</v>
      </c>
      <c r="G493">
        <v>-0.68392339270320401</v>
      </c>
      <c r="H493">
        <v>0.74775056026136999</v>
      </c>
      <c r="I493">
        <v>-0.74775056026137099</v>
      </c>
    </row>
    <row r="494" spans="1:9" x14ac:dyDescent="0.55000000000000004">
      <c r="A494" t="s">
        <v>3338</v>
      </c>
      <c r="B494">
        <v>1.3788748349920601</v>
      </c>
      <c r="C494">
        <v>-1.59441722617177</v>
      </c>
      <c r="D494">
        <v>0.39949775762995099</v>
      </c>
      <c r="E494">
        <v>-0.33313708408925402</v>
      </c>
      <c r="F494">
        <v>0.44528718381251498</v>
      </c>
      <c r="G494">
        <v>-0.29610546617349698</v>
      </c>
      <c r="H494">
        <v>0.74121992547817395</v>
      </c>
      <c r="I494">
        <v>-0.74121992547817295</v>
      </c>
    </row>
    <row r="495" spans="1:9" x14ac:dyDescent="0.55000000000000004">
      <c r="A495" t="s">
        <v>14592</v>
      </c>
      <c r="B495">
        <v>-0.94192605941496499</v>
      </c>
      <c r="C495">
        <v>-0.43428711560758398</v>
      </c>
      <c r="D495">
        <v>-1.1513429277370999</v>
      </c>
      <c r="E495">
        <v>0.326446339836305</v>
      </c>
      <c r="F495">
        <v>1.2870624624755</v>
      </c>
      <c r="G495">
        <v>0.91404730044784299</v>
      </c>
      <c r="H495">
        <v>-0.26873550822552</v>
      </c>
      <c r="I495">
        <v>0.268735508225521</v>
      </c>
    </row>
    <row r="496" spans="1:9" x14ac:dyDescent="0.55000000000000004">
      <c r="A496" t="s">
        <v>11391</v>
      </c>
      <c r="B496">
        <v>1.67975836292074</v>
      </c>
      <c r="C496">
        <v>-7.7389374240069406E-2</v>
      </c>
      <c r="D496">
        <v>-1.0703301537654999</v>
      </c>
      <c r="E496">
        <v>0.50981186147310098</v>
      </c>
      <c r="F496">
        <v>-0.855724928549215</v>
      </c>
      <c r="G496">
        <v>-0.18612576783905699</v>
      </c>
      <c r="H496">
        <v>-8.2098906464658006E-2</v>
      </c>
      <c r="I496">
        <v>8.20989064646582E-2</v>
      </c>
    </row>
    <row r="497" spans="1:9" x14ac:dyDescent="0.55000000000000004">
      <c r="A497" t="s">
        <v>7838</v>
      </c>
      <c r="B497">
        <v>-0.78575785245676799</v>
      </c>
      <c r="C497">
        <v>-0.93692458757760699</v>
      </c>
      <c r="D497">
        <v>-0.21027371758459801</v>
      </c>
      <c r="E497">
        <v>-0.30445158603480599</v>
      </c>
      <c r="F497">
        <v>1.77629584420344</v>
      </c>
      <c r="G497">
        <v>0.46111189945033998</v>
      </c>
      <c r="H497">
        <v>0.260088091387357</v>
      </c>
      <c r="I497">
        <v>-0.260088091387358</v>
      </c>
    </row>
    <row r="498" spans="1:9" x14ac:dyDescent="0.55000000000000004">
      <c r="A498" t="s">
        <v>334</v>
      </c>
      <c r="B498">
        <v>1.33966642270077</v>
      </c>
      <c r="C498">
        <v>-1.1028416593657</v>
      </c>
      <c r="D498">
        <v>0.26675440048110399</v>
      </c>
      <c r="E498">
        <v>-0.99958272552125904</v>
      </c>
      <c r="F498">
        <v>0.878755634707998</v>
      </c>
      <c r="G498">
        <v>-0.38275207300291503</v>
      </c>
      <c r="H498">
        <v>0.82839215262995802</v>
      </c>
      <c r="I498">
        <v>-0.82839215262995802</v>
      </c>
    </row>
    <row r="499" spans="1:9" x14ac:dyDescent="0.55000000000000004">
      <c r="A499" t="s">
        <v>3434</v>
      </c>
      <c r="B499">
        <v>2.0412414523193201</v>
      </c>
      <c r="C499">
        <v>-0.40824829046386302</v>
      </c>
      <c r="D499">
        <v>-0.40824829046386302</v>
      </c>
      <c r="E499">
        <v>-0.40824829046386302</v>
      </c>
      <c r="F499">
        <v>-0.40824829046386302</v>
      </c>
      <c r="G499">
        <v>-0.40824829046386302</v>
      </c>
      <c r="H499">
        <v>0.40824829046386302</v>
      </c>
      <c r="I499">
        <v>-0.40824829046386302</v>
      </c>
    </row>
    <row r="500" spans="1:9" x14ac:dyDescent="0.55000000000000004">
      <c r="A500" t="s">
        <v>3753</v>
      </c>
      <c r="B500">
        <v>0.64003348123995796</v>
      </c>
      <c r="C500">
        <v>-0.61883324737425205</v>
      </c>
      <c r="D500">
        <v>7.1269701574830004E-3</v>
      </c>
      <c r="E500">
        <v>-0.91902352718534497</v>
      </c>
      <c r="F500">
        <v>1.6631489555463701</v>
      </c>
      <c r="G500">
        <v>-0.77245263238421202</v>
      </c>
      <c r="H500">
        <v>0.77010313564793698</v>
      </c>
      <c r="I500">
        <v>-0.77010313564793698</v>
      </c>
    </row>
    <row r="501" spans="1:9" x14ac:dyDescent="0.55000000000000004">
      <c r="A501" t="s">
        <v>595</v>
      </c>
      <c r="B501">
        <v>0.16545137833342499</v>
      </c>
      <c r="C501">
        <v>-1.4856219953485801</v>
      </c>
      <c r="D501">
        <v>0.94799076125786996</v>
      </c>
      <c r="E501">
        <v>-0.627391344912126</v>
      </c>
      <c r="F501">
        <v>1.19752317730734</v>
      </c>
      <c r="G501">
        <v>-0.19795197663792599</v>
      </c>
      <c r="H501">
        <v>0.77032177229954601</v>
      </c>
      <c r="I501">
        <v>-0.77032177229954601</v>
      </c>
    </row>
    <row r="502" spans="1:9" x14ac:dyDescent="0.55000000000000004">
      <c r="A502" t="s">
        <v>3023</v>
      </c>
      <c r="B502">
        <v>-0.45877290095846002</v>
      </c>
      <c r="C502">
        <v>-1.6643555706439299</v>
      </c>
      <c r="D502">
        <v>0.78139181333436902</v>
      </c>
      <c r="E502">
        <v>-7.79080491364606E-2</v>
      </c>
      <c r="F502">
        <v>1.1542937150494501</v>
      </c>
      <c r="G502">
        <v>0.26535099235503101</v>
      </c>
      <c r="H502">
        <v>0.49230420914178602</v>
      </c>
      <c r="I502">
        <v>-0.49230420914178602</v>
      </c>
    </row>
    <row r="503" spans="1:9" x14ac:dyDescent="0.55000000000000004">
      <c r="A503" t="s">
        <v>2438</v>
      </c>
      <c r="B503">
        <v>1.5720801209366999</v>
      </c>
      <c r="C503">
        <v>-1.2382585664399299</v>
      </c>
      <c r="D503">
        <v>-0.244523510636102</v>
      </c>
      <c r="E503">
        <v>-0.81534864583508504</v>
      </c>
      <c r="F503">
        <v>0.30335991671310703</v>
      </c>
      <c r="G503">
        <v>0.42269068526131398</v>
      </c>
      <c r="H503">
        <v>0.54363884233790105</v>
      </c>
      <c r="I503">
        <v>-0.54363884233790205</v>
      </c>
    </row>
    <row r="504" spans="1:9" x14ac:dyDescent="0.55000000000000004">
      <c r="A504" t="s">
        <v>176</v>
      </c>
      <c r="B504">
        <v>0.41376228487675898</v>
      </c>
      <c r="C504">
        <v>-0.96851550360507399</v>
      </c>
      <c r="D504">
        <v>0.89386960956714001</v>
      </c>
      <c r="E504">
        <v>-0.91079736907605702</v>
      </c>
      <c r="F504">
        <v>1.3102462178285501</v>
      </c>
      <c r="G504">
        <v>-0.73856523959131704</v>
      </c>
      <c r="H504">
        <v>0.87262603742414901</v>
      </c>
      <c r="I504">
        <v>-0.87262603742414901</v>
      </c>
    </row>
    <row r="505" spans="1:9" x14ac:dyDescent="0.55000000000000004">
      <c r="A505" t="s">
        <v>11441</v>
      </c>
      <c r="B505">
        <v>-1.1647421151244299</v>
      </c>
      <c r="C505">
        <v>1.26309433270469</v>
      </c>
      <c r="D505">
        <v>-0.84860292810772397</v>
      </c>
      <c r="E505">
        <v>3.4964473654260003E-2</v>
      </c>
      <c r="F505">
        <v>-0.37406784485550099</v>
      </c>
      <c r="G505">
        <v>1.08935408172871</v>
      </c>
      <c r="H505">
        <v>-0.79580429602921998</v>
      </c>
      <c r="I505">
        <v>0.79580429602921898</v>
      </c>
    </row>
    <row r="506" spans="1:9" x14ac:dyDescent="0.55000000000000004">
      <c r="A506" t="s">
        <v>442</v>
      </c>
      <c r="B506">
        <v>1.8703196101841499</v>
      </c>
      <c r="C506">
        <v>-0.89500107193344702</v>
      </c>
      <c r="D506">
        <v>0.23168908509505801</v>
      </c>
      <c r="E506">
        <v>-0.622831610289592</v>
      </c>
      <c r="F506">
        <v>-8.15556064617316E-2</v>
      </c>
      <c r="G506">
        <v>-0.50262040659443497</v>
      </c>
      <c r="H506">
        <v>0.67348436293915703</v>
      </c>
      <c r="I506">
        <v>-0.67348436293915803</v>
      </c>
    </row>
    <row r="507" spans="1:9" x14ac:dyDescent="0.55000000000000004">
      <c r="A507" t="s">
        <v>3874</v>
      </c>
      <c r="B507">
        <v>1.1993589957916599</v>
      </c>
      <c r="C507">
        <v>-1.4901388511595</v>
      </c>
      <c r="D507">
        <v>0.87117763298866802</v>
      </c>
      <c r="E507">
        <v>-0.75303180832340799</v>
      </c>
      <c r="F507">
        <v>7.8715152625548804E-2</v>
      </c>
      <c r="G507">
        <v>9.3918878077028103E-2</v>
      </c>
      <c r="H507">
        <v>0.71641726046862597</v>
      </c>
      <c r="I507">
        <v>-0.71641726046862597</v>
      </c>
    </row>
    <row r="508" spans="1:9" x14ac:dyDescent="0.55000000000000004">
      <c r="A508" t="s">
        <v>814</v>
      </c>
      <c r="B508">
        <v>1.2732459670792999</v>
      </c>
      <c r="C508">
        <v>-1.4391644052888399</v>
      </c>
      <c r="D508">
        <v>0.61807608756858801</v>
      </c>
      <c r="E508">
        <v>-0.510167862339722</v>
      </c>
      <c r="F508">
        <v>0.60506006553179004</v>
      </c>
      <c r="G508">
        <v>-0.54704985255111205</v>
      </c>
      <c r="H508">
        <v>0.83212737339322596</v>
      </c>
      <c r="I508">
        <v>-0.83212737339322596</v>
      </c>
    </row>
    <row r="509" spans="1:9" x14ac:dyDescent="0.55000000000000004">
      <c r="A509" t="s">
        <v>6966</v>
      </c>
      <c r="B509">
        <v>0.64747300384665196</v>
      </c>
      <c r="C509">
        <v>-1.8293658506855199</v>
      </c>
      <c r="D509">
        <v>1.07359139746993</v>
      </c>
      <c r="E509">
        <v>-0.16867303341658499</v>
      </c>
      <c r="F509">
        <v>0.22448951070846301</v>
      </c>
      <c r="G509">
        <v>5.2484972077071798E-2</v>
      </c>
      <c r="H509">
        <v>0.64851797067501404</v>
      </c>
      <c r="I509">
        <v>-0.64851797067501105</v>
      </c>
    </row>
    <row r="510" spans="1:9" x14ac:dyDescent="0.55000000000000004">
      <c r="A510" t="s">
        <v>97</v>
      </c>
      <c r="B510">
        <v>0.68483958796067501</v>
      </c>
      <c r="C510">
        <v>-0.97195215522735001</v>
      </c>
      <c r="D510">
        <v>1.5185385093784201</v>
      </c>
      <c r="E510">
        <v>-0.80755094770155</v>
      </c>
      <c r="F510">
        <v>0.30689340186933001</v>
      </c>
      <c r="G510">
        <v>-0.73076839627951995</v>
      </c>
      <c r="H510">
        <v>0.83675716640280695</v>
      </c>
      <c r="I510">
        <v>-0.83675716640280695</v>
      </c>
    </row>
    <row r="511" spans="1:9" x14ac:dyDescent="0.55000000000000004">
      <c r="A511" t="s">
        <v>14973</v>
      </c>
      <c r="B511">
        <v>-1.01161653428092</v>
      </c>
      <c r="C511">
        <v>-1.0324038784999601</v>
      </c>
      <c r="D511">
        <v>-0.408699976066277</v>
      </c>
      <c r="E511">
        <v>0.13101071781548701</v>
      </c>
      <c r="F511">
        <v>1.2861681275633501</v>
      </c>
      <c r="G511">
        <v>1.0355415434683299</v>
      </c>
      <c r="H511">
        <v>-4.4716127594617398E-2</v>
      </c>
      <c r="I511">
        <v>4.4716127594617398E-2</v>
      </c>
    </row>
    <row r="512" spans="1:9" x14ac:dyDescent="0.55000000000000004">
      <c r="A512" t="s">
        <v>6889</v>
      </c>
      <c r="B512">
        <v>-0.58097908541140497</v>
      </c>
      <c r="C512">
        <v>-0.99810643966116896</v>
      </c>
      <c r="D512">
        <v>-0.45350231857019502</v>
      </c>
      <c r="E512">
        <v>-0.42319234768090402</v>
      </c>
      <c r="F512">
        <v>1.5926246205483301</v>
      </c>
      <c r="G512">
        <v>0.86315557077534399</v>
      </c>
      <c r="H512">
        <v>0.18604773885557599</v>
      </c>
      <c r="I512">
        <v>-0.18604773885557599</v>
      </c>
    </row>
    <row r="513" spans="1:9" x14ac:dyDescent="0.55000000000000004">
      <c r="A513" t="s">
        <v>2361</v>
      </c>
      <c r="B513">
        <v>0.70659810616117202</v>
      </c>
      <c r="C513">
        <v>-0.72827051060760795</v>
      </c>
      <c r="D513">
        <v>-0.15421838038664901</v>
      </c>
      <c r="E513">
        <v>-1.18309718552507</v>
      </c>
      <c r="F513">
        <v>1.5804420327138</v>
      </c>
      <c r="G513">
        <v>-0.22145406235565401</v>
      </c>
      <c r="H513">
        <v>0.710940586162776</v>
      </c>
      <c r="I513">
        <v>-0.710940586162776</v>
      </c>
    </row>
    <row r="514" spans="1:9" x14ac:dyDescent="0.55000000000000004">
      <c r="A514" t="s">
        <v>6895</v>
      </c>
      <c r="B514">
        <v>0.30915767089031099</v>
      </c>
      <c r="C514">
        <v>-1.2935725128342199</v>
      </c>
      <c r="D514">
        <v>0.58144803059202699</v>
      </c>
      <c r="E514">
        <v>-0.91845979405268996</v>
      </c>
      <c r="F514">
        <v>1.4276413782945401</v>
      </c>
      <c r="G514">
        <v>-0.106214772889964</v>
      </c>
      <c r="H514">
        <v>0.77274902659229106</v>
      </c>
      <c r="I514">
        <v>-0.77274902659229106</v>
      </c>
    </row>
    <row r="515" spans="1:9" x14ac:dyDescent="0.55000000000000004">
      <c r="A515" t="s">
        <v>8857</v>
      </c>
      <c r="B515">
        <v>-0.593511793819813</v>
      </c>
      <c r="C515">
        <v>-0.82252704315998604</v>
      </c>
      <c r="D515">
        <v>-0.64848371265135996</v>
      </c>
      <c r="E515">
        <v>-0.18917908374117701</v>
      </c>
      <c r="F515">
        <v>0.42853583172755999</v>
      </c>
      <c r="G515">
        <v>1.82516580164477</v>
      </c>
      <c r="H515">
        <v>-0.27115322491453703</v>
      </c>
      <c r="I515">
        <v>0.27115322491453703</v>
      </c>
    </row>
    <row r="516" spans="1:9" x14ac:dyDescent="0.55000000000000004">
      <c r="A516" t="s">
        <v>798</v>
      </c>
      <c r="B516">
        <v>-0.107864786790127</v>
      </c>
      <c r="C516">
        <v>-0.44836353190553702</v>
      </c>
      <c r="D516">
        <v>0.99570115840708495</v>
      </c>
      <c r="E516">
        <v>-1.03378068652741</v>
      </c>
      <c r="F516">
        <v>1.4264481981530901</v>
      </c>
      <c r="G516">
        <v>-0.83214035133709996</v>
      </c>
      <c r="H516">
        <v>0.77142818992334905</v>
      </c>
      <c r="I516">
        <v>-0.77142818992334805</v>
      </c>
    </row>
    <row r="517" spans="1:9" x14ac:dyDescent="0.55000000000000004">
      <c r="A517" t="s">
        <v>14983</v>
      </c>
      <c r="B517">
        <v>-0.47432371008299101</v>
      </c>
      <c r="C517">
        <v>-1.3868192392255501</v>
      </c>
      <c r="D517">
        <v>-0.30863095102911903</v>
      </c>
      <c r="E517">
        <v>1.53028653095334</v>
      </c>
      <c r="F517">
        <v>0.64397156536837996</v>
      </c>
      <c r="G517">
        <v>-4.4841959840608396E-3</v>
      </c>
      <c r="H517">
        <v>-4.6327698581242999E-2</v>
      </c>
      <c r="I517">
        <v>4.6327698581243797E-2</v>
      </c>
    </row>
    <row r="518" spans="1:9" x14ac:dyDescent="0.55000000000000004">
      <c r="A518" t="s">
        <v>129</v>
      </c>
      <c r="B518">
        <v>0.501809035758082</v>
      </c>
      <c r="C518">
        <v>-0.97914413651165799</v>
      </c>
      <c r="D518">
        <v>1.157604242715</v>
      </c>
      <c r="E518">
        <v>-0.91325503812908304</v>
      </c>
      <c r="F518">
        <v>1.00762730670769</v>
      </c>
      <c r="G518">
        <v>-0.77464141054003599</v>
      </c>
      <c r="H518">
        <v>0.88901352839359205</v>
      </c>
      <c r="I518">
        <v>-0.88901352839359205</v>
      </c>
    </row>
    <row r="519" spans="1:9" x14ac:dyDescent="0.55000000000000004">
      <c r="A519" t="s">
        <v>4067</v>
      </c>
      <c r="B519">
        <v>1.0839833594277799</v>
      </c>
      <c r="C519">
        <v>-1.25067871145557</v>
      </c>
      <c r="D519">
        <v>0.691176322729397</v>
      </c>
      <c r="E519">
        <v>-0.63019665688669901</v>
      </c>
      <c r="F519">
        <v>0.88361725429106397</v>
      </c>
      <c r="G519">
        <v>-0.777901568105963</v>
      </c>
      <c r="H519">
        <v>0.88625897881607996</v>
      </c>
      <c r="I519">
        <v>-0.88625897881607796</v>
      </c>
    </row>
    <row r="520" spans="1:9" x14ac:dyDescent="0.55000000000000004">
      <c r="A520" t="s">
        <v>13155</v>
      </c>
      <c r="B520">
        <v>-0.44171917290273799</v>
      </c>
      <c r="C520">
        <v>-0.81206298976258195</v>
      </c>
      <c r="D520">
        <v>-0.81206298976258195</v>
      </c>
      <c r="E520">
        <v>-0.10156558151459801</v>
      </c>
      <c r="F520">
        <v>1.83431890317109</v>
      </c>
      <c r="G520">
        <v>0.33309183077141102</v>
      </c>
      <c r="H520">
        <v>0.193512246835256</v>
      </c>
      <c r="I520">
        <v>-0.193512246835256</v>
      </c>
    </row>
    <row r="521" spans="1:9" x14ac:dyDescent="0.55000000000000004">
      <c r="A521" t="s">
        <v>13990</v>
      </c>
      <c r="B521">
        <v>1.10044574275513</v>
      </c>
      <c r="C521">
        <v>-1.4822794730973099</v>
      </c>
      <c r="D521">
        <v>0.36850811388208299</v>
      </c>
      <c r="E521">
        <v>-0.408735928242837</v>
      </c>
      <c r="F521">
        <v>0.98560661372999303</v>
      </c>
      <c r="G521">
        <v>-0.56354506902706203</v>
      </c>
      <c r="H521">
        <v>0.81818682345573501</v>
      </c>
      <c r="I521">
        <v>-0.81818682345573501</v>
      </c>
    </row>
    <row r="522" spans="1:9" x14ac:dyDescent="0.55000000000000004">
      <c r="A522" t="s">
        <v>577</v>
      </c>
      <c r="B522">
        <v>0.59398943264851201</v>
      </c>
      <c r="C522">
        <v>-1.17994018305281</v>
      </c>
      <c r="D522">
        <v>1.10428621081172</v>
      </c>
      <c r="E522">
        <v>-0.91650169694084704</v>
      </c>
      <c r="F522">
        <v>0.94615277582123103</v>
      </c>
      <c r="G522">
        <v>-0.54798653928781105</v>
      </c>
      <c r="H522">
        <v>0.881476139760487</v>
      </c>
      <c r="I522">
        <v>-0.881476139760488</v>
      </c>
    </row>
    <row r="523" spans="1:9" x14ac:dyDescent="0.55000000000000004">
      <c r="A523" t="s">
        <v>5068</v>
      </c>
      <c r="B523">
        <v>0.80203505369461003</v>
      </c>
      <c r="C523">
        <v>5.8506548273209599E-2</v>
      </c>
      <c r="D523">
        <v>-8.6410906301934001E-2</v>
      </c>
      <c r="E523">
        <v>-0.40084818593632499</v>
      </c>
      <c r="F523">
        <v>1.24784484257968</v>
      </c>
      <c r="G523">
        <v>-1.62112735230924</v>
      </c>
      <c r="H523">
        <v>0.65448966332411895</v>
      </c>
      <c r="I523">
        <v>-0.65448966332411895</v>
      </c>
    </row>
    <row r="524" spans="1:9" x14ac:dyDescent="0.55000000000000004">
      <c r="A524" t="s">
        <v>15061</v>
      </c>
      <c r="B524">
        <v>0.73705051671126998</v>
      </c>
      <c r="C524">
        <v>-0.94470839924237004</v>
      </c>
      <c r="D524">
        <v>-1.1616435624027299</v>
      </c>
      <c r="E524">
        <v>1.8601158068980501E-2</v>
      </c>
      <c r="F524">
        <v>-0.131596315322729</v>
      </c>
      <c r="G524">
        <v>1.4822966021875801</v>
      </c>
      <c r="H524">
        <v>-0.18539645367139601</v>
      </c>
      <c r="I524">
        <v>0.18539645367139601</v>
      </c>
    </row>
    <row r="525" spans="1:9" x14ac:dyDescent="0.55000000000000004">
      <c r="A525" t="s">
        <v>4310</v>
      </c>
      <c r="B525">
        <v>-0.52081452365563696</v>
      </c>
      <c r="C525">
        <v>-0.99034044762645801</v>
      </c>
      <c r="D525">
        <v>1.55866906812237</v>
      </c>
      <c r="E525">
        <v>0.81709635695574701</v>
      </c>
      <c r="F525">
        <v>-6.0077681661320999E-2</v>
      </c>
      <c r="G525">
        <v>-0.80453277213470598</v>
      </c>
      <c r="H525">
        <v>0.32592562093513899</v>
      </c>
      <c r="I525">
        <v>-0.32592562093513899</v>
      </c>
    </row>
    <row r="526" spans="1:9" x14ac:dyDescent="0.55000000000000004">
      <c r="A526" t="s">
        <v>2640</v>
      </c>
      <c r="B526">
        <v>-0.43554073269298699</v>
      </c>
      <c r="C526">
        <v>-0.54887543582201903</v>
      </c>
      <c r="D526">
        <v>1.3347755657642799</v>
      </c>
      <c r="E526">
        <v>0.88540815844674403</v>
      </c>
      <c r="F526">
        <v>0.150200163611383</v>
      </c>
      <c r="G526">
        <v>-1.3859677193074</v>
      </c>
      <c r="H526">
        <v>0.34981166556089199</v>
      </c>
      <c r="I526">
        <v>-0.34981166556089099</v>
      </c>
    </row>
    <row r="527" spans="1:9" x14ac:dyDescent="0.55000000000000004">
      <c r="A527" t="s">
        <v>14706</v>
      </c>
      <c r="B527">
        <v>-0.58156270870345905</v>
      </c>
      <c r="C527">
        <v>-1.1895690012710201</v>
      </c>
      <c r="D527">
        <v>0.92353374250428899</v>
      </c>
      <c r="E527">
        <v>1.3547990087564099</v>
      </c>
      <c r="F527">
        <v>0.209912710693549</v>
      </c>
      <c r="G527">
        <v>-0.71711375197977201</v>
      </c>
      <c r="H527">
        <v>0.18396124816479301</v>
      </c>
      <c r="I527">
        <v>-0.18396124816479301</v>
      </c>
    </row>
    <row r="528" spans="1:9" x14ac:dyDescent="0.55000000000000004">
      <c r="A528" t="s">
        <v>10272</v>
      </c>
      <c r="B528">
        <v>-0.35412907200334998</v>
      </c>
      <c r="C528">
        <v>-0.26449562281579703</v>
      </c>
      <c r="D528">
        <v>1.6123721420830299</v>
      </c>
      <c r="E528">
        <v>-1.3027921344217299</v>
      </c>
      <c r="F528">
        <v>0.63403724765726599</v>
      </c>
      <c r="G528">
        <v>-0.32499256049942499</v>
      </c>
      <c r="H528">
        <v>0.63076010591231702</v>
      </c>
      <c r="I528">
        <v>-0.63076010591231702</v>
      </c>
    </row>
    <row r="529" spans="1:9" x14ac:dyDescent="0.55000000000000004">
      <c r="A529" t="s">
        <v>15333</v>
      </c>
      <c r="B529">
        <v>-1.0027124286092</v>
      </c>
      <c r="C529">
        <v>-0.92573358337026601</v>
      </c>
      <c r="D529">
        <v>-0.32791870582389399</v>
      </c>
      <c r="E529">
        <v>-8.4542192898796095E-2</v>
      </c>
      <c r="F529">
        <v>1.54660799529256</v>
      </c>
      <c r="G529">
        <v>0.79429891540960096</v>
      </c>
      <c r="H529">
        <v>7.1992286953153906E-2</v>
      </c>
      <c r="I529">
        <v>-7.1992286953153906E-2</v>
      </c>
    </row>
    <row r="530" spans="1:9" x14ac:dyDescent="0.55000000000000004">
      <c r="A530" t="s">
        <v>7309</v>
      </c>
      <c r="B530">
        <v>1.90079313648189</v>
      </c>
      <c r="C530">
        <v>-0.61507771175063397</v>
      </c>
      <c r="D530">
        <v>0.26933532135650501</v>
      </c>
      <c r="E530">
        <v>-0.28011573414750601</v>
      </c>
      <c r="F530">
        <v>-0.48758608846246598</v>
      </c>
      <c r="G530">
        <v>-0.78734892347778396</v>
      </c>
      <c r="H530">
        <v>0.56084745645864098</v>
      </c>
      <c r="I530">
        <v>-0.56084745645864098</v>
      </c>
    </row>
    <row r="531" spans="1:9" x14ac:dyDescent="0.55000000000000004">
      <c r="A531" t="s">
        <v>5137</v>
      </c>
      <c r="B531">
        <v>-0.13587213106437299</v>
      </c>
      <c r="C531">
        <v>-0.77620514832029197</v>
      </c>
      <c r="D531">
        <v>-1.3176170132812399</v>
      </c>
      <c r="E531">
        <v>-6.7425685521160503E-2</v>
      </c>
      <c r="F531">
        <v>1.149867251858</v>
      </c>
      <c r="G531">
        <v>1.1472527263290599</v>
      </c>
      <c r="H531">
        <v>-0.10120729749587</v>
      </c>
      <c r="I531">
        <v>0.101207297495869</v>
      </c>
    </row>
    <row r="532" spans="1:9" x14ac:dyDescent="0.55000000000000004">
      <c r="A532" t="s">
        <v>9838</v>
      </c>
      <c r="B532">
        <v>-0.115940840046483</v>
      </c>
      <c r="C532">
        <v>0.19645272318773899</v>
      </c>
      <c r="D532">
        <v>-1.61434961506339</v>
      </c>
      <c r="E532">
        <v>0.94739633337283402</v>
      </c>
      <c r="F532">
        <v>-0.50437656753725102</v>
      </c>
      <c r="G532">
        <v>1.09081796608654</v>
      </c>
      <c r="H532">
        <v>-0.74488900754903997</v>
      </c>
      <c r="I532">
        <v>0.74488900754903897</v>
      </c>
    </row>
    <row r="533" spans="1:9" x14ac:dyDescent="0.55000000000000004">
      <c r="A533" t="s">
        <v>16202</v>
      </c>
      <c r="B533">
        <v>1.08211310452266</v>
      </c>
      <c r="C533">
        <v>-0.47929727614795498</v>
      </c>
      <c r="D533">
        <v>-1.36051757153409</v>
      </c>
      <c r="E533">
        <v>0.37261976346069697</v>
      </c>
      <c r="F533">
        <v>1.0686995753744299</v>
      </c>
      <c r="G533">
        <v>-0.68361759567573599</v>
      </c>
      <c r="H533">
        <v>0.26343170278766498</v>
      </c>
      <c r="I533">
        <v>-0.26343170278766398</v>
      </c>
    </row>
    <row r="534" spans="1:9" x14ac:dyDescent="0.55000000000000004">
      <c r="A534" t="s">
        <v>14139</v>
      </c>
      <c r="B534">
        <v>0.67133906879161998</v>
      </c>
      <c r="C534">
        <v>-1.6363571453328101</v>
      </c>
      <c r="D534">
        <v>0.90332878508139103</v>
      </c>
      <c r="E534">
        <v>0.43603708117229301</v>
      </c>
      <c r="F534">
        <v>0.44347647725459</v>
      </c>
      <c r="G534">
        <v>-0.81782426696708899</v>
      </c>
      <c r="H534">
        <v>0.67271477704253402</v>
      </c>
      <c r="I534">
        <v>-0.67271477704253402</v>
      </c>
    </row>
    <row r="535" spans="1:9" x14ac:dyDescent="0.55000000000000004">
      <c r="A535" t="s">
        <v>14354</v>
      </c>
      <c r="B535">
        <v>0.57281926733478505</v>
      </c>
      <c r="C535">
        <v>-1.1508159030729399</v>
      </c>
      <c r="D535">
        <v>0.370423228015822</v>
      </c>
      <c r="E535">
        <v>-0.35130354706287398</v>
      </c>
      <c r="F535">
        <v>1.4899552201262301</v>
      </c>
      <c r="G535">
        <v>-0.931078265341028</v>
      </c>
      <c r="H535">
        <v>0.81106590515894394</v>
      </c>
      <c r="I535">
        <v>-0.81106590515894605</v>
      </c>
    </row>
    <row r="536" spans="1:9" x14ac:dyDescent="0.55000000000000004">
      <c r="A536" t="s">
        <v>14929</v>
      </c>
      <c r="B536">
        <v>-1.1286793664236201</v>
      </c>
      <c r="C536">
        <v>-1.19604435213125</v>
      </c>
      <c r="D536">
        <v>1.1479525336474501</v>
      </c>
      <c r="E536">
        <v>0.242380958224934</v>
      </c>
      <c r="F536">
        <v>-2.3964076365623199E-2</v>
      </c>
      <c r="G536">
        <v>0.95835430304811098</v>
      </c>
      <c r="H536">
        <v>-1.5636363805993699E-3</v>
      </c>
      <c r="I536">
        <v>1.56363638059916E-3</v>
      </c>
    </row>
    <row r="537" spans="1:9" x14ac:dyDescent="0.55000000000000004">
      <c r="A537" t="s">
        <v>4129</v>
      </c>
      <c r="B537">
        <v>-0.87255195458010404</v>
      </c>
      <c r="C537">
        <v>0.318538446721566</v>
      </c>
      <c r="D537">
        <v>0.18382961711715401</v>
      </c>
      <c r="E537">
        <v>1.76794872317799</v>
      </c>
      <c r="F537">
        <v>-0.67794124619074203</v>
      </c>
      <c r="G537">
        <v>-0.71982358624586795</v>
      </c>
      <c r="H537">
        <v>-0.45555452788456402</v>
      </c>
      <c r="I537">
        <v>0.45555452788456302</v>
      </c>
    </row>
    <row r="538" spans="1:9" x14ac:dyDescent="0.55000000000000004">
      <c r="A538" t="s">
        <v>235</v>
      </c>
      <c r="B538">
        <v>1.3038897513206</v>
      </c>
      <c r="C538">
        <v>-0.94090509430421099</v>
      </c>
      <c r="D538">
        <v>0.51336809893130597</v>
      </c>
      <c r="E538">
        <v>-0.90431994115570202</v>
      </c>
      <c r="F538">
        <v>0.83032809011012498</v>
      </c>
      <c r="G538">
        <v>-0.80236090490212397</v>
      </c>
      <c r="H538">
        <v>0.88252864678734499</v>
      </c>
      <c r="I538">
        <v>-0.88252864678734599</v>
      </c>
    </row>
    <row r="539" spans="1:9" x14ac:dyDescent="0.55000000000000004">
      <c r="A539" t="s">
        <v>4555</v>
      </c>
      <c r="B539">
        <v>-0.68582558565245499</v>
      </c>
      <c r="C539">
        <v>0.13442049822168201</v>
      </c>
      <c r="D539">
        <v>-1.44638970674277</v>
      </c>
      <c r="E539">
        <v>1.36798274019024</v>
      </c>
      <c r="F539">
        <v>-0.10331808925533099</v>
      </c>
      <c r="G539">
        <v>0.73313014323863002</v>
      </c>
      <c r="H539">
        <v>-0.74517779388351901</v>
      </c>
      <c r="I539">
        <v>0.74517779388351801</v>
      </c>
    </row>
    <row r="540" spans="1:9" x14ac:dyDescent="0.55000000000000004">
      <c r="A540" t="s">
        <v>6564</v>
      </c>
      <c r="B540">
        <v>-1.1226401969756901</v>
      </c>
      <c r="C540">
        <v>-0.23633628131315501</v>
      </c>
      <c r="D540">
        <v>-0.89796336634585305</v>
      </c>
      <c r="E540">
        <v>-9.3319881907738905E-2</v>
      </c>
      <c r="F540">
        <v>1.40634075348545</v>
      </c>
      <c r="G540">
        <v>0.94391897305699202</v>
      </c>
      <c r="H540">
        <v>-0.204754269945365</v>
      </c>
      <c r="I540">
        <v>0.204754269945366</v>
      </c>
    </row>
    <row r="541" spans="1:9" x14ac:dyDescent="0.55000000000000004">
      <c r="A541" t="s">
        <v>6710</v>
      </c>
      <c r="B541">
        <v>0.12931860443503401</v>
      </c>
      <c r="C541">
        <v>-0.46575448582005402</v>
      </c>
      <c r="D541">
        <v>1.00379237792388</v>
      </c>
      <c r="E541">
        <v>1.1863582911169901</v>
      </c>
      <c r="F541">
        <v>-1.4895185119169501</v>
      </c>
      <c r="G541">
        <v>-0.36419627573889501</v>
      </c>
      <c r="H541">
        <v>-0.118802509852681</v>
      </c>
      <c r="I541">
        <v>0.118802509852682</v>
      </c>
    </row>
    <row r="542" spans="1:9" x14ac:dyDescent="0.55000000000000004">
      <c r="A542" t="s">
        <v>14419</v>
      </c>
      <c r="B542">
        <v>-0.16298940049649399</v>
      </c>
      <c r="C542">
        <v>-0.68626879067778201</v>
      </c>
      <c r="D542">
        <v>1.8999959994268201</v>
      </c>
      <c r="E542">
        <v>0.13972946976475301</v>
      </c>
      <c r="F542">
        <v>-0.30856805885134703</v>
      </c>
      <c r="G542">
        <v>-0.88189921916595004</v>
      </c>
      <c r="H542">
        <v>0.47614618002632503</v>
      </c>
      <c r="I542">
        <v>-0.47614618002632603</v>
      </c>
    </row>
    <row r="543" spans="1:9" x14ac:dyDescent="0.55000000000000004">
      <c r="A543" t="s">
        <v>299</v>
      </c>
      <c r="B543">
        <v>0.94306547386919104</v>
      </c>
      <c r="C543">
        <v>-1.35148963524345</v>
      </c>
      <c r="D543">
        <v>0.79450276337334902</v>
      </c>
      <c r="E543">
        <v>-0.59039697498337995</v>
      </c>
      <c r="F543">
        <v>0.90322942373059001</v>
      </c>
      <c r="G543">
        <v>-0.6989110507463</v>
      </c>
      <c r="H543">
        <v>0.88026588699104302</v>
      </c>
      <c r="I543">
        <v>-0.88026588699104302</v>
      </c>
    </row>
    <row r="544" spans="1:9" x14ac:dyDescent="0.55000000000000004">
      <c r="A544" t="s">
        <v>4363</v>
      </c>
      <c r="B544">
        <v>1.3415327768984999</v>
      </c>
      <c r="C544">
        <v>-0.38612933103434099</v>
      </c>
      <c r="D544">
        <v>0.367895292372794</v>
      </c>
      <c r="E544">
        <v>-0.86262284366548503</v>
      </c>
      <c r="F544">
        <v>0.78593408611348103</v>
      </c>
      <c r="G544">
        <v>-1.24660998068495</v>
      </c>
      <c r="H544">
        <v>0.83178738512826</v>
      </c>
      <c r="I544">
        <v>-0.831787385128259</v>
      </c>
    </row>
    <row r="545" spans="1:9" x14ac:dyDescent="0.55000000000000004">
      <c r="A545" t="s">
        <v>957</v>
      </c>
      <c r="B545">
        <v>1.3319931924261199</v>
      </c>
      <c r="C545">
        <v>-1.1371984895343099</v>
      </c>
      <c r="D545">
        <v>0.47472794777112598</v>
      </c>
      <c r="E545">
        <v>-0.89191539407430098</v>
      </c>
      <c r="F545">
        <v>0.77714110289162797</v>
      </c>
      <c r="G545">
        <v>-0.55474835948025902</v>
      </c>
      <c r="H545">
        <v>0.86128741436295797</v>
      </c>
      <c r="I545">
        <v>-0.86128741436295797</v>
      </c>
    </row>
    <row r="546" spans="1:9" x14ac:dyDescent="0.55000000000000004">
      <c r="A546" t="s">
        <v>184</v>
      </c>
      <c r="B546">
        <v>0.76608925105126502</v>
      </c>
      <c r="C546">
        <v>-0.69394423631699198</v>
      </c>
      <c r="D546">
        <v>1.1075261774148799</v>
      </c>
      <c r="E546">
        <v>-1.0161755372869099</v>
      </c>
      <c r="F546">
        <v>0.82900907907224397</v>
      </c>
      <c r="G546">
        <v>-0.99250473393448302</v>
      </c>
      <c r="H546">
        <v>0.90087483584613004</v>
      </c>
      <c r="I546">
        <v>-0.90087483584613004</v>
      </c>
    </row>
    <row r="547" spans="1:9" x14ac:dyDescent="0.55000000000000004">
      <c r="A547" t="s">
        <v>5597</v>
      </c>
      <c r="B547">
        <v>0.55042789256372004</v>
      </c>
      <c r="C547">
        <v>-1.8002371409100999</v>
      </c>
      <c r="D547">
        <v>1.0903231011191401</v>
      </c>
      <c r="E547">
        <v>-3.5766990462085001E-2</v>
      </c>
      <c r="F547">
        <v>0.449073389321204</v>
      </c>
      <c r="G547">
        <v>-0.25382025163187399</v>
      </c>
      <c r="H547">
        <v>0.69660812766802105</v>
      </c>
      <c r="I547">
        <v>-0.69660812766802105</v>
      </c>
    </row>
    <row r="548" spans="1:9" x14ac:dyDescent="0.55000000000000004">
      <c r="A548" t="s">
        <v>269</v>
      </c>
      <c r="B548">
        <v>1.0247755953534601</v>
      </c>
      <c r="C548">
        <v>-1.10467088149798</v>
      </c>
      <c r="D548">
        <v>1.1589019781412799</v>
      </c>
      <c r="E548">
        <v>-1.0734885097745399</v>
      </c>
      <c r="F548">
        <v>0.33935976397669398</v>
      </c>
      <c r="G548">
        <v>-0.34487794619891499</v>
      </c>
      <c r="H548">
        <v>0.84101244582381196</v>
      </c>
      <c r="I548">
        <v>-0.84101244582381196</v>
      </c>
    </row>
    <row r="549" spans="1:9" x14ac:dyDescent="0.55000000000000004">
      <c r="A549" t="s">
        <v>10052</v>
      </c>
      <c r="B549">
        <v>-1.08873702656917</v>
      </c>
      <c r="C549">
        <v>-0.426673805101284</v>
      </c>
      <c r="D549">
        <v>-0.86001941883587896</v>
      </c>
      <c r="E549">
        <v>8.4428219048991004E-2</v>
      </c>
      <c r="F549">
        <v>1.5070908883746701</v>
      </c>
      <c r="G549">
        <v>0.78391114308266696</v>
      </c>
      <c r="H549">
        <v>-0.147221852343458</v>
      </c>
      <c r="I549">
        <v>0.147221852343458</v>
      </c>
    </row>
    <row r="550" spans="1:9" x14ac:dyDescent="0.55000000000000004">
      <c r="A550" t="s">
        <v>15234</v>
      </c>
      <c r="B550">
        <v>-0.104259799572824</v>
      </c>
      <c r="C550">
        <v>-0.185782787340838</v>
      </c>
      <c r="D550">
        <v>-1.3739795341525101</v>
      </c>
      <c r="E550">
        <v>1.6205257394444501</v>
      </c>
      <c r="F550">
        <v>-0.447157583328192</v>
      </c>
      <c r="G550">
        <v>0.49065396494991198</v>
      </c>
      <c r="H550">
        <v>-0.641798972351174</v>
      </c>
      <c r="I550">
        <v>0.641798972351175</v>
      </c>
    </row>
    <row r="551" spans="1:9" x14ac:dyDescent="0.55000000000000004">
      <c r="A551" t="s">
        <v>1575</v>
      </c>
      <c r="B551">
        <v>-0.67628231785744997</v>
      </c>
      <c r="C551">
        <v>0.90533763271082202</v>
      </c>
      <c r="D551">
        <v>-0.99063449404727</v>
      </c>
      <c r="E551">
        <v>8.2484869391808505E-2</v>
      </c>
      <c r="F551">
        <v>-0.77943921723966503</v>
      </c>
      <c r="G551">
        <v>1.4585335270417601</v>
      </c>
      <c r="H551">
        <v>-0.81545200971479503</v>
      </c>
      <c r="I551">
        <v>0.81545200971479503</v>
      </c>
    </row>
    <row r="552" spans="1:9" x14ac:dyDescent="0.55000000000000004">
      <c r="A552" t="s">
        <v>7867</v>
      </c>
      <c r="B552">
        <v>-0.34433356255908898</v>
      </c>
      <c r="C552">
        <v>-1.29672781102968</v>
      </c>
      <c r="D552">
        <v>3.50224973984836E-2</v>
      </c>
      <c r="E552">
        <v>-0.703220817671797</v>
      </c>
      <c r="F552">
        <v>1.29218914545087</v>
      </c>
      <c r="G552">
        <v>1.0170705484112099</v>
      </c>
      <c r="H552">
        <v>0.32762602676342101</v>
      </c>
      <c r="I552">
        <v>-0.32762602676342001</v>
      </c>
    </row>
    <row r="553" spans="1:9" x14ac:dyDescent="0.55000000000000004">
      <c r="A553" t="s">
        <v>16203</v>
      </c>
      <c r="B553">
        <v>-0.72161969031425399</v>
      </c>
      <c r="C553">
        <v>0.317342057555972</v>
      </c>
      <c r="D553">
        <v>-1.0329642286788701</v>
      </c>
      <c r="E553">
        <v>1.6218994287462301</v>
      </c>
      <c r="F553">
        <v>-0.66849585047507698</v>
      </c>
      <c r="G553">
        <v>0.48383828316601002</v>
      </c>
      <c r="H553">
        <v>-0.80769325648940105</v>
      </c>
      <c r="I553">
        <v>0.80769325648940304</v>
      </c>
    </row>
    <row r="554" spans="1:9" x14ac:dyDescent="0.55000000000000004">
      <c r="A554" t="s">
        <v>5124</v>
      </c>
      <c r="B554">
        <v>-2.1318746404023699E-2</v>
      </c>
      <c r="C554">
        <v>-1.6502885351582901</v>
      </c>
      <c r="D554">
        <v>-0.38553482360160102</v>
      </c>
      <c r="E554">
        <v>1.0238392466492501</v>
      </c>
      <c r="F554">
        <v>1.03883528571057</v>
      </c>
      <c r="G554">
        <v>-5.5324271958938397E-3</v>
      </c>
      <c r="H554">
        <v>0.210660571901649</v>
      </c>
      <c r="I554">
        <v>-0.210660571901645</v>
      </c>
    </row>
    <row r="555" spans="1:9" x14ac:dyDescent="0.55000000000000004">
      <c r="A555" t="s">
        <v>14134</v>
      </c>
      <c r="B555">
        <v>0.72832261400306797</v>
      </c>
      <c r="C555">
        <v>-1.7284051921786501</v>
      </c>
      <c r="D555">
        <v>0.76707355254001797</v>
      </c>
      <c r="E555">
        <v>-0.248268444954516</v>
      </c>
      <c r="F555">
        <v>0.83909867713172404</v>
      </c>
      <c r="G555">
        <v>-0.35782120654164001</v>
      </c>
      <c r="H555">
        <v>0.77816494789160295</v>
      </c>
      <c r="I555">
        <v>-0.77816494789160195</v>
      </c>
    </row>
    <row r="556" spans="1:9" x14ac:dyDescent="0.55000000000000004">
      <c r="A556" t="s">
        <v>6193</v>
      </c>
      <c r="B556">
        <v>1.00585721205365</v>
      </c>
      <c r="C556">
        <v>-1.2686286294778499</v>
      </c>
      <c r="D556">
        <v>-0.26796827754210001</v>
      </c>
      <c r="E556">
        <v>-1.0377477853519601</v>
      </c>
      <c r="F556">
        <v>0.78045443286903604</v>
      </c>
      <c r="G556">
        <v>0.78803304744921598</v>
      </c>
      <c r="H556">
        <v>0.50611445579352898</v>
      </c>
      <c r="I556">
        <v>-0.50611445579353198</v>
      </c>
    </row>
    <row r="557" spans="1:9" x14ac:dyDescent="0.55000000000000004">
      <c r="A557" t="s">
        <v>11568</v>
      </c>
      <c r="B557">
        <v>0.93361889106508</v>
      </c>
      <c r="C557">
        <v>-1.3075386552311601</v>
      </c>
      <c r="D557">
        <v>0.94153579808503496</v>
      </c>
      <c r="E557">
        <v>0.510467257263859</v>
      </c>
      <c r="F557">
        <v>4.8538204362965E-2</v>
      </c>
      <c r="G557">
        <v>-1.1266214955457801</v>
      </c>
      <c r="H557">
        <v>0.64123096450436001</v>
      </c>
      <c r="I557">
        <v>-0.64123096450436001</v>
      </c>
    </row>
    <row r="558" spans="1:9" x14ac:dyDescent="0.55000000000000004">
      <c r="A558" t="s">
        <v>4231</v>
      </c>
      <c r="B558">
        <v>-0.64251477979074501</v>
      </c>
      <c r="C558">
        <v>-5.9410101303663896E-3</v>
      </c>
      <c r="D558">
        <v>-1.1457837905441</v>
      </c>
      <c r="E558">
        <v>0.37709111572835402</v>
      </c>
      <c r="F558">
        <v>-0.32292137410820598</v>
      </c>
      <c r="G558">
        <v>1.7400698388450599</v>
      </c>
      <c r="H558">
        <v>-0.70373998148101702</v>
      </c>
      <c r="I558">
        <v>0.70373998148101702</v>
      </c>
    </row>
    <row r="559" spans="1:9" x14ac:dyDescent="0.55000000000000004">
      <c r="A559" t="s">
        <v>14387</v>
      </c>
      <c r="B559">
        <v>-0.75442548977079105</v>
      </c>
      <c r="C559">
        <v>-1.3731843559022101</v>
      </c>
      <c r="D559">
        <v>0.54602254030627495</v>
      </c>
      <c r="E559">
        <v>-0.44322047691716299</v>
      </c>
      <c r="F559">
        <v>1.03109375215868</v>
      </c>
      <c r="G559">
        <v>0.99371403012521098</v>
      </c>
      <c r="H559">
        <v>0.27423026756472002</v>
      </c>
      <c r="I559">
        <v>-0.27423026756472002</v>
      </c>
    </row>
    <row r="560" spans="1:9" x14ac:dyDescent="0.55000000000000004">
      <c r="A560" t="s">
        <v>12724</v>
      </c>
      <c r="B560">
        <v>0.15804977569302001</v>
      </c>
      <c r="C560">
        <v>-0.37381993305710698</v>
      </c>
      <c r="D560">
        <v>-1.0256421798049</v>
      </c>
      <c r="E560">
        <v>-1.02300163971734</v>
      </c>
      <c r="F560">
        <v>1.4263322685825599</v>
      </c>
      <c r="G560">
        <v>0.83808170830376805</v>
      </c>
      <c r="H560">
        <v>0.186246621490227</v>
      </c>
      <c r="I560">
        <v>-0.186246621490227</v>
      </c>
    </row>
    <row r="561" spans="1:9" x14ac:dyDescent="0.55000000000000004">
      <c r="A561" t="s">
        <v>4632</v>
      </c>
      <c r="B561">
        <v>-0.10683636014896</v>
      </c>
      <c r="C561">
        <v>-0.85882979615925803</v>
      </c>
      <c r="D561">
        <v>-0.62601342044636299</v>
      </c>
      <c r="E561">
        <v>1.92603337798037</v>
      </c>
      <c r="F561">
        <v>-0.38351432861448298</v>
      </c>
      <c r="G561">
        <v>4.9160527388695599E-2</v>
      </c>
      <c r="H561">
        <v>-0.37212136973660198</v>
      </c>
      <c r="I561">
        <v>0.37212136973660198</v>
      </c>
    </row>
    <row r="562" spans="1:9" x14ac:dyDescent="0.55000000000000004">
      <c r="A562" t="s">
        <v>5536</v>
      </c>
      <c r="B562">
        <v>-0.13022809776809599</v>
      </c>
      <c r="C562">
        <v>-1.89351877898209</v>
      </c>
      <c r="D562">
        <v>1.0104328847722201E-2</v>
      </c>
      <c r="E562">
        <v>0.79855247365104198</v>
      </c>
      <c r="F562">
        <v>0.50358066513691702</v>
      </c>
      <c r="G562">
        <v>0.711509409114508</v>
      </c>
      <c r="H562">
        <v>0.12781896540551399</v>
      </c>
      <c r="I562">
        <v>-0.12781896540551299</v>
      </c>
    </row>
    <row r="563" spans="1:9" x14ac:dyDescent="0.55000000000000004">
      <c r="A563" t="s">
        <v>7421</v>
      </c>
      <c r="B563">
        <v>-0.89975041804191302</v>
      </c>
      <c r="C563">
        <v>-0.95913909620934001</v>
      </c>
      <c r="D563">
        <v>0.900367624900968</v>
      </c>
      <c r="E563">
        <v>0.227431671498845</v>
      </c>
      <c r="F563">
        <v>1.4001628888006199</v>
      </c>
      <c r="G563">
        <v>-0.66907267094917999</v>
      </c>
      <c r="H563">
        <v>0.46692669855322499</v>
      </c>
      <c r="I563">
        <v>-0.46692669855322499</v>
      </c>
    </row>
    <row r="564" spans="1:9" x14ac:dyDescent="0.55000000000000004">
      <c r="A564" t="s">
        <v>12209</v>
      </c>
      <c r="B564">
        <v>0.32319198836943003</v>
      </c>
      <c r="C564">
        <v>-1.5479056297382101</v>
      </c>
      <c r="D564">
        <v>0.81913731296353798</v>
      </c>
      <c r="E564">
        <v>-0.37849034053448199</v>
      </c>
      <c r="F564">
        <v>1.22206765726634</v>
      </c>
      <c r="G564">
        <v>-0.43800098832662199</v>
      </c>
      <c r="H564">
        <v>0.78813231953310303</v>
      </c>
      <c r="I564">
        <v>-0.78813231953310403</v>
      </c>
    </row>
    <row r="565" spans="1:9" x14ac:dyDescent="0.55000000000000004">
      <c r="A565" t="s">
        <v>10645</v>
      </c>
      <c r="B565">
        <v>0.264622461927427</v>
      </c>
      <c r="C565">
        <v>-1.53897310107256</v>
      </c>
      <c r="D565">
        <v>1.4504690428952201</v>
      </c>
      <c r="E565">
        <v>-0.386298527350043</v>
      </c>
      <c r="F565">
        <v>0.48348265422888098</v>
      </c>
      <c r="G565">
        <v>-0.273302530628935</v>
      </c>
      <c r="H565">
        <v>0.73285805301717699</v>
      </c>
      <c r="I565">
        <v>-0.73285805301717899</v>
      </c>
    </row>
    <row r="566" spans="1:9" x14ac:dyDescent="0.55000000000000004">
      <c r="A566" t="s">
        <v>3213</v>
      </c>
      <c r="B566">
        <v>-7.54531456676257E-3</v>
      </c>
      <c r="C566">
        <v>-0.69158979485558403</v>
      </c>
      <c r="D566">
        <v>-1.1699381288136399</v>
      </c>
      <c r="E566">
        <v>1.18080730238923</v>
      </c>
      <c r="F566">
        <v>-0.52814293855016903</v>
      </c>
      <c r="G566">
        <v>1.2164088743969199</v>
      </c>
      <c r="H566">
        <v>-0.56854212731019105</v>
      </c>
      <c r="I566">
        <v>0.56854212731019105</v>
      </c>
    </row>
    <row r="567" spans="1:9" x14ac:dyDescent="0.55000000000000004">
      <c r="A567" t="s">
        <v>1630</v>
      </c>
      <c r="B567">
        <v>5.1412283426829401E-2</v>
      </c>
      <c r="C567">
        <v>0.44148555100804399</v>
      </c>
      <c r="D567">
        <v>-1.12318601863884</v>
      </c>
      <c r="E567">
        <v>1.0972966866638301</v>
      </c>
      <c r="F567">
        <v>-1.288916958101</v>
      </c>
      <c r="G567">
        <v>0.82190845564114201</v>
      </c>
      <c r="H567">
        <v>-0.78689689777100702</v>
      </c>
      <c r="I567">
        <v>0.78689689777100702</v>
      </c>
    </row>
    <row r="568" spans="1:9" x14ac:dyDescent="0.55000000000000004">
      <c r="A568" t="s">
        <v>7388</v>
      </c>
      <c r="B568">
        <v>0.99701760531163797</v>
      </c>
      <c r="C568">
        <v>-1.6008666512713501</v>
      </c>
      <c r="D568">
        <v>0.41576465223417902</v>
      </c>
      <c r="E568">
        <v>0.41135789057662703</v>
      </c>
      <c r="F568">
        <v>0.62190969596662204</v>
      </c>
      <c r="G568">
        <v>-0.84518319281771803</v>
      </c>
      <c r="H568">
        <v>0.67823065117081305</v>
      </c>
      <c r="I568">
        <v>-0.67823065117081305</v>
      </c>
    </row>
    <row r="569" spans="1:9" x14ac:dyDescent="0.55000000000000004">
      <c r="A569" t="s">
        <v>11080</v>
      </c>
      <c r="B569">
        <v>0.45540845841361099</v>
      </c>
      <c r="C569">
        <v>-0.83599598304289002</v>
      </c>
      <c r="D569">
        <v>1.8188471050895001</v>
      </c>
      <c r="E569">
        <v>-0.53185824743301502</v>
      </c>
      <c r="F569">
        <v>-0.23889460380215999</v>
      </c>
      <c r="G569">
        <v>-0.66750672922504795</v>
      </c>
      <c r="H569">
        <v>0.67845365323365103</v>
      </c>
      <c r="I569">
        <v>-0.67845365323365103</v>
      </c>
    </row>
    <row r="570" spans="1:9" x14ac:dyDescent="0.55000000000000004">
      <c r="A570" t="s">
        <v>6461</v>
      </c>
      <c r="B570">
        <v>0.753446006728275</v>
      </c>
      <c r="C570">
        <v>1.67308682280306</v>
      </c>
      <c r="D570">
        <v>-0.75902507887968096</v>
      </c>
      <c r="E570">
        <v>-0.26589536578240902</v>
      </c>
      <c r="F570">
        <v>-0.74564782312345101</v>
      </c>
      <c r="G570">
        <v>-0.65596456174579798</v>
      </c>
      <c r="H570">
        <v>-0.25040896509161897</v>
      </c>
      <c r="I570">
        <v>0.25040896509161897</v>
      </c>
    </row>
    <row r="571" spans="1:9" x14ac:dyDescent="0.55000000000000004">
      <c r="A571" t="s">
        <v>1083</v>
      </c>
      <c r="B571">
        <v>-0.54350262385811299</v>
      </c>
      <c r="C571">
        <v>8.7560371376072699E-2</v>
      </c>
      <c r="D571">
        <v>-0.47355115887736099</v>
      </c>
      <c r="E571">
        <v>1.97997780205255</v>
      </c>
      <c r="F571">
        <v>-0.54280002812722505</v>
      </c>
      <c r="G571">
        <v>-0.50768436256592597</v>
      </c>
      <c r="H571">
        <v>-0.51995127028756605</v>
      </c>
      <c r="I571">
        <v>0.51995127028756605</v>
      </c>
    </row>
    <row r="572" spans="1:9" x14ac:dyDescent="0.55000000000000004">
      <c r="A572" t="s">
        <v>491</v>
      </c>
      <c r="B572">
        <v>1.4401590938111</v>
      </c>
      <c r="C572">
        <v>-0.56005850468187701</v>
      </c>
      <c r="D572">
        <v>0.97287891040582597</v>
      </c>
      <c r="E572">
        <v>-0.45382450043925199</v>
      </c>
      <c r="F572">
        <v>-0.20916499532928401</v>
      </c>
      <c r="G572">
        <v>-1.1899900037665101</v>
      </c>
      <c r="H572">
        <v>0.73462433629588098</v>
      </c>
      <c r="I572">
        <v>-0.73462433629588098</v>
      </c>
    </row>
    <row r="573" spans="1:9" x14ac:dyDescent="0.55000000000000004">
      <c r="A573" t="s">
        <v>2141</v>
      </c>
      <c r="B573">
        <v>-0.38173268597323201</v>
      </c>
      <c r="C573">
        <v>-1.2563795125195201</v>
      </c>
      <c r="D573">
        <v>1.5342753501997699</v>
      </c>
      <c r="E573">
        <v>0.28331120578180602</v>
      </c>
      <c r="F573">
        <v>0.55268755028253003</v>
      </c>
      <c r="G573">
        <v>-0.73216190777135803</v>
      </c>
      <c r="H573">
        <v>0.56841007150302403</v>
      </c>
      <c r="I573">
        <v>-0.56841007150302403</v>
      </c>
    </row>
    <row r="574" spans="1:9" x14ac:dyDescent="0.55000000000000004">
      <c r="A574" t="s">
        <v>12017</v>
      </c>
      <c r="B574">
        <v>1.2948535540049499</v>
      </c>
      <c r="C574">
        <v>-1.18789641584478</v>
      </c>
      <c r="D574">
        <v>2.2369844215037898E-3</v>
      </c>
      <c r="E574">
        <v>-0.66434443217823902</v>
      </c>
      <c r="F574">
        <v>1.0889942564700901</v>
      </c>
      <c r="G574">
        <v>-0.53384394687352199</v>
      </c>
      <c r="H574">
        <v>0.795361598298848</v>
      </c>
      <c r="I574">
        <v>-0.79536159829884701</v>
      </c>
    </row>
    <row r="575" spans="1:9" x14ac:dyDescent="0.55000000000000004">
      <c r="A575" t="s">
        <v>8151</v>
      </c>
      <c r="B575">
        <v>-0.59963341951903004</v>
      </c>
      <c r="C575">
        <v>-1.2746001249413399</v>
      </c>
      <c r="D575">
        <v>-0.110259059068325</v>
      </c>
      <c r="E575">
        <v>-0.39814803361916801</v>
      </c>
      <c r="F575">
        <v>1.24905749905505</v>
      </c>
      <c r="G575">
        <v>1.1335831380928101</v>
      </c>
      <c r="H575">
        <v>0.17972167348923099</v>
      </c>
      <c r="I575">
        <v>-0.17972167348923099</v>
      </c>
    </row>
    <row r="576" spans="1:9" x14ac:dyDescent="0.55000000000000004">
      <c r="A576" t="s">
        <v>10394</v>
      </c>
      <c r="B576">
        <v>0.44160253787598203</v>
      </c>
      <c r="C576">
        <v>-0.78741269027884597</v>
      </c>
      <c r="D576">
        <v>-1.41502194691092</v>
      </c>
      <c r="E576">
        <v>1.11670117704053</v>
      </c>
      <c r="F576">
        <v>-0.281344640772412</v>
      </c>
      <c r="G576">
        <v>0.92547556304567202</v>
      </c>
      <c r="H576">
        <v>-0.41825468326911702</v>
      </c>
      <c r="I576">
        <v>0.41825468326911702</v>
      </c>
    </row>
    <row r="577" spans="1:9" x14ac:dyDescent="0.55000000000000004">
      <c r="A577" t="s">
        <v>938</v>
      </c>
      <c r="B577">
        <v>1.43183653621292</v>
      </c>
      <c r="C577">
        <v>-1.1204353648054</v>
      </c>
      <c r="D577">
        <v>-5.6155302493371598E-2</v>
      </c>
      <c r="E577">
        <v>-0.73230372880318995</v>
      </c>
      <c r="F577">
        <v>0.96007395861599298</v>
      </c>
      <c r="G577">
        <v>-0.483016098726956</v>
      </c>
      <c r="H577">
        <v>0.77858506411184802</v>
      </c>
      <c r="I577">
        <v>-0.77858506411184802</v>
      </c>
    </row>
    <row r="578" spans="1:9" x14ac:dyDescent="0.55000000000000004">
      <c r="A578" t="s">
        <v>14193</v>
      </c>
      <c r="B578">
        <v>0.55460240588771903</v>
      </c>
      <c r="C578">
        <v>-1.5260324939896901</v>
      </c>
      <c r="D578">
        <v>-6.5165389206133406E-2</v>
      </c>
      <c r="E578">
        <v>-0.71770188786359701</v>
      </c>
      <c r="F578">
        <v>1.2679931837328</v>
      </c>
      <c r="G578">
        <v>0.48630418143889798</v>
      </c>
      <c r="H578">
        <v>0.58581006680479597</v>
      </c>
      <c r="I578">
        <v>-0.58581006680479597</v>
      </c>
    </row>
    <row r="579" spans="1:9" x14ac:dyDescent="0.55000000000000004">
      <c r="A579" t="s">
        <v>1270</v>
      </c>
      <c r="B579">
        <v>-0.40824796352569698</v>
      </c>
      <c r="C579">
        <v>0.67356121131900404</v>
      </c>
      <c r="D579">
        <v>-0.63443640096464504</v>
      </c>
      <c r="E579">
        <v>1.6756941252675399</v>
      </c>
      <c r="F579">
        <v>-1.0505415080265399</v>
      </c>
      <c r="G579">
        <v>-0.25602946406966198</v>
      </c>
      <c r="H579">
        <v>-0.69774195750562695</v>
      </c>
      <c r="I579">
        <v>0.69774195750562795</v>
      </c>
    </row>
    <row r="580" spans="1:9" x14ac:dyDescent="0.55000000000000004">
      <c r="A580" t="s">
        <v>1850</v>
      </c>
      <c r="B580">
        <v>-0.267588741519111</v>
      </c>
      <c r="C580">
        <v>-1.3214937348986699</v>
      </c>
      <c r="D580">
        <v>-0.16410535874642099</v>
      </c>
      <c r="E580">
        <v>-0.55009240580905205</v>
      </c>
      <c r="F580">
        <v>1.4678429162592099</v>
      </c>
      <c r="G580">
        <v>0.83543732471404397</v>
      </c>
      <c r="H580">
        <v>0.34538293866455899</v>
      </c>
      <c r="I580">
        <v>-0.34538293866455899</v>
      </c>
    </row>
    <row r="581" spans="1:9" x14ac:dyDescent="0.55000000000000004">
      <c r="A581" t="s">
        <v>14013</v>
      </c>
      <c r="B581">
        <v>-0.95694330884794598</v>
      </c>
      <c r="C581">
        <v>1.06575239265184</v>
      </c>
      <c r="D581">
        <v>1.22761376250844</v>
      </c>
      <c r="E581">
        <v>-0.67805147447067005</v>
      </c>
      <c r="F581">
        <v>0.28924602318120701</v>
      </c>
      <c r="G581">
        <v>-0.94761739502286402</v>
      </c>
      <c r="H581">
        <v>0.186638825613899</v>
      </c>
      <c r="I581">
        <v>-0.186638825613899</v>
      </c>
    </row>
    <row r="582" spans="1:9" x14ac:dyDescent="0.55000000000000004">
      <c r="A582" t="s">
        <v>14339</v>
      </c>
      <c r="B582">
        <v>0.24102414504446401</v>
      </c>
      <c r="C582">
        <v>-1.97233536235249</v>
      </c>
      <c r="D582">
        <v>0.27194984013410101</v>
      </c>
      <c r="E582">
        <v>0.32402026296742498</v>
      </c>
      <c r="F582">
        <v>0.90557217795848199</v>
      </c>
      <c r="G582">
        <v>0.229768936248019</v>
      </c>
      <c r="H582">
        <v>0.47284872104568199</v>
      </c>
      <c r="I582">
        <v>-0.47284872104568199</v>
      </c>
    </row>
    <row r="583" spans="1:9" x14ac:dyDescent="0.55000000000000004">
      <c r="A583" t="s">
        <v>4429</v>
      </c>
      <c r="B583">
        <v>0.96766502577928104</v>
      </c>
      <c r="C583">
        <v>-1.58106585283629</v>
      </c>
      <c r="D583">
        <v>-0.64959183813237498</v>
      </c>
      <c r="E583">
        <v>-0.18856351960828699</v>
      </c>
      <c r="F583">
        <v>0.56326389152523704</v>
      </c>
      <c r="G583">
        <v>0.88829229327243897</v>
      </c>
      <c r="H583">
        <v>0.29377902639071402</v>
      </c>
      <c r="I583">
        <v>-0.29377902639071402</v>
      </c>
    </row>
    <row r="584" spans="1:9" x14ac:dyDescent="0.55000000000000004">
      <c r="A584" t="s">
        <v>14235</v>
      </c>
      <c r="B584">
        <v>1.2954917246452</v>
      </c>
      <c r="C584">
        <v>-0.90696615998545604</v>
      </c>
      <c r="D584">
        <v>0.75942964009965996</v>
      </c>
      <c r="E584">
        <v>0.104245060808507</v>
      </c>
      <c r="F584">
        <v>0.12473620507803999</v>
      </c>
      <c r="G584">
        <v>-1.3769364706459399</v>
      </c>
      <c r="H584">
        <v>0.72655252327429898</v>
      </c>
      <c r="I584">
        <v>-0.72655252327429798</v>
      </c>
    </row>
    <row r="585" spans="1:9" x14ac:dyDescent="0.55000000000000004">
      <c r="A585" t="s">
        <v>15116</v>
      </c>
      <c r="B585">
        <v>0.73413548745767498</v>
      </c>
      <c r="C585">
        <v>0.39373311178369003</v>
      </c>
      <c r="D585">
        <v>-1.48860662930976</v>
      </c>
      <c r="E585">
        <v>-0.90743978191201002</v>
      </c>
      <c r="F585">
        <v>0.153212005568061</v>
      </c>
      <c r="G585">
        <v>1.11496580641235</v>
      </c>
      <c r="H585">
        <v>-0.20041971209467599</v>
      </c>
      <c r="I585">
        <v>0.20041971209467599</v>
      </c>
    </row>
    <row r="586" spans="1:9" x14ac:dyDescent="0.55000000000000004">
      <c r="A586" t="s">
        <v>16204</v>
      </c>
      <c r="B586">
        <v>1.8431537024647899</v>
      </c>
      <c r="C586">
        <v>-0.92969562297210595</v>
      </c>
      <c r="D586">
        <v>-0.492734597592003</v>
      </c>
      <c r="E586">
        <v>-0.31588898952569999</v>
      </c>
      <c r="F586">
        <v>-0.49422156087519797</v>
      </c>
      <c r="G586">
        <v>0.38938706850021199</v>
      </c>
      <c r="H586">
        <v>0.285399181332531</v>
      </c>
      <c r="I586">
        <v>-0.285399181332531</v>
      </c>
    </row>
    <row r="587" spans="1:9" x14ac:dyDescent="0.55000000000000004">
      <c r="A587" t="s">
        <v>5922</v>
      </c>
      <c r="B587">
        <v>-0.51629273263951603</v>
      </c>
      <c r="C587">
        <v>-1.1800948395675099</v>
      </c>
      <c r="D587">
        <v>0.243325191091223</v>
      </c>
      <c r="E587">
        <v>-0.57049935391463402</v>
      </c>
      <c r="F587">
        <v>1.6858506987172499</v>
      </c>
      <c r="G587">
        <v>0.33771103631319399</v>
      </c>
      <c r="H587">
        <v>0.47096105238965102</v>
      </c>
      <c r="I587">
        <v>-0.47096105238965102</v>
      </c>
    </row>
    <row r="588" spans="1:9" x14ac:dyDescent="0.55000000000000004">
      <c r="A588" t="s">
        <v>16205</v>
      </c>
      <c r="B588">
        <v>-1.91431654562218</v>
      </c>
      <c r="C588">
        <v>-0.11857926464452299</v>
      </c>
      <c r="D588">
        <v>0.40050046801858902</v>
      </c>
      <c r="E588">
        <v>0.65642639575508999</v>
      </c>
      <c r="F588">
        <v>0.131770218220811</v>
      </c>
      <c r="G588">
        <v>0.84419872827221598</v>
      </c>
      <c r="H588">
        <v>-0.46068195312759402</v>
      </c>
      <c r="I588">
        <v>0.46068195312759402</v>
      </c>
    </row>
    <row r="589" spans="1:9" x14ac:dyDescent="0.55000000000000004">
      <c r="A589" t="s">
        <v>16206</v>
      </c>
      <c r="B589">
        <v>-1.5998805466138499</v>
      </c>
      <c r="C589">
        <v>-0.33766365763403799</v>
      </c>
      <c r="D589">
        <v>-0.44307015436960701</v>
      </c>
      <c r="E589">
        <v>0.64904356486527903</v>
      </c>
      <c r="F589">
        <v>0.54203543687164202</v>
      </c>
      <c r="G589">
        <v>1.18953535688057</v>
      </c>
      <c r="H589">
        <v>-0.50030508803727203</v>
      </c>
      <c r="I589">
        <v>0.50030508803727203</v>
      </c>
    </row>
    <row r="590" spans="1:9" x14ac:dyDescent="0.55000000000000004">
      <c r="A590" t="s">
        <v>15475</v>
      </c>
      <c r="B590">
        <v>-1.1346550421609101</v>
      </c>
      <c r="C590">
        <v>0.12735693255301</v>
      </c>
      <c r="D590">
        <v>-1.1961710159321299</v>
      </c>
      <c r="E590">
        <v>1.30514324262169</v>
      </c>
      <c r="F590">
        <v>0.16754310200192701</v>
      </c>
      <c r="G590">
        <v>0.73078278091640503</v>
      </c>
      <c r="H590">
        <v>-0.721094318697037</v>
      </c>
      <c r="I590">
        <v>0.721094318697036</v>
      </c>
    </row>
    <row r="591" spans="1:9" x14ac:dyDescent="0.55000000000000004">
      <c r="A591" t="s">
        <v>11535</v>
      </c>
      <c r="B591">
        <v>-0.43744677984302099</v>
      </c>
      <c r="C591">
        <v>-1.45965797079965</v>
      </c>
      <c r="D591">
        <v>0.114542816174189</v>
      </c>
      <c r="E591">
        <v>-0.40277170112424798</v>
      </c>
      <c r="F591">
        <v>1.33230432915041</v>
      </c>
      <c r="G591">
        <v>0.85302930644231501</v>
      </c>
      <c r="H591">
        <v>0.33646678849386003</v>
      </c>
      <c r="I591">
        <v>-0.33646678849386003</v>
      </c>
    </row>
    <row r="592" spans="1:9" x14ac:dyDescent="0.55000000000000004">
      <c r="A592" t="s">
        <v>8470</v>
      </c>
      <c r="B592">
        <v>-0.93033867400192005</v>
      </c>
      <c r="C592">
        <v>-0.39729880189890598</v>
      </c>
      <c r="D592">
        <v>-1.1737518526088799</v>
      </c>
      <c r="E592">
        <v>0.53191589239113102</v>
      </c>
      <c r="F592">
        <v>0.55081110358332896</v>
      </c>
      <c r="G592">
        <v>1.4186623325352401</v>
      </c>
      <c r="H592">
        <v>-0.51775980767582197</v>
      </c>
      <c r="I592">
        <v>0.51775980767582297</v>
      </c>
    </row>
    <row r="593" spans="1:9" x14ac:dyDescent="0.55000000000000004">
      <c r="A593" t="s">
        <v>6232</v>
      </c>
      <c r="B593">
        <v>-1.33983512791455</v>
      </c>
      <c r="C593">
        <v>-0.57006730806269001</v>
      </c>
      <c r="D593">
        <v>-0.38049379170334102</v>
      </c>
      <c r="E593">
        <v>0.74571262434024299</v>
      </c>
      <c r="F593">
        <v>7.0209857714861601E-2</v>
      </c>
      <c r="G593">
        <v>1.4744737456254799</v>
      </c>
      <c r="H593">
        <v>-0.55003968730101005</v>
      </c>
      <c r="I593">
        <v>0.55003968730101005</v>
      </c>
    </row>
    <row r="594" spans="1:9" x14ac:dyDescent="0.55000000000000004">
      <c r="A594" t="s">
        <v>7237</v>
      </c>
      <c r="B594">
        <v>0.16837281794884501</v>
      </c>
      <c r="C594">
        <v>-1.64445348659749</v>
      </c>
      <c r="D594">
        <v>0.80974602052989597</v>
      </c>
      <c r="E594">
        <v>1.1337375776996299</v>
      </c>
      <c r="F594">
        <v>9.5798961954873793E-2</v>
      </c>
      <c r="G594">
        <v>-0.56320189153575895</v>
      </c>
      <c r="H594">
        <v>0.35797260014453802</v>
      </c>
      <c r="I594">
        <v>-0.35797260014453902</v>
      </c>
    </row>
    <row r="595" spans="1:9" x14ac:dyDescent="0.55000000000000004">
      <c r="A595" t="s">
        <v>8275</v>
      </c>
      <c r="B595">
        <v>-0.84993450340618104</v>
      </c>
      <c r="C595">
        <v>-1.04715520078897</v>
      </c>
      <c r="D595">
        <v>-0.12496785465890201</v>
      </c>
      <c r="E595">
        <v>-0.38740879211294099</v>
      </c>
      <c r="F595">
        <v>0.96744564920501497</v>
      </c>
      <c r="G595">
        <v>1.4420207017619799</v>
      </c>
      <c r="H595">
        <v>-2.4855696200228499E-3</v>
      </c>
      <c r="I595">
        <v>2.4855696200225502E-3</v>
      </c>
    </row>
    <row r="596" spans="1:9" x14ac:dyDescent="0.55000000000000004">
      <c r="A596" t="s">
        <v>5690</v>
      </c>
      <c r="B596">
        <v>0.74043707725608998</v>
      </c>
      <c r="C596">
        <v>-0.48704444615086401</v>
      </c>
      <c r="D596">
        <v>1.68151209096675</v>
      </c>
      <c r="E596">
        <v>-0.34220073786718003</v>
      </c>
      <c r="F596">
        <v>-0.76803773436076805</v>
      </c>
      <c r="G596">
        <v>-0.82466624984403003</v>
      </c>
      <c r="H596">
        <v>0.55130381128735795</v>
      </c>
      <c r="I596">
        <v>-0.55130381128735795</v>
      </c>
    </row>
    <row r="597" spans="1:9" x14ac:dyDescent="0.55000000000000004">
      <c r="A597" t="s">
        <v>83</v>
      </c>
      <c r="B597">
        <v>1.0422171509719</v>
      </c>
      <c r="C597">
        <v>-0.86939497748393901</v>
      </c>
      <c r="D597">
        <v>-0.27410144482015097</v>
      </c>
      <c r="E597">
        <v>-0.86501067111622998</v>
      </c>
      <c r="F597">
        <v>1.4495047887119299</v>
      </c>
      <c r="G597">
        <v>-0.48321484626350703</v>
      </c>
      <c r="H597">
        <v>0.73920683162122502</v>
      </c>
      <c r="I597">
        <v>-0.73920683162122502</v>
      </c>
    </row>
    <row r="598" spans="1:9" x14ac:dyDescent="0.55000000000000004">
      <c r="A598" t="s">
        <v>516</v>
      </c>
      <c r="B598">
        <v>0.86130096276728696</v>
      </c>
      <c r="C598">
        <v>-1.4668187692644701</v>
      </c>
      <c r="D598">
        <v>0.73426188014322802</v>
      </c>
      <c r="E598">
        <v>-0.27840039810400002</v>
      </c>
      <c r="F598">
        <v>0.934699533902832</v>
      </c>
      <c r="G598">
        <v>-0.78504320944488104</v>
      </c>
      <c r="H598">
        <v>0.84342079227111499</v>
      </c>
      <c r="I598">
        <v>-0.84342079227111499</v>
      </c>
    </row>
    <row r="599" spans="1:9" x14ac:dyDescent="0.55000000000000004">
      <c r="A599" t="s">
        <v>12122</v>
      </c>
      <c r="B599">
        <v>1.75343765889109</v>
      </c>
      <c r="C599">
        <v>-0.69258410605479503</v>
      </c>
      <c r="D599">
        <v>-0.736536409236903</v>
      </c>
      <c r="E599">
        <v>-0.77728712983338799</v>
      </c>
      <c r="F599">
        <v>0.53995872716197402</v>
      </c>
      <c r="G599">
        <v>-8.6988740927973998E-2</v>
      </c>
      <c r="H599">
        <v>0.51895332560538499</v>
      </c>
      <c r="I599">
        <v>-0.51895332560538499</v>
      </c>
    </row>
    <row r="600" spans="1:9" x14ac:dyDescent="0.55000000000000004">
      <c r="A600" t="s">
        <v>12201</v>
      </c>
      <c r="B600">
        <v>-0.36874175551458299</v>
      </c>
      <c r="C600">
        <v>0.129387315825538</v>
      </c>
      <c r="D600">
        <v>0.12116954815714499</v>
      </c>
      <c r="E600">
        <v>1.7073763266723201</v>
      </c>
      <c r="F600">
        <v>-1.366744190958</v>
      </c>
      <c r="G600">
        <v>-0.22244724418242201</v>
      </c>
      <c r="H600">
        <v>-0.53810546610514698</v>
      </c>
      <c r="I600">
        <v>0.53810546610514698</v>
      </c>
    </row>
    <row r="601" spans="1:9" x14ac:dyDescent="0.55000000000000004">
      <c r="A601" t="s">
        <v>14457</v>
      </c>
      <c r="B601">
        <v>-0.821488401663233</v>
      </c>
      <c r="C601">
        <v>-0.65042727434502001</v>
      </c>
      <c r="D601">
        <v>-0.746748425360519</v>
      </c>
      <c r="E601">
        <v>-0.32095536219545201</v>
      </c>
      <c r="F601">
        <v>1.3609746964433</v>
      </c>
      <c r="G601">
        <v>1.1786447671209299</v>
      </c>
      <c r="H601">
        <v>-6.9087376860151595E-2</v>
      </c>
      <c r="I601">
        <v>6.9087376860151498E-2</v>
      </c>
    </row>
    <row r="602" spans="1:9" x14ac:dyDescent="0.55000000000000004">
      <c r="A602" t="s">
        <v>7791</v>
      </c>
      <c r="B602">
        <v>1.79429285489575</v>
      </c>
      <c r="C602">
        <v>-1.02125156758396</v>
      </c>
      <c r="D602">
        <v>-0.239043750509014</v>
      </c>
      <c r="E602">
        <v>-0.59389942260088902</v>
      </c>
      <c r="F602">
        <v>0.43362521121028402</v>
      </c>
      <c r="G602">
        <v>-0.37372332541216702</v>
      </c>
      <c r="H602">
        <v>0.662958105199006</v>
      </c>
      <c r="I602">
        <v>-0.662958105199005</v>
      </c>
    </row>
    <row r="603" spans="1:9" x14ac:dyDescent="0.55000000000000004">
      <c r="A603" t="s">
        <v>1640</v>
      </c>
      <c r="B603">
        <v>-0.99739522471141595</v>
      </c>
      <c r="C603">
        <v>0.96968554642620097</v>
      </c>
      <c r="D603">
        <v>-1.2750714391464999</v>
      </c>
      <c r="E603">
        <v>1.14146196185096</v>
      </c>
      <c r="F603">
        <v>-0.16749177372374499</v>
      </c>
      <c r="G603">
        <v>0.32881092930450001</v>
      </c>
      <c r="H603">
        <v>-0.81331947919388603</v>
      </c>
      <c r="I603">
        <v>0.81331947919388703</v>
      </c>
    </row>
    <row r="604" spans="1:9" x14ac:dyDescent="0.55000000000000004">
      <c r="A604" t="s">
        <v>7652</v>
      </c>
      <c r="B604">
        <v>-0.48025923911832402</v>
      </c>
      <c r="C604">
        <v>-0.19456164527554901</v>
      </c>
      <c r="D604">
        <v>-0.851070431287966</v>
      </c>
      <c r="E604">
        <v>1.8369309656235999</v>
      </c>
      <c r="F604">
        <v>-0.69611567495109605</v>
      </c>
      <c r="G604">
        <v>0.38507602500933402</v>
      </c>
      <c r="H604">
        <v>-0.67581511511912895</v>
      </c>
      <c r="I604">
        <v>0.67581511511912995</v>
      </c>
    </row>
    <row r="605" spans="1:9" x14ac:dyDescent="0.55000000000000004">
      <c r="A605" t="s">
        <v>12833</v>
      </c>
      <c r="B605">
        <v>-0.59800204366319298</v>
      </c>
      <c r="C605">
        <v>-0.59800204366319298</v>
      </c>
      <c r="D605">
        <v>0.60072152026443004</v>
      </c>
      <c r="E605">
        <v>-0.59800204366319298</v>
      </c>
      <c r="F605">
        <v>1.7912866543883399</v>
      </c>
      <c r="G605">
        <v>-0.59800204366319298</v>
      </c>
      <c r="H605">
        <v>0.59800204366319298</v>
      </c>
      <c r="I605">
        <v>-0.59800204366319298</v>
      </c>
    </row>
    <row r="606" spans="1:9" x14ac:dyDescent="0.55000000000000004">
      <c r="A606" t="s">
        <v>14731</v>
      </c>
      <c r="B606">
        <v>-0.35737579146807802</v>
      </c>
      <c r="C606">
        <v>-0.884065025860028</v>
      </c>
      <c r="D606">
        <v>0.19491703619052</v>
      </c>
      <c r="E606">
        <v>0.126378024493947</v>
      </c>
      <c r="F606">
        <v>1.80421078250367</v>
      </c>
      <c r="G606">
        <v>-0.884065025860028</v>
      </c>
      <c r="H606">
        <v>0.54725067574203601</v>
      </c>
      <c r="I606">
        <v>-0.54725067574203601</v>
      </c>
    </row>
    <row r="607" spans="1:9" x14ac:dyDescent="0.55000000000000004">
      <c r="A607" t="s">
        <v>14104</v>
      </c>
      <c r="B607">
        <v>1.9372826508293599</v>
      </c>
      <c r="C607">
        <v>-0.91775541454473897</v>
      </c>
      <c r="D607">
        <v>-0.22358767360339499</v>
      </c>
      <c r="E607">
        <v>-0.24114372892517899</v>
      </c>
      <c r="F607">
        <v>-1.0358616862546801E-2</v>
      </c>
      <c r="G607">
        <v>-0.54443721689350499</v>
      </c>
      <c r="H607">
        <v>0.56777878678780702</v>
      </c>
      <c r="I607">
        <v>-0.56777878678780802</v>
      </c>
    </row>
    <row r="608" spans="1:9" x14ac:dyDescent="0.55000000000000004">
      <c r="A608" t="s">
        <v>111</v>
      </c>
      <c r="B608">
        <v>0.42202286955829998</v>
      </c>
      <c r="C608">
        <v>-0.71767092060645998</v>
      </c>
      <c r="D608">
        <v>1.47624117041642</v>
      </c>
      <c r="E608">
        <v>-0.77387820223656301</v>
      </c>
      <c r="F608">
        <v>0.64692519157103601</v>
      </c>
      <c r="G608">
        <v>-1.0536401087027301</v>
      </c>
      <c r="H608">
        <v>0.84839641051525105</v>
      </c>
      <c r="I608">
        <v>-0.84839641051525105</v>
      </c>
    </row>
    <row r="609" spans="1:9" x14ac:dyDescent="0.55000000000000004">
      <c r="A609" t="s">
        <v>13934</v>
      </c>
      <c r="B609">
        <v>0.88459470281583497</v>
      </c>
      <c r="C609">
        <v>0.80949244980443602</v>
      </c>
      <c r="D609">
        <v>-1.2538912772058</v>
      </c>
      <c r="E609">
        <v>0.18155224238300999</v>
      </c>
      <c r="F609">
        <v>0.62820109057022699</v>
      </c>
      <c r="G609">
        <v>-1.2499492083677</v>
      </c>
      <c r="H609">
        <v>8.6301505393419298E-2</v>
      </c>
      <c r="I609">
        <v>-8.6301505393419103E-2</v>
      </c>
    </row>
    <row r="610" spans="1:9" x14ac:dyDescent="0.55000000000000004">
      <c r="A610" t="s">
        <v>2162</v>
      </c>
      <c r="B610">
        <v>-0.208969471651755</v>
      </c>
      <c r="C610">
        <v>-1.2298753317686499</v>
      </c>
      <c r="D610">
        <v>1.0280725673737701</v>
      </c>
      <c r="E610">
        <v>-0.217282362611809</v>
      </c>
      <c r="F610">
        <v>1.3490073256794599</v>
      </c>
      <c r="G610">
        <v>-0.72095272702101598</v>
      </c>
      <c r="H610">
        <v>0.72270347380049005</v>
      </c>
      <c r="I610">
        <v>-0.72270347380049105</v>
      </c>
    </row>
    <row r="611" spans="1:9" x14ac:dyDescent="0.55000000000000004">
      <c r="A611" t="s">
        <v>3547</v>
      </c>
      <c r="B611">
        <v>0.153781257257287</v>
      </c>
      <c r="C611">
        <v>-0.64024728613700399</v>
      </c>
      <c r="D611">
        <v>1.9408495333887601</v>
      </c>
      <c r="E611">
        <v>-0.52199182790733001</v>
      </c>
      <c r="F611">
        <v>-0.25127115549886903</v>
      </c>
      <c r="G611">
        <v>-0.68112052110284604</v>
      </c>
      <c r="H611">
        <v>0.61445321171572798</v>
      </c>
      <c r="I611">
        <v>-0.61445321171572698</v>
      </c>
    </row>
    <row r="612" spans="1:9" x14ac:dyDescent="0.55000000000000004">
      <c r="A612" t="s">
        <v>10979</v>
      </c>
      <c r="B612">
        <v>-0.75807392167029297</v>
      </c>
      <c r="C612">
        <v>0.95842798065018098</v>
      </c>
      <c r="D612">
        <v>-1.31903433698551</v>
      </c>
      <c r="E612">
        <v>-0.57221192852104497</v>
      </c>
      <c r="F612">
        <v>0.91581454382928595</v>
      </c>
      <c r="G612">
        <v>0.77507766269737599</v>
      </c>
      <c r="H612">
        <v>-0.387097904942171</v>
      </c>
      <c r="I612">
        <v>0.387097904942171</v>
      </c>
    </row>
    <row r="613" spans="1:9" x14ac:dyDescent="0.55000000000000004">
      <c r="A613" t="s">
        <v>9221</v>
      </c>
      <c r="B613">
        <v>-0.65795179743021504</v>
      </c>
      <c r="C613">
        <v>-0.91770483102675904</v>
      </c>
      <c r="D613">
        <v>-0.876940288209203</v>
      </c>
      <c r="E613">
        <v>1.21490067977153</v>
      </c>
      <c r="F613">
        <v>2.1368680657558401E-2</v>
      </c>
      <c r="G613">
        <v>1.2163275562370901</v>
      </c>
      <c r="H613">
        <v>-0.50450780166062004</v>
      </c>
      <c r="I613">
        <v>0.50450780166062004</v>
      </c>
    </row>
    <row r="614" spans="1:9" x14ac:dyDescent="0.55000000000000004">
      <c r="A614" t="s">
        <v>7157</v>
      </c>
      <c r="B614">
        <v>-1.0464573174566201</v>
      </c>
      <c r="C614">
        <v>5.2283769487469399E-2</v>
      </c>
      <c r="D614">
        <v>-1.39527454063751</v>
      </c>
      <c r="E614">
        <v>0.96698014635391705</v>
      </c>
      <c r="F614">
        <v>0.64549083601916502</v>
      </c>
      <c r="G614">
        <v>0.77697710623357896</v>
      </c>
      <c r="H614">
        <v>-0.59874700735832098</v>
      </c>
      <c r="I614">
        <v>0.59874700735832198</v>
      </c>
    </row>
    <row r="615" spans="1:9" x14ac:dyDescent="0.55000000000000004">
      <c r="A615" t="s">
        <v>14998</v>
      </c>
      <c r="B615">
        <v>-1.62090244920348</v>
      </c>
      <c r="C615">
        <v>-0.443263738465204</v>
      </c>
      <c r="D615">
        <v>-0.31041295033684502</v>
      </c>
      <c r="E615">
        <v>0.91837125863159297</v>
      </c>
      <c r="F615">
        <v>1.0248865587326501</v>
      </c>
      <c r="G615">
        <v>0.43132132064127998</v>
      </c>
      <c r="H615">
        <v>-0.302142946935892</v>
      </c>
      <c r="I615">
        <v>0.30214294693589</v>
      </c>
    </row>
    <row r="616" spans="1:9" x14ac:dyDescent="0.55000000000000004">
      <c r="A616" t="s">
        <v>12340</v>
      </c>
      <c r="B616">
        <v>-0.62110091363818098</v>
      </c>
      <c r="C616">
        <v>0.38226814132661302</v>
      </c>
      <c r="D616">
        <v>-1.31802683503739</v>
      </c>
      <c r="E616">
        <v>-0.12356941995386</v>
      </c>
      <c r="F616">
        <v>3.2836124704463898E-2</v>
      </c>
      <c r="G616">
        <v>1.64759290259836</v>
      </c>
      <c r="H616">
        <v>-0.63543054132370402</v>
      </c>
      <c r="I616">
        <v>0.63543054132370402</v>
      </c>
    </row>
    <row r="617" spans="1:9" x14ac:dyDescent="0.55000000000000004">
      <c r="A617" t="s">
        <v>6663</v>
      </c>
      <c r="B617">
        <v>0.69102052263332103</v>
      </c>
      <c r="C617">
        <v>-1.5915000167759701</v>
      </c>
      <c r="D617">
        <v>-0.71770751935906896</v>
      </c>
      <c r="E617">
        <v>0.60692900355433799</v>
      </c>
      <c r="F617">
        <v>1.05098671045711</v>
      </c>
      <c r="G617">
        <v>-3.9728700509723401E-2</v>
      </c>
      <c r="H617">
        <v>0.34143323791045399</v>
      </c>
      <c r="I617">
        <v>-0.34143323791045199</v>
      </c>
    </row>
    <row r="618" spans="1:9" x14ac:dyDescent="0.55000000000000004">
      <c r="A618" t="s">
        <v>292</v>
      </c>
      <c r="B618">
        <v>0.11930543306911</v>
      </c>
      <c r="C618">
        <v>-0.64259760862329096</v>
      </c>
      <c r="D618">
        <v>0.150588628078098</v>
      </c>
      <c r="E618">
        <v>-0.66498683389494795</v>
      </c>
      <c r="F618">
        <v>1.85479980052014</v>
      </c>
      <c r="G618">
        <v>-0.81710941914910995</v>
      </c>
      <c r="H618">
        <v>0.70823128722244999</v>
      </c>
      <c r="I618">
        <v>-0.70823128722244999</v>
      </c>
    </row>
    <row r="619" spans="1:9" x14ac:dyDescent="0.55000000000000004">
      <c r="A619" t="s">
        <v>6032</v>
      </c>
      <c r="B619">
        <v>-0.20292864279842601</v>
      </c>
      <c r="C619">
        <v>1.5245353291107999</v>
      </c>
      <c r="D619">
        <v>-0.95547163607656904</v>
      </c>
      <c r="E619">
        <v>0.21125896463170801</v>
      </c>
      <c r="F619">
        <v>-1.1577089965738701</v>
      </c>
      <c r="G619">
        <v>0.58031498170636098</v>
      </c>
      <c r="H619">
        <v>-0.77203642514962201</v>
      </c>
      <c r="I619">
        <v>0.77203642514962201</v>
      </c>
    </row>
    <row r="620" spans="1:9" x14ac:dyDescent="0.55000000000000004">
      <c r="A620" t="s">
        <v>14688</v>
      </c>
      <c r="B620">
        <v>-0.44915166042435301</v>
      </c>
      <c r="C620">
        <v>-0.29306973485735299</v>
      </c>
      <c r="D620">
        <v>-0.82591165431702296</v>
      </c>
      <c r="E620">
        <v>-0.91963889690927003</v>
      </c>
      <c r="F620">
        <v>1.4560209846116401</v>
      </c>
      <c r="G620">
        <v>1.0317509618963601</v>
      </c>
      <c r="H620">
        <v>6.0319223290088299E-2</v>
      </c>
      <c r="I620">
        <v>-6.0319223290088299E-2</v>
      </c>
    </row>
    <row r="621" spans="1:9" x14ac:dyDescent="0.55000000000000004">
      <c r="A621" t="s">
        <v>15484</v>
      </c>
      <c r="B621">
        <v>-0.60562996099993005</v>
      </c>
      <c r="C621">
        <v>0.50619522651047899</v>
      </c>
      <c r="D621">
        <v>-1.5419739088786</v>
      </c>
      <c r="E621">
        <v>1.39020050312552</v>
      </c>
      <c r="F621">
        <v>-6.84403968473969E-3</v>
      </c>
      <c r="G621">
        <v>0.25805217992728302</v>
      </c>
      <c r="H621">
        <v>-0.71814930318775805</v>
      </c>
      <c r="I621">
        <v>0.71814930318775905</v>
      </c>
    </row>
    <row r="622" spans="1:9" x14ac:dyDescent="0.55000000000000004">
      <c r="A622" t="s">
        <v>10338</v>
      </c>
      <c r="B622">
        <v>0.50161083515559302</v>
      </c>
      <c r="C622">
        <v>-1.05120362382716</v>
      </c>
      <c r="D622">
        <v>-1.1761465992264699</v>
      </c>
      <c r="E622">
        <v>0.245040370762274</v>
      </c>
      <c r="F622">
        <v>1.4832348010116201</v>
      </c>
      <c r="G622">
        <v>-2.5357838758577902E-3</v>
      </c>
      <c r="H622">
        <v>0.26956634564691501</v>
      </c>
      <c r="I622">
        <v>-0.26956634564691401</v>
      </c>
    </row>
    <row r="623" spans="1:9" x14ac:dyDescent="0.55000000000000004">
      <c r="A623" t="s">
        <v>1139</v>
      </c>
      <c r="B623">
        <v>-1.2067168881947901</v>
      </c>
      <c r="C623">
        <v>0.36745659088236599</v>
      </c>
      <c r="D623">
        <v>-0.75978845589379795</v>
      </c>
      <c r="E623">
        <v>1.5828510578250901</v>
      </c>
      <c r="F623">
        <v>-0.39562311971229902</v>
      </c>
      <c r="G623">
        <v>0.411820815093425</v>
      </c>
      <c r="H623">
        <v>-0.78737615460029498</v>
      </c>
      <c r="I623">
        <v>0.78737615460029398</v>
      </c>
    </row>
    <row r="624" spans="1:9" x14ac:dyDescent="0.55000000000000004">
      <c r="A624" t="s">
        <v>3132</v>
      </c>
      <c r="B624">
        <v>1.7969985414206999</v>
      </c>
      <c r="C624">
        <v>-0.94744384007397497</v>
      </c>
      <c r="D624">
        <v>0.48758092179324197</v>
      </c>
      <c r="E624">
        <v>-0.32084916846739697</v>
      </c>
      <c r="F624">
        <v>-0.41856647572266198</v>
      </c>
      <c r="G624">
        <v>-0.59771997894991302</v>
      </c>
      <c r="H624">
        <v>0.62200432916376103</v>
      </c>
      <c r="I624">
        <v>-0.62200432916376103</v>
      </c>
    </row>
    <row r="625" spans="1:9" x14ac:dyDescent="0.55000000000000004">
      <c r="A625" t="s">
        <v>12372</v>
      </c>
      <c r="B625">
        <v>-0.39728783196246198</v>
      </c>
      <c r="C625">
        <v>-0.76372221308464505</v>
      </c>
      <c r="D625">
        <v>0.55028202831693596</v>
      </c>
      <c r="E625">
        <v>-0.86195969122480798</v>
      </c>
      <c r="F625">
        <v>1.76801759049739</v>
      </c>
      <c r="G625">
        <v>-0.295329882542406</v>
      </c>
      <c r="H625">
        <v>0.64033726228395305</v>
      </c>
      <c r="I625">
        <v>-0.64033726228395305</v>
      </c>
    </row>
    <row r="626" spans="1:9" x14ac:dyDescent="0.55000000000000004">
      <c r="A626" t="s">
        <v>851</v>
      </c>
      <c r="B626">
        <v>0.117690447355116</v>
      </c>
      <c r="C626">
        <v>-1.3407274364731501</v>
      </c>
      <c r="D626">
        <v>1.3910596161199</v>
      </c>
      <c r="E626">
        <v>-0.31882737298707697</v>
      </c>
      <c r="F626">
        <v>0.83056133460869097</v>
      </c>
      <c r="G626">
        <v>-0.67975658862348698</v>
      </c>
      <c r="H626">
        <v>0.77977046602790301</v>
      </c>
      <c r="I626">
        <v>-0.77977046602790301</v>
      </c>
    </row>
    <row r="627" spans="1:9" x14ac:dyDescent="0.55000000000000004">
      <c r="A627" t="s">
        <v>6592</v>
      </c>
      <c r="B627">
        <v>-0.91205910246099198</v>
      </c>
      <c r="C627">
        <v>-0.91205910246099198</v>
      </c>
      <c r="D627">
        <v>0.95368057353587199</v>
      </c>
      <c r="E627">
        <v>0.83516520801358696</v>
      </c>
      <c r="F627">
        <v>0.94733152583351798</v>
      </c>
      <c r="G627">
        <v>-0.91205910246099198</v>
      </c>
      <c r="H627">
        <v>0.32965099896946598</v>
      </c>
      <c r="I627">
        <v>-0.32965099896946598</v>
      </c>
    </row>
    <row r="628" spans="1:9" x14ac:dyDescent="0.55000000000000004">
      <c r="A628" t="s">
        <v>11015</v>
      </c>
      <c r="B628">
        <v>-0.25982995931119901</v>
      </c>
      <c r="C628">
        <v>-1.0888555032796701</v>
      </c>
      <c r="D628">
        <v>-0.47663244763898599</v>
      </c>
      <c r="E628">
        <v>1.1059417899939501</v>
      </c>
      <c r="F628">
        <v>-0.64972893771835905</v>
      </c>
      <c r="G628">
        <v>1.3691050579542601</v>
      </c>
      <c r="H628">
        <v>-0.462063781556182</v>
      </c>
      <c r="I628">
        <v>0.46206378155618</v>
      </c>
    </row>
    <row r="629" spans="1:9" x14ac:dyDescent="0.55000000000000004">
      <c r="A629" t="s">
        <v>13514</v>
      </c>
      <c r="B629">
        <v>-0.435727274903904</v>
      </c>
      <c r="C629">
        <v>-0.86776379951387905</v>
      </c>
      <c r="D629">
        <v>1.7311553778643501E-2</v>
      </c>
      <c r="E629">
        <v>0.37551670239884199</v>
      </c>
      <c r="F629">
        <v>1.7784266177541801</v>
      </c>
      <c r="G629">
        <v>-0.86776379951387905</v>
      </c>
      <c r="H629">
        <v>0.45333696554297198</v>
      </c>
      <c r="I629">
        <v>-0.45333696554297198</v>
      </c>
    </row>
    <row r="630" spans="1:9" x14ac:dyDescent="0.55000000000000004">
      <c r="A630" t="s">
        <v>13013</v>
      </c>
      <c r="B630">
        <v>-7.5707253600698396E-2</v>
      </c>
      <c r="C630">
        <v>-1.3440183742051901</v>
      </c>
      <c r="D630">
        <v>-0.91331431233010996</v>
      </c>
      <c r="E630">
        <v>0.17961818536103599</v>
      </c>
      <c r="F630">
        <v>1.11455707245777</v>
      </c>
      <c r="G630">
        <v>1.0388646823172001</v>
      </c>
      <c r="H630">
        <v>4.1845168842320001E-2</v>
      </c>
      <c r="I630">
        <v>-4.18451688423188E-2</v>
      </c>
    </row>
    <row r="631" spans="1:9" x14ac:dyDescent="0.55000000000000004">
      <c r="A631" t="s">
        <v>12137</v>
      </c>
      <c r="B631">
        <v>-0.26936721692411503</v>
      </c>
      <c r="C631">
        <v>-1.13292433076878</v>
      </c>
      <c r="D631">
        <v>-0.66270119443487796</v>
      </c>
      <c r="E631">
        <v>-0.29900922785380202</v>
      </c>
      <c r="F631">
        <v>1.5826827257234599</v>
      </c>
      <c r="G631">
        <v>0.78131924425811705</v>
      </c>
      <c r="H631">
        <v>0.21687143812148901</v>
      </c>
      <c r="I631">
        <v>-0.21687143812148901</v>
      </c>
    </row>
    <row r="632" spans="1:9" x14ac:dyDescent="0.55000000000000004">
      <c r="A632" t="s">
        <v>6252</v>
      </c>
      <c r="B632">
        <v>0.13114865978356999</v>
      </c>
      <c r="C632">
        <v>-0.591625216379004</v>
      </c>
      <c r="D632">
        <v>1.8494357242976001</v>
      </c>
      <c r="E632">
        <v>-0.77637040517449896</v>
      </c>
      <c r="F632">
        <v>0.153044073502831</v>
      </c>
      <c r="G632">
        <v>-0.76563283603050303</v>
      </c>
      <c r="H632">
        <v>0.71120948586133503</v>
      </c>
      <c r="I632">
        <v>-0.71120948586133503</v>
      </c>
    </row>
    <row r="633" spans="1:9" x14ac:dyDescent="0.55000000000000004">
      <c r="A633" t="s">
        <v>13941</v>
      </c>
      <c r="B633">
        <v>0.62091160457944805</v>
      </c>
      <c r="C633">
        <v>-1.33061317864107</v>
      </c>
      <c r="D633">
        <v>0.206703699998534</v>
      </c>
      <c r="E633">
        <v>-1.0363337117614899</v>
      </c>
      <c r="F633">
        <v>1.2904596584868799</v>
      </c>
      <c r="G633">
        <v>0.248871927337698</v>
      </c>
      <c r="H633">
        <v>0.70602498768828703</v>
      </c>
      <c r="I633">
        <v>-0.70602498768828703</v>
      </c>
    </row>
    <row r="634" spans="1:9" x14ac:dyDescent="0.55000000000000004">
      <c r="A634" t="s">
        <v>5781</v>
      </c>
      <c r="B634">
        <v>-0.18979050724907001</v>
      </c>
      <c r="C634">
        <v>-1.2422478723968999</v>
      </c>
      <c r="D634">
        <v>0.94369110419330104</v>
      </c>
      <c r="E634">
        <v>-0.237730521256906</v>
      </c>
      <c r="F634">
        <v>1.41426118754379</v>
      </c>
      <c r="G634">
        <v>-0.68818339083421398</v>
      </c>
      <c r="H634">
        <v>0.72272059482934103</v>
      </c>
      <c r="I634">
        <v>-0.72272059482934103</v>
      </c>
    </row>
    <row r="635" spans="1:9" x14ac:dyDescent="0.55000000000000004">
      <c r="A635" t="s">
        <v>14285</v>
      </c>
      <c r="B635">
        <v>-0.54396080471772401</v>
      </c>
      <c r="C635">
        <v>0.29907726723287398</v>
      </c>
      <c r="D635">
        <v>0.198166668616226</v>
      </c>
      <c r="E635">
        <v>-0.67889771410551902</v>
      </c>
      <c r="F635">
        <v>1.7504724230794999</v>
      </c>
      <c r="G635">
        <v>-1.0248578401053501</v>
      </c>
      <c r="H635">
        <v>0.46822609565933199</v>
      </c>
      <c r="I635">
        <v>-0.46822609565933199</v>
      </c>
    </row>
    <row r="636" spans="1:9" x14ac:dyDescent="0.55000000000000004">
      <c r="A636" t="s">
        <v>3204</v>
      </c>
      <c r="B636">
        <v>0.81004672386126597</v>
      </c>
      <c r="C636">
        <v>-1.9408527948099901</v>
      </c>
      <c r="D636">
        <v>0.33813933023152898</v>
      </c>
      <c r="E636">
        <v>0.137009051268149</v>
      </c>
      <c r="F636">
        <v>0.66610502212563405</v>
      </c>
      <c r="G636">
        <v>-1.0447332676584001E-2</v>
      </c>
      <c r="H636">
        <v>0.60476369207281</v>
      </c>
      <c r="I636">
        <v>-0.604763692072809</v>
      </c>
    </row>
    <row r="637" spans="1:9" x14ac:dyDescent="0.55000000000000004">
      <c r="A637" t="s">
        <v>7992</v>
      </c>
      <c r="B637">
        <v>1.3652830926714401</v>
      </c>
      <c r="C637">
        <v>-0.52573483390063602</v>
      </c>
      <c r="D637">
        <v>-0.94881717325356096</v>
      </c>
      <c r="E637">
        <v>-1.09835701755487</v>
      </c>
      <c r="F637">
        <v>0.71286020154361096</v>
      </c>
      <c r="G637">
        <v>0.49476573049400702</v>
      </c>
      <c r="H637">
        <v>0.37644204032049799</v>
      </c>
      <c r="I637">
        <v>-0.37644204032049799</v>
      </c>
    </row>
    <row r="638" spans="1:9" x14ac:dyDescent="0.55000000000000004">
      <c r="A638" t="s">
        <v>2692</v>
      </c>
      <c r="B638">
        <v>0.92522925356764496</v>
      </c>
      <c r="C638">
        <v>-1.6554774926326401</v>
      </c>
      <c r="D638">
        <v>-0.27156794436659998</v>
      </c>
      <c r="E638">
        <v>0.44081782284670201</v>
      </c>
      <c r="F638">
        <v>0.97975450493900695</v>
      </c>
      <c r="G638">
        <v>-0.41875614435411701</v>
      </c>
      <c r="H638">
        <v>0.54447193804668403</v>
      </c>
      <c r="I638">
        <v>-0.54447193804668503</v>
      </c>
    </row>
    <row r="639" spans="1:9" x14ac:dyDescent="0.55000000000000004">
      <c r="A639" t="s">
        <v>2885</v>
      </c>
      <c r="B639">
        <v>-6.5564856860782006E-2</v>
      </c>
      <c r="C639">
        <v>-1.7471416775738799</v>
      </c>
      <c r="D639">
        <v>0.67763531459758597</v>
      </c>
      <c r="E639">
        <v>1.3163377574286501E-2</v>
      </c>
      <c r="F639">
        <v>1.2145959143757199</v>
      </c>
      <c r="G639">
        <v>-9.2688072112927497E-2</v>
      </c>
      <c r="H639">
        <v>0.60888879070417501</v>
      </c>
      <c r="I639">
        <v>-0.60888879070417501</v>
      </c>
    </row>
    <row r="640" spans="1:9" x14ac:dyDescent="0.55000000000000004">
      <c r="A640" t="s">
        <v>801</v>
      </c>
      <c r="B640">
        <v>-1.6967920867060299E-2</v>
      </c>
      <c r="C640">
        <v>-0.439600229191144</v>
      </c>
      <c r="D640">
        <v>1.15540051409658</v>
      </c>
      <c r="E640">
        <v>-0.67954627451429395</v>
      </c>
      <c r="F640">
        <v>1.2170484943689499</v>
      </c>
      <c r="G640">
        <v>-1.23633458389302</v>
      </c>
      <c r="H640">
        <v>0.78516036253282095</v>
      </c>
      <c r="I640">
        <v>-0.78516036253281996</v>
      </c>
    </row>
    <row r="641" spans="1:9" x14ac:dyDescent="0.55000000000000004">
      <c r="A641" t="s">
        <v>11865</v>
      </c>
      <c r="B641">
        <v>0.57420089191669499</v>
      </c>
      <c r="C641">
        <v>-1.46430474773999</v>
      </c>
      <c r="D641">
        <v>1.49451039081438</v>
      </c>
      <c r="E641">
        <v>-0.53747354716386897</v>
      </c>
      <c r="F641">
        <v>-6.0166745648253202E-2</v>
      </c>
      <c r="G641">
        <v>-6.7662421789498901E-3</v>
      </c>
      <c r="H641">
        <v>0.669514845694274</v>
      </c>
      <c r="I641">
        <v>-0.669514845694271</v>
      </c>
    </row>
    <row r="642" spans="1:9" x14ac:dyDescent="0.55000000000000004">
      <c r="A642" t="s">
        <v>10204</v>
      </c>
      <c r="B642">
        <v>-0.63737332776431299</v>
      </c>
      <c r="C642">
        <v>-1.5017815034362501</v>
      </c>
      <c r="D642">
        <v>0.24006717649611101</v>
      </c>
      <c r="E642">
        <v>-0.19636231888592301</v>
      </c>
      <c r="F642">
        <v>0.894816760115964</v>
      </c>
      <c r="G642">
        <v>1.20063321347441</v>
      </c>
      <c r="H642">
        <v>0.16583686961592101</v>
      </c>
      <c r="I642">
        <v>-0.16583686961592101</v>
      </c>
    </row>
    <row r="643" spans="1:9" x14ac:dyDescent="0.55000000000000004">
      <c r="A643" t="s">
        <v>10500</v>
      </c>
      <c r="B643">
        <v>-0.80521063781189495</v>
      </c>
      <c r="C643">
        <v>-1.12462223957089</v>
      </c>
      <c r="D643">
        <v>-0.357022492019271</v>
      </c>
      <c r="E643">
        <v>-5.663923844385E-2</v>
      </c>
      <c r="F643">
        <v>0.84755284424132704</v>
      </c>
      <c r="G643">
        <v>1.49594176360458</v>
      </c>
      <c r="H643">
        <v>-0.104893428529946</v>
      </c>
      <c r="I643">
        <v>0.104893428529947</v>
      </c>
    </row>
    <row r="644" spans="1:9" x14ac:dyDescent="0.55000000000000004">
      <c r="A644" t="s">
        <v>10650</v>
      </c>
      <c r="B644">
        <v>1.4348128641973199</v>
      </c>
      <c r="C644">
        <v>1.13238918173111</v>
      </c>
      <c r="D644">
        <v>-0.67721301243194498</v>
      </c>
      <c r="E644">
        <v>-0.70981535131577</v>
      </c>
      <c r="F644">
        <v>-0.59864629801158198</v>
      </c>
      <c r="G644">
        <v>-0.58152738416912897</v>
      </c>
      <c r="H644">
        <v>5.2984517917929699E-2</v>
      </c>
      <c r="I644">
        <v>-5.2984517917929699E-2</v>
      </c>
    </row>
    <row r="645" spans="1:9" x14ac:dyDescent="0.55000000000000004">
      <c r="A645" t="s">
        <v>10431</v>
      </c>
      <c r="B645">
        <v>-1.03272207194928</v>
      </c>
      <c r="C645">
        <v>-0.36788191460436298</v>
      </c>
      <c r="D645">
        <v>-0.25621353902217198</v>
      </c>
      <c r="E645">
        <v>1.9166338753413501</v>
      </c>
      <c r="F645">
        <v>-1.7513865576629001E-2</v>
      </c>
      <c r="G645">
        <v>-0.24230248418890199</v>
      </c>
      <c r="H645">
        <v>-0.43548315884936101</v>
      </c>
      <c r="I645">
        <v>0.43548315884936101</v>
      </c>
    </row>
    <row r="646" spans="1:9" x14ac:dyDescent="0.55000000000000004">
      <c r="A646" t="s">
        <v>14514</v>
      </c>
      <c r="B646">
        <v>-0.29828791713528202</v>
      </c>
      <c r="C646">
        <v>-0.46858663651835603</v>
      </c>
      <c r="D646">
        <v>1.91579860918464</v>
      </c>
      <c r="E646">
        <v>-0.109058369036392</v>
      </c>
      <c r="F646">
        <v>-3.5880924140281101E-2</v>
      </c>
      <c r="G646">
        <v>-1.0039847623543301</v>
      </c>
      <c r="H646">
        <v>0.52720992263635802</v>
      </c>
      <c r="I646">
        <v>-0.52720992263635902</v>
      </c>
    </row>
    <row r="647" spans="1:9" x14ac:dyDescent="0.55000000000000004">
      <c r="A647" t="s">
        <v>15128</v>
      </c>
      <c r="B647">
        <v>-1.2993015236206999</v>
      </c>
      <c r="C647">
        <v>-0.32425654051828801</v>
      </c>
      <c r="D647">
        <v>-0.49639252771375197</v>
      </c>
      <c r="E647">
        <v>1.26909191251333</v>
      </c>
      <c r="F647">
        <v>-0.27731285223555902</v>
      </c>
      <c r="G647">
        <v>1.1281715315749701</v>
      </c>
      <c r="H647">
        <v>-0.69100230119000505</v>
      </c>
      <c r="I647">
        <v>0.69100230119000505</v>
      </c>
    </row>
    <row r="648" spans="1:9" x14ac:dyDescent="0.55000000000000004">
      <c r="A648" t="s">
        <v>15412</v>
      </c>
      <c r="B648">
        <v>-0.30787883141304401</v>
      </c>
      <c r="C648">
        <v>-0.112530964101104</v>
      </c>
      <c r="D648">
        <v>-1.3176617884897099</v>
      </c>
      <c r="E648">
        <v>0.71308690221733495</v>
      </c>
      <c r="F648">
        <v>-0.51768363664113803</v>
      </c>
      <c r="G648">
        <v>1.5426683184276599</v>
      </c>
      <c r="H648">
        <v>-0.71440808551462898</v>
      </c>
      <c r="I648">
        <v>0.71440808551462998</v>
      </c>
    </row>
    <row r="649" spans="1:9" x14ac:dyDescent="0.55000000000000004">
      <c r="A649" t="s">
        <v>15260</v>
      </c>
      <c r="B649">
        <v>-0.143446563511197</v>
      </c>
      <c r="C649">
        <v>0.772959769590986</v>
      </c>
      <c r="D649">
        <v>-1.2142295117660999</v>
      </c>
      <c r="E649">
        <v>1.1089953749541599</v>
      </c>
      <c r="F649">
        <v>-1.1397208578914999</v>
      </c>
      <c r="G649">
        <v>0.61544178862365595</v>
      </c>
      <c r="H649">
        <v>-0.83246564438960002</v>
      </c>
      <c r="I649">
        <v>0.83246564438959902</v>
      </c>
    </row>
    <row r="650" spans="1:9" x14ac:dyDescent="0.55000000000000004">
      <c r="A650" t="s">
        <v>9416</v>
      </c>
      <c r="B650">
        <v>0.30645317870147998</v>
      </c>
      <c r="C650">
        <v>-1.39274753354151</v>
      </c>
      <c r="D650">
        <v>-0.230419382345251</v>
      </c>
      <c r="E650">
        <v>0.57039982990592397</v>
      </c>
      <c r="F650">
        <v>-0.70141260559356799</v>
      </c>
      <c r="G650">
        <v>1.44772651287292</v>
      </c>
      <c r="H650">
        <v>-0.20845960307911299</v>
      </c>
      <c r="I650">
        <v>0.20845960307911199</v>
      </c>
    </row>
    <row r="651" spans="1:9" x14ac:dyDescent="0.55000000000000004">
      <c r="A651" t="s">
        <v>13052</v>
      </c>
      <c r="B651">
        <v>1.0268159977826901</v>
      </c>
      <c r="C651">
        <v>1.3987709222482101</v>
      </c>
      <c r="D651">
        <v>-0.26426439943618002</v>
      </c>
      <c r="E651">
        <v>-0.25154596008831798</v>
      </c>
      <c r="F651">
        <v>-1.0820781292869399</v>
      </c>
      <c r="G651">
        <v>-0.82769843121946696</v>
      </c>
      <c r="H651">
        <v>-0.106508843646809</v>
      </c>
      <c r="I651">
        <v>0.10650884364681</v>
      </c>
    </row>
    <row r="652" spans="1:9" x14ac:dyDescent="0.55000000000000004">
      <c r="A652" t="s">
        <v>7795</v>
      </c>
      <c r="B652">
        <v>-0.36808364792686499</v>
      </c>
      <c r="C652">
        <v>-0.25470303702901298</v>
      </c>
      <c r="D652">
        <v>-0.352182585910427</v>
      </c>
      <c r="E652">
        <v>1.73649396855529</v>
      </c>
      <c r="F652">
        <v>-1.2084811965864199</v>
      </c>
      <c r="G652">
        <v>0.446956498897428</v>
      </c>
      <c r="H652">
        <v>-0.642915810141237</v>
      </c>
      <c r="I652">
        <v>0.642915810141235</v>
      </c>
    </row>
    <row r="653" spans="1:9" x14ac:dyDescent="0.55000000000000004">
      <c r="A653" t="s">
        <v>3638</v>
      </c>
      <c r="B653">
        <v>0.36191258537843402</v>
      </c>
      <c r="C653">
        <v>1.5719482985262001</v>
      </c>
      <c r="D653">
        <v>-0.85642879476593903</v>
      </c>
      <c r="E653">
        <v>0.56325549758526905</v>
      </c>
      <c r="F653">
        <v>-0.79443131928136002</v>
      </c>
      <c r="G653">
        <v>-0.84625626744260496</v>
      </c>
      <c r="H653">
        <v>-0.42964917622295501</v>
      </c>
      <c r="I653">
        <v>0.42964917622295501</v>
      </c>
    </row>
    <row r="654" spans="1:9" x14ac:dyDescent="0.55000000000000004">
      <c r="A654" t="s">
        <v>311</v>
      </c>
      <c r="B654">
        <v>0.21589783880444399</v>
      </c>
      <c r="C654">
        <v>-1.2390884366639501</v>
      </c>
      <c r="D654">
        <v>0.91361930626528298</v>
      </c>
      <c r="E654">
        <v>-0.701792710150273</v>
      </c>
      <c r="F654">
        <v>1.3442124886192099</v>
      </c>
      <c r="G654">
        <v>-0.53284848687471797</v>
      </c>
      <c r="H654">
        <v>0.82457654456298002</v>
      </c>
      <c r="I654">
        <v>-0.82457654456298102</v>
      </c>
    </row>
    <row r="655" spans="1:9" x14ac:dyDescent="0.55000000000000004">
      <c r="A655" t="s">
        <v>14758</v>
      </c>
      <c r="B655">
        <v>-1.2095749218173899</v>
      </c>
      <c r="C655">
        <v>-1.2947127959137099</v>
      </c>
      <c r="D655">
        <v>0.695656416531101</v>
      </c>
      <c r="E655">
        <v>0.23988798003619599</v>
      </c>
      <c r="F655">
        <v>0.573794610629902</v>
      </c>
      <c r="G655">
        <v>0.99494871053390599</v>
      </c>
      <c r="H655">
        <v>1.9958701781203202E-2</v>
      </c>
      <c r="I655">
        <v>-1.9958701781203601E-2</v>
      </c>
    </row>
    <row r="656" spans="1:9" x14ac:dyDescent="0.55000000000000004">
      <c r="A656" t="s">
        <v>14074</v>
      </c>
      <c r="B656">
        <v>1.29245424118444</v>
      </c>
      <c r="C656">
        <v>-0.95792806718609302</v>
      </c>
      <c r="D656">
        <v>1.00841515609618</v>
      </c>
      <c r="E656">
        <v>0.26601903200931298</v>
      </c>
      <c r="F656">
        <v>-0.68222659890568205</v>
      </c>
      <c r="G656">
        <v>-0.92673376319815304</v>
      </c>
      <c r="H656">
        <v>0.53954759945831099</v>
      </c>
      <c r="I656">
        <v>-0.53954759945831099</v>
      </c>
    </row>
    <row r="657" spans="1:9" x14ac:dyDescent="0.55000000000000004">
      <c r="A657" t="s">
        <v>8939</v>
      </c>
      <c r="B657">
        <v>0.49011104036196901</v>
      </c>
      <c r="C657">
        <v>-2.0064342205807502</v>
      </c>
      <c r="D657">
        <v>0.47072952534560702</v>
      </c>
      <c r="E657">
        <v>0.45645714960797601</v>
      </c>
      <c r="F657">
        <v>0.55004091283269296</v>
      </c>
      <c r="G657">
        <v>3.9095592432507299E-2</v>
      </c>
      <c r="H657">
        <v>0.50362715951342296</v>
      </c>
      <c r="I657">
        <v>-0.50362715951342396</v>
      </c>
    </row>
    <row r="658" spans="1:9" x14ac:dyDescent="0.55000000000000004">
      <c r="A658" t="s">
        <v>2963</v>
      </c>
      <c r="B658">
        <v>0.102685111394584</v>
      </c>
      <c r="C658">
        <v>-2.0320849309031101E-2</v>
      </c>
      <c r="D658">
        <v>1.2307184245481599</v>
      </c>
      <c r="E658">
        <v>0.81507812193183304</v>
      </c>
      <c r="F658">
        <v>-0.54183121469517004</v>
      </c>
      <c r="G658">
        <v>-1.5863295938703801</v>
      </c>
      <c r="H658">
        <v>0.26385744041585901</v>
      </c>
      <c r="I658">
        <v>-0.26385744041585901</v>
      </c>
    </row>
    <row r="659" spans="1:9" x14ac:dyDescent="0.55000000000000004">
      <c r="A659" t="s">
        <v>11264</v>
      </c>
      <c r="B659">
        <v>0.53147517835493896</v>
      </c>
      <c r="C659">
        <v>-1.48111275383138</v>
      </c>
      <c r="D659">
        <v>-0.41668559157596102</v>
      </c>
      <c r="E659">
        <v>-0.38891782950660397</v>
      </c>
      <c r="F659">
        <v>1.4514321864206301</v>
      </c>
      <c r="G659">
        <v>0.30380881013838101</v>
      </c>
      <c r="H659">
        <v>0.52207392439986899</v>
      </c>
      <c r="I659">
        <v>-0.52207392439986899</v>
      </c>
    </row>
    <row r="660" spans="1:9" x14ac:dyDescent="0.55000000000000004">
      <c r="A660" t="s">
        <v>10775</v>
      </c>
      <c r="B660">
        <v>-0.34460588046213603</v>
      </c>
      <c r="C660">
        <v>-1.2896767299663201</v>
      </c>
      <c r="D660">
        <v>8.1136435552186498E-2</v>
      </c>
      <c r="E660">
        <v>-0.64210007798403901</v>
      </c>
      <c r="F660">
        <v>0.65628876754537702</v>
      </c>
      <c r="G660">
        <v>1.5389574853149299</v>
      </c>
      <c r="H660">
        <v>0.130939774211809</v>
      </c>
      <c r="I660">
        <v>-0.13093977421181099</v>
      </c>
    </row>
    <row r="661" spans="1:9" x14ac:dyDescent="0.55000000000000004">
      <c r="A661" t="s">
        <v>7542</v>
      </c>
      <c r="B661">
        <v>1.2348511899408201</v>
      </c>
      <c r="C661">
        <v>-0.94020772805485797</v>
      </c>
      <c r="D661">
        <v>1.0026391140226301</v>
      </c>
      <c r="E661">
        <v>-0.284105068078292</v>
      </c>
      <c r="F661">
        <v>0.197643719400736</v>
      </c>
      <c r="G661">
        <v>-1.2108212272310299</v>
      </c>
      <c r="H661">
        <v>0.81171134112139498</v>
      </c>
      <c r="I661">
        <v>-0.81171134112139298</v>
      </c>
    </row>
    <row r="662" spans="1:9" x14ac:dyDescent="0.55000000000000004">
      <c r="A662" t="s">
        <v>14424</v>
      </c>
      <c r="B662">
        <v>1.48136179601255</v>
      </c>
      <c r="C662">
        <v>-0.94694731362746998</v>
      </c>
      <c r="D662">
        <v>0.85430430124267998</v>
      </c>
      <c r="E662">
        <v>-3.0477664887822199E-2</v>
      </c>
      <c r="F662">
        <v>-0.321570689399725</v>
      </c>
      <c r="G662">
        <v>-1.03667042934021</v>
      </c>
      <c r="H662">
        <v>0.671365135951835</v>
      </c>
      <c r="I662">
        <v>-0.671365135951834</v>
      </c>
    </row>
    <row r="663" spans="1:9" x14ac:dyDescent="0.55000000000000004">
      <c r="A663" t="s">
        <v>10135</v>
      </c>
      <c r="B663">
        <v>1.9432258542066401</v>
      </c>
      <c r="C663">
        <v>-0.60118760156948703</v>
      </c>
      <c r="D663">
        <v>0.180482788602986</v>
      </c>
      <c r="E663">
        <v>-0.64870350058288495</v>
      </c>
      <c r="F663">
        <v>-0.32012278779762099</v>
      </c>
      <c r="G663">
        <v>-0.55369475285963199</v>
      </c>
      <c r="H663">
        <v>0.60119528500400099</v>
      </c>
      <c r="I663">
        <v>-0.60119528500400099</v>
      </c>
    </row>
    <row r="664" spans="1:9" x14ac:dyDescent="0.55000000000000004">
      <c r="A664" t="s">
        <v>13932</v>
      </c>
      <c r="B664">
        <v>1.58992418303604</v>
      </c>
      <c r="C664">
        <v>-1.1003079250215699</v>
      </c>
      <c r="D664">
        <v>-0.33134991584398299</v>
      </c>
      <c r="E664">
        <v>-0.75046255038434295</v>
      </c>
      <c r="F664">
        <v>0.75059154826276897</v>
      </c>
      <c r="G664">
        <v>-0.15839534004890901</v>
      </c>
      <c r="H664">
        <v>0.66972193848494199</v>
      </c>
      <c r="I664">
        <v>-0.66972193848494199</v>
      </c>
    </row>
    <row r="665" spans="1:9" x14ac:dyDescent="0.55000000000000004">
      <c r="A665" t="s">
        <v>13982</v>
      </c>
      <c r="B665">
        <v>0.25797780702180401</v>
      </c>
      <c r="C665">
        <v>-1.32953509608625</v>
      </c>
      <c r="D665">
        <v>0.31431472510439801</v>
      </c>
      <c r="E665">
        <v>0.60143348837530297</v>
      </c>
      <c r="F665">
        <v>1.23832033783672</v>
      </c>
      <c r="G665">
        <v>-1.0825112622519699</v>
      </c>
      <c r="H665">
        <v>0.60353762332097405</v>
      </c>
      <c r="I665">
        <v>-0.60353762332097405</v>
      </c>
    </row>
    <row r="666" spans="1:9" x14ac:dyDescent="0.55000000000000004">
      <c r="A666" t="s">
        <v>6669</v>
      </c>
      <c r="B666">
        <v>1.37495541988804</v>
      </c>
      <c r="C666">
        <v>-0.47880899505310998</v>
      </c>
      <c r="D666">
        <v>-1.2294159605767001</v>
      </c>
      <c r="E666">
        <v>-0.70032135025958198</v>
      </c>
      <c r="F666">
        <v>0.93162726555895503</v>
      </c>
      <c r="G666">
        <v>0.101963620442392</v>
      </c>
      <c r="H666">
        <v>0.35905557495676499</v>
      </c>
      <c r="I666">
        <v>-0.35905557495676699</v>
      </c>
    </row>
    <row r="667" spans="1:9" x14ac:dyDescent="0.55000000000000004">
      <c r="A667" t="s">
        <v>12294</v>
      </c>
      <c r="B667">
        <v>0.36020917184326001</v>
      </c>
      <c r="C667">
        <v>-1.2338426252672501</v>
      </c>
      <c r="D667">
        <v>1.6194313366335999</v>
      </c>
      <c r="E667">
        <v>-0.78456375076998697</v>
      </c>
      <c r="F667">
        <v>0.25286976344793399</v>
      </c>
      <c r="G667">
        <v>-0.21410389588756701</v>
      </c>
      <c r="H667">
        <v>0.744170090641599</v>
      </c>
      <c r="I667">
        <v>-0.7441700906416</v>
      </c>
    </row>
    <row r="668" spans="1:9" x14ac:dyDescent="0.55000000000000004">
      <c r="A668" t="s">
        <v>13480</v>
      </c>
      <c r="B668">
        <v>-7.4475489848455895E-2</v>
      </c>
      <c r="C668">
        <v>-0.99460596346110397</v>
      </c>
      <c r="D668">
        <v>1.8951301294973</v>
      </c>
      <c r="E668">
        <v>-6.5828870836928399E-2</v>
      </c>
      <c r="F668">
        <v>-0.13475948523993</v>
      </c>
      <c r="G668">
        <v>-0.62546032011088004</v>
      </c>
      <c r="H668">
        <v>0.56196505146963704</v>
      </c>
      <c r="I668">
        <v>-0.56196505146963704</v>
      </c>
    </row>
    <row r="669" spans="1:9" x14ac:dyDescent="0.55000000000000004">
      <c r="A669" t="s">
        <v>1896</v>
      </c>
      <c r="B669">
        <v>1.8923683901091299</v>
      </c>
      <c r="C669">
        <v>-0.181963542980462</v>
      </c>
      <c r="D669">
        <v>-0.63575853527042703</v>
      </c>
      <c r="E669">
        <v>-0.64020726418572405</v>
      </c>
      <c r="F669">
        <v>0.27135403551029302</v>
      </c>
      <c r="G669">
        <v>-0.70579308318280798</v>
      </c>
      <c r="H669">
        <v>0.50932129678299798</v>
      </c>
      <c r="I669">
        <v>-0.50932129678299798</v>
      </c>
    </row>
    <row r="670" spans="1:9" x14ac:dyDescent="0.55000000000000004">
      <c r="A670" t="s">
        <v>200</v>
      </c>
      <c r="B670">
        <v>1.3313637589248899</v>
      </c>
      <c r="C670">
        <v>-0.72968044761932704</v>
      </c>
      <c r="D670">
        <v>0.73375120547056705</v>
      </c>
      <c r="E670">
        <v>-1.00909239512404</v>
      </c>
      <c r="F670">
        <v>0.57341875113667695</v>
      </c>
      <c r="G670">
        <v>-0.89976087278877603</v>
      </c>
      <c r="H670">
        <v>0.879511238510712</v>
      </c>
      <c r="I670">
        <v>-0.879511238510712</v>
      </c>
    </row>
    <row r="671" spans="1:9" x14ac:dyDescent="0.55000000000000004">
      <c r="A671" t="s">
        <v>10735</v>
      </c>
      <c r="B671">
        <v>1.05415673605882</v>
      </c>
      <c r="C671">
        <v>0.58268149055932195</v>
      </c>
      <c r="D671">
        <v>-1.68064534422191</v>
      </c>
      <c r="E671">
        <v>-0.17192934701811399</v>
      </c>
      <c r="F671">
        <v>-0.47171621877308301</v>
      </c>
      <c r="G671">
        <v>0.68745268339496302</v>
      </c>
      <c r="H671">
        <v>-0.36606827564539202</v>
      </c>
      <c r="I671">
        <v>0.36606827564539002</v>
      </c>
    </row>
    <row r="672" spans="1:9" x14ac:dyDescent="0.55000000000000004">
      <c r="A672" t="s">
        <v>1054</v>
      </c>
      <c r="B672">
        <v>1.0281749725077201</v>
      </c>
      <c r="C672">
        <v>-1.43539411052821</v>
      </c>
      <c r="D672">
        <v>0.88065967053479299</v>
      </c>
      <c r="E672">
        <v>-0.74290699717021902</v>
      </c>
      <c r="F672">
        <v>0.64400802251086797</v>
      </c>
      <c r="G672">
        <v>-0.37454155785495302</v>
      </c>
      <c r="H672">
        <v>0.85094755518445897</v>
      </c>
      <c r="I672">
        <v>-0.85094755518445997</v>
      </c>
    </row>
    <row r="673" spans="1:9" x14ac:dyDescent="0.55000000000000004">
      <c r="A673" t="s">
        <v>13965</v>
      </c>
      <c r="B673">
        <v>-8.5256325513318104E-2</v>
      </c>
      <c r="C673">
        <v>-0.793470577939001</v>
      </c>
      <c r="D673">
        <v>1.674701135893</v>
      </c>
      <c r="E673">
        <v>-1.1703198082022701</v>
      </c>
      <c r="F673">
        <v>-5.6544412811997201E-2</v>
      </c>
      <c r="G673">
        <v>0.43088998857358701</v>
      </c>
      <c r="H673">
        <v>0.51096679918922905</v>
      </c>
      <c r="I673">
        <v>-0.51096679918922905</v>
      </c>
    </row>
    <row r="674" spans="1:9" x14ac:dyDescent="0.55000000000000004">
      <c r="A674" t="s">
        <v>15631</v>
      </c>
      <c r="B674">
        <v>-0.44684679173653702</v>
      </c>
      <c r="C674">
        <v>0.92727236790418999</v>
      </c>
      <c r="D674">
        <v>0.765059988500147</v>
      </c>
      <c r="E674">
        <v>-1.6025711145442201</v>
      </c>
      <c r="F674">
        <v>-0.422784046472377</v>
      </c>
      <c r="G674">
        <v>0.77986959634879305</v>
      </c>
      <c r="H674">
        <v>-3.4856949902922402E-2</v>
      </c>
      <c r="I674">
        <v>3.4856949902922499E-2</v>
      </c>
    </row>
    <row r="675" spans="1:9" x14ac:dyDescent="0.55000000000000004">
      <c r="A675" t="s">
        <v>9856</v>
      </c>
      <c r="B675">
        <v>0.75625351136466101</v>
      </c>
      <c r="C675">
        <v>-1.9846088977851499</v>
      </c>
      <c r="D675">
        <v>0.29352913664932201</v>
      </c>
      <c r="E675">
        <v>0.45155968597559099</v>
      </c>
      <c r="F675">
        <v>0.44481959969350898</v>
      </c>
      <c r="G675">
        <v>3.84469641020658E-2</v>
      </c>
      <c r="H675">
        <v>0.49820074923583102</v>
      </c>
      <c r="I675">
        <v>-0.49820074923583102</v>
      </c>
    </row>
    <row r="676" spans="1:9" x14ac:dyDescent="0.55000000000000004">
      <c r="A676" t="s">
        <v>4386</v>
      </c>
      <c r="B676">
        <v>0.95627665339527101</v>
      </c>
      <c r="C676">
        <v>-1.7470959197958</v>
      </c>
      <c r="D676">
        <v>0.43020170453833401</v>
      </c>
      <c r="E676">
        <v>-6.2092857360318797E-2</v>
      </c>
      <c r="F676">
        <v>0.82573283388704599</v>
      </c>
      <c r="G676">
        <v>-0.40302241466452998</v>
      </c>
      <c r="H676">
        <v>0.73740373060688402</v>
      </c>
      <c r="I676">
        <v>-0.73740373060688202</v>
      </c>
    </row>
    <row r="677" spans="1:9" x14ac:dyDescent="0.55000000000000004">
      <c r="A677" t="s">
        <v>6665</v>
      </c>
      <c r="B677">
        <v>-1.04011586710766</v>
      </c>
      <c r="C677">
        <v>-1.02137048825652</v>
      </c>
      <c r="D677">
        <v>-0.30268693084154003</v>
      </c>
      <c r="E677">
        <v>0.204207834019313</v>
      </c>
      <c r="F677">
        <v>1.53215288975562</v>
      </c>
      <c r="G677">
        <v>0.62781256243078698</v>
      </c>
      <c r="H677">
        <v>6.3116697268806393E-2</v>
      </c>
      <c r="I677">
        <v>-6.3116697268805505E-2</v>
      </c>
    </row>
    <row r="678" spans="1:9" x14ac:dyDescent="0.55000000000000004">
      <c r="A678" t="s">
        <v>3744</v>
      </c>
      <c r="B678">
        <v>-1.2417605930506701</v>
      </c>
      <c r="C678">
        <v>0.86659399313020502</v>
      </c>
      <c r="D678">
        <v>-1.0395383695155</v>
      </c>
      <c r="E678">
        <v>1.2031946868976899</v>
      </c>
      <c r="F678">
        <v>-0.17385146141899399</v>
      </c>
      <c r="G678">
        <v>0.38536174395727901</v>
      </c>
      <c r="H678">
        <v>-0.81838347466172301</v>
      </c>
      <c r="I678">
        <v>0.81838347466172401</v>
      </c>
    </row>
    <row r="679" spans="1:9" x14ac:dyDescent="0.55000000000000004">
      <c r="A679" t="s">
        <v>2087</v>
      </c>
      <c r="B679">
        <v>-9.64790611122959E-2</v>
      </c>
      <c r="C679">
        <v>-0.46940830749800899</v>
      </c>
      <c r="D679">
        <v>-0.48838405374282901</v>
      </c>
      <c r="E679">
        <v>-0.61518769091473002</v>
      </c>
      <c r="F679">
        <v>2.0094265148276</v>
      </c>
      <c r="G679">
        <v>-0.33996740155973498</v>
      </c>
      <c r="H679">
        <v>0.47485446665749098</v>
      </c>
      <c r="I679">
        <v>-0.47485446665749098</v>
      </c>
    </row>
    <row r="680" spans="1:9" x14ac:dyDescent="0.55000000000000004">
      <c r="A680" t="s">
        <v>13270</v>
      </c>
      <c r="B680">
        <v>-0.51349569016850705</v>
      </c>
      <c r="C680">
        <v>-0.71943633802798301</v>
      </c>
      <c r="D680">
        <v>1.8967610414668199</v>
      </c>
      <c r="E680">
        <v>-0.17704901443313101</v>
      </c>
      <c r="F680">
        <v>0.24200022819792399</v>
      </c>
      <c r="G680">
        <v>-0.72878022703512302</v>
      </c>
      <c r="H680">
        <v>0.54175519316541298</v>
      </c>
      <c r="I680">
        <v>-0.54175519316541199</v>
      </c>
    </row>
    <row r="681" spans="1:9" x14ac:dyDescent="0.55000000000000004">
      <c r="A681" t="s">
        <v>12670</v>
      </c>
      <c r="B681">
        <v>-0.905190816712233</v>
      </c>
      <c r="C681">
        <v>-1.1945036685608701</v>
      </c>
      <c r="D681">
        <v>1.237572206247</v>
      </c>
      <c r="E681">
        <v>-0.47151966270654599</v>
      </c>
      <c r="F681">
        <v>0.90195327273729398</v>
      </c>
      <c r="G681">
        <v>0.43168866899535102</v>
      </c>
      <c r="H681">
        <v>0.41144488742402202</v>
      </c>
      <c r="I681">
        <v>-0.41144488742402102</v>
      </c>
    </row>
    <row r="682" spans="1:9" x14ac:dyDescent="0.55000000000000004">
      <c r="A682" t="s">
        <v>10511</v>
      </c>
      <c r="B682">
        <v>0.85736335008252895</v>
      </c>
      <c r="C682">
        <v>0.119338908411149</v>
      </c>
      <c r="D682">
        <v>1.0443322180610299</v>
      </c>
      <c r="E682">
        <v>0.39788641287867499</v>
      </c>
      <c r="F682">
        <v>-1.4045934723826601</v>
      </c>
      <c r="G682">
        <v>-1.0143274170507199</v>
      </c>
      <c r="H682">
        <v>0.16570069858696601</v>
      </c>
      <c r="I682">
        <v>-0.16570069858696601</v>
      </c>
    </row>
    <row r="683" spans="1:9" x14ac:dyDescent="0.55000000000000004">
      <c r="A683" t="s">
        <v>14262</v>
      </c>
      <c r="B683">
        <v>0.29289528474752502</v>
      </c>
      <c r="C683">
        <v>-0.75455380243341297</v>
      </c>
      <c r="D683">
        <v>1.6046972055375699</v>
      </c>
      <c r="E683">
        <v>-0.822570743321695</v>
      </c>
      <c r="F683">
        <v>-0.88198022630494799</v>
      </c>
      <c r="G683">
        <v>0.56151228177496004</v>
      </c>
      <c r="H683">
        <v>0.33853742132671599</v>
      </c>
      <c r="I683">
        <v>-0.33853742132671599</v>
      </c>
    </row>
    <row r="684" spans="1:9" x14ac:dyDescent="0.55000000000000004">
      <c r="A684" t="s">
        <v>14010</v>
      </c>
      <c r="B684">
        <v>0.29304316078970599</v>
      </c>
      <c r="C684">
        <v>-1.5641066570081401</v>
      </c>
      <c r="D684">
        <v>1.22987161297389</v>
      </c>
      <c r="E684">
        <v>0.43939207064258801</v>
      </c>
      <c r="F684">
        <v>0.38517929180618699</v>
      </c>
      <c r="G684">
        <v>-0.78337947920422801</v>
      </c>
      <c r="H684">
        <v>0.63603135518992804</v>
      </c>
      <c r="I684">
        <v>-0.63603135518992804</v>
      </c>
    </row>
    <row r="685" spans="1:9" x14ac:dyDescent="0.55000000000000004">
      <c r="A685" t="s">
        <v>11967</v>
      </c>
      <c r="B685">
        <v>1.0169506384287299</v>
      </c>
      <c r="C685">
        <v>0.200005031055735</v>
      </c>
      <c r="D685">
        <v>-0.48379741171752</v>
      </c>
      <c r="E685">
        <v>-1.3911179609044599</v>
      </c>
      <c r="F685">
        <v>1.2065004451561201</v>
      </c>
      <c r="G685">
        <v>-0.54854074201861103</v>
      </c>
      <c r="H685">
        <v>0.57988455728911104</v>
      </c>
      <c r="I685">
        <v>-0.57988455728911004</v>
      </c>
    </row>
    <row r="686" spans="1:9" x14ac:dyDescent="0.55000000000000004">
      <c r="A686" t="s">
        <v>14668</v>
      </c>
      <c r="B686">
        <v>-0.86689599433068398</v>
      </c>
      <c r="C686">
        <v>-0.31291088075948897</v>
      </c>
      <c r="D686">
        <v>1.09226543119639</v>
      </c>
      <c r="E686">
        <v>1.3361109054029501</v>
      </c>
      <c r="F686">
        <v>-0.18106969158862801</v>
      </c>
      <c r="G686">
        <v>-1.06749976992054</v>
      </c>
      <c r="H686">
        <v>1.4766581759027401E-2</v>
      </c>
      <c r="I686">
        <v>-1.47665817590272E-2</v>
      </c>
    </row>
    <row r="687" spans="1:9" x14ac:dyDescent="0.55000000000000004">
      <c r="A687" t="s">
        <v>11775</v>
      </c>
      <c r="B687">
        <v>-0.97321548551475501</v>
      </c>
      <c r="C687">
        <v>-1.0079226988877401</v>
      </c>
      <c r="D687">
        <v>1.2212771087237899</v>
      </c>
      <c r="E687">
        <v>1.1570293921727799</v>
      </c>
      <c r="F687">
        <v>-0.45140556296122503</v>
      </c>
      <c r="G687">
        <v>5.4237246467161201E-2</v>
      </c>
      <c r="H687">
        <v>-6.7781313250731806E-2</v>
      </c>
      <c r="I687">
        <v>6.7781313250732597E-2</v>
      </c>
    </row>
    <row r="688" spans="1:9" x14ac:dyDescent="0.55000000000000004">
      <c r="A688" t="s">
        <v>15138</v>
      </c>
      <c r="B688">
        <v>-1.3503701906371299</v>
      </c>
      <c r="C688">
        <v>-0.68199938876496702</v>
      </c>
      <c r="D688">
        <v>-9.9339832547368098E-2</v>
      </c>
      <c r="E688">
        <v>-0.17880768225650001</v>
      </c>
      <c r="F688">
        <v>1.14317609930942</v>
      </c>
      <c r="G688">
        <v>1.1673409948965401</v>
      </c>
      <c r="H688">
        <v>-0.10217797462502599</v>
      </c>
      <c r="I688">
        <v>0.10217797462502599</v>
      </c>
    </row>
    <row r="689" spans="1:9" x14ac:dyDescent="0.55000000000000004">
      <c r="A689" t="s">
        <v>10908</v>
      </c>
      <c r="B689">
        <v>0.10225924164115301</v>
      </c>
      <c r="C689">
        <v>-0.56842496280750798</v>
      </c>
      <c r="D689">
        <v>1.6556005486988099</v>
      </c>
      <c r="E689">
        <v>4.1880620334638699E-2</v>
      </c>
      <c r="F689">
        <v>-1.37907113744774</v>
      </c>
      <c r="G689">
        <v>0.147755689580644</v>
      </c>
      <c r="H689">
        <v>0.12626288429740801</v>
      </c>
      <c r="I689">
        <v>-0.12626288429740801</v>
      </c>
    </row>
    <row r="690" spans="1:9" x14ac:dyDescent="0.55000000000000004">
      <c r="A690" t="s">
        <v>14305</v>
      </c>
      <c r="B690">
        <v>0.195038638835446</v>
      </c>
      <c r="C690">
        <v>-1.4706229267787401</v>
      </c>
      <c r="D690">
        <v>0.90284407512639797</v>
      </c>
      <c r="E690">
        <v>-0.50757821929711899</v>
      </c>
      <c r="F690">
        <v>1.2583843662872001</v>
      </c>
      <c r="G690">
        <v>-0.37806593417318102</v>
      </c>
      <c r="H690">
        <v>0.78542236008301403</v>
      </c>
      <c r="I690">
        <v>-0.78542236008301403</v>
      </c>
    </row>
    <row r="691" spans="1:9" x14ac:dyDescent="0.55000000000000004">
      <c r="A691" t="s">
        <v>282</v>
      </c>
      <c r="B691">
        <v>1.5506687118393701</v>
      </c>
      <c r="C691">
        <v>-0.29494678610033798</v>
      </c>
      <c r="D691">
        <v>0.69465214316642998</v>
      </c>
      <c r="E691">
        <v>-0.53310266267981998</v>
      </c>
      <c r="F691">
        <v>-0.101443900188464</v>
      </c>
      <c r="G691">
        <v>-1.31582750603718</v>
      </c>
      <c r="H691">
        <v>0.71462565160577995</v>
      </c>
      <c r="I691">
        <v>-0.71462565160577995</v>
      </c>
    </row>
    <row r="692" spans="1:9" x14ac:dyDescent="0.55000000000000004">
      <c r="A692" t="s">
        <v>13528</v>
      </c>
      <c r="B692">
        <v>1.2696754519025899</v>
      </c>
      <c r="C692">
        <v>-0.82930488088047005</v>
      </c>
      <c r="D692">
        <v>1.20120296831479</v>
      </c>
      <c r="E692">
        <v>-0.44501145389528601</v>
      </c>
      <c r="F692">
        <v>-0.18393005380000099</v>
      </c>
      <c r="G692">
        <v>-1.01263203164163</v>
      </c>
      <c r="H692">
        <v>0.76231612213912703</v>
      </c>
      <c r="I692">
        <v>-0.76231612213912703</v>
      </c>
    </row>
    <row r="693" spans="1:9" x14ac:dyDescent="0.55000000000000004">
      <c r="A693" t="s">
        <v>12978</v>
      </c>
      <c r="B693">
        <v>-0.78925806596907699</v>
      </c>
      <c r="C693">
        <v>-1.29884697773997</v>
      </c>
      <c r="D693">
        <v>-0.121075036215805</v>
      </c>
      <c r="E693">
        <v>1.0795159777764101</v>
      </c>
      <c r="F693">
        <v>1.2251288900822099</v>
      </c>
      <c r="G693">
        <v>-9.5464787933763798E-2</v>
      </c>
      <c r="H693">
        <v>0.10493192929910899</v>
      </c>
      <c r="I693">
        <v>-0.104931929299108</v>
      </c>
    </row>
    <row r="694" spans="1:9" x14ac:dyDescent="0.55000000000000004">
      <c r="A694" t="s">
        <v>13520</v>
      </c>
      <c r="B694">
        <v>0.60500312405712298</v>
      </c>
      <c r="C694">
        <v>-0.82444912070506104</v>
      </c>
      <c r="D694">
        <v>1.6977797311549301</v>
      </c>
      <c r="E694">
        <v>-0.123242124305707</v>
      </c>
      <c r="F694">
        <v>-0.414416944552285</v>
      </c>
      <c r="G694">
        <v>-0.94067466564899505</v>
      </c>
      <c r="H694">
        <v>0.62945530355325396</v>
      </c>
      <c r="I694">
        <v>-0.62945530355325396</v>
      </c>
    </row>
    <row r="695" spans="1:9" x14ac:dyDescent="0.55000000000000004">
      <c r="A695" t="s">
        <v>14275</v>
      </c>
      <c r="B695">
        <v>-0.459344905155539</v>
      </c>
      <c r="C695">
        <v>-0.70504235357557599</v>
      </c>
      <c r="D695">
        <v>1.6284457950737199</v>
      </c>
      <c r="E695">
        <v>0.598605677772026</v>
      </c>
      <c r="F695">
        <v>6.7468968775938304E-2</v>
      </c>
      <c r="G695">
        <v>-1.1301331828905701</v>
      </c>
      <c r="H695">
        <v>0.412189952898041</v>
      </c>
      <c r="I695">
        <v>-0.412189952898041</v>
      </c>
    </row>
    <row r="696" spans="1:9" x14ac:dyDescent="0.55000000000000004">
      <c r="A696" t="s">
        <v>12387</v>
      </c>
      <c r="B696">
        <v>-0.38205223398839899</v>
      </c>
      <c r="C696">
        <v>-0.51039392275166495</v>
      </c>
      <c r="D696">
        <v>1.9366537010304901</v>
      </c>
      <c r="E696">
        <v>0.20709997549154599</v>
      </c>
      <c r="F696">
        <v>-0.71820353576178797</v>
      </c>
      <c r="G696">
        <v>-0.53310398402019099</v>
      </c>
      <c r="H696">
        <v>0.27879931042676898</v>
      </c>
      <c r="I696">
        <v>-0.27879931042676998</v>
      </c>
    </row>
    <row r="697" spans="1:9" x14ac:dyDescent="0.55000000000000004">
      <c r="A697" t="s">
        <v>572</v>
      </c>
      <c r="B697">
        <v>2.5898415191827701E-2</v>
      </c>
      <c r="C697">
        <v>-1.1814152834726099</v>
      </c>
      <c r="D697">
        <v>1.6945006504017099</v>
      </c>
      <c r="E697">
        <v>-0.48851541648652702</v>
      </c>
      <c r="F697">
        <v>0.47091796408238301</v>
      </c>
      <c r="G697">
        <v>-0.521386329716783</v>
      </c>
      <c r="H697">
        <v>0.73043900989197497</v>
      </c>
      <c r="I697">
        <v>-0.73043900989197497</v>
      </c>
    </row>
    <row r="698" spans="1:9" x14ac:dyDescent="0.55000000000000004">
      <c r="A698" t="s">
        <v>8256</v>
      </c>
      <c r="B698">
        <v>0.96448799608176905</v>
      </c>
      <c r="C698">
        <v>0.108300315875086</v>
      </c>
      <c r="D698">
        <v>1.30676804986779</v>
      </c>
      <c r="E698">
        <v>-0.50920407391418498</v>
      </c>
      <c r="F698">
        <v>-0.52165856179970804</v>
      </c>
      <c r="G698">
        <v>-1.3486937261107499</v>
      </c>
      <c r="H698">
        <v>0.58319916138328498</v>
      </c>
      <c r="I698">
        <v>-0.58319916138328498</v>
      </c>
    </row>
    <row r="699" spans="1:9" x14ac:dyDescent="0.55000000000000004">
      <c r="A699" t="s">
        <v>14181</v>
      </c>
      <c r="B699">
        <v>1.1152730153457799</v>
      </c>
      <c r="C699">
        <v>0.213395104996836</v>
      </c>
      <c r="D699">
        <v>-0.41180072845982602</v>
      </c>
      <c r="E699">
        <v>-0.81074708131588002</v>
      </c>
      <c r="F699">
        <v>1.1465454466593801</v>
      </c>
      <c r="G699">
        <v>-1.25266575722629</v>
      </c>
      <c r="H699">
        <v>0.61667257784844298</v>
      </c>
      <c r="I699">
        <v>-0.61667257784844398</v>
      </c>
    </row>
    <row r="700" spans="1:9" x14ac:dyDescent="0.55000000000000004">
      <c r="A700" t="s">
        <v>2966</v>
      </c>
      <c r="B700">
        <v>-1.4559134401734899</v>
      </c>
      <c r="C700">
        <v>0.37527622738580102</v>
      </c>
      <c r="D700">
        <v>0.91735450677113295</v>
      </c>
      <c r="E700">
        <v>0.41274530255951603</v>
      </c>
      <c r="F700">
        <v>-1.0457280513781499</v>
      </c>
      <c r="G700">
        <v>0.79626545483518196</v>
      </c>
      <c r="H700">
        <v>-0.52809566159350196</v>
      </c>
      <c r="I700">
        <v>0.52809566159349997</v>
      </c>
    </row>
    <row r="701" spans="1:9" x14ac:dyDescent="0.55000000000000004">
      <c r="A701" t="s">
        <v>12955</v>
      </c>
      <c r="B701">
        <v>0.47468379647951497</v>
      </c>
      <c r="C701">
        <v>-1.26421796050907</v>
      </c>
      <c r="D701">
        <v>-0.81334569038622695</v>
      </c>
      <c r="E701">
        <v>1.4734874613751401</v>
      </c>
      <c r="F701">
        <v>0.47418400775410302</v>
      </c>
      <c r="G701">
        <v>-0.34479161471347503</v>
      </c>
      <c r="H701">
        <v>4.5174037949130198E-2</v>
      </c>
      <c r="I701">
        <v>-4.5174037949133598E-2</v>
      </c>
    </row>
    <row r="702" spans="1:9" x14ac:dyDescent="0.55000000000000004">
      <c r="A702" t="s">
        <v>16207</v>
      </c>
      <c r="B702">
        <v>-1.0656751892871601</v>
      </c>
      <c r="C702">
        <v>1.6242653538479499</v>
      </c>
      <c r="D702">
        <v>0.193056218298372</v>
      </c>
      <c r="E702">
        <v>0.11309918314304</v>
      </c>
      <c r="F702">
        <v>-1.0656751892871601</v>
      </c>
      <c r="G702">
        <v>0.200929623284962</v>
      </c>
      <c r="H702">
        <v>-0.64609805342531801</v>
      </c>
      <c r="I702">
        <v>0.64609805342531801</v>
      </c>
    </row>
    <row r="703" spans="1:9" x14ac:dyDescent="0.55000000000000004">
      <c r="A703" t="s">
        <v>10473</v>
      </c>
      <c r="B703">
        <v>-0.24033235726789801</v>
      </c>
      <c r="C703">
        <v>-1.4399476936719</v>
      </c>
      <c r="D703">
        <v>-0.101734299734654</v>
      </c>
      <c r="E703">
        <v>-6.0078622047134997E-3</v>
      </c>
      <c r="F703">
        <v>0.100319315341299</v>
      </c>
      <c r="G703">
        <v>1.6877028975378701</v>
      </c>
      <c r="H703">
        <v>-8.0582447220417699E-2</v>
      </c>
      <c r="I703">
        <v>8.0582447220417699E-2</v>
      </c>
    </row>
    <row r="704" spans="1:9" x14ac:dyDescent="0.55000000000000004">
      <c r="A704" t="s">
        <v>3589</v>
      </c>
      <c r="B704">
        <v>-0.479579139109435</v>
      </c>
      <c r="C704">
        <v>-1.2397478495373599</v>
      </c>
      <c r="D704">
        <v>0.63611724829940897</v>
      </c>
      <c r="E704">
        <v>-0.91360979198704595</v>
      </c>
      <c r="F704">
        <v>1.0037478811795599</v>
      </c>
      <c r="G704">
        <v>0.99307165115487195</v>
      </c>
      <c r="H704">
        <v>0.38676199678984402</v>
      </c>
      <c r="I704">
        <v>-0.38676199678984502</v>
      </c>
    </row>
    <row r="705" spans="1:9" x14ac:dyDescent="0.55000000000000004">
      <c r="A705" t="s">
        <v>5244</v>
      </c>
      <c r="B705">
        <v>-1.2527119328014</v>
      </c>
      <c r="C705">
        <v>0.69983056360673002</v>
      </c>
      <c r="D705">
        <v>1.2899928667006799</v>
      </c>
      <c r="E705">
        <v>-0.119626306089851</v>
      </c>
      <c r="F705">
        <v>0.423348233903385</v>
      </c>
      <c r="G705">
        <v>-1.0408334253195499</v>
      </c>
      <c r="H705">
        <v>0.15354305593422199</v>
      </c>
      <c r="I705">
        <v>-0.15354305593422399</v>
      </c>
    </row>
    <row r="706" spans="1:9" x14ac:dyDescent="0.55000000000000004">
      <c r="A706" t="s">
        <v>13833</v>
      </c>
      <c r="B706">
        <v>-0.19172022684224799</v>
      </c>
      <c r="C706">
        <v>-0.110810260761493</v>
      </c>
      <c r="D706">
        <v>2.6510081887575602E-3</v>
      </c>
      <c r="E706">
        <v>0.71889486273744696</v>
      </c>
      <c r="F706">
        <v>-1.68367875423918</v>
      </c>
      <c r="G706">
        <v>1.2646633709167201</v>
      </c>
      <c r="H706">
        <v>-0.62424932429755597</v>
      </c>
      <c r="I706">
        <v>0.62424932429755697</v>
      </c>
    </row>
    <row r="707" spans="1:9" x14ac:dyDescent="0.55000000000000004">
      <c r="A707" t="s">
        <v>8215</v>
      </c>
      <c r="B707">
        <v>1.18088593158699</v>
      </c>
      <c r="C707">
        <v>-0.83355866531287304</v>
      </c>
      <c r="D707">
        <v>-0.42724139435314401</v>
      </c>
      <c r="E707">
        <v>-1.0838696333706801</v>
      </c>
      <c r="F707">
        <v>1.2437768613532201</v>
      </c>
      <c r="G707">
        <v>-7.9993099903514206E-2</v>
      </c>
      <c r="H707">
        <v>0.66580713286235504</v>
      </c>
      <c r="I707">
        <v>-0.66580713286235504</v>
      </c>
    </row>
    <row r="708" spans="1:9" x14ac:dyDescent="0.55000000000000004">
      <c r="A708" t="s">
        <v>2114</v>
      </c>
      <c r="B708">
        <v>-0.72654301305049596</v>
      </c>
      <c r="C708">
        <v>-0.60448236179089299</v>
      </c>
      <c r="D708">
        <v>0.197599208469798</v>
      </c>
      <c r="E708">
        <v>1.88990857014358</v>
      </c>
      <c r="F708">
        <v>-0.70212672191803205</v>
      </c>
      <c r="G708">
        <v>-5.4355681853957602E-2</v>
      </c>
      <c r="H708">
        <v>-0.41035684216624402</v>
      </c>
      <c r="I708">
        <v>0.41035684216624302</v>
      </c>
    </row>
    <row r="709" spans="1:9" x14ac:dyDescent="0.55000000000000004">
      <c r="A709" t="s">
        <v>15650</v>
      </c>
      <c r="B709">
        <v>-0.38652257219226399</v>
      </c>
      <c r="C709">
        <v>-0.863919108404406</v>
      </c>
      <c r="D709">
        <v>-6.6329265563689593E-2</v>
      </c>
      <c r="E709">
        <v>1.88603132554229</v>
      </c>
      <c r="F709">
        <v>-0.72092232413504298</v>
      </c>
      <c r="G709">
        <v>0.15166194475311001</v>
      </c>
      <c r="H709">
        <v>-0.39125805396366597</v>
      </c>
      <c r="I709">
        <v>0.39125805396366597</v>
      </c>
    </row>
    <row r="710" spans="1:9" x14ac:dyDescent="0.55000000000000004">
      <c r="A710" t="s">
        <v>7932</v>
      </c>
      <c r="B710">
        <v>-0.80862972300528402</v>
      </c>
      <c r="C710">
        <v>0.369691344030038</v>
      </c>
      <c r="D710">
        <v>-1.01569292282892</v>
      </c>
      <c r="E710">
        <v>1.65376162112794</v>
      </c>
      <c r="F710">
        <v>-0.55948918935821301</v>
      </c>
      <c r="G710">
        <v>0.360358870034443</v>
      </c>
      <c r="H710">
        <v>-0.79460394506413901</v>
      </c>
      <c r="I710">
        <v>0.79460394506413901</v>
      </c>
    </row>
    <row r="711" spans="1:9" x14ac:dyDescent="0.55000000000000004">
      <c r="A711" t="s">
        <v>11686</v>
      </c>
      <c r="B711">
        <v>-0.84486313730239904</v>
      </c>
      <c r="C711">
        <v>-8.6414145809395708E-3</v>
      </c>
      <c r="D711">
        <v>-0.67367193287924099</v>
      </c>
      <c r="E711">
        <v>-0.82695745888838801</v>
      </c>
      <c r="F711">
        <v>0.74263298322862104</v>
      </c>
      <c r="G711">
        <v>1.61150096042235</v>
      </c>
      <c r="H711">
        <v>-0.25863402898434001</v>
      </c>
      <c r="I711">
        <v>0.25863402898434001</v>
      </c>
    </row>
    <row r="712" spans="1:9" x14ac:dyDescent="0.55000000000000004">
      <c r="A712" t="s">
        <v>13209</v>
      </c>
      <c r="B712">
        <v>0.73418835640728097</v>
      </c>
      <c r="C712">
        <v>-0.45890476927714102</v>
      </c>
      <c r="D712">
        <v>-0.192414680507066</v>
      </c>
      <c r="E712">
        <v>-0.777274716113179</v>
      </c>
      <c r="F712">
        <v>1.6449114163801599</v>
      </c>
      <c r="G712">
        <v>-0.95050560689005503</v>
      </c>
      <c r="H712">
        <v>0.72889503076012496</v>
      </c>
      <c r="I712">
        <v>-0.72889503076012496</v>
      </c>
    </row>
    <row r="713" spans="1:9" x14ac:dyDescent="0.55000000000000004">
      <c r="A713" t="s">
        <v>386</v>
      </c>
      <c r="B713">
        <v>0.40361951784482297</v>
      </c>
      <c r="C713">
        <v>-0.168269795673055</v>
      </c>
      <c r="D713">
        <v>1.6449118970254799</v>
      </c>
      <c r="E713">
        <v>-1.0210486285507701</v>
      </c>
      <c r="F713">
        <v>0.15834657601395799</v>
      </c>
      <c r="G713">
        <v>-1.01755956666043</v>
      </c>
      <c r="H713">
        <v>0.73562599696141895</v>
      </c>
      <c r="I713">
        <v>-0.73562599696141795</v>
      </c>
    </row>
    <row r="714" spans="1:9" x14ac:dyDescent="0.55000000000000004">
      <c r="A714" t="s">
        <v>1317</v>
      </c>
      <c r="B714">
        <v>-0.66692384979061103</v>
      </c>
      <c r="C714">
        <v>0.53726740995711797</v>
      </c>
      <c r="D714">
        <v>-1.0514463547775199</v>
      </c>
      <c r="E714">
        <v>1.6808823911798101</v>
      </c>
      <c r="F714">
        <v>-0.57451376247367303</v>
      </c>
      <c r="G714">
        <v>7.4734165904869601E-2</v>
      </c>
      <c r="H714">
        <v>-0.76429465568059995</v>
      </c>
      <c r="I714">
        <v>0.76429465568059995</v>
      </c>
    </row>
    <row r="715" spans="1:9" x14ac:dyDescent="0.55000000000000004">
      <c r="A715" t="s">
        <v>5508</v>
      </c>
      <c r="B715">
        <v>0.135975626510733</v>
      </c>
      <c r="C715">
        <v>-1.5529313501750299</v>
      </c>
      <c r="D715">
        <v>0.31322601161518798</v>
      </c>
      <c r="E715">
        <v>-0.31879858214999401</v>
      </c>
      <c r="F715">
        <v>1.53539350782117</v>
      </c>
      <c r="G715">
        <v>-0.112865213622068</v>
      </c>
      <c r="H715">
        <v>0.66153171531569799</v>
      </c>
      <c r="I715">
        <v>-0.66153171531569799</v>
      </c>
    </row>
    <row r="716" spans="1:9" x14ac:dyDescent="0.55000000000000004">
      <c r="A716" t="s">
        <v>9392</v>
      </c>
      <c r="B716">
        <v>0.86438527186078695</v>
      </c>
      <c r="C716">
        <v>-1.3660767617138101</v>
      </c>
      <c r="D716">
        <v>0.25760533053482598</v>
      </c>
      <c r="E716">
        <v>-1.0413009939533</v>
      </c>
      <c r="F716">
        <v>1.0954043284794901</v>
      </c>
      <c r="G716">
        <v>0.18998282479200701</v>
      </c>
      <c r="H716">
        <v>0.73913164362503503</v>
      </c>
      <c r="I716">
        <v>-0.73913164362503603</v>
      </c>
    </row>
    <row r="717" spans="1:9" x14ac:dyDescent="0.55000000000000004">
      <c r="A717" t="s">
        <v>3826</v>
      </c>
      <c r="B717">
        <v>0.76733892143361604</v>
      </c>
      <c r="C717">
        <v>-1.64393800120442</v>
      </c>
      <c r="D717">
        <v>-0.34152466390297598</v>
      </c>
      <c r="E717">
        <v>-0.33383173329892002</v>
      </c>
      <c r="F717">
        <v>1.1476585184474299</v>
      </c>
      <c r="G717">
        <v>0.40429695852527497</v>
      </c>
      <c r="H717">
        <v>0.52449092532602204</v>
      </c>
      <c r="I717">
        <v>-0.52449092532602004</v>
      </c>
    </row>
    <row r="718" spans="1:9" x14ac:dyDescent="0.55000000000000004">
      <c r="A718" t="s">
        <v>11798</v>
      </c>
      <c r="B718">
        <v>-1.0045128884388299</v>
      </c>
      <c r="C718">
        <v>-1.34486234817405</v>
      </c>
      <c r="D718">
        <v>0.40995779651879599</v>
      </c>
      <c r="E718">
        <v>0.41365667930722699</v>
      </c>
      <c r="F718">
        <v>1.34561056177397</v>
      </c>
      <c r="G718">
        <v>0.18015019901288701</v>
      </c>
      <c r="H718">
        <v>0.250351823284644</v>
      </c>
      <c r="I718">
        <v>-0.250351823284645</v>
      </c>
    </row>
    <row r="719" spans="1:9" x14ac:dyDescent="0.55000000000000004">
      <c r="A719" t="s">
        <v>15161</v>
      </c>
      <c r="B719">
        <v>-0.49522362731239</v>
      </c>
      <c r="C719">
        <v>-0.89864057026525701</v>
      </c>
      <c r="D719">
        <v>-0.62478275560846996</v>
      </c>
      <c r="E719">
        <v>-0.111483602731565</v>
      </c>
      <c r="F719">
        <v>1.8637167997172599</v>
      </c>
      <c r="G719">
        <v>0.26641375620042101</v>
      </c>
      <c r="H719">
        <v>0.247903472265467</v>
      </c>
      <c r="I719">
        <v>-0.247903472265467</v>
      </c>
    </row>
    <row r="720" spans="1:9" x14ac:dyDescent="0.55000000000000004">
      <c r="A720" t="s">
        <v>2249</v>
      </c>
      <c r="B720">
        <v>-0.123871075908566</v>
      </c>
      <c r="C720">
        <v>-1.5952966113207501</v>
      </c>
      <c r="D720">
        <v>-0.37630834585676698</v>
      </c>
      <c r="E720">
        <v>6.2837538876185303E-2</v>
      </c>
      <c r="F720">
        <v>1.35419387395372</v>
      </c>
      <c r="G720">
        <v>0.67844462025617003</v>
      </c>
      <c r="H720">
        <v>0.28467148406279702</v>
      </c>
      <c r="I720">
        <v>-0.28467148406279602</v>
      </c>
    </row>
    <row r="721" spans="1:9" x14ac:dyDescent="0.55000000000000004">
      <c r="A721" t="s">
        <v>3774</v>
      </c>
      <c r="B721">
        <v>1.85166841854846</v>
      </c>
      <c r="C721">
        <v>-1.0784245345654599</v>
      </c>
      <c r="D721">
        <v>-0.60150220665278697</v>
      </c>
      <c r="E721">
        <v>7.4011784151296195E-2</v>
      </c>
      <c r="F721">
        <v>-4.9240597351555698E-2</v>
      </c>
      <c r="G721">
        <v>-0.19651286412994701</v>
      </c>
      <c r="H721">
        <v>0.40030853818137102</v>
      </c>
      <c r="I721">
        <v>-0.40030853818137102</v>
      </c>
    </row>
    <row r="722" spans="1:9" x14ac:dyDescent="0.55000000000000004">
      <c r="A722" t="s">
        <v>13184</v>
      </c>
      <c r="B722">
        <v>0.10718706374103699</v>
      </c>
      <c r="C722">
        <v>-0.60773350684573202</v>
      </c>
      <c r="D722">
        <v>1.9553079166287299</v>
      </c>
      <c r="E722">
        <v>-0.60773350684573202</v>
      </c>
      <c r="F722">
        <v>-0.60773350684573202</v>
      </c>
      <c r="G722">
        <v>-0.239294459832569</v>
      </c>
      <c r="H722">
        <v>0.484920491174678</v>
      </c>
      <c r="I722">
        <v>-0.484920491174678</v>
      </c>
    </row>
    <row r="723" spans="1:9" x14ac:dyDescent="0.55000000000000004">
      <c r="A723" t="s">
        <v>11118</v>
      </c>
      <c r="B723">
        <v>0.124012301884982</v>
      </c>
      <c r="C723">
        <v>1.16493243714812</v>
      </c>
      <c r="D723">
        <v>-1.39442057505817</v>
      </c>
      <c r="E723">
        <v>0.72241405518081203</v>
      </c>
      <c r="F723">
        <v>-1.00523168587825</v>
      </c>
      <c r="G723">
        <v>0.38829346672250498</v>
      </c>
      <c r="H723">
        <v>-0.75854665301714397</v>
      </c>
      <c r="I723">
        <v>0.75854665301714397</v>
      </c>
    </row>
    <row r="724" spans="1:9" x14ac:dyDescent="0.55000000000000004">
      <c r="A724" t="s">
        <v>4657</v>
      </c>
      <c r="B724">
        <v>0.45178766430964801</v>
      </c>
      <c r="C724">
        <v>-1.2594682998864399</v>
      </c>
      <c r="D724">
        <v>0.98168785574282602</v>
      </c>
      <c r="E724">
        <v>-1.27180373187212</v>
      </c>
      <c r="F724">
        <v>0.66259332805274496</v>
      </c>
      <c r="G724">
        <v>0.43520318365333599</v>
      </c>
      <c r="H724">
        <v>0.69868961603507296</v>
      </c>
      <c r="I724">
        <v>-0.69868961603507196</v>
      </c>
    </row>
    <row r="725" spans="1:9" x14ac:dyDescent="0.55000000000000004">
      <c r="A725" t="s">
        <v>7448</v>
      </c>
      <c r="B725">
        <v>-0.738032350899821</v>
      </c>
      <c r="C725">
        <v>0.49725988287424899</v>
      </c>
      <c r="D725">
        <v>-0.54913595984980801</v>
      </c>
      <c r="E725">
        <v>1.18863164087136</v>
      </c>
      <c r="F725">
        <v>-1.29803245746691</v>
      </c>
      <c r="G725">
        <v>0.89930924447093297</v>
      </c>
      <c r="H725">
        <v>-0.86173358940551303</v>
      </c>
      <c r="I725">
        <v>0.86173358940551303</v>
      </c>
    </row>
    <row r="726" spans="1:9" x14ac:dyDescent="0.55000000000000004">
      <c r="A726" t="s">
        <v>7888</v>
      </c>
      <c r="B726">
        <v>0.87056650436668703</v>
      </c>
      <c r="C726">
        <v>-0.99697561864224604</v>
      </c>
      <c r="D726">
        <v>1.44397854169851</v>
      </c>
      <c r="E726">
        <v>-0.18939998267534</v>
      </c>
      <c r="F726">
        <v>-6.8693943819433403E-2</v>
      </c>
      <c r="G726">
        <v>-1.05947550092818</v>
      </c>
      <c r="H726">
        <v>0.74861703408192304</v>
      </c>
      <c r="I726">
        <v>-0.74861703408192204</v>
      </c>
    </row>
    <row r="727" spans="1:9" x14ac:dyDescent="0.55000000000000004">
      <c r="A727" t="s">
        <v>5207</v>
      </c>
      <c r="B727">
        <v>0.86025816165906099</v>
      </c>
      <c r="C727">
        <v>-0.84653062617785202</v>
      </c>
      <c r="D727">
        <v>0.71616963161014802</v>
      </c>
      <c r="E727">
        <v>1.04055362993864</v>
      </c>
      <c r="F727">
        <v>-0.44908150948824199</v>
      </c>
      <c r="G727">
        <v>-1.32136928754175</v>
      </c>
      <c r="H727">
        <v>0.37578209459365602</v>
      </c>
      <c r="I727">
        <v>-0.37578209459365502</v>
      </c>
    </row>
    <row r="728" spans="1:9" x14ac:dyDescent="0.55000000000000004">
      <c r="A728" t="s">
        <v>15127</v>
      </c>
      <c r="B728">
        <v>-0.68456132937200598</v>
      </c>
      <c r="C728">
        <v>-0.66605317211494797</v>
      </c>
      <c r="D728">
        <v>-0.67980007323489799</v>
      </c>
      <c r="E728">
        <v>-0.54734826388558599</v>
      </c>
      <c r="F728">
        <v>1.2464545961692299</v>
      </c>
      <c r="G728">
        <v>1.3313082424382101</v>
      </c>
      <c r="H728">
        <v>-3.9302268812558001E-2</v>
      </c>
      <c r="I728">
        <v>3.9302268812557897E-2</v>
      </c>
    </row>
    <row r="729" spans="1:9" x14ac:dyDescent="0.55000000000000004">
      <c r="A729" t="s">
        <v>3938</v>
      </c>
      <c r="B729">
        <v>1.2891863159589301</v>
      </c>
      <c r="C729">
        <v>-1.4718344686478</v>
      </c>
      <c r="D729">
        <v>0.71659947410679703</v>
      </c>
      <c r="E729">
        <v>-0.361066500504577</v>
      </c>
      <c r="F729">
        <v>0.41995344997101702</v>
      </c>
      <c r="G729">
        <v>-0.59283827088437102</v>
      </c>
      <c r="H729">
        <v>0.80857974667891497</v>
      </c>
      <c r="I729">
        <v>-0.80857974667891597</v>
      </c>
    </row>
    <row r="730" spans="1:9" x14ac:dyDescent="0.55000000000000004">
      <c r="A730" t="s">
        <v>3167</v>
      </c>
      <c r="B730">
        <v>-1.1527843865151799</v>
      </c>
      <c r="C730">
        <v>-0.52932739769352499</v>
      </c>
      <c r="D730">
        <v>0.56689838698668105</v>
      </c>
      <c r="E730">
        <v>0.84301244703049405</v>
      </c>
      <c r="F730">
        <v>-0.94135259084232703</v>
      </c>
      <c r="G730">
        <v>1.21355354103386</v>
      </c>
      <c r="H730">
        <v>-0.50907953012360796</v>
      </c>
      <c r="I730">
        <v>0.50907953012360996</v>
      </c>
    </row>
    <row r="731" spans="1:9" x14ac:dyDescent="0.55000000000000004">
      <c r="A731" t="s">
        <v>9342</v>
      </c>
      <c r="B731">
        <v>1.1973525370382401</v>
      </c>
      <c r="C731">
        <v>-1.4358372863303199</v>
      </c>
      <c r="D731">
        <v>-0.60419475219029695</v>
      </c>
      <c r="E731">
        <v>-0.23518519684206701</v>
      </c>
      <c r="F731">
        <v>1.0406586988274</v>
      </c>
      <c r="G731">
        <v>3.7205999497043001E-2</v>
      </c>
      <c r="H731">
        <v>0.54460549455844998</v>
      </c>
      <c r="I731">
        <v>-0.54460549455844898</v>
      </c>
    </row>
    <row r="732" spans="1:9" x14ac:dyDescent="0.55000000000000004">
      <c r="A732" t="s">
        <v>362</v>
      </c>
      <c r="B732">
        <v>0.91604884909324003</v>
      </c>
      <c r="C732">
        <v>-0.83726404506826302</v>
      </c>
      <c r="D732">
        <v>1.49198175584187</v>
      </c>
      <c r="E732">
        <v>-0.735435441642874</v>
      </c>
      <c r="F732">
        <v>-2.8887891592841901E-3</v>
      </c>
      <c r="G732">
        <v>-0.83244232906468696</v>
      </c>
      <c r="H732">
        <v>0.80171393859194096</v>
      </c>
      <c r="I732">
        <v>-0.80171393859194096</v>
      </c>
    </row>
    <row r="733" spans="1:9" x14ac:dyDescent="0.55000000000000004">
      <c r="A733" t="s">
        <v>8239</v>
      </c>
      <c r="B733">
        <v>1.4109745385152801</v>
      </c>
      <c r="C733">
        <v>-0.85148228105832502</v>
      </c>
      <c r="D733">
        <v>0.931196973029913</v>
      </c>
      <c r="E733">
        <v>-0.213628868770493</v>
      </c>
      <c r="F733">
        <v>-0.111310067044487</v>
      </c>
      <c r="G733">
        <v>-1.1657502946719001</v>
      </c>
      <c r="H733">
        <v>0.74362048150023696</v>
      </c>
      <c r="I733">
        <v>-0.74362048150023796</v>
      </c>
    </row>
    <row r="734" spans="1:9" x14ac:dyDescent="0.55000000000000004">
      <c r="A734" t="s">
        <v>6328</v>
      </c>
      <c r="B734">
        <v>0.28829761787341601</v>
      </c>
      <c r="C734">
        <v>-1.2636879405102399</v>
      </c>
      <c r="D734">
        <v>-0.73271783575014704</v>
      </c>
      <c r="E734">
        <v>-0.33848934457087199</v>
      </c>
      <c r="F734">
        <v>1.55913741178931</v>
      </c>
      <c r="G734">
        <v>0.48746009116854</v>
      </c>
      <c r="H734">
        <v>0.371572397970859</v>
      </c>
      <c r="I734">
        <v>-0.371572397970857</v>
      </c>
    </row>
    <row r="735" spans="1:9" x14ac:dyDescent="0.55000000000000004">
      <c r="A735" t="s">
        <v>4588</v>
      </c>
      <c r="B735">
        <v>0.30682531047652001</v>
      </c>
      <c r="C735">
        <v>-0.99900420143228996</v>
      </c>
      <c r="D735">
        <v>0.37816412501004598</v>
      </c>
      <c r="E735">
        <v>-1.32589225383496</v>
      </c>
      <c r="F735">
        <v>1.3953676839356399</v>
      </c>
      <c r="G735">
        <v>0.244539335845048</v>
      </c>
      <c r="H735">
        <v>0.69345237314073505</v>
      </c>
      <c r="I735">
        <v>-0.69345237314073505</v>
      </c>
    </row>
    <row r="736" spans="1:9" x14ac:dyDescent="0.55000000000000004">
      <c r="A736" t="s">
        <v>3690</v>
      </c>
      <c r="B736">
        <v>-0.55748232622642602</v>
      </c>
      <c r="C736">
        <v>0.65348503531387403</v>
      </c>
      <c r="D736">
        <v>-0.36883262254645199</v>
      </c>
      <c r="E736">
        <v>1.62949468114719</v>
      </c>
      <c r="F736">
        <v>-1.2030278666154299</v>
      </c>
      <c r="G736">
        <v>-0.15363690107275299</v>
      </c>
      <c r="H736">
        <v>-0.70978093846277002</v>
      </c>
      <c r="I736">
        <v>0.70978093846277102</v>
      </c>
    </row>
    <row r="737" spans="1:9" x14ac:dyDescent="0.55000000000000004">
      <c r="A737" t="s">
        <v>15615</v>
      </c>
      <c r="B737">
        <v>-1.3176388600419899</v>
      </c>
      <c r="C737">
        <v>-0.17764151736661099</v>
      </c>
      <c r="D737">
        <v>-0.74519137774795197</v>
      </c>
      <c r="E737">
        <v>2.41071074365743E-2</v>
      </c>
      <c r="F737">
        <v>0.77633608093669204</v>
      </c>
      <c r="G737">
        <v>1.4400285667832899</v>
      </c>
      <c r="H737">
        <v>-0.42883138561775103</v>
      </c>
      <c r="I737">
        <v>0.42883138561775103</v>
      </c>
    </row>
    <row r="738" spans="1:9" x14ac:dyDescent="0.55000000000000004">
      <c r="A738" t="s">
        <v>131</v>
      </c>
      <c r="B738">
        <v>0.14967736492290301</v>
      </c>
      <c r="C738">
        <v>-0.79037735058440295</v>
      </c>
      <c r="D738">
        <v>0.31178892408674103</v>
      </c>
      <c r="E738">
        <v>-0.82434048768528301</v>
      </c>
      <c r="F738">
        <v>1.7830991869680599</v>
      </c>
      <c r="G738">
        <v>-0.62984763770801899</v>
      </c>
      <c r="H738">
        <v>0.74818849199256898</v>
      </c>
      <c r="I738">
        <v>-0.74818849199256898</v>
      </c>
    </row>
    <row r="739" spans="1:9" x14ac:dyDescent="0.55000000000000004">
      <c r="A739" t="s">
        <v>397</v>
      </c>
      <c r="B739">
        <v>0.142480981441334</v>
      </c>
      <c r="C739">
        <v>-0.87861495965868996</v>
      </c>
      <c r="D739">
        <v>1.80386109488608</v>
      </c>
      <c r="E739">
        <v>-0.356833060969305</v>
      </c>
      <c r="F739">
        <v>0.18018580363690401</v>
      </c>
      <c r="G739">
        <v>-0.89107985933632705</v>
      </c>
      <c r="H739">
        <v>0.70884262665477404</v>
      </c>
      <c r="I739">
        <v>-0.70884262665477404</v>
      </c>
    </row>
    <row r="740" spans="1:9" x14ac:dyDescent="0.55000000000000004">
      <c r="A740" t="s">
        <v>15565</v>
      </c>
      <c r="B740">
        <v>-0.75567995156011003</v>
      </c>
      <c r="C740">
        <v>-0.468999910730934</v>
      </c>
      <c r="D740">
        <v>-0.23986655844011301</v>
      </c>
      <c r="E740">
        <v>1.9773143043932599</v>
      </c>
      <c r="F740">
        <v>-0.49113233806703399</v>
      </c>
      <c r="G740">
        <v>-2.1635545595068001E-2</v>
      </c>
      <c r="H740">
        <v>-0.49555961602241899</v>
      </c>
      <c r="I740">
        <v>0.49555961602241899</v>
      </c>
    </row>
    <row r="741" spans="1:9" x14ac:dyDescent="0.55000000000000004">
      <c r="A741" t="s">
        <v>13562</v>
      </c>
      <c r="B741">
        <v>-0.334202477280934</v>
      </c>
      <c r="C741">
        <v>-1.18104756774177</v>
      </c>
      <c r="D741">
        <v>1.77406704073181</v>
      </c>
      <c r="E741">
        <v>0.32049648441828099</v>
      </c>
      <c r="F741">
        <v>-9.5232678735782395E-2</v>
      </c>
      <c r="G741">
        <v>-0.48408080139160797</v>
      </c>
      <c r="H741">
        <v>0.44821062823836499</v>
      </c>
      <c r="I741">
        <v>-0.44821062823836499</v>
      </c>
    </row>
    <row r="742" spans="1:9" x14ac:dyDescent="0.55000000000000004">
      <c r="A742" t="s">
        <v>12632</v>
      </c>
      <c r="B742">
        <v>-0.84126123951753795</v>
      </c>
      <c r="C742">
        <v>-1.2160783397356201</v>
      </c>
      <c r="D742">
        <v>-0.117512636320247</v>
      </c>
      <c r="E742">
        <v>0.99945368795563205</v>
      </c>
      <c r="F742">
        <v>1.3326607578088201</v>
      </c>
      <c r="G742">
        <v>-0.15726223019105001</v>
      </c>
      <c r="H742">
        <v>0.12462896065701</v>
      </c>
      <c r="I742">
        <v>-0.124628960657011</v>
      </c>
    </row>
    <row r="743" spans="1:9" x14ac:dyDescent="0.55000000000000004">
      <c r="A743" t="s">
        <v>3959</v>
      </c>
      <c r="B743">
        <v>1.46375982534069</v>
      </c>
      <c r="C743">
        <v>-1.0335921788795699</v>
      </c>
      <c r="D743">
        <v>-1.06957723469623</v>
      </c>
      <c r="E743">
        <v>0.339580980531764</v>
      </c>
      <c r="F743">
        <v>0.64227346196674195</v>
      </c>
      <c r="G743">
        <v>-0.34244485426340399</v>
      </c>
      <c r="H743">
        <v>0.345485350870402</v>
      </c>
      <c r="I743">
        <v>-0.345485350870402</v>
      </c>
    </row>
    <row r="744" spans="1:9" x14ac:dyDescent="0.55000000000000004">
      <c r="A744" t="s">
        <v>11694</v>
      </c>
      <c r="B744">
        <v>1.72360675753834</v>
      </c>
      <c r="C744">
        <v>-0.19690883300220299</v>
      </c>
      <c r="D744">
        <v>-0.81413497466754703</v>
      </c>
      <c r="E744">
        <v>-0.81413497466754703</v>
      </c>
      <c r="F744">
        <v>0.62507544499820999</v>
      </c>
      <c r="G744">
        <v>-0.523503420199252</v>
      </c>
      <c r="H744">
        <v>0.51151574262300104</v>
      </c>
      <c r="I744">
        <v>-0.51151574262300104</v>
      </c>
    </row>
    <row r="745" spans="1:9" x14ac:dyDescent="0.55000000000000004">
      <c r="A745" t="s">
        <v>1133</v>
      </c>
      <c r="B745">
        <v>-0.78078365816671103</v>
      </c>
      <c r="C745">
        <v>0.42845135752768798</v>
      </c>
      <c r="D745">
        <v>-0.5948460209434</v>
      </c>
      <c r="E745">
        <v>1.68964527673843</v>
      </c>
      <c r="F745">
        <v>-0.97224711044605105</v>
      </c>
      <c r="G745">
        <v>0.229780155290047</v>
      </c>
      <c r="H745">
        <v>-0.78262559651872099</v>
      </c>
      <c r="I745">
        <v>0.78262559651872099</v>
      </c>
    </row>
    <row r="746" spans="1:9" x14ac:dyDescent="0.55000000000000004">
      <c r="A746" t="s">
        <v>14282</v>
      </c>
      <c r="B746">
        <v>-0.39685277565134303</v>
      </c>
      <c r="C746">
        <v>-1.1686514254921201</v>
      </c>
      <c r="D746">
        <v>1.39067511836628</v>
      </c>
      <c r="E746">
        <v>0.98897493921153001</v>
      </c>
      <c r="F746">
        <v>-6.5535033433204604E-2</v>
      </c>
      <c r="G746">
        <v>-0.74861082300115001</v>
      </c>
      <c r="H746">
        <v>0.30942910309391097</v>
      </c>
      <c r="I746">
        <v>-0.30942910309391197</v>
      </c>
    </row>
    <row r="747" spans="1:9" x14ac:dyDescent="0.55000000000000004">
      <c r="A747" t="s">
        <v>4871</v>
      </c>
      <c r="B747">
        <v>0.33550996442879499</v>
      </c>
      <c r="C747">
        <v>-1.15231332492411</v>
      </c>
      <c r="D747">
        <v>-0.74371109785357603</v>
      </c>
      <c r="E747">
        <v>-0.54288391083938303</v>
      </c>
      <c r="F747">
        <v>0.55188142905692505</v>
      </c>
      <c r="G747">
        <v>1.55151694013136</v>
      </c>
      <c r="H747">
        <v>4.7893431877381099E-2</v>
      </c>
      <c r="I747">
        <v>-4.7893431877379697E-2</v>
      </c>
    </row>
    <row r="748" spans="1:9" x14ac:dyDescent="0.55000000000000004">
      <c r="A748" t="s">
        <v>14475</v>
      </c>
      <c r="B748">
        <v>1.8864334694538101</v>
      </c>
      <c r="C748">
        <v>-0.86250370149139</v>
      </c>
      <c r="D748">
        <v>-0.414391067929546</v>
      </c>
      <c r="E748">
        <v>-2.4199939384618702E-2</v>
      </c>
      <c r="F748">
        <v>0.12794909503893501</v>
      </c>
      <c r="G748">
        <v>-0.71328785568719</v>
      </c>
      <c r="H748">
        <v>0.53333049885439898</v>
      </c>
      <c r="I748">
        <v>-0.53333049885439998</v>
      </c>
    </row>
    <row r="749" spans="1:9" x14ac:dyDescent="0.55000000000000004">
      <c r="A749" t="s">
        <v>4681</v>
      </c>
      <c r="B749">
        <v>1.2786477464383701</v>
      </c>
      <c r="C749">
        <v>0.80121020697002798</v>
      </c>
      <c r="D749">
        <v>-1.16821616652661</v>
      </c>
      <c r="E749">
        <v>0.52971085230330095</v>
      </c>
      <c r="F749">
        <v>-0.86040969203840001</v>
      </c>
      <c r="G749">
        <v>-0.58094294714669303</v>
      </c>
      <c r="H749">
        <v>-0.24999270404221199</v>
      </c>
      <c r="I749">
        <v>0.24999270404221199</v>
      </c>
    </row>
    <row r="750" spans="1:9" x14ac:dyDescent="0.55000000000000004">
      <c r="A750" t="s">
        <v>1851</v>
      </c>
      <c r="B750">
        <v>-0.83388652453172096</v>
      </c>
      <c r="C750">
        <v>-1.5303837711267101</v>
      </c>
      <c r="D750">
        <v>1.0739063229157699</v>
      </c>
      <c r="E750">
        <v>0.599981603888602</v>
      </c>
      <c r="F750">
        <v>2.0389587863120701E-2</v>
      </c>
      <c r="G750">
        <v>0.66999278099093695</v>
      </c>
      <c r="H750">
        <v>8.6803128749056602E-2</v>
      </c>
      <c r="I750">
        <v>-8.6803128749056296E-2</v>
      </c>
    </row>
    <row r="751" spans="1:9" x14ac:dyDescent="0.55000000000000004">
      <c r="A751" t="s">
        <v>7625</v>
      </c>
      <c r="B751">
        <v>-0.50013409769168904</v>
      </c>
      <c r="C751">
        <v>-0.13008109925738601</v>
      </c>
      <c r="D751">
        <v>1.9609387531637901</v>
      </c>
      <c r="E751">
        <v>-0.45083129082101497</v>
      </c>
      <c r="F751">
        <v>-5.4388130478386303E-2</v>
      </c>
      <c r="G751">
        <v>-0.82550413491531405</v>
      </c>
      <c r="H751">
        <v>0.46880550833123802</v>
      </c>
      <c r="I751">
        <v>-0.46880550833123802</v>
      </c>
    </row>
    <row r="752" spans="1:9" x14ac:dyDescent="0.55000000000000004">
      <c r="A752" t="s">
        <v>8852</v>
      </c>
      <c r="B752">
        <v>-0.93656995668651299</v>
      </c>
      <c r="C752">
        <v>-0.42082196956753698</v>
      </c>
      <c r="D752">
        <v>-0.428552090312593</v>
      </c>
      <c r="E752">
        <v>1.5395322290909501</v>
      </c>
      <c r="F752">
        <v>-0.70189101667237797</v>
      </c>
      <c r="G752">
        <v>0.94830280414807699</v>
      </c>
      <c r="H752">
        <v>-0.68900435455716202</v>
      </c>
      <c r="I752">
        <v>0.68900435455716202</v>
      </c>
    </row>
    <row r="753" spans="1:9" x14ac:dyDescent="0.55000000000000004">
      <c r="A753" t="s">
        <v>5491</v>
      </c>
      <c r="B753">
        <v>-1.17436766238013</v>
      </c>
      <c r="C753">
        <v>-0.51979295866515995</v>
      </c>
      <c r="D753">
        <v>-0.45460671479134401</v>
      </c>
      <c r="E753">
        <v>1.7468825642464501</v>
      </c>
      <c r="F753">
        <v>0.124606842113654</v>
      </c>
      <c r="G753">
        <v>0.27727792947653301</v>
      </c>
      <c r="H753">
        <v>-0.50145584501927398</v>
      </c>
      <c r="I753">
        <v>0.50145584501927298</v>
      </c>
    </row>
    <row r="754" spans="1:9" x14ac:dyDescent="0.55000000000000004">
      <c r="A754" t="s">
        <v>5681</v>
      </c>
      <c r="B754">
        <v>0.34624960777969799</v>
      </c>
      <c r="C754">
        <v>-1.6212105163936901</v>
      </c>
      <c r="D754">
        <v>0.79803135666546399</v>
      </c>
      <c r="E754">
        <v>0.35594547608473298</v>
      </c>
      <c r="F754">
        <v>0.920991273600961</v>
      </c>
      <c r="G754">
        <v>-0.800007197737161</v>
      </c>
      <c r="H754">
        <v>0.68842407934870797</v>
      </c>
      <c r="I754">
        <v>-0.68842407934870797</v>
      </c>
    </row>
    <row r="755" spans="1:9" x14ac:dyDescent="0.55000000000000004">
      <c r="A755" t="s">
        <v>7541</v>
      </c>
      <c r="B755">
        <v>-6.2791926339580306E-2</v>
      </c>
      <c r="C755">
        <v>-1.0312043629112999</v>
      </c>
      <c r="D755">
        <v>0.132954949042249</v>
      </c>
      <c r="E755">
        <v>-0.70569217486698499</v>
      </c>
      <c r="F755">
        <v>1.8403414261908499</v>
      </c>
      <c r="G755">
        <v>-0.17360791111523199</v>
      </c>
      <c r="H755">
        <v>0.636834816297838</v>
      </c>
      <c r="I755">
        <v>-0.636834816297838</v>
      </c>
    </row>
    <row r="756" spans="1:9" x14ac:dyDescent="0.55000000000000004">
      <c r="A756" t="s">
        <v>6326</v>
      </c>
      <c r="B756">
        <v>-0.87409555721420695</v>
      </c>
      <c r="C756">
        <v>-0.799327955029421</v>
      </c>
      <c r="D756">
        <v>0.39527267532023302</v>
      </c>
      <c r="E756">
        <v>-0.34142920953615502</v>
      </c>
      <c r="F756">
        <v>1.8129594059220999</v>
      </c>
      <c r="G756">
        <v>-0.193379359462549</v>
      </c>
      <c r="H756">
        <v>0.44471217467604301</v>
      </c>
      <c r="I756">
        <v>-0.44471217467604202</v>
      </c>
    </row>
    <row r="757" spans="1:9" x14ac:dyDescent="0.55000000000000004">
      <c r="A757" t="s">
        <v>13999</v>
      </c>
      <c r="B757">
        <v>-0.40878833561523598</v>
      </c>
      <c r="C757">
        <v>-1.15278568352819</v>
      </c>
      <c r="D757">
        <v>1.6802390844078501</v>
      </c>
      <c r="E757">
        <v>-0.31864415150169301</v>
      </c>
      <c r="F757">
        <v>0.62878249456241797</v>
      </c>
      <c r="G757">
        <v>-0.42880340832515501</v>
      </c>
      <c r="H757">
        <v>0.63341108111834399</v>
      </c>
      <c r="I757">
        <v>-0.63341108111834499</v>
      </c>
    </row>
    <row r="758" spans="1:9" x14ac:dyDescent="0.55000000000000004">
      <c r="A758" t="s">
        <v>12413</v>
      </c>
      <c r="B758">
        <v>-0.75202481355908701</v>
      </c>
      <c r="C758">
        <v>-0.26524299998289302</v>
      </c>
      <c r="D758">
        <v>2.9054392629638701E-2</v>
      </c>
      <c r="E758">
        <v>1.96712791870908</v>
      </c>
      <c r="F758">
        <v>-0.40421750623861702</v>
      </c>
      <c r="G758">
        <v>-0.57469699155811804</v>
      </c>
      <c r="H758">
        <v>-0.37572930905602198</v>
      </c>
      <c r="I758">
        <v>0.37572930905602098</v>
      </c>
    </row>
    <row r="759" spans="1:9" x14ac:dyDescent="0.55000000000000004">
      <c r="A759" t="s">
        <v>1759</v>
      </c>
      <c r="B759">
        <v>-0.64680494266000998</v>
      </c>
      <c r="C759">
        <v>1.4993070258119601</v>
      </c>
      <c r="D759">
        <v>-0.70395741766529996</v>
      </c>
      <c r="E759">
        <v>0.611279640629242</v>
      </c>
      <c r="F759">
        <v>-1.1466704185776</v>
      </c>
      <c r="G759">
        <v>0.38684611246170802</v>
      </c>
      <c r="H759">
        <v>-0.83247759296763701</v>
      </c>
      <c r="I759">
        <v>0.83247759296763701</v>
      </c>
    </row>
    <row r="760" spans="1:9" x14ac:dyDescent="0.55000000000000004">
      <c r="A760" t="s">
        <v>8026</v>
      </c>
      <c r="B760">
        <v>0.89667980151767901</v>
      </c>
      <c r="C760">
        <v>-1.67631563647949</v>
      </c>
      <c r="D760">
        <v>0.101714674550339</v>
      </c>
      <c r="E760">
        <v>-0.44913553964365199</v>
      </c>
      <c r="F760">
        <v>1.0825342314418001</v>
      </c>
      <c r="G760">
        <v>4.4522468613323103E-2</v>
      </c>
      <c r="H760">
        <v>0.69364290250327199</v>
      </c>
      <c r="I760">
        <v>-0.69364290250327298</v>
      </c>
    </row>
    <row r="761" spans="1:9" x14ac:dyDescent="0.55000000000000004">
      <c r="A761" t="s">
        <v>552</v>
      </c>
      <c r="B761">
        <v>1.2182793132099901</v>
      </c>
      <c r="C761">
        <v>-1.27867674376077</v>
      </c>
      <c r="D761">
        <v>0.60746429954904702</v>
      </c>
      <c r="E761">
        <v>-0.720446021420588</v>
      </c>
      <c r="F761">
        <v>0.78586615967031503</v>
      </c>
      <c r="G761">
        <v>-0.61248700724800198</v>
      </c>
      <c r="H761">
        <v>0.87053659080978496</v>
      </c>
      <c r="I761">
        <v>-0.87053659080978496</v>
      </c>
    </row>
    <row r="762" spans="1:9" x14ac:dyDescent="0.55000000000000004">
      <c r="A762" t="s">
        <v>10543</v>
      </c>
      <c r="B762">
        <v>0.52977388409485004</v>
      </c>
      <c r="C762">
        <v>-0.89868836306867494</v>
      </c>
      <c r="D762">
        <v>1.74136055560366</v>
      </c>
      <c r="E762">
        <v>-0.48828330614972099</v>
      </c>
      <c r="F762">
        <v>-8.8478653500270996E-2</v>
      </c>
      <c r="G762">
        <v>-0.79568411697983599</v>
      </c>
      <c r="H762">
        <v>0.72755192873274699</v>
      </c>
      <c r="I762">
        <v>-0.72755192873274399</v>
      </c>
    </row>
    <row r="763" spans="1:9" x14ac:dyDescent="0.55000000000000004">
      <c r="A763" t="s">
        <v>8772</v>
      </c>
      <c r="B763">
        <v>-5.2484647620894602E-2</v>
      </c>
      <c r="C763">
        <v>-1.8939218711844601</v>
      </c>
      <c r="D763">
        <v>0.88320723650710298</v>
      </c>
      <c r="E763">
        <v>8.3881574827571997E-2</v>
      </c>
      <c r="F763">
        <v>0.75769110955204799</v>
      </c>
      <c r="G763">
        <v>0.22162659791863401</v>
      </c>
      <c r="H763">
        <v>0.52947123281275199</v>
      </c>
      <c r="I763">
        <v>-0.52947123281275099</v>
      </c>
    </row>
    <row r="764" spans="1:9" x14ac:dyDescent="0.55000000000000004">
      <c r="A764" t="s">
        <v>11602</v>
      </c>
      <c r="B764">
        <v>0.906250815188128</v>
      </c>
      <c r="C764">
        <v>-0.50015409185003801</v>
      </c>
      <c r="D764">
        <v>-0.77783396729657195</v>
      </c>
      <c r="E764">
        <v>-1.21808962888648</v>
      </c>
      <c r="F764">
        <v>1.3315756099010101</v>
      </c>
      <c r="G764">
        <v>0.25825126294394901</v>
      </c>
      <c r="H764">
        <v>0.48666415259752299</v>
      </c>
      <c r="I764">
        <v>-0.48666415259752199</v>
      </c>
    </row>
    <row r="765" spans="1:9" x14ac:dyDescent="0.55000000000000004">
      <c r="A765" t="s">
        <v>4227</v>
      </c>
      <c r="B765">
        <v>0.104300594150165</v>
      </c>
      <c r="C765">
        <v>-1.3101718757329099</v>
      </c>
      <c r="D765">
        <v>1.56361673453058</v>
      </c>
      <c r="E765">
        <v>-1.0858941065122101E-2</v>
      </c>
      <c r="F765">
        <v>0.44598822006314998</v>
      </c>
      <c r="G765">
        <v>-0.792874731945863</v>
      </c>
      <c r="H765">
        <v>0.70463518291463101</v>
      </c>
      <c r="I765">
        <v>-0.70463518291463101</v>
      </c>
    </row>
    <row r="766" spans="1:9" x14ac:dyDescent="0.55000000000000004">
      <c r="A766" t="s">
        <v>1555</v>
      </c>
      <c r="B766">
        <v>-1.0769840438773299</v>
      </c>
      <c r="C766">
        <v>0.99342761463090501</v>
      </c>
      <c r="D766">
        <v>-0.708286381469037</v>
      </c>
      <c r="E766">
        <v>1.3711948293741001</v>
      </c>
      <c r="F766">
        <v>-0.67925122971922003</v>
      </c>
      <c r="G766">
        <v>9.98992110605815E-2</v>
      </c>
      <c r="H766">
        <v>-0.82150721835519702</v>
      </c>
      <c r="I766">
        <v>0.82150721835519602</v>
      </c>
    </row>
    <row r="767" spans="1:9" x14ac:dyDescent="0.55000000000000004">
      <c r="A767" t="s">
        <v>10349</v>
      </c>
      <c r="B767">
        <v>-0.100257709701621</v>
      </c>
      <c r="C767">
        <v>-0.86001297088941897</v>
      </c>
      <c r="D767">
        <v>1.68693119749094</v>
      </c>
      <c r="E767">
        <v>-0.36397722311446301</v>
      </c>
      <c r="F767">
        <v>0.59529862110059795</v>
      </c>
      <c r="G767">
        <v>-0.95798191488603901</v>
      </c>
      <c r="H767">
        <v>0.72732403629664</v>
      </c>
      <c r="I767">
        <v>-0.72732403629664</v>
      </c>
    </row>
    <row r="768" spans="1:9" x14ac:dyDescent="0.55000000000000004">
      <c r="A768" t="s">
        <v>7664</v>
      </c>
      <c r="B768">
        <v>0.37974498396985401</v>
      </c>
      <c r="C768">
        <v>-0.39882057278925798</v>
      </c>
      <c r="D768">
        <v>-0.92236334353971405</v>
      </c>
      <c r="E768">
        <v>-1.1512339597855099</v>
      </c>
      <c r="F768">
        <v>0.63951817371834896</v>
      </c>
      <c r="G768">
        <v>1.4531547184262801</v>
      </c>
      <c r="H768">
        <v>3.2299938049496199E-2</v>
      </c>
      <c r="I768">
        <v>-3.2299938049496199E-2</v>
      </c>
    </row>
    <row r="769" spans="1:9" x14ac:dyDescent="0.55000000000000004">
      <c r="A769" t="s">
        <v>5947</v>
      </c>
      <c r="B769">
        <v>0.60952401927850897</v>
      </c>
      <c r="C769">
        <v>-8.1661999000693E-2</v>
      </c>
      <c r="D769">
        <v>-1.51831942318767</v>
      </c>
      <c r="E769">
        <v>-0.80057877082768203</v>
      </c>
      <c r="F769">
        <v>1.08484090759398</v>
      </c>
      <c r="G769">
        <v>0.70619526614355199</v>
      </c>
      <c r="H769">
        <v>5.8681834561607797E-2</v>
      </c>
      <c r="I769">
        <v>-5.8681834561607797E-2</v>
      </c>
    </row>
    <row r="770" spans="1:9" x14ac:dyDescent="0.55000000000000004">
      <c r="A770" t="s">
        <v>6123</v>
      </c>
      <c r="B770">
        <v>0.25173464239880899</v>
      </c>
      <c r="C770">
        <v>-1.5301748461500499</v>
      </c>
      <c r="D770">
        <v>1.3388626389932801</v>
      </c>
      <c r="E770">
        <v>-0.483489703378577</v>
      </c>
      <c r="F770">
        <v>0.70111825084897705</v>
      </c>
      <c r="G770">
        <v>-0.27805098271244</v>
      </c>
      <c r="H770">
        <v>0.76390517741368702</v>
      </c>
      <c r="I770">
        <v>-0.76390517741368802</v>
      </c>
    </row>
    <row r="771" spans="1:9" x14ac:dyDescent="0.55000000000000004">
      <c r="A771" t="s">
        <v>10164</v>
      </c>
      <c r="B771">
        <v>-0.756901087620374</v>
      </c>
      <c r="C771">
        <v>-0.73297251796112495</v>
      </c>
      <c r="D771">
        <v>-1.1278028131675299</v>
      </c>
      <c r="E771">
        <v>0.463475881080818</v>
      </c>
      <c r="F771">
        <v>0.873614427194494</v>
      </c>
      <c r="G771">
        <v>1.28058611047372</v>
      </c>
      <c r="H771">
        <v>-0.337029824531138</v>
      </c>
      <c r="I771">
        <v>0.337029824531138</v>
      </c>
    </row>
    <row r="772" spans="1:9" x14ac:dyDescent="0.55000000000000004">
      <c r="A772" t="s">
        <v>9950</v>
      </c>
      <c r="B772">
        <v>-1.04326009666646</v>
      </c>
      <c r="C772">
        <v>0.82593236667078596</v>
      </c>
      <c r="D772">
        <v>-0.93062156904452498</v>
      </c>
      <c r="E772">
        <v>-0.59668312626543196</v>
      </c>
      <c r="F772">
        <v>0.37962681316548103</v>
      </c>
      <c r="G772">
        <v>1.3650056121401499</v>
      </c>
      <c r="H772">
        <v>-0.53141828418183601</v>
      </c>
      <c r="I772">
        <v>0.53141828418183601</v>
      </c>
    </row>
    <row r="773" spans="1:9" x14ac:dyDescent="0.55000000000000004">
      <c r="A773" t="s">
        <v>9905</v>
      </c>
      <c r="B773">
        <v>1.2562397258853999</v>
      </c>
      <c r="C773">
        <v>-0.98829592130678301</v>
      </c>
      <c r="D773">
        <v>-0.337605501357362</v>
      </c>
      <c r="E773">
        <v>-0.83535152541761704</v>
      </c>
      <c r="F773">
        <v>1.23475299533282</v>
      </c>
      <c r="G773">
        <v>-0.32973977313645902</v>
      </c>
      <c r="H773">
        <v>0.71779573995361901</v>
      </c>
      <c r="I773">
        <v>-0.71779573995362</v>
      </c>
    </row>
    <row r="774" spans="1:9" x14ac:dyDescent="0.55000000000000004">
      <c r="A774" t="s">
        <v>8455</v>
      </c>
      <c r="B774">
        <v>3.00946754983413E-2</v>
      </c>
      <c r="C774">
        <v>-1.01497515840351</v>
      </c>
      <c r="D774">
        <v>0.89001579395875297</v>
      </c>
      <c r="E774">
        <v>1.39428276107243</v>
      </c>
      <c r="F774">
        <v>-0.20895766401365501</v>
      </c>
      <c r="G774">
        <v>-1.0904604081123701</v>
      </c>
      <c r="H774">
        <v>0.237050935147813</v>
      </c>
      <c r="I774">
        <v>-0.237050935147813</v>
      </c>
    </row>
    <row r="775" spans="1:9" x14ac:dyDescent="0.55000000000000004">
      <c r="A775" t="s">
        <v>3264</v>
      </c>
      <c r="B775">
        <v>-0.18811645773622601</v>
      </c>
      <c r="C775">
        <v>-1.8789084952264701</v>
      </c>
      <c r="D775">
        <v>0.107847195192757</v>
      </c>
      <c r="E775">
        <v>0.36767956077091701</v>
      </c>
      <c r="F775">
        <v>0.89837105630914704</v>
      </c>
      <c r="G775">
        <v>0.69312714068987802</v>
      </c>
      <c r="H775">
        <v>0.272700597921893</v>
      </c>
      <c r="I775">
        <v>-0.272700597921891</v>
      </c>
    </row>
    <row r="776" spans="1:9" x14ac:dyDescent="0.55000000000000004">
      <c r="A776" t="s">
        <v>13984</v>
      </c>
      <c r="B776">
        <v>-0.37638864018426399</v>
      </c>
      <c r="C776">
        <v>-1.2885566563741599</v>
      </c>
      <c r="D776">
        <v>0.90312217758644597</v>
      </c>
      <c r="E776">
        <v>-0.67307268629088801</v>
      </c>
      <c r="F776">
        <v>1.3882063689195201</v>
      </c>
      <c r="G776">
        <v>4.66894363433486E-2</v>
      </c>
      <c r="H776">
        <v>0.63831330210723303</v>
      </c>
      <c r="I776">
        <v>-0.63831330210723303</v>
      </c>
    </row>
    <row r="777" spans="1:9" x14ac:dyDescent="0.55000000000000004">
      <c r="A777" t="s">
        <v>2556</v>
      </c>
      <c r="B777">
        <v>-0.54617049390388905</v>
      </c>
      <c r="C777">
        <v>-0.62540310633762597</v>
      </c>
      <c r="D777">
        <v>-1.07815372312585</v>
      </c>
      <c r="E777">
        <v>0.121961575918324</v>
      </c>
      <c r="F777">
        <v>0.40449485007202302</v>
      </c>
      <c r="G777">
        <v>1.7232708973770301</v>
      </c>
      <c r="H777">
        <v>-0.40660978898590699</v>
      </c>
      <c r="I777">
        <v>0.40660978898590799</v>
      </c>
    </row>
    <row r="778" spans="1:9" x14ac:dyDescent="0.55000000000000004">
      <c r="A778" t="s">
        <v>11427</v>
      </c>
      <c r="B778">
        <v>-1.1289046451601299</v>
      </c>
      <c r="C778">
        <v>0.47779539863908499</v>
      </c>
      <c r="D778">
        <v>-1.30019250911049</v>
      </c>
      <c r="E778">
        <v>0.47556017639213</v>
      </c>
      <c r="F778">
        <v>0.242027461183175</v>
      </c>
      <c r="G778">
        <v>1.2337141180562301</v>
      </c>
      <c r="H778">
        <v>-0.72902323102915001</v>
      </c>
      <c r="I778">
        <v>0.72902323102915001</v>
      </c>
    </row>
    <row r="779" spans="1:9" x14ac:dyDescent="0.55000000000000004">
      <c r="A779" t="s">
        <v>6984</v>
      </c>
      <c r="B779">
        <v>0.93656755582623796</v>
      </c>
      <c r="C779">
        <v>-1.48972196121373</v>
      </c>
      <c r="D779">
        <v>7.83626013244339E-2</v>
      </c>
      <c r="E779">
        <v>0.498108798008772</v>
      </c>
      <c r="F779">
        <v>0.89637365515827205</v>
      </c>
      <c r="G779">
        <v>-0.91969064910398102</v>
      </c>
      <c r="H779">
        <v>0.63710127076964795</v>
      </c>
      <c r="I779">
        <v>-0.63710127076964695</v>
      </c>
    </row>
    <row r="780" spans="1:9" x14ac:dyDescent="0.55000000000000004">
      <c r="A780" t="s">
        <v>7289</v>
      </c>
      <c r="B780">
        <v>-0.63986150641817596</v>
      </c>
      <c r="C780">
        <v>-0.61056446366124795</v>
      </c>
      <c r="D780">
        <v>1.9085627383872299</v>
      </c>
      <c r="E780">
        <v>-0.50378220483681702</v>
      </c>
      <c r="F780">
        <v>0.31618475660563</v>
      </c>
      <c r="G780">
        <v>-0.47053932007661398</v>
      </c>
      <c r="H780">
        <v>0.528295329524893</v>
      </c>
      <c r="I780">
        <v>-0.528295329524893</v>
      </c>
    </row>
    <row r="781" spans="1:9" x14ac:dyDescent="0.55000000000000004">
      <c r="A781" t="s">
        <v>5925</v>
      </c>
      <c r="B781">
        <v>-0.55713199739094299</v>
      </c>
      <c r="C781">
        <v>-1.1379976163438901</v>
      </c>
      <c r="D781">
        <v>0.19366326017015201</v>
      </c>
      <c r="E781">
        <v>-0.47256981128081599</v>
      </c>
      <c r="F781">
        <v>1.7568649138594099</v>
      </c>
      <c r="G781">
        <v>0.217171250986085</v>
      </c>
      <c r="H781">
        <v>0.46446539221287197</v>
      </c>
      <c r="I781">
        <v>-0.46446539221287297</v>
      </c>
    </row>
    <row r="782" spans="1:9" x14ac:dyDescent="0.55000000000000004">
      <c r="A782" t="s">
        <v>15266</v>
      </c>
      <c r="B782">
        <v>-0.83551690555214897</v>
      </c>
      <c r="C782">
        <v>-0.66645452755955004</v>
      </c>
      <c r="D782">
        <v>-0.60423600525685595</v>
      </c>
      <c r="E782">
        <v>-0.44612870486373601</v>
      </c>
      <c r="F782">
        <v>1.4110902674455299</v>
      </c>
      <c r="G782">
        <v>1.1412458757867601</v>
      </c>
      <c r="H782">
        <v>-9.5542144544930405E-3</v>
      </c>
      <c r="I782">
        <v>9.5542144544929694E-3</v>
      </c>
    </row>
    <row r="783" spans="1:9" x14ac:dyDescent="0.55000000000000004">
      <c r="A783" t="s">
        <v>14052</v>
      </c>
      <c r="B783">
        <v>1.1203884503393</v>
      </c>
      <c r="C783">
        <v>-1.48555595108647</v>
      </c>
      <c r="D783">
        <v>0.257023092105366</v>
      </c>
      <c r="E783">
        <v>-0.36111819288242503</v>
      </c>
      <c r="F783">
        <v>1.0192593409305699</v>
      </c>
      <c r="G783">
        <v>-0.54999673940634197</v>
      </c>
      <c r="H783">
        <v>0.79889029445840998</v>
      </c>
      <c r="I783">
        <v>-0.79889029445841098</v>
      </c>
    </row>
    <row r="784" spans="1:9" x14ac:dyDescent="0.55000000000000004">
      <c r="A784" t="s">
        <v>404</v>
      </c>
      <c r="B784">
        <v>0.97275805913647595</v>
      </c>
      <c r="C784">
        <v>-0.61566317534552495</v>
      </c>
      <c r="D784">
        <v>0.64980419565769298</v>
      </c>
      <c r="E784">
        <v>-1.3091422197097899</v>
      </c>
      <c r="F784">
        <v>1.01510256265009</v>
      </c>
      <c r="G784">
        <v>-0.71285942238894895</v>
      </c>
      <c r="H784">
        <v>0.87922160581475295</v>
      </c>
      <c r="I784">
        <v>-0.87922160581475395</v>
      </c>
    </row>
    <row r="785" spans="1:9" x14ac:dyDescent="0.55000000000000004">
      <c r="A785" t="s">
        <v>198</v>
      </c>
      <c r="B785">
        <v>0.79949602741908399</v>
      </c>
      <c r="C785">
        <v>-1.0760054165659101</v>
      </c>
      <c r="D785">
        <v>1.15353602560033</v>
      </c>
      <c r="E785">
        <v>-0.88426369810328098</v>
      </c>
      <c r="F785">
        <v>0.742003460245236</v>
      </c>
      <c r="G785">
        <v>-0.734766398595458</v>
      </c>
      <c r="H785">
        <v>0.89834517108821499</v>
      </c>
      <c r="I785">
        <v>-0.89834517108821599</v>
      </c>
    </row>
    <row r="786" spans="1:9" x14ac:dyDescent="0.55000000000000004">
      <c r="A786" t="s">
        <v>341</v>
      </c>
      <c r="B786">
        <v>0.44578522824954098</v>
      </c>
      <c r="C786">
        <v>-1.21717201294852</v>
      </c>
      <c r="D786">
        <v>1.3667237732328299</v>
      </c>
      <c r="E786">
        <v>-0.87017363271010895</v>
      </c>
      <c r="F786">
        <v>0.71050828330478699</v>
      </c>
      <c r="G786">
        <v>-0.43567163912853102</v>
      </c>
      <c r="H786">
        <v>0.84100576159572005</v>
      </c>
      <c r="I786">
        <v>-0.84100576159572005</v>
      </c>
    </row>
    <row r="787" spans="1:9" x14ac:dyDescent="0.55000000000000004">
      <c r="A787" t="s">
        <v>10109</v>
      </c>
      <c r="B787">
        <v>-0.42480198572230599</v>
      </c>
      <c r="C787">
        <v>-0.74040306233783604</v>
      </c>
      <c r="D787">
        <v>1.3695153362213299</v>
      </c>
      <c r="E787">
        <v>1.18712313715355</v>
      </c>
      <c r="F787">
        <v>-0.79181429523585301</v>
      </c>
      <c r="G787">
        <v>-0.599619130078892</v>
      </c>
      <c r="H787">
        <v>5.0966351754391397E-2</v>
      </c>
      <c r="I787">
        <v>-5.0966351754391598E-2</v>
      </c>
    </row>
    <row r="788" spans="1:9" x14ac:dyDescent="0.55000000000000004">
      <c r="A788" t="s">
        <v>7102</v>
      </c>
      <c r="B788">
        <v>0.44350433273003598</v>
      </c>
      <c r="C788">
        <v>-1.5516471675236401</v>
      </c>
      <c r="D788">
        <v>-0.52488645748714002</v>
      </c>
      <c r="E788">
        <v>0.77159871745017905</v>
      </c>
      <c r="F788">
        <v>1.19025241050899</v>
      </c>
      <c r="G788">
        <v>-0.32882183567843498</v>
      </c>
      <c r="H788">
        <v>0.36962342858396302</v>
      </c>
      <c r="I788">
        <v>-0.36962342858396402</v>
      </c>
    </row>
    <row r="789" spans="1:9" x14ac:dyDescent="0.55000000000000004">
      <c r="A789" t="s">
        <v>4728</v>
      </c>
      <c r="B789">
        <v>1.47571647335488</v>
      </c>
      <c r="C789">
        <v>0.50263309061532702</v>
      </c>
      <c r="D789">
        <v>0.27160609255803903</v>
      </c>
      <c r="E789">
        <v>-5.7419723484649701E-2</v>
      </c>
      <c r="F789">
        <v>-0.88538048054390905</v>
      </c>
      <c r="G789">
        <v>-1.30715545249969</v>
      </c>
      <c r="H789">
        <v>0.28731402845633702</v>
      </c>
      <c r="I789">
        <v>-0.28731402845633602</v>
      </c>
    </row>
    <row r="790" spans="1:9" x14ac:dyDescent="0.55000000000000004">
      <c r="A790" t="s">
        <v>8835</v>
      </c>
      <c r="B790">
        <v>-0.63445424075720203</v>
      </c>
      <c r="C790">
        <v>-1.3447835578504601</v>
      </c>
      <c r="D790">
        <v>1.2597912011352299</v>
      </c>
      <c r="E790">
        <v>-8.7639280956727003E-2</v>
      </c>
      <c r="F790">
        <v>1.0625485072168599</v>
      </c>
      <c r="G790">
        <v>-0.25546262878769299</v>
      </c>
      <c r="H790">
        <v>0.562628489198295</v>
      </c>
      <c r="I790">
        <v>-0.562628489198295</v>
      </c>
    </row>
    <row r="791" spans="1:9" x14ac:dyDescent="0.55000000000000004">
      <c r="A791" t="s">
        <v>9925</v>
      </c>
      <c r="B791">
        <v>1.3483839626658201</v>
      </c>
      <c r="C791">
        <v>-1.1580297376816999</v>
      </c>
      <c r="D791">
        <v>-0.381793709650744</v>
      </c>
      <c r="E791">
        <v>-0.86965164052095301</v>
      </c>
      <c r="F791">
        <v>0.964025790115695</v>
      </c>
      <c r="G791">
        <v>9.70653350718855E-2</v>
      </c>
      <c r="H791">
        <v>0.64353868104359002</v>
      </c>
      <c r="I791">
        <v>-0.64353868104359002</v>
      </c>
    </row>
    <row r="792" spans="1:9" x14ac:dyDescent="0.55000000000000004">
      <c r="A792" t="s">
        <v>6621</v>
      </c>
      <c r="B792">
        <v>-0.447860746320073</v>
      </c>
      <c r="C792">
        <v>-1.3339367385570999</v>
      </c>
      <c r="D792">
        <v>0.43308732851676801</v>
      </c>
      <c r="E792">
        <v>6.9873955011935801E-2</v>
      </c>
      <c r="F792">
        <v>1.6418839381926</v>
      </c>
      <c r="G792">
        <v>-0.363047736844131</v>
      </c>
      <c r="H792">
        <v>0.54237017346309802</v>
      </c>
      <c r="I792">
        <v>-0.54237017346309702</v>
      </c>
    </row>
    <row r="793" spans="1:9" x14ac:dyDescent="0.55000000000000004">
      <c r="A793" t="s">
        <v>2579</v>
      </c>
      <c r="B793">
        <v>0.18301304385845499</v>
      </c>
      <c r="C793">
        <v>-1.76284932601172</v>
      </c>
      <c r="D793">
        <v>1.01905948083528</v>
      </c>
      <c r="E793">
        <v>-0.41005900451007299</v>
      </c>
      <c r="F793">
        <v>0.78623078990418305</v>
      </c>
      <c r="G793">
        <v>0.18460501592386999</v>
      </c>
      <c r="H793">
        <v>0.66276777153263999</v>
      </c>
      <c r="I793">
        <v>-0.66276777153264199</v>
      </c>
    </row>
    <row r="794" spans="1:9" x14ac:dyDescent="0.55000000000000004">
      <c r="A794" t="s">
        <v>1696</v>
      </c>
      <c r="B794">
        <v>-0.67786564811324002</v>
      </c>
      <c r="C794">
        <v>0.67970318853664902</v>
      </c>
      <c r="D794">
        <v>-1.1542103394713299</v>
      </c>
      <c r="E794">
        <v>1.43458167590978</v>
      </c>
      <c r="F794">
        <v>-0.71051409804019505</v>
      </c>
      <c r="G794">
        <v>0.42830522117834202</v>
      </c>
      <c r="H794">
        <v>-0.84753002854158899</v>
      </c>
      <c r="I794">
        <v>0.84753002854158899</v>
      </c>
    </row>
    <row r="795" spans="1:9" x14ac:dyDescent="0.55000000000000004">
      <c r="A795" t="s">
        <v>2273</v>
      </c>
      <c r="B795">
        <v>0.36676835085591297</v>
      </c>
      <c r="C795">
        <v>-1.12560810524142</v>
      </c>
      <c r="D795">
        <v>-0.39599165551655402</v>
      </c>
      <c r="E795">
        <v>-0.90706177283345601</v>
      </c>
      <c r="F795">
        <v>1.5275425895116901</v>
      </c>
      <c r="G795">
        <v>0.53435059322382705</v>
      </c>
      <c r="H795">
        <v>0.49943976161701698</v>
      </c>
      <c r="I795">
        <v>-0.49943976161701698</v>
      </c>
    </row>
    <row r="796" spans="1:9" x14ac:dyDescent="0.55000000000000004">
      <c r="A796" t="s">
        <v>4136</v>
      </c>
      <c r="B796">
        <v>0.117190490690857</v>
      </c>
      <c r="C796">
        <v>-1.5167602180574</v>
      </c>
      <c r="D796">
        <v>1.06042717859541</v>
      </c>
      <c r="E796">
        <v>-0.78791242490597502</v>
      </c>
      <c r="F796">
        <v>0.95421059534205399</v>
      </c>
      <c r="G796">
        <v>0.17284437833505001</v>
      </c>
      <c r="H796">
        <v>0.71060942154277396</v>
      </c>
      <c r="I796">
        <v>-0.71060942154277495</v>
      </c>
    </row>
    <row r="797" spans="1:9" x14ac:dyDescent="0.55000000000000004">
      <c r="A797" t="s">
        <v>4863</v>
      </c>
      <c r="B797">
        <v>-0.60947166233088401</v>
      </c>
      <c r="C797">
        <v>-0.58899099320549597</v>
      </c>
      <c r="D797">
        <v>-0.71490891286908698</v>
      </c>
      <c r="E797">
        <v>-0.22853136946334801</v>
      </c>
      <c r="F797">
        <v>0.22702064695180499</v>
      </c>
      <c r="G797">
        <v>1.91488229091701</v>
      </c>
      <c r="H797">
        <v>-0.36578664274938899</v>
      </c>
      <c r="I797">
        <v>0.36578664274938799</v>
      </c>
    </row>
    <row r="798" spans="1:9" x14ac:dyDescent="0.55000000000000004">
      <c r="A798" t="s">
        <v>11641</v>
      </c>
      <c r="B798">
        <v>1.5088648924340899</v>
      </c>
      <c r="C798">
        <v>-9.0102150750102097E-2</v>
      </c>
      <c r="D798">
        <v>0.209814864408436</v>
      </c>
      <c r="E798">
        <v>-0.75145738429008502</v>
      </c>
      <c r="F798">
        <v>0.48929438182167601</v>
      </c>
      <c r="G798">
        <v>-1.3664146036240199</v>
      </c>
      <c r="H798">
        <v>0.73599137955473404</v>
      </c>
      <c r="I798">
        <v>-0.73599137955473504</v>
      </c>
    </row>
    <row r="799" spans="1:9" x14ac:dyDescent="0.55000000000000004">
      <c r="A799" t="s">
        <v>6278</v>
      </c>
      <c r="B799">
        <v>0.97795568989011805</v>
      </c>
      <c r="C799">
        <v>-1.2913377590377899</v>
      </c>
      <c r="D799">
        <v>-0.944003029997035</v>
      </c>
      <c r="E799">
        <v>0.19354614834875999</v>
      </c>
      <c r="F799">
        <v>1.19583625176956</v>
      </c>
      <c r="G799">
        <v>-0.13199730097361301</v>
      </c>
      <c r="H799">
        <v>0.40992963722087999</v>
      </c>
      <c r="I799">
        <v>-0.40992963722088099</v>
      </c>
    </row>
    <row r="800" spans="1:9" x14ac:dyDescent="0.55000000000000004">
      <c r="A800" t="s">
        <v>8583</v>
      </c>
      <c r="B800">
        <v>0.52571193853160902</v>
      </c>
      <c r="C800">
        <v>-1.4325948335610399</v>
      </c>
      <c r="D800">
        <v>0.130644357626783</v>
      </c>
      <c r="E800">
        <v>-0.69311072962865805</v>
      </c>
      <c r="F800">
        <v>1.47438232394841</v>
      </c>
      <c r="G800">
        <v>-5.0330569171043102E-3</v>
      </c>
      <c r="H800">
        <v>0.71024620670226801</v>
      </c>
      <c r="I800">
        <v>-0.71024620670226901</v>
      </c>
    </row>
    <row r="801" spans="1:9" x14ac:dyDescent="0.55000000000000004">
      <c r="A801" t="s">
        <v>14932</v>
      </c>
      <c r="B801">
        <v>0.13172889935676499</v>
      </c>
      <c r="C801">
        <v>-1.55773410370953</v>
      </c>
      <c r="D801">
        <v>-0.296559259523971</v>
      </c>
      <c r="E801">
        <v>0.25531287042186301</v>
      </c>
      <c r="F801">
        <v>-8.0796171221031401E-2</v>
      </c>
      <c r="G801">
        <v>1.5480477646759101</v>
      </c>
      <c r="H801">
        <v>-8.1875510462745799E-2</v>
      </c>
      <c r="I801">
        <v>8.1875510462745799E-2</v>
      </c>
    </row>
    <row r="802" spans="1:9" x14ac:dyDescent="0.55000000000000004">
      <c r="A802" t="s">
        <v>10560</v>
      </c>
      <c r="B802">
        <v>-1.5877448215496199</v>
      </c>
      <c r="C802">
        <v>0.65197690200221603</v>
      </c>
      <c r="D802">
        <v>-0.33996874937229699</v>
      </c>
      <c r="E802">
        <v>0.76876675686770002</v>
      </c>
      <c r="F802">
        <v>-0.52718852822342799</v>
      </c>
      <c r="G802">
        <v>1.03415844027543</v>
      </c>
      <c r="H802">
        <v>-0.81830069971511599</v>
      </c>
      <c r="I802">
        <v>0.81830069971511599</v>
      </c>
    </row>
    <row r="803" spans="1:9" x14ac:dyDescent="0.55000000000000004">
      <c r="A803" t="s">
        <v>4944</v>
      </c>
      <c r="B803">
        <v>-1.2509615767929001</v>
      </c>
      <c r="C803">
        <v>-1.2739192369300101</v>
      </c>
      <c r="D803">
        <v>0.66633961931469599</v>
      </c>
      <c r="E803">
        <v>0.99716617346013103</v>
      </c>
      <c r="F803">
        <v>0.46871764358752099</v>
      </c>
      <c r="G803">
        <v>0.392657377360558</v>
      </c>
      <c r="H803">
        <v>-3.8634771296894098E-2</v>
      </c>
      <c r="I803">
        <v>3.8634771296893598E-2</v>
      </c>
    </row>
    <row r="804" spans="1:9" x14ac:dyDescent="0.55000000000000004">
      <c r="A804" t="s">
        <v>5086</v>
      </c>
      <c r="B804">
        <v>0.44151422164061199</v>
      </c>
      <c r="C804">
        <v>-1.53916053797495</v>
      </c>
      <c r="D804">
        <v>-0.36606023895147299</v>
      </c>
      <c r="E804">
        <v>0.54861371631280698</v>
      </c>
      <c r="F804">
        <v>1.34703376346396</v>
      </c>
      <c r="G804">
        <v>-0.431940924490954</v>
      </c>
      <c r="H804">
        <v>0.47416258205103301</v>
      </c>
      <c r="I804">
        <v>-0.47416258205103401</v>
      </c>
    </row>
    <row r="805" spans="1:9" x14ac:dyDescent="0.55000000000000004">
      <c r="A805" t="s">
        <v>4137</v>
      </c>
      <c r="B805">
        <v>0.77585592152480998</v>
      </c>
      <c r="C805">
        <v>0.76782697940506905</v>
      </c>
      <c r="D805">
        <v>0.86813086270981399</v>
      </c>
      <c r="E805">
        <v>-1.4904621781088701</v>
      </c>
      <c r="F805">
        <v>-0.91284625149208098</v>
      </c>
      <c r="G805">
        <v>-8.5053340387483394E-3</v>
      </c>
      <c r="H805">
        <v>0.243713510914181</v>
      </c>
      <c r="I805">
        <v>-0.243713510914183</v>
      </c>
    </row>
    <row r="806" spans="1:9" x14ac:dyDescent="0.55000000000000004">
      <c r="A806" t="s">
        <v>11916</v>
      </c>
      <c r="B806">
        <v>0.892473309407951</v>
      </c>
      <c r="C806">
        <v>-0.76994891945162602</v>
      </c>
      <c r="D806">
        <v>-0.82640623263380797</v>
      </c>
      <c r="E806">
        <v>1.5878703150262801</v>
      </c>
      <c r="F806">
        <v>-0.53051780684702399</v>
      </c>
      <c r="G806">
        <v>-0.35347066550177098</v>
      </c>
      <c r="H806">
        <v>-0.15481691002429401</v>
      </c>
      <c r="I806">
        <v>0.15481691002429299</v>
      </c>
    </row>
    <row r="807" spans="1:9" x14ac:dyDescent="0.55000000000000004">
      <c r="A807" t="s">
        <v>7939</v>
      </c>
      <c r="B807">
        <v>1.1659471056803901</v>
      </c>
      <c r="C807">
        <v>-1.5287849401358999</v>
      </c>
      <c r="D807">
        <v>4.0014398631755396E-3</v>
      </c>
      <c r="E807">
        <v>-0.46971930860322703</v>
      </c>
      <c r="F807">
        <v>1.0223401167173001</v>
      </c>
      <c r="G807">
        <v>-0.19378441352174899</v>
      </c>
      <c r="H807">
        <v>0.73076288742029105</v>
      </c>
      <c r="I807">
        <v>-0.73076288742029105</v>
      </c>
    </row>
    <row r="808" spans="1:9" x14ac:dyDescent="0.55000000000000004">
      <c r="A808" t="s">
        <v>14408</v>
      </c>
      <c r="B808">
        <v>-0.24668211753042499</v>
      </c>
      <c r="C808">
        <v>-1.499238924096</v>
      </c>
      <c r="D808">
        <v>0.40769049266149798</v>
      </c>
      <c r="E808">
        <v>-0.64439411324792295</v>
      </c>
      <c r="F808">
        <v>1.26017567442764</v>
      </c>
      <c r="G808">
        <v>0.72244898778521105</v>
      </c>
      <c r="H808">
        <v>0.47372801651957003</v>
      </c>
      <c r="I808">
        <v>-0.47372801651957003</v>
      </c>
    </row>
    <row r="809" spans="1:9" x14ac:dyDescent="0.55000000000000004">
      <c r="A809" t="s">
        <v>14485</v>
      </c>
      <c r="B809">
        <v>-1.1721606686186801</v>
      </c>
      <c r="C809">
        <v>-0.72153880819306904</v>
      </c>
      <c r="D809">
        <v>1.4348808978976999</v>
      </c>
      <c r="E809">
        <v>0.68411028243897498</v>
      </c>
      <c r="F809">
        <v>0.41325949603584899</v>
      </c>
      <c r="G809">
        <v>-0.638551199560771</v>
      </c>
      <c r="H809">
        <v>0.22532657510495499</v>
      </c>
      <c r="I809">
        <v>-0.22532657510495499</v>
      </c>
    </row>
    <row r="810" spans="1:9" x14ac:dyDescent="0.55000000000000004">
      <c r="A810" t="s">
        <v>3124</v>
      </c>
      <c r="B810">
        <v>7.6223787699640097E-2</v>
      </c>
      <c r="C810">
        <v>-1.66100901271568</v>
      </c>
      <c r="D810">
        <v>-0.15925883306255001</v>
      </c>
      <c r="E810">
        <v>-7.5012836428572593E-2</v>
      </c>
      <c r="F810">
        <v>1.43382068427483</v>
      </c>
      <c r="G810">
        <v>0.38523621023233001</v>
      </c>
      <c r="H810">
        <v>0.45026187963730702</v>
      </c>
      <c r="I810">
        <v>-0.45026187963730602</v>
      </c>
    </row>
    <row r="811" spans="1:9" x14ac:dyDescent="0.55000000000000004">
      <c r="A811" t="s">
        <v>5112</v>
      </c>
      <c r="B811">
        <v>1.2065031605582199</v>
      </c>
      <c r="C811">
        <v>1.05165550043714</v>
      </c>
      <c r="D811">
        <v>-1.38706083823501</v>
      </c>
      <c r="E811">
        <v>-0.56010500321901002</v>
      </c>
      <c r="F811">
        <v>-0.43150110308585199</v>
      </c>
      <c r="G811">
        <v>0.120508283544511</v>
      </c>
      <c r="H811">
        <v>-0.20401959358754601</v>
      </c>
      <c r="I811">
        <v>0.20401959358754601</v>
      </c>
    </row>
    <row r="812" spans="1:9" x14ac:dyDescent="0.55000000000000004">
      <c r="A812" t="s">
        <v>11598</v>
      </c>
      <c r="B812">
        <v>0.37436188332648701</v>
      </c>
      <c r="C812">
        <v>-0.97631035345579997</v>
      </c>
      <c r="D812">
        <v>-0.791629296234175</v>
      </c>
      <c r="E812">
        <v>-0.785920939983352</v>
      </c>
      <c r="F812">
        <v>1.4687053545792199</v>
      </c>
      <c r="G812">
        <v>0.71079335176761604</v>
      </c>
      <c r="H812">
        <v>0.35047931389051201</v>
      </c>
      <c r="I812">
        <v>-0.35047931389051201</v>
      </c>
    </row>
    <row r="813" spans="1:9" x14ac:dyDescent="0.55000000000000004">
      <c r="A813" t="s">
        <v>734</v>
      </c>
      <c r="B813">
        <v>0.59119695306308395</v>
      </c>
      <c r="C813">
        <v>-0.97191189038274695</v>
      </c>
      <c r="D813">
        <v>0.98219913629925604</v>
      </c>
      <c r="E813">
        <v>-0.47760004619225199</v>
      </c>
      <c r="F813">
        <v>1.0572949072018001</v>
      </c>
      <c r="G813">
        <v>-1.1811790599891501</v>
      </c>
      <c r="H813">
        <v>0.87689699885471495</v>
      </c>
      <c r="I813">
        <v>-0.87689699885471495</v>
      </c>
    </row>
    <row r="814" spans="1:9" x14ac:dyDescent="0.55000000000000004">
      <c r="A814" t="s">
        <v>3827</v>
      </c>
      <c r="B814">
        <v>0.36027941099495597</v>
      </c>
      <c r="C814">
        <v>-1.89728634570392</v>
      </c>
      <c r="D814">
        <v>0.99269296210512104</v>
      </c>
      <c r="E814">
        <v>0.14461521033532601</v>
      </c>
      <c r="F814">
        <v>-0.10368878950145401</v>
      </c>
      <c r="G814">
        <v>0.50338755176996797</v>
      </c>
      <c r="H814">
        <v>0.41642786119954101</v>
      </c>
      <c r="I814">
        <v>-0.41642786119954101</v>
      </c>
    </row>
    <row r="815" spans="1:9" x14ac:dyDescent="0.55000000000000004">
      <c r="A815" t="s">
        <v>13967</v>
      </c>
      <c r="B815">
        <v>-0.606095634554073</v>
      </c>
      <c r="C815">
        <v>0.74642205966346997</v>
      </c>
      <c r="D815">
        <v>0.29545827020722698</v>
      </c>
      <c r="E815">
        <v>0.43872749008831402</v>
      </c>
      <c r="F815">
        <v>0.86913952299331498</v>
      </c>
      <c r="G815">
        <v>-1.7436517083982499</v>
      </c>
      <c r="H815">
        <v>0.18616738621549</v>
      </c>
      <c r="I815">
        <v>-0.18616738621549</v>
      </c>
    </row>
    <row r="816" spans="1:9" x14ac:dyDescent="0.55000000000000004">
      <c r="A816" t="s">
        <v>12050</v>
      </c>
      <c r="B816">
        <v>-0.12829698517874</v>
      </c>
      <c r="C816">
        <v>-0.87230883801602099</v>
      </c>
      <c r="D816">
        <v>-0.21557012566567599</v>
      </c>
      <c r="E816">
        <v>-1.0677741703975501</v>
      </c>
      <c r="F816">
        <v>0.67948671218864698</v>
      </c>
      <c r="G816">
        <v>1.60446340706934</v>
      </c>
      <c r="H816">
        <v>0.111873200448077</v>
      </c>
      <c r="I816">
        <v>-0.111873200448077</v>
      </c>
    </row>
    <row r="817" spans="1:9" x14ac:dyDescent="0.55000000000000004">
      <c r="A817" t="s">
        <v>4307</v>
      </c>
      <c r="B817">
        <v>-0.23266226281167501</v>
      </c>
      <c r="C817">
        <v>-1.0271961202934501</v>
      </c>
      <c r="D817">
        <v>1.6285212078672899</v>
      </c>
      <c r="E817">
        <v>-0.31007882928083202</v>
      </c>
      <c r="F817">
        <v>0.72595304686819595</v>
      </c>
      <c r="G817">
        <v>-0.78453704234951605</v>
      </c>
      <c r="H817">
        <v>0.70727066397460203</v>
      </c>
      <c r="I817">
        <v>-0.70727066397459903</v>
      </c>
    </row>
    <row r="818" spans="1:9" x14ac:dyDescent="0.55000000000000004">
      <c r="A818" t="s">
        <v>11288</v>
      </c>
      <c r="B818">
        <v>-0.766867646788158</v>
      </c>
      <c r="C818">
        <v>0.61518273483142805</v>
      </c>
      <c r="D818">
        <v>0.99708229683516203</v>
      </c>
      <c r="E818">
        <v>-0.94926763088408295</v>
      </c>
      <c r="F818">
        <v>-0.98072831669229499</v>
      </c>
      <c r="G818">
        <v>1.08459856269795</v>
      </c>
      <c r="H818">
        <v>-0.25017122221509702</v>
      </c>
      <c r="I818">
        <v>0.25017122221509702</v>
      </c>
    </row>
    <row r="819" spans="1:9" x14ac:dyDescent="0.55000000000000004">
      <c r="A819" t="s">
        <v>5072</v>
      </c>
      <c r="B819">
        <v>0.59604995930385596</v>
      </c>
      <c r="C819">
        <v>-0.87231143929213295</v>
      </c>
      <c r="D819">
        <v>0.88380030965765599</v>
      </c>
      <c r="E819">
        <v>1.20364117609767</v>
      </c>
      <c r="F819">
        <v>-0.98852257820846301</v>
      </c>
      <c r="G819">
        <v>-0.82265742755858795</v>
      </c>
      <c r="H819">
        <v>0.16377589691768299</v>
      </c>
      <c r="I819">
        <v>-0.16377589691768499</v>
      </c>
    </row>
    <row r="820" spans="1:9" x14ac:dyDescent="0.55000000000000004">
      <c r="A820" t="s">
        <v>13197</v>
      </c>
      <c r="B820">
        <v>1.2618778476402599</v>
      </c>
      <c r="C820">
        <v>-0.75561423378761805</v>
      </c>
      <c r="D820">
        <v>-0.59665041983100098</v>
      </c>
      <c r="E820">
        <v>-0.45788197906418199</v>
      </c>
      <c r="F820">
        <v>1.30388301883015</v>
      </c>
      <c r="G820">
        <v>-0.75561423378761805</v>
      </c>
      <c r="H820">
        <v>0.65637014887980605</v>
      </c>
      <c r="I820">
        <v>-0.65637014887980605</v>
      </c>
    </row>
    <row r="821" spans="1:9" x14ac:dyDescent="0.55000000000000004">
      <c r="A821" t="s">
        <v>4133</v>
      </c>
      <c r="B821">
        <v>-0.93116874670344896</v>
      </c>
      <c r="C821">
        <v>-2.754235916476E-2</v>
      </c>
      <c r="D821">
        <v>-0.54829050640820798</v>
      </c>
      <c r="E821">
        <v>-0.87669285726467705</v>
      </c>
      <c r="F821">
        <v>1.52497909766999</v>
      </c>
      <c r="G821">
        <v>0.85871537187109803</v>
      </c>
      <c r="H821">
        <v>1.51732815194445E-2</v>
      </c>
      <c r="I821">
        <v>-1.51732815194465E-2</v>
      </c>
    </row>
    <row r="822" spans="1:9" x14ac:dyDescent="0.55000000000000004">
      <c r="A822" t="s">
        <v>14200</v>
      </c>
      <c r="B822">
        <v>1.27405626249177</v>
      </c>
      <c r="C822">
        <v>-0.118249889265022</v>
      </c>
      <c r="D822">
        <v>0.90462268129115697</v>
      </c>
      <c r="E822">
        <v>0.13195343199724799</v>
      </c>
      <c r="F822">
        <v>-0.84742105173247095</v>
      </c>
      <c r="G822">
        <v>-1.3449614347826799</v>
      </c>
      <c r="H822">
        <v>0.44375263068348603</v>
      </c>
      <c r="I822">
        <v>-0.44375263068348503</v>
      </c>
    </row>
    <row r="823" spans="1:9" x14ac:dyDescent="0.55000000000000004">
      <c r="A823" t="s">
        <v>12049</v>
      </c>
      <c r="B823">
        <v>1.2479745981038199</v>
      </c>
      <c r="C823">
        <v>-0.860567668658204</v>
      </c>
      <c r="D823">
        <v>1.24627509874167</v>
      </c>
      <c r="E823">
        <v>-0.67529846305543195</v>
      </c>
      <c r="F823">
        <v>-0.13750221201849</v>
      </c>
      <c r="G823">
        <v>-0.82088135311336397</v>
      </c>
      <c r="H823">
        <v>0.78558249494233301</v>
      </c>
      <c r="I823">
        <v>-0.78558249494233301</v>
      </c>
    </row>
    <row r="824" spans="1:9" x14ac:dyDescent="0.55000000000000004">
      <c r="A824" t="s">
        <v>5413</v>
      </c>
      <c r="B824">
        <v>-0.52394489734366401</v>
      </c>
      <c r="C824">
        <v>-1.17854879991275</v>
      </c>
      <c r="D824">
        <v>0.80232343789432303</v>
      </c>
      <c r="E824">
        <v>-0.931802667152689</v>
      </c>
      <c r="F824">
        <v>1.18659961844647</v>
      </c>
      <c r="G824">
        <v>0.64537330806831095</v>
      </c>
      <c r="H824">
        <v>0.48832605299904203</v>
      </c>
      <c r="I824">
        <v>-0.48832605299904103</v>
      </c>
    </row>
    <row r="825" spans="1:9" x14ac:dyDescent="0.55000000000000004">
      <c r="A825" t="s">
        <v>10532</v>
      </c>
      <c r="B825">
        <v>0.42417035519535401</v>
      </c>
      <c r="C825">
        <v>-1.4932471507668399</v>
      </c>
      <c r="D825">
        <v>-0.41749515042464602</v>
      </c>
      <c r="E825">
        <v>-0.34239893323572401</v>
      </c>
      <c r="F825">
        <v>0.35493830672541199</v>
      </c>
      <c r="G825">
        <v>1.47403257250645</v>
      </c>
      <c r="H825">
        <v>0.120537837165373</v>
      </c>
      <c r="I825">
        <v>-0.120537837165373</v>
      </c>
    </row>
    <row r="826" spans="1:9" x14ac:dyDescent="0.55000000000000004">
      <c r="A826" t="s">
        <v>3371</v>
      </c>
      <c r="B826">
        <v>1.39593863870292</v>
      </c>
      <c r="C826">
        <v>-1.1314245424354099</v>
      </c>
      <c r="D826">
        <v>-0.22757063105959</v>
      </c>
      <c r="E826">
        <v>-0.34905242242672901</v>
      </c>
      <c r="F826">
        <v>1.03608340865663</v>
      </c>
      <c r="G826">
        <v>-0.72397445143781802</v>
      </c>
      <c r="H826">
        <v>0.734817138766653</v>
      </c>
      <c r="I826">
        <v>-0.734817138766653</v>
      </c>
    </row>
    <row r="827" spans="1:9" x14ac:dyDescent="0.55000000000000004">
      <c r="A827" t="s">
        <v>7154</v>
      </c>
      <c r="B827">
        <v>-0.28421900865416</v>
      </c>
      <c r="C827">
        <v>0.34957663662687699</v>
      </c>
      <c r="D827">
        <v>-1.65931810435561</v>
      </c>
      <c r="E827">
        <v>-5.8529099632826799E-2</v>
      </c>
      <c r="F827">
        <v>0.24534350384768699</v>
      </c>
      <c r="G827">
        <v>1.40714607216803</v>
      </c>
      <c r="H827">
        <v>-0.56606453638735998</v>
      </c>
      <c r="I827">
        <v>0.56606453638735998</v>
      </c>
    </row>
    <row r="828" spans="1:9" x14ac:dyDescent="0.55000000000000004">
      <c r="A828" t="s">
        <v>12954</v>
      </c>
      <c r="B828">
        <v>-0.77028212748800395</v>
      </c>
      <c r="C828">
        <v>-0.63608381744237497</v>
      </c>
      <c r="D828">
        <v>0.73543037521932197</v>
      </c>
      <c r="E828">
        <v>-0.50421004621403998</v>
      </c>
      <c r="F828">
        <v>1.7092888157934301</v>
      </c>
      <c r="G828">
        <v>-0.53414319986833403</v>
      </c>
      <c r="H828">
        <v>0.55814568784158303</v>
      </c>
      <c r="I828">
        <v>-0.55814568784158303</v>
      </c>
    </row>
    <row r="829" spans="1:9" x14ac:dyDescent="0.55000000000000004">
      <c r="A829" t="s">
        <v>14994</v>
      </c>
      <c r="B829">
        <v>-1.5967345006492799</v>
      </c>
      <c r="C829">
        <v>0.43389372954976002</v>
      </c>
      <c r="D829">
        <v>-0.69191694160853601</v>
      </c>
      <c r="E829">
        <v>0.89548108468284804</v>
      </c>
      <c r="F829">
        <v>0.99024281568014505</v>
      </c>
      <c r="G829">
        <v>-3.0966187654944698E-2</v>
      </c>
      <c r="H829">
        <v>-0.43280287552588897</v>
      </c>
      <c r="I829">
        <v>0.43280287552588798</v>
      </c>
    </row>
    <row r="830" spans="1:9" x14ac:dyDescent="0.55000000000000004">
      <c r="A830" t="s">
        <v>4093</v>
      </c>
      <c r="B830">
        <v>-0.37192575851869297</v>
      </c>
      <c r="C830">
        <v>-0.54018804871872805</v>
      </c>
      <c r="D830">
        <v>5.4129327155057597E-2</v>
      </c>
      <c r="E830">
        <v>1.0237498496222299</v>
      </c>
      <c r="F830">
        <v>-1.4067284621629399</v>
      </c>
      <c r="G830">
        <v>1.2409630926230799</v>
      </c>
      <c r="H830">
        <v>-0.574841631175526</v>
      </c>
      <c r="I830">
        <v>0.574841631175526</v>
      </c>
    </row>
    <row r="831" spans="1:9" x14ac:dyDescent="0.55000000000000004">
      <c r="A831" t="s">
        <v>3846</v>
      </c>
      <c r="B831">
        <v>1.6667750237936901E-2</v>
      </c>
      <c r="C831">
        <v>1.00305565975996</v>
      </c>
      <c r="D831">
        <v>-1.7713799125368801</v>
      </c>
      <c r="E831">
        <v>0.35552600804895002</v>
      </c>
      <c r="F831">
        <v>-0.372441680081323</v>
      </c>
      <c r="G831">
        <v>0.76857217457135796</v>
      </c>
      <c r="H831">
        <v>-0.70905128079342095</v>
      </c>
      <c r="I831">
        <v>0.70905128079342195</v>
      </c>
    </row>
    <row r="832" spans="1:9" x14ac:dyDescent="0.55000000000000004">
      <c r="A832" t="s">
        <v>9833</v>
      </c>
      <c r="B832">
        <v>4.8198465637088302E-2</v>
      </c>
      <c r="C832">
        <v>-1.6036147356347099</v>
      </c>
      <c r="D832">
        <v>1.5521174676496801</v>
      </c>
      <c r="E832">
        <v>-9.2560320045234901E-2</v>
      </c>
      <c r="F832">
        <v>3.9627802005677403E-3</v>
      </c>
      <c r="G832">
        <v>9.18963421926106E-2</v>
      </c>
      <c r="H832">
        <v>0.53475957116244599</v>
      </c>
      <c r="I832">
        <v>-0.53475957116244599</v>
      </c>
    </row>
    <row r="833" spans="1:9" x14ac:dyDescent="0.55000000000000004">
      <c r="A833" t="s">
        <v>3075</v>
      </c>
      <c r="B833">
        <v>-1.2389952432062199</v>
      </c>
      <c r="C833">
        <v>-0.58275007310244098</v>
      </c>
      <c r="D833">
        <v>-0.63967125940076097</v>
      </c>
      <c r="E833">
        <v>1.02778761503227</v>
      </c>
      <c r="F833">
        <v>0.154622146947126</v>
      </c>
      <c r="G833">
        <v>1.2790068137300299</v>
      </c>
      <c r="H833">
        <v>-0.57468145188661901</v>
      </c>
      <c r="I833">
        <v>0.57468145188661901</v>
      </c>
    </row>
    <row r="834" spans="1:9" x14ac:dyDescent="0.55000000000000004">
      <c r="A834" t="s">
        <v>12642</v>
      </c>
      <c r="B834">
        <v>-0.81776921399511104</v>
      </c>
      <c r="C834">
        <v>-0.65177912991987497</v>
      </c>
      <c r="D834">
        <v>1.6430210866869299</v>
      </c>
      <c r="E834">
        <v>0.53251125439505698</v>
      </c>
      <c r="F834">
        <v>0.227587129942254</v>
      </c>
      <c r="G834">
        <v>-0.93357112710925705</v>
      </c>
      <c r="H834">
        <v>0.35094633421135901</v>
      </c>
      <c r="I834">
        <v>-0.35094633421135801</v>
      </c>
    </row>
    <row r="835" spans="1:9" x14ac:dyDescent="0.55000000000000004">
      <c r="A835" t="s">
        <v>8427</v>
      </c>
      <c r="B835">
        <v>0.53169247254756102</v>
      </c>
      <c r="C835">
        <v>-1.0742154692753501</v>
      </c>
      <c r="D835">
        <v>-1.23808478616553</v>
      </c>
      <c r="E835">
        <v>0.72322253745357101</v>
      </c>
      <c r="F835">
        <v>-0.15993924016246699</v>
      </c>
      <c r="G835">
        <v>1.2173244856022201</v>
      </c>
      <c r="H835">
        <v>-0.28877718459348001</v>
      </c>
      <c r="I835">
        <v>0.28877718459348101</v>
      </c>
    </row>
    <row r="836" spans="1:9" x14ac:dyDescent="0.55000000000000004">
      <c r="A836" t="s">
        <v>3173</v>
      </c>
      <c r="B836">
        <v>-0.108395461516286</v>
      </c>
      <c r="C836">
        <v>-1.6763464989453001</v>
      </c>
      <c r="D836">
        <v>0.83588688844846903</v>
      </c>
      <c r="E836">
        <v>-0.56953634949832699</v>
      </c>
      <c r="F836">
        <v>0.79294509042980799</v>
      </c>
      <c r="G836">
        <v>0.72544633108164203</v>
      </c>
      <c r="H836">
        <v>0.50681217245399701</v>
      </c>
      <c r="I836">
        <v>-0.50681217245399601</v>
      </c>
    </row>
    <row r="837" spans="1:9" x14ac:dyDescent="0.55000000000000004">
      <c r="A837" t="s">
        <v>5239</v>
      </c>
      <c r="B837">
        <v>-0.30630887605662399</v>
      </c>
      <c r="C837">
        <v>-1.27742076332258</v>
      </c>
      <c r="D837">
        <v>0.65751130604765096</v>
      </c>
      <c r="E837">
        <v>-0.18685332395006601</v>
      </c>
      <c r="F837">
        <v>1.6024018636825299</v>
      </c>
      <c r="G837">
        <v>-0.48933020640090902</v>
      </c>
      <c r="H837">
        <v>0.65120143122452001</v>
      </c>
      <c r="I837">
        <v>-0.65120143122451901</v>
      </c>
    </row>
    <row r="838" spans="1:9" x14ac:dyDescent="0.55000000000000004">
      <c r="A838" t="s">
        <v>1151</v>
      </c>
      <c r="B838">
        <v>-1.00118149351594</v>
      </c>
      <c r="C838">
        <v>0.88554641216589403</v>
      </c>
      <c r="D838">
        <v>-1.13074206225195</v>
      </c>
      <c r="E838">
        <v>0.32188058927435098</v>
      </c>
      <c r="F838">
        <v>-0.37557971961179198</v>
      </c>
      <c r="G838">
        <v>1.30007627393943</v>
      </c>
      <c r="H838">
        <v>-0.83583442512656003</v>
      </c>
      <c r="I838">
        <v>0.83583442512656003</v>
      </c>
    </row>
    <row r="839" spans="1:9" x14ac:dyDescent="0.55000000000000004">
      <c r="A839" t="s">
        <v>11712</v>
      </c>
      <c r="B839">
        <v>1.97742185801144</v>
      </c>
      <c r="C839">
        <v>-0.32306866057223499</v>
      </c>
      <c r="D839">
        <v>-0.487064906212691</v>
      </c>
      <c r="E839">
        <v>-0.83178301222497097</v>
      </c>
      <c r="F839">
        <v>-0.172868184715082</v>
      </c>
      <c r="G839">
        <v>-0.16263709428645701</v>
      </c>
      <c r="H839">
        <v>0.43916292236122101</v>
      </c>
      <c r="I839">
        <v>-0.43916292236122101</v>
      </c>
    </row>
    <row r="840" spans="1:9" x14ac:dyDescent="0.55000000000000004">
      <c r="A840" t="s">
        <v>804</v>
      </c>
      <c r="B840">
        <v>0.72281445626304497</v>
      </c>
      <c r="C840">
        <v>-1.2212951052765</v>
      </c>
      <c r="D840">
        <v>1.2818479006632999</v>
      </c>
      <c r="E840">
        <v>-0.68255072399513705</v>
      </c>
      <c r="F840">
        <v>0.60985153740979603</v>
      </c>
      <c r="G840">
        <v>-0.71066806506450197</v>
      </c>
      <c r="H840">
        <v>0.87150463144538004</v>
      </c>
      <c r="I840">
        <v>-0.87150463144538104</v>
      </c>
    </row>
    <row r="841" spans="1:9" x14ac:dyDescent="0.55000000000000004">
      <c r="A841" t="s">
        <v>8044</v>
      </c>
      <c r="B841">
        <v>-1.1572087120129699</v>
      </c>
      <c r="C841">
        <v>0.64438086614314005</v>
      </c>
      <c r="D841">
        <v>-0.373982089799619</v>
      </c>
      <c r="E841">
        <v>1.1589757247349</v>
      </c>
      <c r="F841">
        <v>0.792765008464689</v>
      </c>
      <c r="G841">
        <v>-1.0649307975301401</v>
      </c>
      <c r="H841">
        <v>-0.24614193111596699</v>
      </c>
      <c r="I841">
        <v>0.24614193111596699</v>
      </c>
    </row>
    <row r="842" spans="1:9" x14ac:dyDescent="0.55000000000000004">
      <c r="A842" t="s">
        <v>16208</v>
      </c>
      <c r="B842">
        <v>-0.14107113877489499</v>
      </c>
      <c r="C842">
        <v>-1.0047206094243799</v>
      </c>
      <c r="D842">
        <v>-0.62866927566666897</v>
      </c>
      <c r="E842">
        <v>-4.9527800925761797E-2</v>
      </c>
      <c r="F842">
        <v>1.88910488544595</v>
      </c>
      <c r="G842">
        <v>-6.5116060654242705E-2</v>
      </c>
      <c r="H842">
        <v>0.37312149033479403</v>
      </c>
      <c r="I842">
        <v>-0.37312149033479403</v>
      </c>
    </row>
    <row r="843" spans="1:9" x14ac:dyDescent="0.55000000000000004">
      <c r="A843" t="s">
        <v>12126</v>
      </c>
      <c r="B843">
        <v>0.53484622942281002</v>
      </c>
      <c r="C843">
        <v>-1.3804104622439599</v>
      </c>
      <c r="D843">
        <v>1.0079126948463599</v>
      </c>
      <c r="E843">
        <v>-0.98583697006150095</v>
      </c>
      <c r="F843">
        <v>0.90244644129328</v>
      </c>
      <c r="G843">
        <v>-7.8957933256976295E-2</v>
      </c>
      <c r="H843">
        <v>0.81506845518748305</v>
      </c>
      <c r="I843">
        <v>-0.81506845518747995</v>
      </c>
    </row>
    <row r="844" spans="1:9" x14ac:dyDescent="0.55000000000000004">
      <c r="A844" t="s">
        <v>3176</v>
      </c>
      <c r="B844">
        <v>0.65017555386249504</v>
      </c>
      <c r="C844">
        <v>-1.0821938872238399</v>
      </c>
      <c r="D844">
        <v>-0.26330592498606598</v>
      </c>
      <c r="E844">
        <v>1.6561638946521899</v>
      </c>
      <c r="F844">
        <v>-0.22321087567026399</v>
      </c>
      <c r="G844">
        <v>-0.737628760634503</v>
      </c>
      <c r="H844">
        <v>5.4552917735388597E-2</v>
      </c>
      <c r="I844">
        <v>-5.4552917735387702E-2</v>
      </c>
    </row>
    <row r="845" spans="1:9" x14ac:dyDescent="0.55000000000000004">
      <c r="A845" t="s">
        <v>1790</v>
      </c>
      <c r="B845">
        <v>-0.99837071941286604</v>
      </c>
      <c r="C845">
        <v>1.1679250621728801</v>
      </c>
      <c r="D845">
        <v>-1.0846918071459499</v>
      </c>
      <c r="E845">
        <v>0.30867852761637699</v>
      </c>
      <c r="F845">
        <v>-0.466014311204206</v>
      </c>
      <c r="G845">
        <v>1.07247324797378</v>
      </c>
      <c r="H845">
        <v>-0.84969227925434199</v>
      </c>
      <c r="I845">
        <v>0.84969227925434299</v>
      </c>
    </row>
    <row r="846" spans="1:9" x14ac:dyDescent="0.55000000000000004">
      <c r="A846" t="s">
        <v>5545</v>
      </c>
      <c r="B846">
        <v>-0.75243553774625405</v>
      </c>
      <c r="C846">
        <v>-0.35310741414977398</v>
      </c>
      <c r="D846">
        <v>-0.99285524360887301</v>
      </c>
      <c r="E846">
        <v>0.83778093014268595</v>
      </c>
      <c r="F846">
        <v>-0.32544749444336202</v>
      </c>
      <c r="G846">
        <v>1.5860647598055799</v>
      </c>
      <c r="H846">
        <v>-0.69024609193283004</v>
      </c>
      <c r="I846">
        <v>0.69024609193283004</v>
      </c>
    </row>
    <row r="847" spans="1:9" x14ac:dyDescent="0.55000000000000004">
      <c r="A847" t="s">
        <v>4177</v>
      </c>
      <c r="B847">
        <v>0.34530550758074002</v>
      </c>
      <c r="C847">
        <v>-0.91650012832245298</v>
      </c>
      <c r="D847">
        <v>-1.3835227540419199</v>
      </c>
      <c r="E847">
        <v>1.3284910001138299</v>
      </c>
      <c r="F847">
        <v>2.5286558339141299E-2</v>
      </c>
      <c r="G847">
        <v>0.60093981633066196</v>
      </c>
      <c r="H847">
        <v>-0.33764356270734502</v>
      </c>
      <c r="I847">
        <v>0.33764356270734602</v>
      </c>
    </row>
    <row r="848" spans="1:9" x14ac:dyDescent="0.55000000000000004">
      <c r="A848" t="s">
        <v>989</v>
      </c>
      <c r="B848">
        <v>0.87740040791688301</v>
      </c>
      <c r="C848">
        <v>-1.3009833260208099</v>
      </c>
      <c r="D848">
        <v>1.10167963788612</v>
      </c>
      <c r="E848">
        <v>-3.4933676501642502E-2</v>
      </c>
      <c r="F848">
        <v>0.42536666036278498</v>
      </c>
      <c r="G848">
        <v>-1.0685297036433301</v>
      </c>
      <c r="H848">
        <v>0.80148223538859598</v>
      </c>
      <c r="I848">
        <v>-0.80148223538859598</v>
      </c>
    </row>
    <row r="849" spans="1:9" x14ac:dyDescent="0.55000000000000004">
      <c r="A849" t="s">
        <v>5660</v>
      </c>
      <c r="B849">
        <v>-5.7487444494032598E-2</v>
      </c>
      <c r="C849">
        <v>-1.4257784822466999</v>
      </c>
      <c r="D849">
        <v>-0.22996084193898</v>
      </c>
      <c r="E849">
        <v>-0.473338668601194</v>
      </c>
      <c r="F849">
        <v>1.478240653689</v>
      </c>
      <c r="G849">
        <v>0.70832478359191098</v>
      </c>
      <c r="H849">
        <v>0.39693078908532903</v>
      </c>
      <c r="I849">
        <v>-0.39693078908532797</v>
      </c>
    </row>
    <row r="850" spans="1:9" x14ac:dyDescent="0.55000000000000004">
      <c r="A850" t="s">
        <v>12621</v>
      </c>
      <c r="B850">
        <v>-0.225665310973546</v>
      </c>
      <c r="C850">
        <v>-0.28056007480870598</v>
      </c>
      <c r="D850">
        <v>0.49166128069239401</v>
      </c>
      <c r="E850">
        <v>1.7614629274032101</v>
      </c>
      <c r="F850">
        <v>-0.87849939128795695</v>
      </c>
      <c r="G850">
        <v>-0.86839943102540595</v>
      </c>
      <c r="H850">
        <v>-0.20416780718970301</v>
      </c>
      <c r="I850">
        <v>0.20416780718970101</v>
      </c>
    </row>
    <row r="851" spans="1:9" x14ac:dyDescent="0.55000000000000004">
      <c r="A851" t="s">
        <v>7688</v>
      </c>
      <c r="B851">
        <v>0.47087282747335701</v>
      </c>
      <c r="C851">
        <v>-7.7627567313063806E-2</v>
      </c>
      <c r="D851">
        <v>-1.74822906124059</v>
      </c>
      <c r="E851">
        <v>0.97347910934256698</v>
      </c>
      <c r="F851">
        <v>-0.39895664988191898</v>
      </c>
      <c r="G851">
        <v>0.78046134161965097</v>
      </c>
      <c r="H851">
        <v>-0.55877096121638403</v>
      </c>
      <c r="I851">
        <v>0.55877096121638503</v>
      </c>
    </row>
    <row r="852" spans="1:9" x14ac:dyDescent="0.55000000000000004">
      <c r="A852" t="s">
        <v>7687</v>
      </c>
      <c r="B852">
        <v>0.25035584545216399</v>
      </c>
      <c r="C852">
        <v>-9.8823765245598494E-2</v>
      </c>
      <c r="D852">
        <v>-1.72606019092886</v>
      </c>
      <c r="E852">
        <v>0.83095484886781001</v>
      </c>
      <c r="F852">
        <v>-0.32869016120503303</v>
      </c>
      <c r="G852">
        <v>1.07226342305952</v>
      </c>
      <c r="H852">
        <v>-0.60146483556057795</v>
      </c>
      <c r="I852">
        <v>0.60146483556057595</v>
      </c>
    </row>
    <row r="853" spans="1:9" x14ac:dyDescent="0.55000000000000004">
      <c r="A853" t="s">
        <v>14097</v>
      </c>
      <c r="B853">
        <v>2.6912674664075899E-2</v>
      </c>
      <c r="C853">
        <v>-1.7614811557569101</v>
      </c>
      <c r="D853">
        <v>0.80268664564854597</v>
      </c>
      <c r="E853">
        <v>0.40203996291418798</v>
      </c>
      <c r="F853">
        <v>0.95417838382368203</v>
      </c>
      <c r="G853">
        <v>-0.42433651129358702</v>
      </c>
      <c r="H853">
        <v>0.59459256804543503</v>
      </c>
      <c r="I853">
        <v>-0.59459256804543503</v>
      </c>
    </row>
    <row r="854" spans="1:9" x14ac:dyDescent="0.55000000000000004">
      <c r="A854" t="s">
        <v>1098</v>
      </c>
      <c r="B854">
        <v>-0.88195325270452596</v>
      </c>
      <c r="C854">
        <v>0.62848106296232498</v>
      </c>
      <c r="D854">
        <v>-0.881872978391818</v>
      </c>
      <c r="E854">
        <v>1.4061454993424101</v>
      </c>
      <c r="F854">
        <v>-0.85496895610020895</v>
      </c>
      <c r="G854">
        <v>0.58416862489181598</v>
      </c>
      <c r="H854">
        <v>-0.87293172906551797</v>
      </c>
      <c r="I854">
        <v>0.87293172906551797</v>
      </c>
    </row>
    <row r="855" spans="1:9" x14ac:dyDescent="0.55000000000000004">
      <c r="A855" t="s">
        <v>2591</v>
      </c>
      <c r="B855">
        <v>-0.37707093837899702</v>
      </c>
      <c r="C855">
        <v>0.129962432194698</v>
      </c>
      <c r="D855">
        <v>1.03346438734423</v>
      </c>
      <c r="E855">
        <v>-1.74907868013194</v>
      </c>
      <c r="F855">
        <v>0.12767735219457399</v>
      </c>
      <c r="G855">
        <v>0.83504544677743298</v>
      </c>
      <c r="H855">
        <v>0.26135693371993601</v>
      </c>
      <c r="I855">
        <v>-0.26135693371993601</v>
      </c>
    </row>
    <row r="856" spans="1:9" x14ac:dyDescent="0.55000000000000004">
      <c r="A856" t="s">
        <v>12584</v>
      </c>
      <c r="B856">
        <v>0.123457562184316</v>
      </c>
      <c r="C856">
        <v>-0.87113894591502505</v>
      </c>
      <c r="D856">
        <v>-1.18965814847472</v>
      </c>
      <c r="E856">
        <v>-0.34026555230772598</v>
      </c>
      <c r="F856">
        <v>1.3635975048668401</v>
      </c>
      <c r="G856">
        <v>0.91400757964631096</v>
      </c>
      <c r="H856">
        <v>9.91323061921459E-2</v>
      </c>
      <c r="I856">
        <v>-9.9132306192146705E-2</v>
      </c>
    </row>
    <row r="857" spans="1:9" x14ac:dyDescent="0.55000000000000004">
      <c r="A857" t="s">
        <v>14416</v>
      </c>
      <c r="B857">
        <v>0.57398895761993496</v>
      </c>
      <c r="C857">
        <v>-0.47100753297140702</v>
      </c>
      <c r="D857">
        <v>-0.63227716598540695</v>
      </c>
      <c r="E857">
        <v>-1.0262702514614801</v>
      </c>
      <c r="F857">
        <v>1.72271441131188</v>
      </c>
      <c r="G857">
        <v>-0.167148418513522</v>
      </c>
      <c r="H857">
        <v>0.55480873431546995</v>
      </c>
      <c r="I857">
        <v>-0.55480873431546995</v>
      </c>
    </row>
    <row r="858" spans="1:9" x14ac:dyDescent="0.55000000000000004">
      <c r="A858" t="s">
        <v>5443</v>
      </c>
      <c r="B858">
        <v>-0.47011467206867702</v>
      </c>
      <c r="C858">
        <v>0.43559211053116698</v>
      </c>
      <c r="D858">
        <v>-1.0485274275051899</v>
      </c>
      <c r="E858">
        <v>1.6836986647516701</v>
      </c>
      <c r="F858">
        <v>-0.78746463213124795</v>
      </c>
      <c r="G858">
        <v>0.18681595642227999</v>
      </c>
      <c r="H858">
        <v>-0.76870224390170305</v>
      </c>
      <c r="I858">
        <v>0.76870224390170405</v>
      </c>
    </row>
    <row r="859" spans="1:9" x14ac:dyDescent="0.55000000000000004">
      <c r="A859" t="s">
        <v>10790</v>
      </c>
      <c r="B859">
        <v>-0.83181972602971099</v>
      </c>
      <c r="C859">
        <v>-0.83181972602971099</v>
      </c>
      <c r="D859">
        <v>0.457972170867185</v>
      </c>
      <c r="E859">
        <v>1.58390395364956</v>
      </c>
      <c r="F859">
        <v>0.45358305357238798</v>
      </c>
      <c r="G859">
        <v>-0.83181972602971099</v>
      </c>
      <c r="H859">
        <v>2.6578499469953699E-2</v>
      </c>
      <c r="I859">
        <v>-2.65784994699538E-2</v>
      </c>
    </row>
    <row r="860" spans="1:9" x14ac:dyDescent="0.55000000000000004">
      <c r="A860" t="s">
        <v>12371</v>
      </c>
      <c r="B860">
        <v>-0.29254547770540001</v>
      </c>
      <c r="C860">
        <v>-1.1428036438479201</v>
      </c>
      <c r="D860">
        <v>0.27279094106621299</v>
      </c>
      <c r="E860">
        <v>-0.68961769616288304</v>
      </c>
      <c r="F860">
        <v>1.74558527562121</v>
      </c>
      <c r="G860">
        <v>0.106590601028781</v>
      </c>
      <c r="H860">
        <v>0.57527691299400696</v>
      </c>
      <c r="I860">
        <v>-0.57527691299400696</v>
      </c>
    </row>
    <row r="861" spans="1:9" x14ac:dyDescent="0.55000000000000004">
      <c r="A861" t="s">
        <v>12750</v>
      </c>
      <c r="B861">
        <v>0.32198832807472799</v>
      </c>
      <c r="C861">
        <v>-0.418081424454326</v>
      </c>
      <c r="D861">
        <v>0.208420568105573</v>
      </c>
      <c r="E861">
        <v>-1.67950492637384</v>
      </c>
      <c r="F861">
        <v>0.22263733860644799</v>
      </c>
      <c r="G861">
        <v>1.3445401160414201</v>
      </c>
      <c r="H861">
        <v>0.25101541159558299</v>
      </c>
      <c r="I861">
        <v>-0.25101541159558299</v>
      </c>
    </row>
    <row r="862" spans="1:9" x14ac:dyDescent="0.55000000000000004">
      <c r="A862" t="s">
        <v>447</v>
      </c>
      <c r="B862">
        <v>0.77101575560049795</v>
      </c>
      <c r="C862">
        <v>-1.0842768726793499</v>
      </c>
      <c r="D862">
        <v>-4.3423542731963E-2</v>
      </c>
      <c r="E862">
        <v>-0.85415328826271797</v>
      </c>
      <c r="F862">
        <v>1.5449269984377301</v>
      </c>
      <c r="G862">
        <v>-0.334089050364206</v>
      </c>
      <c r="H862">
        <v>0.757506403768756</v>
      </c>
      <c r="I862">
        <v>-0.757506403768756</v>
      </c>
    </row>
    <row r="863" spans="1:9" x14ac:dyDescent="0.55000000000000004">
      <c r="A863" t="s">
        <v>14002</v>
      </c>
      <c r="B863">
        <v>0.109579428970444</v>
      </c>
      <c r="C863">
        <v>1.66783862973816</v>
      </c>
      <c r="D863">
        <v>-0.78792679177031599</v>
      </c>
      <c r="E863">
        <v>-0.78792679177031599</v>
      </c>
      <c r="F863">
        <v>0.58636231660234905</v>
      </c>
      <c r="G863">
        <v>-0.78792679177031599</v>
      </c>
      <c r="H863">
        <v>-3.0661682065840998E-2</v>
      </c>
      <c r="I863">
        <v>3.06616820658412E-2</v>
      </c>
    </row>
    <row r="864" spans="1:9" x14ac:dyDescent="0.55000000000000004">
      <c r="A864" t="s">
        <v>15379</v>
      </c>
      <c r="B864">
        <v>-0.29955697686494798</v>
      </c>
      <c r="C864">
        <v>1.41834134499916</v>
      </c>
      <c r="D864">
        <v>-1.5454357963388401</v>
      </c>
      <c r="E864">
        <v>0.224464488524725</v>
      </c>
      <c r="F864">
        <v>-0.36761622718731701</v>
      </c>
      <c r="G864">
        <v>0.56980316686722199</v>
      </c>
      <c r="H864">
        <v>-0.73753633346370295</v>
      </c>
      <c r="I864">
        <v>0.73753633346370395</v>
      </c>
    </row>
    <row r="865" spans="1:9" x14ac:dyDescent="0.55000000000000004">
      <c r="A865" t="s">
        <v>9924</v>
      </c>
      <c r="B865">
        <v>1.1015785807193099</v>
      </c>
      <c r="C865">
        <v>-0.96194229232562201</v>
      </c>
      <c r="D865">
        <v>-4.4323534494472003E-2</v>
      </c>
      <c r="E865">
        <v>-1.3359065699830399</v>
      </c>
      <c r="F865">
        <v>1.0108376927553</v>
      </c>
      <c r="G865">
        <v>0.22975612332852499</v>
      </c>
      <c r="H865">
        <v>0.689364246326714</v>
      </c>
      <c r="I865">
        <v>-0.689364246326713</v>
      </c>
    </row>
    <row r="866" spans="1:9" x14ac:dyDescent="0.55000000000000004">
      <c r="A866" t="s">
        <v>10417</v>
      </c>
      <c r="B866">
        <v>-0.71209732614214405</v>
      </c>
      <c r="C866">
        <v>0.307850897286014</v>
      </c>
      <c r="D866">
        <v>-0.70124050357001999</v>
      </c>
      <c r="E866">
        <v>-1.1587667845177501</v>
      </c>
      <c r="F866">
        <v>1.1210798895315399</v>
      </c>
      <c r="G866">
        <v>1.14317382741236</v>
      </c>
      <c r="H866">
        <v>-9.74193133935429E-2</v>
      </c>
      <c r="I866">
        <v>9.7419313393542803E-2</v>
      </c>
    </row>
    <row r="867" spans="1:9" x14ac:dyDescent="0.55000000000000004">
      <c r="A867" t="s">
        <v>10332</v>
      </c>
      <c r="B867">
        <v>-1.01441203600001</v>
      </c>
      <c r="C867">
        <v>-0.81440228241739998</v>
      </c>
      <c r="D867">
        <v>-7.5999928328673194E-2</v>
      </c>
      <c r="E867">
        <v>-0.54603716685875003</v>
      </c>
      <c r="F867">
        <v>1.2104550500010001</v>
      </c>
      <c r="G867">
        <v>1.24039636360384</v>
      </c>
      <c r="H867">
        <v>4.0014361890769998E-2</v>
      </c>
      <c r="I867">
        <v>-4.0014361890769998E-2</v>
      </c>
    </row>
    <row r="868" spans="1:9" x14ac:dyDescent="0.55000000000000004">
      <c r="A868" t="s">
        <v>7265</v>
      </c>
      <c r="B868">
        <v>0.710170743132163</v>
      </c>
      <c r="C868">
        <v>-1.6348557131069701</v>
      </c>
      <c r="D868">
        <v>-0.811259459425267</v>
      </c>
      <c r="E868">
        <v>0.80307663208512503</v>
      </c>
      <c r="F868">
        <v>0.67223618457627399</v>
      </c>
      <c r="G868">
        <v>0.26063161273867902</v>
      </c>
      <c r="H868">
        <v>0.19038248942772401</v>
      </c>
      <c r="I868">
        <v>-0.19038248942772401</v>
      </c>
    </row>
    <row r="869" spans="1:9" x14ac:dyDescent="0.55000000000000004">
      <c r="A869" t="s">
        <v>647</v>
      </c>
      <c r="B869">
        <v>0.83010032582413595</v>
      </c>
      <c r="C869">
        <v>-1.45989395437531</v>
      </c>
      <c r="D869">
        <v>0.68613019185537705</v>
      </c>
      <c r="E869">
        <v>-0.44525353123155198</v>
      </c>
      <c r="F869">
        <v>1.0415091140397399</v>
      </c>
      <c r="G869">
        <v>-0.65259214611239702</v>
      </c>
      <c r="H869">
        <v>0.85257987723975204</v>
      </c>
      <c r="I869">
        <v>-0.85257987723975104</v>
      </c>
    </row>
    <row r="870" spans="1:9" x14ac:dyDescent="0.55000000000000004">
      <c r="A870" t="s">
        <v>7702</v>
      </c>
      <c r="B870">
        <v>-0.201714643515438</v>
      </c>
      <c r="C870">
        <v>-1.2998557418971799</v>
      </c>
      <c r="D870">
        <v>-0.86759951955993198</v>
      </c>
      <c r="E870">
        <v>0.13363254493006901</v>
      </c>
      <c r="F870">
        <v>1.12972747114759</v>
      </c>
      <c r="G870">
        <v>1.10580988889489</v>
      </c>
      <c r="H870">
        <v>2.0137769357407E-2</v>
      </c>
      <c r="I870">
        <v>-2.0137769357405601E-2</v>
      </c>
    </row>
    <row r="871" spans="1:9" x14ac:dyDescent="0.55000000000000004">
      <c r="A871" t="s">
        <v>5340</v>
      </c>
      <c r="B871">
        <v>-0.45249156705770399</v>
      </c>
      <c r="C871">
        <v>-0.23899854150413799</v>
      </c>
      <c r="D871">
        <v>-1.2266016150261001</v>
      </c>
      <c r="E871">
        <v>1.3445097467029601</v>
      </c>
      <c r="F871">
        <v>-0.50736735717663695</v>
      </c>
      <c r="G871">
        <v>1.0809493340616201</v>
      </c>
      <c r="H871">
        <v>-0.72882017975348001</v>
      </c>
      <c r="I871">
        <v>0.72882017975348001</v>
      </c>
    </row>
    <row r="872" spans="1:9" x14ac:dyDescent="0.55000000000000004">
      <c r="A872" t="s">
        <v>1400</v>
      </c>
      <c r="B872">
        <v>-0.65799097960852304</v>
      </c>
      <c r="C872">
        <v>0.42133354048457999</v>
      </c>
      <c r="D872">
        <v>-1.2917000028099599</v>
      </c>
      <c r="E872">
        <v>1.2538693488344099</v>
      </c>
      <c r="F872">
        <v>-0.60813398525162898</v>
      </c>
      <c r="G872">
        <v>0.88262207835112005</v>
      </c>
      <c r="H872">
        <v>-0.85260832255670305</v>
      </c>
      <c r="I872">
        <v>0.85260832255670305</v>
      </c>
    </row>
    <row r="873" spans="1:9" x14ac:dyDescent="0.55000000000000004">
      <c r="A873" t="s">
        <v>10668</v>
      </c>
      <c r="B873">
        <v>1.19665057743452</v>
      </c>
      <c r="C873">
        <v>-0.96879282168760505</v>
      </c>
      <c r="D873">
        <v>1.2492842069191601</v>
      </c>
      <c r="E873">
        <v>-0.27639931564353898</v>
      </c>
      <c r="F873">
        <v>-0.23194982533493599</v>
      </c>
      <c r="G873">
        <v>-0.96879282168760505</v>
      </c>
      <c r="H873">
        <v>0.73799498633958205</v>
      </c>
      <c r="I873">
        <v>-0.73799498633958305</v>
      </c>
    </row>
    <row r="874" spans="1:9" x14ac:dyDescent="0.55000000000000004">
      <c r="A874" t="s">
        <v>3988</v>
      </c>
      <c r="B874">
        <v>0.95817693352993205</v>
      </c>
      <c r="C874">
        <v>0.85509043349973801</v>
      </c>
      <c r="D874">
        <v>-1.56120291472381</v>
      </c>
      <c r="E874">
        <v>0.53610927374717299</v>
      </c>
      <c r="F874">
        <v>2.99040214260463E-3</v>
      </c>
      <c r="G874">
        <v>-0.79116412819564996</v>
      </c>
      <c r="H874">
        <v>-0.20001185968375801</v>
      </c>
      <c r="I874">
        <v>0.20001185968375401</v>
      </c>
    </row>
    <row r="875" spans="1:9" x14ac:dyDescent="0.55000000000000004">
      <c r="A875" t="s">
        <v>4800</v>
      </c>
      <c r="B875">
        <v>-0.84115756896032201</v>
      </c>
      <c r="C875">
        <v>0.36798718671446101</v>
      </c>
      <c r="D875">
        <v>-1.4355735613105001</v>
      </c>
      <c r="E875">
        <v>1.1646489223026399</v>
      </c>
      <c r="F875">
        <v>-0.109056486505271</v>
      </c>
      <c r="G875">
        <v>0.85315150775898896</v>
      </c>
      <c r="H875">
        <v>-0.79526253892536503</v>
      </c>
      <c r="I875">
        <v>0.79526253892536503</v>
      </c>
    </row>
    <row r="876" spans="1:9" x14ac:dyDescent="0.55000000000000004">
      <c r="A876" t="s">
        <v>14257</v>
      </c>
      <c r="B876">
        <v>1.2460604719187001</v>
      </c>
      <c r="C876">
        <v>1.0427152384540399</v>
      </c>
      <c r="D876">
        <v>-0.54118416330968599</v>
      </c>
      <c r="E876">
        <v>-1.4047181191219</v>
      </c>
      <c r="F876">
        <v>-3.8802168665005098E-2</v>
      </c>
      <c r="G876">
        <v>-0.30407125927615503</v>
      </c>
      <c r="H876">
        <v>0.222024713314671</v>
      </c>
      <c r="I876">
        <v>-0.222024713314671</v>
      </c>
    </row>
    <row r="877" spans="1:9" x14ac:dyDescent="0.55000000000000004">
      <c r="A877" t="s">
        <v>6467</v>
      </c>
      <c r="B877">
        <v>0.91045562602351204</v>
      </c>
      <c r="C877">
        <v>-1.01154482494179</v>
      </c>
      <c r="D877">
        <v>0.193978257575285</v>
      </c>
      <c r="E877">
        <v>-1.1731390765202401</v>
      </c>
      <c r="F877">
        <v>1.2985756376340201</v>
      </c>
      <c r="G877">
        <v>-0.21832561977078099</v>
      </c>
      <c r="H877">
        <v>0.80100317374427199</v>
      </c>
      <c r="I877">
        <v>-0.80100317374427299</v>
      </c>
    </row>
    <row r="878" spans="1:9" x14ac:dyDescent="0.55000000000000004">
      <c r="A878" t="s">
        <v>10817</v>
      </c>
      <c r="B878">
        <v>-0.522489868871303</v>
      </c>
      <c r="C878">
        <v>-0.33245137113332601</v>
      </c>
      <c r="D878">
        <v>1.49226106116862</v>
      </c>
      <c r="E878">
        <v>0.94020492450465598</v>
      </c>
      <c r="F878">
        <v>-1.1502591822372801</v>
      </c>
      <c r="G878">
        <v>-0.42726556343136701</v>
      </c>
      <c r="H878">
        <v>-6.01626633133205E-2</v>
      </c>
      <c r="I878">
        <v>6.0162663313320999E-2</v>
      </c>
    </row>
    <row r="879" spans="1:9" x14ac:dyDescent="0.55000000000000004">
      <c r="A879" t="s">
        <v>14201</v>
      </c>
      <c r="B879">
        <v>0.31327536721833099</v>
      </c>
      <c r="C879">
        <v>-1.7208559645614001</v>
      </c>
      <c r="D879">
        <v>1.1672590590752601</v>
      </c>
      <c r="E879">
        <v>0.52011235398375799</v>
      </c>
      <c r="F879">
        <v>0.22641134302738999</v>
      </c>
      <c r="G879">
        <v>-0.50620215874333196</v>
      </c>
      <c r="H879">
        <v>0.56898192310699303</v>
      </c>
      <c r="I879">
        <v>-0.56898192310699303</v>
      </c>
    </row>
    <row r="880" spans="1:9" x14ac:dyDescent="0.55000000000000004">
      <c r="A880" t="s">
        <v>7367</v>
      </c>
      <c r="B880">
        <v>1.26513944974628</v>
      </c>
      <c r="C880">
        <v>-1.38742858715339</v>
      </c>
      <c r="D880">
        <v>-0.121680764813703</v>
      </c>
      <c r="E880">
        <v>-0.74970695700301604</v>
      </c>
      <c r="F880">
        <v>0.94622718562522501</v>
      </c>
      <c r="G880">
        <v>4.7449673598598703E-2</v>
      </c>
      <c r="H880">
        <v>0.69656195685260203</v>
      </c>
      <c r="I880">
        <v>-0.69656195685260203</v>
      </c>
    </row>
    <row r="881" spans="1:9" x14ac:dyDescent="0.55000000000000004">
      <c r="A881" t="s">
        <v>9867</v>
      </c>
      <c r="B881">
        <v>0.89050663857371304</v>
      </c>
      <c r="C881">
        <v>-1.4736673508931499</v>
      </c>
      <c r="D881">
        <v>0.194505708865049</v>
      </c>
      <c r="E881">
        <v>-0.61822336731630201</v>
      </c>
      <c r="F881">
        <v>1.24787448684806</v>
      </c>
      <c r="G881">
        <v>-0.24099611607737101</v>
      </c>
      <c r="H881">
        <v>0.77762894476227495</v>
      </c>
      <c r="I881">
        <v>-0.77762894476227595</v>
      </c>
    </row>
    <row r="882" spans="1:9" x14ac:dyDescent="0.55000000000000004">
      <c r="A882" t="s">
        <v>10509</v>
      </c>
      <c r="B882">
        <v>-9.0855482096389398E-2</v>
      </c>
      <c r="C882">
        <v>-1.7277687033002</v>
      </c>
      <c r="D882">
        <v>-0.38804174959967302</v>
      </c>
      <c r="E882">
        <v>0.37326633387903102</v>
      </c>
      <c r="F882">
        <v>1.0508254601863301</v>
      </c>
      <c r="G882">
        <v>0.78257414093088595</v>
      </c>
      <c r="H882">
        <v>0.190642742830089</v>
      </c>
      <c r="I882">
        <v>-0.190642742830093</v>
      </c>
    </row>
    <row r="883" spans="1:9" x14ac:dyDescent="0.55000000000000004">
      <c r="A883" t="s">
        <v>2726</v>
      </c>
      <c r="B883">
        <v>-0.33866318718486599</v>
      </c>
      <c r="C883">
        <v>-1.6124103083011201</v>
      </c>
      <c r="D883">
        <v>0.62924498066725498</v>
      </c>
      <c r="E883">
        <v>-0.331502847077846</v>
      </c>
      <c r="F883">
        <v>1.2810028706538199</v>
      </c>
      <c r="G883">
        <v>0.37232849124275802</v>
      </c>
      <c r="H883">
        <v>0.52386155471206797</v>
      </c>
      <c r="I883">
        <v>-0.52386155471206897</v>
      </c>
    </row>
    <row r="884" spans="1:9" x14ac:dyDescent="0.55000000000000004">
      <c r="A884" t="s">
        <v>473</v>
      </c>
      <c r="B884">
        <v>0.45272660799405001</v>
      </c>
      <c r="C884">
        <v>-1.1423067498494299</v>
      </c>
      <c r="D884">
        <v>1.0376311303732999</v>
      </c>
      <c r="E884">
        <v>-0.61792674271855097</v>
      </c>
      <c r="F884">
        <v>1.1337485759375401</v>
      </c>
      <c r="G884">
        <v>-0.86387282173690905</v>
      </c>
      <c r="H884">
        <v>0.87470210476829702</v>
      </c>
      <c r="I884">
        <v>-0.87470210476829802</v>
      </c>
    </row>
    <row r="885" spans="1:9" x14ac:dyDescent="0.55000000000000004">
      <c r="A885" t="s">
        <v>3368</v>
      </c>
      <c r="B885">
        <v>0.74358876374906002</v>
      </c>
      <c r="C885">
        <v>-1.65559361599838</v>
      </c>
      <c r="D885">
        <v>0.88096203964569197</v>
      </c>
      <c r="E885">
        <v>4.8370630747652701E-2</v>
      </c>
      <c r="F885">
        <v>0.67232859060589001</v>
      </c>
      <c r="G885">
        <v>-0.68965640874991097</v>
      </c>
      <c r="H885">
        <v>0.76562646466688</v>
      </c>
      <c r="I885">
        <v>-0.76562646466688</v>
      </c>
    </row>
    <row r="886" spans="1:9" x14ac:dyDescent="0.55000000000000004">
      <c r="A886" t="s">
        <v>9186</v>
      </c>
      <c r="B886">
        <v>-1.4991752901162501</v>
      </c>
      <c r="C886">
        <v>1.2185937880236</v>
      </c>
      <c r="D886">
        <v>-0.227421791344743</v>
      </c>
      <c r="E886">
        <v>-0.30820601472822201</v>
      </c>
      <c r="F886">
        <v>1.0356762409292599</v>
      </c>
      <c r="G886">
        <v>-0.21946693276363599</v>
      </c>
      <c r="H886">
        <v>-0.23030694684391401</v>
      </c>
      <c r="I886">
        <v>0.23030694684391401</v>
      </c>
    </row>
    <row r="887" spans="1:9" x14ac:dyDescent="0.55000000000000004">
      <c r="A887" t="s">
        <v>3812</v>
      </c>
      <c r="B887">
        <v>-0.74586392200088902</v>
      </c>
      <c r="C887">
        <v>1.00609021089085</v>
      </c>
      <c r="D887">
        <v>-0.84277862777326096</v>
      </c>
      <c r="E887">
        <v>1.37977481067511</v>
      </c>
      <c r="F887">
        <v>-0.89842786178844403</v>
      </c>
      <c r="G887">
        <v>0.101205389996624</v>
      </c>
      <c r="H887">
        <v>-0.829023470520864</v>
      </c>
      <c r="I887">
        <v>0.829023470520864</v>
      </c>
    </row>
    <row r="888" spans="1:9" x14ac:dyDescent="0.55000000000000004">
      <c r="A888" t="s">
        <v>742</v>
      </c>
      <c r="B888">
        <v>0.85428583630396404</v>
      </c>
      <c r="C888">
        <v>-0.91457723097312404</v>
      </c>
      <c r="D888">
        <v>1.20678131395764</v>
      </c>
      <c r="E888">
        <v>-0.42179661984528999</v>
      </c>
      <c r="F888">
        <v>0.51427199059949702</v>
      </c>
      <c r="G888">
        <v>-1.23896529004269</v>
      </c>
      <c r="H888">
        <v>0.85844638028703402</v>
      </c>
      <c r="I888">
        <v>-0.85844638028703302</v>
      </c>
    </row>
    <row r="889" spans="1:9" x14ac:dyDescent="0.55000000000000004">
      <c r="A889" t="s">
        <v>4797</v>
      </c>
      <c r="B889">
        <v>1.9246858110048899</v>
      </c>
      <c r="C889">
        <v>0.219352531003906</v>
      </c>
      <c r="D889">
        <v>-0.343470064744479</v>
      </c>
      <c r="E889">
        <v>-0.44798098294087701</v>
      </c>
      <c r="F889">
        <v>-0.76015113109652799</v>
      </c>
      <c r="G889">
        <v>-0.59243616322691794</v>
      </c>
      <c r="H889">
        <v>0.27368820505462899</v>
      </c>
      <c r="I889">
        <v>-0.27368820505462998</v>
      </c>
    </row>
    <row r="890" spans="1:9" x14ac:dyDescent="0.55000000000000004">
      <c r="A890" t="s">
        <v>1291</v>
      </c>
      <c r="B890">
        <v>-0.90482706812413505</v>
      </c>
      <c r="C890">
        <v>0.93826682943196105</v>
      </c>
      <c r="D890">
        <v>-0.23890137804109801</v>
      </c>
      <c r="E890">
        <v>1.4638937737376101</v>
      </c>
      <c r="F890">
        <v>-1.0223183155020299</v>
      </c>
      <c r="G890">
        <v>-0.23611384150230999</v>
      </c>
      <c r="H890">
        <v>-0.72201558722242098</v>
      </c>
      <c r="I890">
        <v>0.72201558722242198</v>
      </c>
    </row>
    <row r="891" spans="1:9" x14ac:dyDescent="0.55000000000000004">
      <c r="A891" t="s">
        <v>15026</v>
      </c>
      <c r="B891">
        <v>-0.43079504650511202</v>
      </c>
      <c r="C891">
        <v>1.2221846889961401</v>
      </c>
      <c r="D891">
        <v>0.67693144505272196</v>
      </c>
      <c r="E891">
        <v>0.70603414749583004</v>
      </c>
      <c r="F891">
        <v>-1.0921511015456</v>
      </c>
      <c r="G891">
        <v>-1.08220413349398</v>
      </c>
      <c r="H891">
        <v>-0.28200490099933201</v>
      </c>
      <c r="I891">
        <v>0.28200490099933201</v>
      </c>
    </row>
    <row r="892" spans="1:9" x14ac:dyDescent="0.55000000000000004">
      <c r="A892" t="s">
        <v>15307</v>
      </c>
      <c r="B892">
        <v>-1.61164800378503</v>
      </c>
      <c r="C892">
        <v>0.34360677701421499</v>
      </c>
      <c r="D892">
        <v>0.42664988759265599</v>
      </c>
      <c r="E892">
        <v>1.3072868353339999</v>
      </c>
      <c r="F892">
        <v>-0.61041747639799404</v>
      </c>
      <c r="G892">
        <v>0.14452198024215601</v>
      </c>
      <c r="H892">
        <v>-0.59847186419678999</v>
      </c>
      <c r="I892">
        <v>0.59847186419678999</v>
      </c>
    </row>
    <row r="893" spans="1:9" x14ac:dyDescent="0.55000000000000004">
      <c r="A893" t="s">
        <v>14441</v>
      </c>
      <c r="B893">
        <v>0.12487244061698601</v>
      </c>
      <c r="C893">
        <v>-0.56462863140187003</v>
      </c>
      <c r="D893">
        <v>1.9043174011875199</v>
      </c>
      <c r="E893">
        <v>-0.16921966437043301</v>
      </c>
      <c r="F893">
        <v>-0.35476595702475899</v>
      </c>
      <c r="G893">
        <v>-0.94057558900743898</v>
      </c>
      <c r="H893">
        <v>0.55814129492658104</v>
      </c>
      <c r="I893">
        <v>-0.55814129492658104</v>
      </c>
    </row>
    <row r="894" spans="1:9" x14ac:dyDescent="0.55000000000000004">
      <c r="A894" t="s">
        <v>9762</v>
      </c>
      <c r="B894">
        <v>-6.3492219052304594E-2</v>
      </c>
      <c r="C894">
        <v>-0.66099027090305196</v>
      </c>
      <c r="D894">
        <v>1.7777857810848801</v>
      </c>
      <c r="E894">
        <v>-0.71238877775985299</v>
      </c>
      <c r="F894">
        <v>0.47488342585134202</v>
      </c>
      <c r="G894">
        <v>-0.81579793922101596</v>
      </c>
      <c r="H894">
        <v>0.729725662627973</v>
      </c>
      <c r="I894">
        <v>-0.729725662627973</v>
      </c>
    </row>
    <row r="895" spans="1:9" x14ac:dyDescent="0.55000000000000004">
      <c r="A895" t="s">
        <v>14469</v>
      </c>
      <c r="B895">
        <v>0.39613284717349301</v>
      </c>
      <c r="C895">
        <v>1.0689753609338499</v>
      </c>
      <c r="D895">
        <v>-1.0107872808734699</v>
      </c>
      <c r="E895">
        <v>-0.78757441566372599</v>
      </c>
      <c r="F895">
        <v>1.16734576420695</v>
      </c>
      <c r="G895">
        <v>-0.83409227577709699</v>
      </c>
      <c r="H895">
        <v>0.18423044350232601</v>
      </c>
      <c r="I895">
        <v>-0.18423044350232601</v>
      </c>
    </row>
    <row r="896" spans="1:9" x14ac:dyDescent="0.55000000000000004">
      <c r="A896" t="s">
        <v>2404</v>
      </c>
      <c r="B896">
        <v>-1.0660540059004899</v>
      </c>
      <c r="C896">
        <v>0.73855499361252797</v>
      </c>
      <c r="D896">
        <v>-0.96470534742958203</v>
      </c>
      <c r="E896">
        <v>-0.60685488208439597</v>
      </c>
      <c r="F896">
        <v>1.27810466614022</v>
      </c>
      <c r="G896">
        <v>0.62095457566171597</v>
      </c>
      <c r="H896">
        <v>-0.25088489572994899</v>
      </c>
      <c r="I896">
        <v>0.25088489572994899</v>
      </c>
    </row>
    <row r="897" spans="1:9" x14ac:dyDescent="0.55000000000000004">
      <c r="A897" t="s">
        <v>2305</v>
      </c>
      <c r="B897">
        <v>-0.67737911991202704</v>
      </c>
      <c r="C897">
        <v>-0.88931312581001198</v>
      </c>
      <c r="D897">
        <v>1.7754180864978699</v>
      </c>
      <c r="E897">
        <v>-0.25700380278456803</v>
      </c>
      <c r="F897">
        <v>0.53938357090895395</v>
      </c>
      <c r="G897">
        <v>-0.49110560890021598</v>
      </c>
      <c r="H897">
        <v>0.54580751249826598</v>
      </c>
      <c r="I897">
        <v>-0.54580751249826498</v>
      </c>
    </row>
    <row r="898" spans="1:9" x14ac:dyDescent="0.55000000000000004">
      <c r="A898" t="s">
        <v>5063</v>
      </c>
      <c r="B898">
        <v>0.40030237000122298</v>
      </c>
      <c r="C898">
        <v>-0.80533845233560397</v>
      </c>
      <c r="D898">
        <v>1.66455220734178</v>
      </c>
      <c r="E898">
        <v>0.35116077966381098</v>
      </c>
      <c r="F898">
        <v>-0.80533845233560397</v>
      </c>
      <c r="G898">
        <v>-0.80533845233560397</v>
      </c>
      <c r="H898">
        <v>0.419838708335799</v>
      </c>
      <c r="I898">
        <v>-0.419838708335799</v>
      </c>
    </row>
    <row r="899" spans="1:9" x14ac:dyDescent="0.55000000000000004">
      <c r="A899" t="s">
        <v>9630</v>
      </c>
      <c r="B899">
        <v>0.717990570280859</v>
      </c>
      <c r="C899">
        <v>-1.4276266060798199</v>
      </c>
      <c r="D899">
        <v>0.51567320041826503</v>
      </c>
      <c r="E899">
        <v>-0.89003285163392099</v>
      </c>
      <c r="F899">
        <v>1.1747581311559701</v>
      </c>
      <c r="G899">
        <v>-9.0762444141346002E-2</v>
      </c>
      <c r="H899">
        <v>0.80280730061836303</v>
      </c>
      <c r="I899">
        <v>-0.80280730061836103</v>
      </c>
    </row>
    <row r="900" spans="1:9" x14ac:dyDescent="0.55000000000000004">
      <c r="A900" t="s">
        <v>14131</v>
      </c>
      <c r="B900">
        <v>-0.116475757768428</v>
      </c>
      <c r="C900">
        <v>-0.72698454011761204</v>
      </c>
      <c r="D900">
        <v>-0.72698454011761204</v>
      </c>
      <c r="E900">
        <v>-0.72698454011761204</v>
      </c>
      <c r="F900">
        <v>1.7658949542242599</v>
      </c>
      <c r="G900">
        <v>0.531534423897005</v>
      </c>
      <c r="H900">
        <v>0.30747821877940601</v>
      </c>
      <c r="I900">
        <v>-0.30747821877940601</v>
      </c>
    </row>
    <row r="901" spans="1:9" x14ac:dyDescent="0.55000000000000004">
      <c r="A901" t="s">
        <v>5425</v>
      </c>
      <c r="B901">
        <v>-3.9524866139807602E-2</v>
      </c>
      <c r="C901">
        <v>1.32496232851508</v>
      </c>
      <c r="D901">
        <v>-1.0029981607804801</v>
      </c>
      <c r="E901">
        <v>0.801890896165523</v>
      </c>
      <c r="F901">
        <v>-1.25138731518577</v>
      </c>
      <c r="G901">
        <v>0.16705711742545501</v>
      </c>
      <c r="H901">
        <v>-0.76463678070201901</v>
      </c>
      <c r="I901">
        <v>0.76463678070202001</v>
      </c>
    </row>
    <row r="902" spans="1:9" x14ac:dyDescent="0.55000000000000004">
      <c r="A902" t="s">
        <v>706</v>
      </c>
      <c r="B902">
        <v>0.80361537815857498</v>
      </c>
      <c r="C902">
        <v>-1.1361680230578</v>
      </c>
      <c r="D902">
        <v>0.27194537007450498</v>
      </c>
      <c r="E902">
        <v>-1.1158554034272701</v>
      </c>
      <c r="F902">
        <v>1.31356049373281</v>
      </c>
      <c r="G902">
        <v>-0.13709781548081701</v>
      </c>
      <c r="H902">
        <v>0.79637374732196198</v>
      </c>
      <c r="I902">
        <v>-0.79637374732196198</v>
      </c>
    </row>
    <row r="903" spans="1:9" x14ac:dyDescent="0.55000000000000004">
      <c r="A903" t="s">
        <v>5966</v>
      </c>
      <c r="B903">
        <v>-0.67691298040102199</v>
      </c>
      <c r="C903">
        <v>-0.113940657934476</v>
      </c>
      <c r="D903">
        <v>-0.58813575878440405</v>
      </c>
      <c r="E903">
        <v>1.57466017596122</v>
      </c>
      <c r="F903">
        <v>-1.0154966766254601</v>
      </c>
      <c r="G903">
        <v>0.81982589778415105</v>
      </c>
      <c r="H903">
        <v>-0.760181805270297</v>
      </c>
      <c r="I903">
        <v>0.760181805270297</v>
      </c>
    </row>
    <row r="904" spans="1:9" x14ac:dyDescent="0.55000000000000004">
      <c r="A904" t="s">
        <v>11812</v>
      </c>
      <c r="B904">
        <v>0.173937495943249</v>
      </c>
      <c r="C904">
        <v>-1.6346354358294299</v>
      </c>
      <c r="D904">
        <v>0.50971453117785404</v>
      </c>
      <c r="E904">
        <v>1.38085524560842</v>
      </c>
      <c r="F904">
        <v>-7.57458887466637E-2</v>
      </c>
      <c r="G904">
        <v>-0.35412594815342602</v>
      </c>
      <c r="H904">
        <v>0.202635379458146</v>
      </c>
      <c r="I904">
        <v>-0.202635379458146</v>
      </c>
    </row>
    <row r="905" spans="1:9" x14ac:dyDescent="0.55000000000000004">
      <c r="A905" t="s">
        <v>3016</v>
      </c>
      <c r="B905">
        <v>0.25991701423847502</v>
      </c>
      <c r="C905">
        <v>-7.9738784195561602E-2</v>
      </c>
      <c r="D905">
        <v>-1.9564270492337399</v>
      </c>
      <c r="E905">
        <v>0.71830083313271997</v>
      </c>
      <c r="F905">
        <v>0.63596701978677905</v>
      </c>
      <c r="G905">
        <v>0.42198096627133003</v>
      </c>
      <c r="H905">
        <v>-0.35351433840282898</v>
      </c>
      <c r="I905">
        <v>0.35351433840282898</v>
      </c>
    </row>
    <row r="906" spans="1:9" x14ac:dyDescent="0.55000000000000004">
      <c r="A906" t="s">
        <v>6627</v>
      </c>
      <c r="B906">
        <v>0.62289248366327798</v>
      </c>
      <c r="C906">
        <v>-1.5487178384760101</v>
      </c>
      <c r="D906">
        <v>-0.36911352354202698</v>
      </c>
      <c r="E906">
        <v>-0.57105742419375705</v>
      </c>
      <c r="F906">
        <v>1.00425660702232</v>
      </c>
      <c r="G906">
        <v>0.861739695526202</v>
      </c>
      <c r="H906">
        <v>0.419345189047856</v>
      </c>
      <c r="I906">
        <v>-0.419345189047855</v>
      </c>
    </row>
    <row r="907" spans="1:9" x14ac:dyDescent="0.55000000000000004">
      <c r="A907" t="s">
        <v>14482</v>
      </c>
      <c r="B907">
        <v>1.3386891672866701</v>
      </c>
      <c r="C907">
        <v>-0.22083042406381201</v>
      </c>
      <c r="D907">
        <v>-0.45587116194175398</v>
      </c>
      <c r="E907">
        <v>-1.5865420188943999</v>
      </c>
      <c r="F907">
        <v>0.40392188856921402</v>
      </c>
      <c r="G907">
        <v>0.52063254904408496</v>
      </c>
      <c r="H907">
        <v>0.42891329797137701</v>
      </c>
      <c r="I907">
        <v>-0.42891329797137701</v>
      </c>
    </row>
    <row r="908" spans="1:9" x14ac:dyDescent="0.55000000000000004">
      <c r="A908" t="s">
        <v>3809</v>
      </c>
      <c r="B908">
        <v>1.3023656939624499</v>
      </c>
      <c r="C908">
        <v>-1.4171713511736199</v>
      </c>
      <c r="D908">
        <v>3.8759858867271901E-2</v>
      </c>
      <c r="E908">
        <v>-0.50352129789296896</v>
      </c>
      <c r="F908">
        <v>0.95026970504793395</v>
      </c>
      <c r="G908">
        <v>-0.37070260881105899</v>
      </c>
      <c r="H908">
        <v>0.76379841929255099</v>
      </c>
      <c r="I908">
        <v>-0.76379841929254999</v>
      </c>
    </row>
    <row r="909" spans="1:9" x14ac:dyDescent="0.55000000000000004">
      <c r="A909" t="s">
        <v>563</v>
      </c>
      <c r="B909">
        <v>0.57706842271890102</v>
      </c>
      <c r="C909">
        <v>-1.12132659482973</v>
      </c>
      <c r="D909">
        <v>0.80003149421419395</v>
      </c>
      <c r="E909">
        <v>-0.85763810483424296</v>
      </c>
      <c r="F909">
        <v>1.26345630906416</v>
      </c>
      <c r="G909">
        <v>-0.661591526333282</v>
      </c>
      <c r="H909">
        <v>0.88018540866575001</v>
      </c>
      <c r="I909">
        <v>-0.88018540866575101</v>
      </c>
    </row>
    <row r="910" spans="1:9" x14ac:dyDescent="0.55000000000000004">
      <c r="A910" t="s">
        <v>7995</v>
      </c>
      <c r="B910">
        <v>0.96279323911502301</v>
      </c>
      <c r="C910">
        <v>-1.23453792756773</v>
      </c>
      <c r="D910">
        <v>-0.45222849501267698</v>
      </c>
      <c r="E910">
        <v>-0.811883906599566</v>
      </c>
      <c r="F910">
        <v>1.2708453841137399</v>
      </c>
      <c r="G910">
        <v>0.26501170595121398</v>
      </c>
      <c r="H910">
        <v>0.59380337607202804</v>
      </c>
      <c r="I910">
        <v>-0.59380337607202804</v>
      </c>
    </row>
    <row r="911" spans="1:9" x14ac:dyDescent="0.55000000000000004">
      <c r="A911" t="s">
        <v>2694</v>
      </c>
      <c r="B911">
        <v>-7.4766066085089899E-2</v>
      </c>
      <c r="C911">
        <v>-0.26024541132816997</v>
      </c>
      <c r="D911">
        <v>-0.757345436551352</v>
      </c>
      <c r="E911">
        <v>-0.84891099672275105</v>
      </c>
      <c r="F911">
        <v>1.90556705992673</v>
      </c>
      <c r="G911">
        <v>3.5700850760635498E-2</v>
      </c>
      <c r="H911">
        <v>0.35781851909676199</v>
      </c>
      <c r="I911">
        <v>-0.35781851909676199</v>
      </c>
    </row>
    <row r="912" spans="1:9" x14ac:dyDescent="0.55000000000000004">
      <c r="A912" t="s">
        <v>2366</v>
      </c>
      <c r="B912">
        <v>1.1946744476097899</v>
      </c>
      <c r="C912">
        <v>-1.0113291139007099</v>
      </c>
      <c r="D912">
        <v>0.444864516699847</v>
      </c>
      <c r="E912">
        <v>-0.403843890120062</v>
      </c>
      <c r="F912">
        <v>0.92796172606980798</v>
      </c>
      <c r="G912">
        <v>-1.15232768635866</v>
      </c>
      <c r="H912">
        <v>0.85583356345981398</v>
      </c>
      <c r="I912">
        <v>-0.85583356345981099</v>
      </c>
    </row>
    <row r="913" spans="1:9" x14ac:dyDescent="0.55000000000000004">
      <c r="A913" t="s">
        <v>15233</v>
      </c>
      <c r="B913">
        <v>-1.02459645696325</v>
      </c>
      <c r="C913">
        <v>-0.61854673874670696</v>
      </c>
      <c r="D913">
        <v>-1.0312185779876399</v>
      </c>
      <c r="E913">
        <v>0.658020755693699</v>
      </c>
      <c r="F913">
        <v>0.86963637708655095</v>
      </c>
      <c r="G913">
        <v>1.14670464091735</v>
      </c>
      <c r="H913">
        <v>-0.39539288595477901</v>
      </c>
      <c r="I913">
        <v>0.395392885954781</v>
      </c>
    </row>
    <row r="914" spans="1:9" x14ac:dyDescent="0.55000000000000004">
      <c r="A914" t="s">
        <v>6747</v>
      </c>
      <c r="B914">
        <v>-1.0145165242382499</v>
      </c>
      <c r="C914">
        <v>0.38886973269987801</v>
      </c>
      <c r="D914">
        <v>-1.32389752281863</v>
      </c>
      <c r="E914">
        <v>-5.1151036758267002E-2</v>
      </c>
      <c r="F914">
        <v>0.82311262038567301</v>
      </c>
      <c r="G914">
        <v>1.1775827307295901</v>
      </c>
      <c r="H914">
        <v>-0.50510047555706705</v>
      </c>
      <c r="I914">
        <v>0.50510047555706705</v>
      </c>
    </row>
    <row r="915" spans="1:9" x14ac:dyDescent="0.55000000000000004">
      <c r="A915" t="s">
        <v>9655</v>
      </c>
      <c r="B915">
        <v>1.2399611949595599</v>
      </c>
      <c r="C915">
        <v>-0.43661679764415701</v>
      </c>
      <c r="D915">
        <v>-0.73716337497192796</v>
      </c>
      <c r="E915">
        <v>-1.3175484289583499</v>
      </c>
      <c r="F915">
        <v>0.94937963299284001</v>
      </c>
      <c r="G915">
        <v>0.301987773622032</v>
      </c>
      <c r="H915">
        <v>0.48405915099349001</v>
      </c>
      <c r="I915">
        <v>-0.48405915099349101</v>
      </c>
    </row>
    <row r="916" spans="1:9" x14ac:dyDescent="0.55000000000000004">
      <c r="A916" t="s">
        <v>10154</v>
      </c>
      <c r="B916">
        <v>0.57657903862371396</v>
      </c>
      <c r="C916">
        <v>1.7831672689593501</v>
      </c>
      <c r="D916">
        <v>-0.79523133190768402</v>
      </c>
      <c r="E916">
        <v>-0.60918661455058198</v>
      </c>
      <c r="F916">
        <v>-0.59607820370125197</v>
      </c>
      <c r="G916">
        <v>-0.35925015742354199</v>
      </c>
      <c r="H916">
        <v>-0.27157683232840701</v>
      </c>
      <c r="I916">
        <v>0.27157683232840801</v>
      </c>
    </row>
    <row r="917" spans="1:9" x14ac:dyDescent="0.55000000000000004">
      <c r="A917" t="s">
        <v>181</v>
      </c>
      <c r="B917">
        <v>0.83843983570264602</v>
      </c>
      <c r="C917">
        <v>-0.76024449443111097</v>
      </c>
      <c r="D917">
        <v>0.22704838966612101</v>
      </c>
      <c r="E917">
        <v>-1.05926863413965</v>
      </c>
      <c r="F917">
        <v>1.4403019612707899</v>
      </c>
      <c r="G917">
        <v>-0.68627705806879502</v>
      </c>
      <c r="H917">
        <v>0.83526339554651896</v>
      </c>
      <c r="I917">
        <v>-0.83526339554651896</v>
      </c>
    </row>
    <row r="918" spans="1:9" x14ac:dyDescent="0.55000000000000004">
      <c r="A918" t="s">
        <v>353</v>
      </c>
      <c r="B918">
        <v>0.93223529582134401</v>
      </c>
      <c r="C918">
        <v>-1.1832673851496001</v>
      </c>
      <c r="D918">
        <v>0.91967405429694005</v>
      </c>
      <c r="E918">
        <v>-0.71763820638746201</v>
      </c>
      <c r="F918">
        <v>0.85178597001444001</v>
      </c>
      <c r="G918">
        <v>-0.80278972859566</v>
      </c>
      <c r="H918">
        <v>0.90123177337757499</v>
      </c>
      <c r="I918">
        <v>-0.90123177337757399</v>
      </c>
    </row>
    <row r="919" spans="1:9" x14ac:dyDescent="0.55000000000000004">
      <c r="A919" t="s">
        <v>14681</v>
      </c>
      <c r="B919">
        <v>0.80490328632007802</v>
      </c>
      <c r="C919">
        <v>-0.95123317156081</v>
      </c>
      <c r="D919">
        <v>-0.90627556598715597</v>
      </c>
      <c r="E919">
        <v>-0.80676558601375603</v>
      </c>
      <c r="F919">
        <v>0.57865153618784904</v>
      </c>
      <c r="G919">
        <v>1.2807195010537999</v>
      </c>
      <c r="H919">
        <v>0.159093085506924</v>
      </c>
      <c r="I919">
        <v>-0.159093085506923</v>
      </c>
    </row>
    <row r="920" spans="1:9" x14ac:dyDescent="0.55000000000000004">
      <c r="A920" t="s">
        <v>624</v>
      </c>
      <c r="B920">
        <v>0.92906659561078997</v>
      </c>
      <c r="C920">
        <v>-0.70162449399203397</v>
      </c>
      <c r="D920">
        <v>1.5575698534935101</v>
      </c>
      <c r="E920">
        <v>-0.40062071467100802</v>
      </c>
      <c r="F920">
        <v>-0.46884838886321201</v>
      </c>
      <c r="G920">
        <v>-0.91554285157804705</v>
      </c>
      <c r="H920">
        <v>0.67259602008036301</v>
      </c>
      <c r="I920">
        <v>-0.67259602008036301</v>
      </c>
    </row>
    <row r="921" spans="1:9" x14ac:dyDescent="0.55000000000000004">
      <c r="A921" t="s">
        <v>11955</v>
      </c>
      <c r="B921">
        <v>1.9182591340339299</v>
      </c>
      <c r="C921">
        <v>-0.50295164379110702</v>
      </c>
      <c r="D921">
        <v>-0.52985547657347098</v>
      </c>
      <c r="E921">
        <v>-0.1505460311438</v>
      </c>
      <c r="F921">
        <v>0.12947114961752901</v>
      </c>
      <c r="G921">
        <v>-0.86437713214307899</v>
      </c>
      <c r="H921">
        <v>0.50595826902599506</v>
      </c>
      <c r="I921">
        <v>-0.50595826902599506</v>
      </c>
    </row>
    <row r="922" spans="1:9" x14ac:dyDescent="0.55000000000000004">
      <c r="A922" t="s">
        <v>13534</v>
      </c>
      <c r="B922">
        <v>1.39069863747708</v>
      </c>
      <c r="C922">
        <v>-1.0579776882480201</v>
      </c>
      <c r="D922">
        <v>1.0919031078391299</v>
      </c>
      <c r="E922">
        <v>-0.38687227451286299</v>
      </c>
      <c r="F922">
        <v>-0.70088355058749097</v>
      </c>
      <c r="G922">
        <v>-0.336868231967837</v>
      </c>
      <c r="H922">
        <v>0.59390606490957298</v>
      </c>
      <c r="I922">
        <v>-0.59390606490957298</v>
      </c>
    </row>
    <row r="923" spans="1:9" x14ac:dyDescent="0.55000000000000004">
      <c r="A923" t="s">
        <v>13094</v>
      </c>
      <c r="B923">
        <v>1.5252906946314799</v>
      </c>
      <c r="C923">
        <v>-0.63733708471166595</v>
      </c>
      <c r="D923">
        <v>1.0240576442151801</v>
      </c>
      <c r="E923">
        <v>-0.63733708471166595</v>
      </c>
      <c r="F923">
        <v>-0.63733708471166595</v>
      </c>
      <c r="G923">
        <v>-0.63733708471166595</v>
      </c>
      <c r="H923">
        <v>0.63733708471166595</v>
      </c>
      <c r="I923">
        <v>-0.63733708471166595</v>
      </c>
    </row>
    <row r="924" spans="1:9" x14ac:dyDescent="0.55000000000000004">
      <c r="A924" t="s">
        <v>12666</v>
      </c>
      <c r="B924">
        <v>-0.66940115301591496</v>
      </c>
      <c r="C924">
        <v>-1.06277691870692</v>
      </c>
      <c r="D924">
        <v>0.40353189769650699</v>
      </c>
      <c r="E924">
        <v>1.37604366616527</v>
      </c>
      <c r="F924">
        <v>0.80242167270194997</v>
      </c>
      <c r="G924">
        <v>-0.84981916484089604</v>
      </c>
      <c r="H924">
        <v>0.178850805794181</v>
      </c>
      <c r="I924">
        <v>-0.178850805794181</v>
      </c>
    </row>
    <row r="925" spans="1:9" x14ac:dyDescent="0.55000000000000004">
      <c r="A925" t="s">
        <v>6908</v>
      </c>
      <c r="B925">
        <v>1.2380631313119801</v>
      </c>
      <c r="C925">
        <v>-1.2477466116792799</v>
      </c>
      <c r="D925">
        <v>0.67976118240872396</v>
      </c>
      <c r="E925">
        <v>-0.92435823574296305</v>
      </c>
      <c r="F925">
        <v>-0.40271130100741498</v>
      </c>
      <c r="G925">
        <v>0.65699183470893796</v>
      </c>
      <c r="H925">
        <v>0.50503767090443097</v>
      </c>
      <c r="I925">
        <v>-0.50503767090443397</v>
      </c>
    </row>
    <row r="926" spans="1:9" x14ac:dyDescent="0.55000000000000004">
      <c r="A926" t="s">
        <v>8946</v>
      </c>
      <c r="B926">
        <v>-0.76457311081684798</v>
      </c>
      <c r="C926">
        <v>-0.73167122579569399</v>
      </c>
      <c r="D926">
        <v>-0.75610904279518398</v>
      </c>
      <c r="E926">
        <v>0.55736737566991901</v>
      </c>
      <c r="F926">
        <v>1.7310192106106499</v>
      </c>
      <c r="G926">
        <v>-3.6033206872840798E-2</v>
      </c>
      <c r="H926">
        <v>7.0112352332872094E-2</v>
      </c>
      <c r="I926">
        <v>-7.0112352332871899E-2</v>
      </c>
    </row>
    <row r="927" spans="1:9" x14ac:dyDescent="0.55000000000000004">
      <c r="A927" t="s">
        <v>6442</v>
      </c>
      <c r="B927">
        <v>1.5092075950166299</v>
      </c>
      <c r="C927">
        <v>-0.19099143503024499</v>
      </c>
      <c r="D927">
        <v>0.26291292737042399</v>
      </c>
      <c r="E927">
        <v>-1.3150159332053999</v>
      </c>
      <c r="F927">
        <v>0.51963649379315402</v>
      </c>
      <c r="G927">
        <v>-0.78574964794456903</v>
      </c>
      <c r="H927">
        <v>0.76391900539340396</v>
      </c>
      <c r="I927">
        <v>-0.76391900539340296</v>
      </c>
    </row>
    <row r="928" spans="1:9" x14ac:dyDescent="0.55000000000000004">
      <c r="A928" t="s">
        <v>5094</v>
      </c>
      <c r="B928">
        <v>0.39679399463741299</v>
      </c>
      <c r="C928">
        <v>-1.6540307548495901</v>
      </c>
      <c r="D928">
        <v>0.61016473746355204</v>
      </c>
      <c r="E928">
        <v>0.784839645409242</v>
      </c>
      <c r="F928">
        <v>0.67575454151439596</v>
      </c>
      <c r="G928">
        <v>-0.81352216417501</v>
      </c>
      <c r="H928">
        <v>0.56090442453845402</v>
      </c>
      <c r="I928">
        <v>-0.56090442453845102</v>
      </c>
    </row>
    <row r="929" spans="1:9" x14ac:dyDescent="0.55000000000000004">
      <c r="A929" t="s">
        <v>10372</v>
      </c>
      <c r="B929">
        <v>-0.17898461515182201</v>
      </c>
      <c r="C929">
        <v>-0.42022576813389101</v>
      </c>
      <c r="D929">
        <v>-1.5293709889049201</v>
      </c>
      <c r="E929">
        <v>9.6191104362886803E-2</v>
      </c>
      <c r="F929">
        <v>0.58154506737057299</v>
      </c>
      <c r="G929">
        <v>1.4508452004571799</v>
      </c>
      <c r="H929">
        <v>-0.37560351222872301</v>
      </c>
      <c r="I929">
        <v>0.37560351222872401</v>
      </c>
    </row>
    <row r="930" spans="1:9" x14ac:dyDescent="0.55000000000000004">
      <c r="A930" t="s">
        <v>11515</v>
      </c>
      <c r="B930">
        <v>1.41540448080185</v>
      </c>
      <c r="C930">
        <v>-0.99781381562455496</v>
      </c>
      <c r="D930">
        <v>-0.52151714292698303</v>
      </c>
      <c r="E930">
        <v>-0.26221567167772902</v>
      </c>
      <c r="F930">
        <v>1.07560413276843</v>
      </c>
      <c r="G930">
        <v>-0.70946198334101496</v>
      </c>
      <c r="H930">
        <v>0.656497156881099</v>
      </c>
      <c r="I930">
        <v>-0.6564971568811</v>
      </c>
    </row>
    <row r="931" spans="1:9" x14ac:dyDescent="0.55000000000000004">
      <c r="A931" t="s">
        <v>10243</v>
      </c>
      <c r="B931">
        <v>0.28745222873291598</v>
      </c>
      <c r="C931">
        <v>-4.69616931703166E-2</v>
      </c>
      <c r="D931">
        <v>-1.6997887473348201</v>
      </c>
      <c r="E931">
        <v>0.60797015622245998</v>
      </c>
      <c r="F931">
        <v>-0.37866071698457698</v>
      </c>
      <c r="G931">
        <v>1.2299887725343399</v>
      </c>
      <c r="H931">
        <v>-0.59699907852882705</v>
      </c>
      <c r="I931">
        <v>0.59699907852882905</v>
      </c>
    </row>
    <row r="932" spans="1:9" x14ac:dyDescent="0.55000000000000004">
      <c r="A932" t="s">
        <v>5519</v>
      </c>
      <c r="B932">
        <v>-0.98566705221853501</v>
      </c>
      <c r="C932">
        <v>-0.20953582400339199</v>
      </c>
      <c r="D932">
        <v>-1.1816013143695701</v>
      </c>
      <c r="E932">
        <v>0.45808086346976701</v>
      </c>
      <c r="F932">
        <v>0.44081279700516302</v>
      </c>
      <c r="G932">
        <v>1.47791053011657</v>
      </c>
      <c r="H932">
        <v>-0.57548518986097996</v>
      </c>
      <c r="I932">
        <v>0.57548518986097996</v>
      </c>
    </row>
    <row r="933" spans="1:9" x14ac:dyDescent="0.55000000000000004">
      <c r="A933" t="s">
        <v>4651</v>
      </c>
      <c r="B933">
        <v>1.6977801030208901</v>
      </c>
      <c r="C933">
        <v>-0.83999652290640603</v>
      </c>
      <c r="D933">
        <v>-9.6517994103661894E-2</v>
      </c>
      <c r="E933">
        <v>-0.58060564506697698</v>
      </c>
      <c r="F933">
        <v>0.63396655647375999</v>
      </c>
      <c r="G933">
        <v>-0.81462649741760595</v>
      </c>
      <c r="H933">
        <v>0.74507622179699695</v>
      </c>
      <c r="I933">
        <v>-0.74507622179699695</v>
      </c>
    </row>
    <row r="934" spans="1:9" x14ac:dyDescent="0.55000000000000004">
      <c r="A934" t="s">
        <v>5841</v>
      </c>
      <c r="B934">
        <v>0.56164314837671603</v>
      </c>
      <c r="C934">
        <v>-1.4129311907383699</v>
      </c>
      <c r="D934">
        <v>-0.31574461654675101</v>
      </c>
      <c r="E934">
        <v>-0.45277719444907299</v>
      </c>
      <c r="F934">
        <v>1.5418846370914401</v>
      </c>
      <c r="G934">
        <v>7.7925216266037503E-2</v>
      </c>
      <c r="H934">
        <v>0.59592772297380203</v>
      </c>
      <c r="I934">
        <v>-0.59592772297380203</v>
      </c>
    </row>
    <row r="935" spans="1:9" x14ac:dyDescent="0.55000000000000004">
      <c r="A935" t="s">
        <v>6142</v>
      </c>
      <c r="B935">
        <v>0.46226704602055102</v>
      </c>
      <c r="C935">
        <v>-1.4347663985100401</v>
      </c>
      <c r="D935">
        <v>1.26667062193431</v>
      </c>
      <c r="E935">
        <v>0.41043762656494798</v>
      </c>
      <c r="F935">
        <v>0.24208776338847199</v>
      </c>
      <c r="G935">
        <v>-0.94669665939824499</v>
      </c>
      <c r="H935">
        <v>0.65700847711444499</v>
      </c>
      <c r="I935">
        <v>-0.65700847711444699</v>
      </c>
    </row>
    <row r="936" spans="1:9" x14ac:dyDescent="0.55000000000000004">
      <c r="A936" t="s">
        <v>444</v>
      </c>
      <c r="B936">
        <v>1.0630896954933899</v>
      </c>
      <c r="C936">
        <v>-1.4045261284055299</v>
      </c>
      <c r="D936">
        <v>0.70414006582622202</v>
      </c>
      <c r="E936">
        <v>-0.56224765063779902</v>
      </c>
      <c r="F936">
        <v>0.82960147302037301</v>
      </c>
      <c r="G936">
        <v>-0.63005745529665702</v>
      </c>
      <c r="H936">
        <v>0.86561041144666195</v>
      </c>
      <c r="I936">
        <v>-0.86561041144666095</v>
      </c>
    </row>
    <row r="937" spans="1:9" x14ac:dyDescent="0.55000000000000004">
      <c r="A937" t="s">
        <v>14425</v>
      </c>
      <c r="B937">
        <v>-0.88303255573630701</v>
      </c>
      <c r="C937">
        <v>-0.84088670434367596</v>
      </c>
      <c r="D937">
        <v>0.193922655426746</v>
      </c>
      <c r="E937">
        <v>-0.68727293352308005</v>
      </c>
      <c r="F937">
        <v>1.63068403499337</v>
      </c>
      <c r="G937">
        <v>0.586585503182944</v>
      </c>
      <c r="H937">
        <v>0.313858044894604</v>
      </c>
      <c r="I937">
        <v>-0.313858044894604</v>
      </c>
    </row>
    <row r="938" spans="1:9" x14ac:dyDescent="0.55000000000000004">
      <c r="A938" t="s">
        <v>4312</v>
      </c>
      <c r="B938">
        <v>1.4250468447482001</v>
      </c>
      <c r="C938">
        <v>-1.1174609477728199</v>
      </c>
      <c r="D938">
        <v>-1.09367512737363</v>
      </c>
      <c r="E938">
        <v>0.37799844039038399</v>
      </c>
      <c r="F938">
        <v>0.59020945913856704</v>
      </c>
      <c r="G938">
        <v>-0.182118669130681</v>
      </c>
      <c r="H938">
        <v>0.30719372550437901</v>
      </c>
      <c r="I938">
        <v>-0.30719372550437302</v>
      </c>
    </row>
    <row r="939" spans="1:9" x14ac:dyDescent="0.55000000000000004">
      <c r="A939" t="s">
        <v>7080</v>
      </c>
      <c r="B939">
        <v>0.14728311924158799</v>
      </c>
      <c r="C939">
        <v>-0.74564527576555495</v>
      </c>
      <c r="D939">
        <v>-1.4766335426861901</v>
      </c>
      <c r="E939">
        <v>0.18104310283606401</v>
      </c>
      <c r="F939">
        <v>0.49114224812693402</v>
      </c>
      <c r="G939">
        <v>1.4028103482471601</v>
      </c>
      <c r="H939">
        <v>-0.27940272510588998</v>
      </c>
      <c r="I939">
        <v>0.27940272510588898</v>
      </c>
    </row>
    <row r="940" spans="1:9" x14ac:dyDescent="0.55000000000000004">
      <c r="A940" t="s">
        <v>14568</v>
      </c>
      <c r="B940">
        <v>-0.56921603335850601</v>
      </c>
      <c r="C940">
        <v>-0.146665413048714</v>
      </c>
      <c r="D940">
        <v>1.2344489007028501</v>
      </c>
      <c r="E940">
        <v>-1.1125081196057001</v>
      </c>
      <c r="F940">
        <v>1.2234046806779499</v>
      </c>
      <c r="G940">
        <v>-0.62946401536788699</v>
      </c>
      <c r="H940">
        <v>0.62954584934076496</v>
      </c>
      <c r="I940">
        <v>-0.62954584934076596</v>
      </c>
    </row>
    <row r="941" spans="1:9" x14ac:dyDescent="0.55000000000000004">
      <c r="A941" t="s">
        <v>12344</v>
      </c>
      <c r="B941">
        <v>-1.01651001722148</v>
      </c>
      <c r="C941">
        <v>-1.4574346627338</v>
      </c>
      <c r="D941">
        <v>0.18945655898791799</v>
      </c>
      <c r="E941">
        <v>0.91635388995115596</v>
      </c>
      <c r="F941">
        <v>0.80876216821484104</v>
      </c>
      <c r="G941">
        <v>0.55937206280136897</v>
      </c>
      <c r="H941">
        <v>-6.0970966729084397E-3</v>
      </c>
      <c r="I941">
        <v>6.0970966729079201E-3</v>
      </c>
    </row>
    <row r="942" spans="1:9" x14ac:dyDescent="0.55000000000000004">
      <c r="A942" t="s">
        <v>6780</v>
      </c>
      <c r="B942">
        <v>-0.86943738842180995</v>
      </c>
      <c r="C942">
        <v>7.2176993967326797E-2</v>
      </c>
      <c r="D942">
        <v>-1.4781083040176399</v>
      </c>
      <c r="E942">
        <v>0.86356426980444601</v>
      </c>
      <c r="F942">
        <v>0.31110743836504201</v>
      </c>
      <c r="G942">
        <v>1.10069699030263</v>
      </c>
      <c r="H942">
        <v>-0.67881275135813501</v>
      </c>
      <c r="I942">
        <v>0.67881275135813401</v>
      </c>
    </row>
    <row r="943" spans="1:9" x14ac:dyDescent="0.55000000000000004">
      <c r="A943" t="s">
        <v>3439</v>
      </c>
      <c r="B943">
        <v>1.5382361122982899</v>
      </c>
      <c r="C943">
        <v>0.17750421792302501</v>
      </c>
      <c r="D943">
        <v>-0.31276284688856698</v>
      </c>
      <c r="E943">
        <v>-0.38609443392437198</v>
      </c>
      <c r="F943">
        <v>0.45030944323605099</v>
      </c>
      <c r="G943">
        <v>-1.46719249264443</v>
      </c>
      <c r="H943">
        <v>0.55859423621525905</v>
      </c>
      <c r="I943">
        <v>-0.55859423621526005</v>
      </c>
    </row>
    <row r="944" spans="1:9" x14ac:dyDescent="0.55000000000000004">
      <c r="A944" t="s">
        <v>385</v>
      </c>
      <c r="B944">
        <v>0.77198478525097003</v>
      </c>
      <c r="C944">
        <v>-1.31416089806767</v>
      </c>
      <c r="D944">
        <v>0.46071294896207599</v>
      </c>
      <c r="E944">
        <v>-0.66895761040319601</v>
      </c>
      <c r="F944">
        <v>1.3067935155330399</v>
      </c>
      <c r="G944">
        <v>-0.55637274127521397</v>
      </c>
      <c r="H944">
        <v>0.84649708324869399</v>
      </c>
      <c r="I944">
        <v>-0.84649708324869499</v>
      </c>
    </row>
    <row r="945" spans="1:9" x14ac:dyDescent="0.55000000000000004">
      <c r="A945" t="s">
        <v>9486</v>
      </c>
      <c r="B945">
        <v>0.91656170040583596</v>
      </c>
      <c r="C945">
        <v>-1.1152586887506799</v>
      </c>
      <c r="D945">
        <v>0.61418747250783101</v>
      </c>
      <c r="E945">
        <v>-0.89907718466422604</v>
      </c>
      <c r="F945">
        <v>1.14001899637055</v>
      </c>
      <c r="G945">
        <v>-0.65643229586930896</v>
      </c>
      <c r="H945">
        <v>0.89025605642807204</v>
      </c>
      <c r="I945">
        <v>-0.89025605642807204</v>
      </c>
    </row>
    <row r="946" spans="1:9" x14ac:dyDescent="0.55000000000000004">
      <c r="A946" t="s">
        <v>9497</v>
      </c>
      <c r="B946">
        <v>1.71536755329792</v>
      </c>
      <c r="C946">
        <v>-1.4218021784414701</v>
      </c>
      <c r="D946">
        <v>1.47457796667539E-3</v>
      </c>
      <c r="E946">
        <v>-0.14074117094791</v>
      </c>
      <c r="F946">
        <v>-0.123400952250541</v>
      </c>
      <c r="G946">
        <v>-3.0897829624670501E-2</v>
      </c>
      <c r="H946">
        <v>0.53114705967135001</v>
      </c>
      <c r="I946">
        <v>-0.53114705967134801</v>
      </c>
    </row>
    <row r="947" spans="1:9" x14ac:dyDescent="0.55000000000000004">
      <c r="A947" t="s">
        <v>11333</v>
      </c>
      <c r="B947">
        <v>5.1687833501291804E-4</v>
      </c>
      <c r="C947">
        <v>-1.41029188980869</v>
      </c>
      <c r="D947">
        <v>0.28082098366455399</v>
      </c>
      <c r="E947">
        <v>-0.82282193492303801</v>
      </c>
      <c r="F947">
        <v>1.39449606332954</v>
      </c>
      <c r="G947">
        <v>0.55727989940261902</v>
      </c>
      <c r="H947">
        <v>0.55861130844303697</v>
      </c>
      <c r="I947">
        <v>-0.55861130844303797</v>
      </c>
    </row>
    <row r="948" spans="1:9" x14ac:dyDescent="0.55000000000000004">
      <c r="A948" t="s">
        <v>221</v>
      </c>
      <c r="B948">
        <v>-0.39234539197099899</v>
      </c>
      <c r="C948">
        <v>-0.93973521818053496</v>
      </c>
      <c r="D948">
        <v>1.5480955990290699</v>
      </c>
      <c r="E948">
        <v>-0.39476739662025001</v>
      </c>
      <c r="F948">
        <v>0.924404742397406</v>
      </c>
      <c r="G948">
        <v>-0.74565233465469005</v>
      </c>
      <c r="H948">
        <v>0.69338498315182495</v>
      </c>
      <c r="I948">
        <v>-0.69338498315182495</v>
      </c>
    </row>
    <row r="949" spans="1:9" x14ac:dyDescent="0.55000000000000004">
      <c r="A949" t="s">
        <v>11262</v>
      </c>
      <c r="B949">
        <v>-0.33714921328956499</v>
      </c>
      <c r="C949">
        <v>-0.185453699878211</v>
      </c>
      <c r="D949">
        <v>1.8397765514726701</v>
      </c>
      <c r="E949">
        <v>-0.40258960360148299</v>
      </c>
      <c r="F949">
        <v>-1.1231933638873</v>
      </c>
      <c r="G949">
        <v>0.208609329183891</v>
      </c>
      <c r="H949">
        <v>0.126477991431934</v>
      </c>
      <c r="I949">
        <v>-0.126477991431934</v>
      </c>
    </row>
    <row r="950" spans="1:9" x14ac:dyDescent="0.55000000000000004">
      <c r="A950" t="s">
        <v>6172</v>
      </c>
      <c r="B950">
        <v>-1.09130585578545</v>
      </c>
      <c r="C950">
        <v>0.104134243001221</v>
      </c>
      <c r="D950">
        <v>-0.12797853567616899</v>
      </c>
      <c r="E950">
        <v>1.86980971609445</v>
      </c>
      <c r="F950">
        <v>-0.35629199570720499</v>
      </c>
      <c r="G950">
        <v>-0.39836757192685701</v>
      </c>
      <c r="H950">
        <v>-0.52519212905627299</v>
      </c>
      <c r="I950">
        <v>0.52519212905627199</v>
      </c>
    </row>
    <row r="951" spans="1:9" x14ac:dyDescent="0.55000000000000004">
      <c r="A951" t="s">
        <v>6228</v>
      </c>
      <c r="B951">
        <v>9.8956334580065697E-2</v>
      </c>
      <c r="C951">
        <v>0.71404321464157605</v>
      </c>
      <c r="D951">
        <v>-1.93963605442028</v>
      </c>
      <c r="E951">
        <v>0.19072639373695199</v>
      </c>
      <c r="F951">
        <v>0.81711224255913595</v>
      </c>
      <c r="G951">
        <v>0.118797868902548</v>
      </c>
      <c r="H951">
        <v>-0.34118915909369402</v>
      </c>
      <c r="I951">
        <v>0.34118915909369202</v>
      </c>
    </row>
    <row r="952" spans="1:9" x14ac:dyDescent="0.55000000000000004">
      <c r="A952" t="s">
        <v>8573</v>
      </c>
      <c r="B952">
        <v>0.79276267878333895</v>
      </c>
      <c r="C952">
        <v>0.64383764563231705</v>
      </c>
      <c r="D952">
        <v>0.98548691573723801</v>
      </c>
      <c r="E952">
        <v>-2.9070638224635001E-2</v>
      </c>
      <c r="F952">
        <v>-0.94982365455633</v>
      </c>
      <c r="G952">
        <v>-1.44319294737193</v>
      </c>
      <c r="H952">
        <v>0.27614197998808199</v>
      </c>
      <c r="I952">
        <v>-0.27614197998808199</v>
      </c>
    </row>
    <row r="953" spans="1:9" x14ac:dyDescent="0.55000000000000004">
      <c r="A953" t="s">
        <v>1166</v>
      </c>
      <c r="B953">
        <v>-0.63626362552867799</v>
      </c>
      <c r="C953">
        <v>1.54966681957096</v>
      </c>
      <c r="D953">
        <v>-0.80931006209086498</v>
      </c>
      <c r="E953">
        <v>0.826248422808325</v>
      </c>
      <c r="F953">
        <v>-0.92520578153649402</v>
      </c>
      <c r="G953">
        <v>-5.1357732232479702E-3</v>
      </c>
      <c r="H953">
        <v>-0.79025982305201203</v>
      </c>
      <c r="I953">
        <v>0.79025982305201303</v>
      </c>
    </row>
    <row r="954" spans="1:9" x14ac:dyDescent="0.55000000000000004">
      <c r="A954" t="s">
        <v>14336</v>
      </c>
      <c r="B954">
        <v>0.37770104434127499</v>
      </c>
      <c r="C954">
        <v>-1.7119638671904001</v>
      </c>
      <c r="D954">
        <v>0.31398343030673198</v>
      </c>
      <c r="E954">
        <v>-0.653518884031283</v>
      </c>
      <c r="F954">
        <v>0.84183760539730201</v>
      </c>
      <c r="G954">
        <v>0.83196067117637695</v>
      </c>
      <c r="H954">
        <v>0.51117402668177003</v>
      </c>
      <c r="I954">
        <v>-0.51117402668177003</v>
      </c>
    </row>
    <row r="955" spans="1:9" x14ac:dyDescent="0.55000000000000004">
      <c r="A955" t="s">
        <v>2025</v>
      </c>
      <c r="B955">
        <v>-2.5892225905585299E-2</v>
      </c>
      <c r="C955">
        <v>-1.3677560406776601</v>
      </c>
      <c r="D955">
        <v>0.55176457380775501</v>
      </c>
      <c r="E955">
        <v>-0.77477241975827205</v>
      </c>
      <c r="F955">
        <v>1.48547946673713</v>
      </c>
      <c r="G955">
        <v>0.13117664579663599</v>
      </c>
      <c r="H955">
        <v>0.67045060487976604</v>
      </c>
      <c r="I955">
        <v>-0.67045060487976604</v>
      </c>
    </row>
    <row r="956" spans="1:9" x14ac:dyDescent="0.55000000000000004">
      <c r="A956" t="s">
        <v>1051</v>
      </c>
      <c r="B956">
        <v>0.67293933415430296</v>
      </c>
      <c r="C956">
        <v>-1.0848630661154901</v>
      </c>
      <c r="D956">
        <v>0.96220007191759604</v>
      </c>
      <c r="E956">
        <v>-0.476301018715722</v>
      </c>
      <c r="F956">
        <v>1.0153423654224101</v>
      </c>
      <c r="G956">
        <v>-1.08931768666309</v>
      </c>
      <c r="H956">
        <v>0.88349392383143499</v>
      </c>
      <c r="I956">
        <v>-0.88349392383143499</v>
      </c>
    </row>
    <row r="957" spans="1:9" x14ac:dyDescent="0.55000000000000004">
      <c r="A957" t="s">
        <v>10960</v>
      </c>
      <c r="B957">
        <v>-0.52166399372493399</v>
      </c>
      <c r="C957">
        <v>0.53329320910005396</v>
      </c>
      <c r="D957">
        <v>-1.4067911513717399</v>
      </c>
      <c r="E957">
        <v>1.18845392141618</v>
      </c>
      <c r="F957">
        <v>-0.61449585940389095</v>
      </c>
      <c r="G957">
        <v>0.82120387398433603</v>
      </c>
      <c r="H957">
        <v>-0.84765033483352104</v>
      </c>
      <c r="I957">
        <v>0.84765033483352203</v>
      </c>
    </row>
    <row r="958" spans="1:9" x14ac:dyDescent="0.55000000000000004">
      <c r="A958" t="s">
        <v>10365</v>
      </c>
      <c r="B958">
        <v>1.3901785425898601</v>
      </c>
      <c r="C958">
        <v>-1.3728742108410901</v>
      </c>
      <c r="D958">
        <v>0.18608695619521601</v>
      </c>
      <c r="E958">
        <v>-0.37497810408894</v>
      </c>
      <c r="F958">
        <v>0.790301062175913</v>
      </c>
      <c r="G958">
        <v>-0.61871424603096703</v>
      </c>
      <c r="H958">
        <v>0.78885552032033102</v>
      </c>
      <c r="I958">
        <v>-0.78885552032033102</v>
      </c>
    </row>
    <row r="959" spans="1:9" x14ac:dyDescent="0.55000000000000004">
      <c r="A959" t="s">
        <v>6249</v>
      </c>
      <c r="B959">
        <v>1.4991391087666901</v>
      </c>
      <c r="C959">
        <v>1.0155407231131699</v>
      </c>
      <c r="D959">
        <v>-0.67621466166343702</v>
      </c>
      <c r="E959">
        <v>-0.89226643217388601</v>
      </c>
      <c r="F959">
        <v>-0.573616262366202</v>
      </c>
      <c r="G959">
        <v>-0.37258247567633701</v>
      </c>
      <c r="H959">
        <v>8.31027282456831E-2</v>
      </c>
      <c r="I959">
        <v>-8.3102728245683405E-2</v>
      </c>
    </row>
    <row r="960" spans="1:9" x14ac:dyDescent="0.55000000000000004">
      <c r="A960" t="s">
        <v>7041</v>
      </c>
      <c r="B960">
        <v>0.531360983962747</v>
      </c>
      <c r="C960">
        <v>-0.73309440300835504</v>
      </c>
      <c r="D960">
        <v>0.38310365068366897</v>
      </c>
      <c r="E960">
        <v>-1.5278441564345899</v>
      </c>
      <c r="F960">
        <v>1.3027827956792899</v>
      </c>
      <c r="G960">
        <v>4.3691129117236799E-2</v>
      </c>
      <c r="H960">
        <v>0.73908247677523498</v>
      </c>
      <c r="I960">
        <v>-0.73908247677523597</v>
      </c>
    </row>
    <row r="961" spans="1:9" x14ac:dyDescent="0.55000000000000004">
      <c r="A961" t="s">
        <v>640</v>
      </c>
      <c r="B961">
        <v>0.825700525168231</v>
      </c>
      <c r="C961">
        <v>-1.04175823405223</v>
      </c>
      <c r="D961">
        <v>1.3580941871082199</v>
      </c>
      <c r="E961">
        <v>-4.1704911049476601E-2</v>
      </c>
      <c r="F961">
        <v>7.4908022053974593E-2</v>
      </c>
      <c r="G961">
        <v>-1.17523958922872</v>
      </c>
      <c r="H961">
        <v>0.75290091144347404</v>
      </c>
      <c r="I961">
        <v>-0.75290091144347404</v>
      </c>
    </row>
    <row r="962" spans="1:9" x14ac:dyDescent="0.55000000000000004">
      <c r="A962" t="s">
        <v>921</v>
      </c>
      <c r="B962">
        <v>1.1754368639042301</v>
      </c>
      <c r="C962">
        <v>-1.2052732319163999</v>
      </c>
      <c r="D962">
        <v>0.99069592555059705</v>
      </c>
      <c r="E962">
        <v>-7.3862606632094902E-2</v>
      </c>
      <c r="F962">
        <v>0.18313886718657299</v>
      </c>
      <c r="G962">
        <v>-1.0701358180929099</v>
      </c>
      <c r="H962">
        <v>0.78309055221379897</v>
      </c>
      <c r="I962">
        <v>-0.78309055221379997</v>
      </c>
    </row>
    <row r="963" spans="1:9" x14ac:dyDescent="0.55000000000000004">
      <c r="A963" t="s">
        <v>13586</v>
      </c>
      <c r="B963">
        <v>1.7449152170833</v>
      </c>
      <c r="C963">
        <v>-0.594558181990546</v>
      </c>
      <c r="D963">
        <v>-0.96893209610696196</v>
      </c>
      <c r="E963">
        <v>-0.42674739181192201</v>
      </c>
      <c r="F963">
        <v>-0.35206877959266603</v>
      </c>
      <c r="G963">
        <v>0.597391232418791</v>
      </c>
      <c r="H963">
        <v>0.14130478046122599</v>
      </c>
      <c r="I963">
        <v>-0.14130478046122499</v>
      </c>
    </row>
    <row r="964" spans="1:9" x14ac:dyDescent="0.55000000000000004">
      <c r="A964" t="s">
        <v>2241</v>
      </c>
      <c r="B964">
        <v>0.19183041031946099</v>
      </c>
      <c r="C964">
        <v>-1.54625052919054</v>
      </c>
      <c r="D964">
        <v>0.71611220009337095</v>
      </c>
      <c r="E964">
        <v>0.182283797001426</v>
      </c>
      <c r="F964">
        <v>1.2083914081466101</v>
      </c>
      <c r="G964">
        <v>-0.75236728637033201</v>
      </c>
      <c r="H964">
        <v>0.70544467285314905</v>
      </c>
      <c r="I964">
        <v>-0.70544467285314905</v>
      </c>
    </row>
    <row r="965" spans="1:9" x14ac:dyDescent="0.55000000000000004">
      <c r="A965" t="s">
        <v>3640</v>
      </c>
      <c r="B965">
        <v>0.35222116309335999</v>
      </c>
      <c r="C965">
        <v>-1.85720254589675</v>
      </c>
      <c r="D965">
        <v>-0.27886342685214999</v>
      </c>
      <c r="E965">
        <v>0.50239008193748502</v>
      </c>
      <c r="F965">
        <v>0.26957022670319197</v>
      </c>
      <c r="G965">
        <v>1.01188450101486</v>
      </c>
      <c r="H965">
        <v>0.114309320981467</v>
      </c>
      <c r="I965">
        <v>-0.114309320981467</v>
      </c>
    </row>
    <row r="966" spans="1:9" x14ac:dyDescent="0.55000000000000004">
      <c r="A966" t="s">
        <v>10378</v>
      </c>
      <c r="B966">
        <v>1.8591843881660499</v>
      </c>
      <c r="C966">
        <v>-0.64462722633330605</v>
      </c>
      <c r="D966">
        <v>-0.72659730719287996</v>
      </c>
      <c r="E966">
        <v>-0.74924290695607798</v>
      </c>
      <c r="F966">
        <v>0.17779103682202499</v>
      </c>
      <c r="G966">
        <v>8.3492015494192703E-2</v>
      </c>
      <c r="H966">
        <v>0.43679270593172997</v>
      </c>
      <c r="I966">
        <v>-0.43679270593172997</v>
      </c>
    </row>
    <row r="967" spans="1:9" x14ac:dyDescent="0.55000000000000004">
      <c r="A967" t="s">
        <v>15083</v>
      </c>
      <c r="B967">
        <v>-3.01923262054461E-2</v>
      </c>
      <c r="C967">
        <v>-0.87884151400827804</v>
      </c>
      <c r="D967">
        <v>-1.2545670273220799</v>
      </c>
      <c r="E967">
        <v>-0.11749055143527901</v>
      </c>
      <c r="F967">
        <v>1.0039907203385201</v>
      </c>
      <c r="G967">
        <v>1.2771006986325599</v>
      </c>
      <c r="H967">
        <v>-9.3589544396335295E-2</v>
      </c>
      <c r="I967">
        <v>9.3589544396335003E-2</v>
      </c>
    </row>
    <row r="968" spans="1:9" x14ac:dyDescent="0.55000000000000004">
      <c r="A968" t="s">
        <v>343</v>
      </c>
      <c r="B968">
        <v>1.7637920516888701</v>
      </c>
      <c r="C968">
        <v>-0.54154953303336795</v>
      </c>
      <c r="D968">
        <v>0.64885628113947103</v>
      </c>
      <c r="E968">
        <v>-0.55469296267962198</v>
      </c>
      <c r="F968">
        <v>-0.67553469940041</v>
      </c>
      <c r="G968">
        <v>-0.64087113771494597</v>
      </c>
      <c r="H968">
        <v>0.57903787780931204</v>
      </c>
      <c r="I968">
        <v>-0.57903787780931204</v>
      </c>
    </row>
    <row r="969" spans="1:9" x14ac:dyDescent="0.55000000000000004">
      <c r="A969" t="s">
        <v>9149</v>
      </c>
      <c r="B969">
        <v>-0.97600734479767004</v>
      </c>
      <c r="C969">
        <v>-1.5281406628616001</v>
      </c>
      <c r="D969">
        <v>0.68612994266479299</v>
      </c>
      <c r="E969">
        <v>0.33626481598646701</v>
      </c>
      <c r="F969">
        <v>0.61728231386351096</v>
      </c>
      <c r="G969">
        <v>0.86447093514450102</v>
      </c>
      <c r="H969">
        <v>0.109134970576878</v>
      </c>
      <c r="I969">
        <v>-0.109134970576878</v>
      </c>
    </row>
    <row r="970" spans="1:9" x14ac:dyDescent="0.55000000000000004">
      <c r="A970" t="s">
        <v>2532</v>
      </c>
      <c r="B970">
        <v>-0.30037586112777398</v>
      </c>
      <c r="C970">
        <v>-0.90935700322345303</v>
      </c>
      <c r="D970">
        <v>0.27099534416349902</v>
      </c>
      <c r="E970">
        <v>-0.80899518834932505</v>
      </c>
      <c r="F970">
        <v>1.8298076916853201</v>
      </c>
      <c r="G970">
        <v>-8.2074983148269595E-2</v>
      </c>
      <c r="H970">
        <v>0.60014239157368299</v>
      </c>
      <c r="I970">
        <v>-0.60014239157368299</v>
      </c>
    </row>
    <row r="971" spans="1:9" x14ac:dyDescent="0.55000000000000004">
      <c r="A971" t="s">
        <v>7199</v>
      </c>
      <c r="B971">
        <v>9.8420497274399693E-2</v>
      </c>
      <c r="C971">
        <v>-1.55990015353099</v>
      </c>
      <c r="D971">
        <v>-0.34850108781493799</v>
      </c>
      <c r="E971">
        <v>-0.122549342986066</v>
      </c>
      <c r="F971">
        <v>1.4922010179421901</v>
      </c>
      <c r="G971">
        <v>0.44032906911540698</v>
      </c>
      <c r="H971">
        <v>0.41404014246721599</v>
      </c>
      <c r="I971">
        <v>-0.41404014246721599</v>
      </c>
    </row>
    <row r="972" spans="1:9" x14ac:dyDescent="0.55000000000000004">
      <c r="A972" t="s">
        <v>14586</v>
      </c>
      <c r="B972">
        <v>4.0265751703484398E-2</v>
      </c>
      <c r="C972">
        <v>-1.85509022107056</v>
      </c>
      <c r="D972">
        <v>-9.2289919184651598E-2</v>
      </c>
      <c r="E972">
        <v>0.35015297532721001</v>
      </c>
      <c r="F972">
        <v>1.1054592873170801</v>
      </c>
      <c r="G972">
        <v>0.451502125907431</v>
      </c>
      <c r="H972">
        <v>0.35114503994530599</v>
      </c>
      <c r="I972">
        <v>-0.35114503994530699</v>
      </c>
    </row>
    <row r="973" spans="1:9" x14ac:dyDescent="0.55000000000000004">
      <c r="A973" t="s">
        <v>8033</v>
      </c>
      <c r="B973">
        <v>-0.89163784250991895</v>
      </c>
      <c r="C973">
        <v>-0.80000710991235002</v>
      </c>
      <c r="D973">
        <v>-0.44490771218128999</v>
      </c>
      <c r="E973">
        <v>1.2816680062152399</v>
      </c>
      <c r="F973">
        <v>-0.39685765922205501</v>
      </c>
      <c r="G973">
        <v>1.2517423176103799</v>
      </c>
      <c r="H973">
        <v>-0.57780107130442204</v>
      </c>
      <c r="I973">
        <v>0.57780107130442204</v>
      </c>
    </row>
    <row r="974" spans="1:9" x14ac:dyDescent="0.55000000000000004">
      <c r="A974" t="s">
        <v>1347</v>
      </c>
      <c r="B974">
        <v>-1.3396315974066799</v>
      </c>
      <c r="C974">
        <v>0.13024546930546901</v>
      </c>
      <c r="D974">
        <v>-0.84830220976363802</v>
      </c>
      <c r="E974">
        <v>0.91862469819370696</v>
      </c>
      <c r="F974">
        <v>-0.129110555819966</v>
      </c>
      <c r="G974">
        <v>1.2681741954911101</v>
      </c>
      <c r="H974">
        <v>-0.77234812099676198</v>
      </c>
      <c r="I974">
        <v>0.77234812099676298</v>
      </c>
    </row>
    <row r="975" spans="1:9" x14ac:dyDescent="0.55000000000000004">
      <c r="A975" t="s">
        <v>15313</v>
      </c>
      <c r="B975">
        <v>0.30111614528563602</v>
      </c>
      <c r="C975">
        <v>-0.357683856367703</v>
      </c>
      <c r="D975">
        <v>-1.3537543253594699</v>
      </c>
      <c r="E975">
        <v>1.53071508503855</v>
      </c>
      <c r="F975">
        <v>-0.60719041725937595</v>
      </c>
      <c r="G975">
        <v>0.48679736866236301</v>
      </c>
      <c r="H975">
        <v>-0.55327619911106896</v>
      </c>
      <c r="I975">
        <v>0.55327619911106896</v>
      </c>
    </row>
    <row r="976" spans="1:9" x14ac:dyDescent="0.55000000000000004">
      <c r="A976" t="s">
        <v>9616</v>
      </c>
      <c r="B976">
        <v>-7.5159305974368595E-2</v>
      </c>
      <c r="C976">
        <v>-1.2559371227284</v>
      </c>
      <c r="D976">
        <v>1.4389394125356101</v>
      </c>
      <c r="E976">
        <v>0.86442926760196304</v>
      </c>
      <c r="F976">
        <v>-0.234609024406328</v>
      </c>
      <c r="G976">
        <v>-0.73766322702848397</v>
      </c>
      <c r="H976">
        <v>0.37639036071830601</v>
      </c>
      <c r="I976">
        <v>-0.37639036071830601</v>
      </c>
    </row>
    <row r="977" spans="1:9" x14ac:dyDescent="0.55000000000000004">
      <c r="A977" t="s">
        <v>5478</v>
      </c>
      <c r="B977">
        <v>0.14679977716456799</v>
      </c>
      <c r="C977">
        <v>-1.0780038901341999</v>
      </c>
      <c r="D977">
        <v>1.6391152967853999</v>
      </c>
      <c r="E977">
        <v>0.46319918698477203</v>
      </c>
      <c r="F977">
        <v>-0.246914339516004</v>
      </c>
      <c r="G977">
        <v>-0.92419603128453298</v>
      </c>
      <c r="H977">
        <v>0.513000244811322</v>
      </c>
      <c r="I977">
        <v>-0.513000244811322</v>
      </c>
    </row>
    <row r="978" spans="1:9" x14ac:dyDescent="0.55000000000000004">
      <c r="A978" t="s">
        <v>7751</v>
      </c>
      <c r="B978">
        <v>0.880003623967198</v>
      </c>
      <c r="C978">
        <v>1.0252927442166899</v>
      </c>
      <c r="D978">
        <v>-1.1699457181648401</v>
      </c>
      <c r="E978">
        <v>0.69117599000267804</v>
      </c>
      <c r="F978">
        <v>-1.1072062413249399</v>
      </c>
      <c r="G978">
        <v>-0.31932039869678602</v>
      </c>
      <c r="H978">
        <v>-0.46571611184086198</v>
      </c>
      <c r="I978">
        <v>0.46571611184086098</v>
      </c>
    </row>
    <row r="979" spans="1:9" x14ac:dyDescent="0.55000000000000004">
      <c r="A979" t="s">
        <v>7405</v>
      </c>
      <c r="B979">
        <v>0.12753858295512699</v>
      </c>
      <c r="C979">
        <v>-0.41021255882519497</v>
      </c>
      <c r="D979">
        <v>-1.4761173565052299</v>
      </c>
      <c r="E979">
        <v>-0.27613324656770699</v>
      </c>
      <c r="F979">
        <v>0.52257415796566498</v>
      </c>
      <c r="G979">
        <v>1.51235042097734</v>
      </c>
      <c r="H979">
        <v>-0.27533487186147998</v>
      </c>
      <c r="I979">
        <v>0.27533487186147998</v>
      </c>
    </row>
    <row r="980" spans="1:9" x14ac:dyDescent="0.55000000000000004">
      <c r="A980" t="s">
        <v>10754</v>
      </c>
      <c r="B980">
        <v>1.3152749339690999</v>
      </c>
      <c r="C980">
        <v>0.37573185016611099</v>
      </c>
      <c r="D980">
        <v>0.82933903243961204</v>
      </c>
      <c r="E980">
        <v>-1.22060117604909</v>
      </c>
      <c r="F980">
        <v>-0.41907056782655799</v>
      </c>
      <c r="G980">
        <v>-0.88067407269917897</v>
      </c>
      <c r="H980">
        <v>0.57518113286071904</v>
      </c>
      <c r="I980">
        <v>-0.57518113286071904</v>
      </c>
    </row>
    <row r="981" spans="1:9" x14ac:dyDescent="0.55000000000000004">
      <c r="A981" t="s">
        <v>3907</v>
      </c>
      <c r="B981">
        <v>0.53268201618424005</v>
      </c>
      <c r="C981">
        <v>-1.39730492462782</v>
      </c>
      <c r="D981">
        <v>0.28884520337818098</v>
      </c>
      <c r="E981">
        <v>-0.71926478490552703</v>
      </c>
      <c r="F981">
        <v>1.4612926838766001</v>
      </c>
      <c r="G981">
        <v>-0.16625019390568099</v>
      </c>
      <c r="H981">
        <v>0.76093996781300799</v>
      </c>
      <c r="I981">
        <v>-0.76093996781300799</v>
      </c>
    </row>
    <row r="982" spans="1:9" x14ac:dyDescent="0.55000000000000004">
      <c r="A982" t="s">
        <v>11213</v>
      </c>
      <c r="B982">
        <v>2.6685225364491801E-2</v>
      </c>
      <c r="C982">
        <v>1.5260186862169201</v>
      </c>
      <c r="D982">
        <v>-0.45950131004821598</v>
      </c>
      <c r="E982">
        <v>0.80410468362669796</v>
      </c>
      <c r="F982">
        <v>-1.02909494023613</v>
      </c>
      <c r="G982">
        <v>-0.86821234492375998</v>
      </c>
      <c r="H982">
        <v>-0.48730367497328497</v>
      </c>
      <c r="I982">
        <v>0.48730367497328603</v>
      </c>
    </row>
    <row r="983" spans="1:9" x14ac:dyDescent="0.55000000000000004">
      <c r="A983" t="s">
        <v>2260</v>
      </c>
      <c r="B983">
        <v>3.68963297369964E-2</v>
      </c>
      <c r="C983">
        <v>-1.01608852507805</v>
      </c>
      <c r="D983">
        <v>-0.28518232577810898</v>
      </c>
      <c r="E983">
        <v>-0.94877367079817998</v>
      </c>
      <c r="F983">
        <v>1.6241114728828401</v>
      </c>
      <c r="G983">
        <v>0.58903671903450505</v>
      </c>
      <c r="H983">
        <v>0.45860849228057399</v>
      </c>
      <c r="I983">
        <v>-0.45860849228057499</v>
      </c>
    </row>
    <row r="984" spans="1:9" x14ac:dyDescent="0.55000000000000004">
      <c r="A984" t="s">
        <v>14737</v>
      </c>
      <c r="B984">
        <v>0.82573619041796698</v>
      </c>
      <c r="C984">
        <v>-0.46771951446076698</v>
      </c>
      <c r="D984">
        <v>0.51032911736366504</v>
      </c>
      <c r="E984">
        <v>1.1393013050842</v>
      </c>
      <c r="F984">
        <v>-1.5164791314230499</v>
      </c>
      <c r="G984">
        <v>-0.49116796698201698</v>
      </c>
      <c r="H984">
        <v>-6.0137941213806501E-2</v>
      </c>
      <c r="I984">
        <v>6.0137941213806501E-2</v>
      </c>
    </row>
    <row r="985" spans="1:9" x14ac:dyDescent="0.55000000000000004">
      <c r="A985" t="s">
        <v>7373</v>
      </c>
      <c r="B985">
        <v>-0.23898112919863901</v>
      </c>
      <c r="C985">
        <v>-1.79618538132936</v>
      </c>
      <c r="D985">
        <v>7.46080852160152E-3</v>
      </c>
      <c r="E985">
        <v>0.42247106738151402</v>
      </c>
      <c r="F985">
        <v>1.1559440168751201</v>
      </c>
      <c r="G985">
        <v>0.44929061774976697</v>
      </c>
      <c r="H985">
        <v>0.308141232066029</v>
      </c>
      <c r="I985">
        <v>-0.308141232066027</v>
      </c>
    </row>
    <row r="986" spans="1:9" x14ac:dyDescent="0.55000000000000004">
      <c r="A986" t="s">
        <v>8737</v>
      </c>
      <c r="B986">
        <v>0.17574847642453201</v>
      </c>
      <c r="C986">
        <v>-1.7144754508398701</v>
      </c>
      <c r="D986">
        <v>0.63416427362213801</v>
      </c>
      <c r="E986">
        <v>-0.49767091029611399</v>
      </c>
      <c r="F986">
        <v>1.1464909126579499</v>
      </c>
      <c r="G986">
        <v>0.25574269843135999</v>
      </c>
      <c r="H986">
        <v>0.65213455423487399</v>
      </c>
      <c r="I986">
        <v>-0.65213455423487499</v>
      </c>
    </row>
    <row r="987" spans="1:9" x14ac:dyDescent="0.55000000000000004">
      <c r="A987" t="s">
        <v>6929</v>
      </c>
      <c r="B987">
        <v>-0.44777283756759101</v>
      </c>
      <c r="C987">
        <v>-8.9506119381028204E-2</v>
      </c>
      <c r="D987">
        <v>-0.98313086902288904</v>
      </c>
      <c r="E987">
        <v>1.93373859053719</v>
      </c>
      <c r="F987">
        <v>-0.21606024740694699</v>
      </c>
      <c r="G987">
        <v>-0.197268517158731</v>
      </c>
      <c r="H987">
        <v>-0.548987984665809</v>
      </c>
      <c r="I987">
        <v>0.548987984665811</v>
      </c>
    </row>
    <row r="988" spans="1:9" x14ac:dyDescent="0.55000000000000004">
      <c r="A988" t="s">
        <v>416</v>
      </c>
      <c r="B988">
        <v>0.21495468620519401</v>
      </c>
      <c r="C988">
        <v>-1.1410883087079999</v>
      </c>
      <c r="D988">
        <v>0.69335397367644602</v>
      </c>
      <c r="E988">
        <v>-0.84271283241054296</v>
      </c>
      <c r="F988">
        <v>1.50791768559286</v>
      </c>
      <c r="G988">
        <v>-0.43242520435596199</v>
      </c>
      <c r="H988">
        <v>0.805408781824834</v>
      </c>
      <c r="I988">
        <v>-0.805408781824834</v>
      </c>
    </row>
    <row r="989" spans="1:9" x14ac:dyDescent="0.55000000000000004">
      <c r="A989" t="s">
        <v>7577</v>
      </c>
      <c r="B989">
        <v>1.5237266128801099</v>
      </c>
      <c r="C989">
        <v>-0.60993400065622905</v>
      </c>
      <c r="D989">
        <v>-0.82536003461212404</v>
      </c>
      <c r="E989">
        <v>-0.23364823297411699</v>
      </c>
      <c r="F989">
        <v>-0.81053520922065003</v>
      </c>
      <c r="G989">
        <v>0.95575086458300695</v>
      </c>
      <c r="H989">
        <v>-3.7389543650887098E-2</v>
      </c>
      <c r="I989">
        <v>3.7389543650886897E-2</v>
      </c>
    </row>
    <row r="990" spans="1:9" x14ac:dyDescent="0.55000000000000004">
      <c r="A990" t="s">
        <v>3704</v>
      </c>
      <c r="B990">
        <v>-9.1318488136160697E-2</v>
      </c>
      <c r="C990">
        <v>-1.39996947693718</v>
      </c>
      <c r="D990">
        <v>1.4339064159380199</v>
      </c>
      <c r="E990">
        <v>-0.17761701371726399</v>
      </c>
      <c r="F990">
        <v>0.79444049817532203</v>
      </c>
      <c r="G990">
        <v>-0.55944193532273401</v>
      </c>
      <c r="H990">
        <v>0.71234280865905997</v>
      </c>
      <c r="I990">
        <v>-0.71234280865906097</v>
      </c>
    </row>
    <row r="991" spans="1:9" x14ac:dyDescent="0.55000000000000004">
      <c r="A991" t="s">
        <v>11984</v>
      </c>
      <c r="B991">
        <v>1.7279040793629801</v>
      </c>
      <c r="C991">
        <v>-1.2821270361319601</v>
      </c>
      <c r="D991">
        <v>-3.7348448403559602E-2</v>
      </c>
      <c r="E991">
        <v>4.66772052350009E-2</v>
      </c>
      <c r="F991">
        <v>0.13532686175514999</v>
      </c>
      <c r="G991">
        <v>-0.59043266181760801</v>
      </c>
      <c r="H991">
        <v>0.60862749757152501</v>
      </c>
      <c r="I991">
        <v>-0.60862749757152401</v>
      </c>
    </row>
    <row r="992" spans="1:9" x14ac:dyDescent="0.55000000000000004">
      <c r="A992" t="s">
        <v>16209</v>
      </c>
      <c r="B992">
        <v>0.90285389775760205</v>
      </c>
      <c r="C992">
        <v>-0.95488760464668498</v>
      </c>
      <c r="D992">
        <v>-0.67962954059467795</v>
      </c>
      <c r="E992">
        <v>-0.86618676185391097</v>
      </c>
      <c r="F992">
        <v>1.4251463540198199</v>
      </c>
      <c r="G992">
        <v>0.172703655317855</v>
      </c>
      <c r="H992">
        <v>0.54945690372758005</v>
      </c>
      <c r="I992">
        <v>-0.54945690372758005</v>
      </c>
    </row>
    <row r="993" spans="1:9" x14ac:dyDescent="0.55000000000000004">
      <c r="A993" t="s">
        <v>10524</v>
      </c>
      <c r="B993">
        <v>-1.09156592554756</v>
      </c>
      <c r="C993">
        <v>-0.80919516790463497</v>
      </c>
      <c r="D993">
        <v>0.58594153093259504</v>
      </c>
      <c r="E993">
        <v>1.1424372436027099</v>
      </c>
      <c r="F993">
        <v>0.94942312285053199</v>
      </c>
      <c r="G993">
        <v>-0.77704080393364505</v>
      </c>
      <c r="H993">
        <v>0.14793290941185699</v>
      </c>
      <c r="I993">
        <v>-0.14793290941185699</v>
      </c>
    </row>
    <row r="994" spans="1:9" x14ac:dyDescent="0.55000000000000004">
      <c r="A994" t="s">
        <v>16210</v>
      </c>
      <c r="B994">
        <v>-1.1346796475123899</v>
      </c>
      <c r="C994">
        <v>5.33266826034203E-2</v>
      </c>
      <c r="D994">
        <v>-0.231197402828307</v>
      </c>
      <c r="E994">
        <v>-0.72468563082473403</v>
      </c>
      <c r="F994">
        <v>1.7452099077574199</v>
      </c>
      <c r="G994">
        <v>0.29202609080459602</v>
      </c>
      <c r="H994">
        <v>0.12644428580557199</v>
      </c>
      <c r="I994">
        <v>-0.12644428580557299</v>
      </c>
    </row>
    <row r="995" spans="1:9" x14ac:dyDescent="0.55000000000000004">
      <c r="A995" t="s">
        <v>11249</v>
      </c>
      <c r="B995">
        <v>0.58201351054636696</v>
      </c>
      <c r="C995">
        <v>-0.68432796372926596</v>
      </c>
      <c r="D995">
        <v>-0.94412934170205898</v>
      </c>
      <c r="E995">
        <v>-0.98269558776654198</v>
      </c>
      <c r="F995">
        <v>1.38684738499501</v>
      </c>
      <c r="G995">
        <v>0.64229199765649103</v>
      </c>
      <c r="H995">
        <v>0.34157718461310599</v>
      </c>
      <c r="I995">
        <v>-0.34157718461310499</v>
      </c>
    </row>
    <row r="996" spans="1:9" x14ac:dyDescent="0.55000000000000004">
      <c r="A996" t="s">
        <v>2246</v>
      </c>
      <c r="B996">
        <v>-1.1667202279193001</v>
      </c>
      <c r="C996">
        <v>-0.256906498095055</v>
      </c>
      <c r="D996">
        <v>-0.15704985123278201</v>
      </c>
      <c r="E996">
        <v>1.8716775688696501</v>
      </c>
      <c r="F996">
        <v>-0.109579785519214</v>
      </c>
      <c r="G996">
        <v>-0.18142120610330201</v>
      </c>
      <c r="H996">
        <v>-0.47778328822376598</v>
      </c>
      <c r="I996">
        <v>0.47778328822376598</v>
      </c>
    </row>
    <row r="997" spans="1:9" x14ac:dyDescent="0.55000000000000004">
      <c r="A997" t="s">
        <v>11533</v>
      </c>
      <c r="B997">
        <v>1.1209229089442501</v>
      </c>
      <c r="C997">
        <v>-1.35219818516084</v>
      </c>
      <c r="D997">
        <v>1.1279690731484899</v>
      </c>
      <c r="E997">
        <v>-0.79677290058231098</v>
      </c>
      <c r="F997">
        <v>-8.8291391329379396E-2</v>
      </c>
      <c r="G997">
        <v>-1.16295050202052E-2</v>
      </c>
      <c r="H997">
        <v>0.72020019692111903</v>
      </c>
      <c r="I997">
        <v>-0.72020019692111803</v>
      </c>
    </row>
    <row r="998" spans="1:9" x14ac:dyDescent="0.55000000000000004">
      <c r="A998" t="s">
        <v>5538</v>
      </c>
      <c r="B998">
        <v>1.7215875475348901</v>
      </c>
      <c r="C998">
        <v>-0.70813674242005398</v>
      </c>
      <c r="D998">
        <v>0.35075793969337299</v>
      </c>
      <c r="E998">
        <v>-0.21623521047074801</v>
      </c>
      <c r="F998">
        <v>2.0137905746242201E-2</v>
      </c>
      <c r="G998">
        <v>-1.1681114400837</v>
      </c>
      <c r="H998">
        <v>0.69749446432483397</v>
      </c>
      <c r="I998">
        <v>-0.69749446432483397</v>
      </c>
    </row>
    <row r="999" spans="1:9" x14ac:dyDescent="0.55000000000000004">
      <c r="A999" t="s">
        <v>1258</v>
      </c>
      <c r="B999">
        <v>-0.33757360654718999</v>
      </c>
      <c r="C999">
        <v>-0.13135982199715501</v>
      </c>
      <c r="D999">
        <v>-1.20376539347676</v>
      </c>
      <c r="E999">
        <v>0.69966053508613402</v>
      </c>
      <c r="F999">
        <v>-0.62181539910475503</v>
      </c>
      <c r="G999">
        <v>1.59485368603973</v>
      </c>
      <c r="H999">
        <v>-0.72105146637623596</v>
      </c>
      <c r="I999">
        <v>0.72105146637623596</v>
      </c>
    </row>
    <row r="1000" spans="1:9" x14ac:dyDescent="0.55000000000000004">
      <c r="A1000" t="s">
        <v>863</v>
      </c>
      <c r="B1000">
        <v>0.45596100815219098</v>
      </c>
      <c r="C1000">
        <v>-1.21512061847902</v>
      </c>
      <c r="D1000">
        <v>0.68412612612870305</v>
      </c>
      <c r="E1000">
        <v>-1.1065425618942</v>
      </c>
      <c r="F1000">
        <v>1.27088193843843</v>
      </c>
      <c r="G1000">
        <v>-8.9305892346097204E-2</v>
      </c>
      <c r="H1000">
        <v>0.80365635757310705</v>
      </c>
      <c r="I1000">
        <v>-0.80365635757310705</v>
      </c>
    </row>
    <row r="1001" spans="1:9" x14ac:dyDescent="0.55000000000000004">
      <c r="A1001" t="s">
        <v>4028</v>
      </c>
      <c r="B1001">
        <v>-0.82039358150503106</v>
      </c>
      <c r="C1001">
        <v>-0.30491419900684302</v>
      </c>
      <c r="D1001">
        <v>0.54031885700481797</v>
      </c>
      <c r="E1001">
        <v>1.77458252217754</v>
      </c>
      <c r="F1001">
        <v>-0.80134902326115698</v>
      </c>
      <c r="G1001">
        <v>-0.388244575409326</v>
      </c>
      <c r="H1001">
        <v>-0.360474582587124</v>
      </c>
      <c r="I1001">
        <v>0.360474582587123</v>
      </c>
    </row>
    <row r="1002" spans="1:9" x14ac:dyDescent="0.55000000000000004">
      <c r="A1002" t="s">
        <v>756</v>
      </c>
      <c r="B1002">
        <v>0.49600012830790802</v>
      </c>
      <c r="C1002">
        <v>-1.5321177172242899</v>
      </c>
      <c r="D1002">
        <v>1.2041462511051699</v>
      </c>
      <c r="E1002">
        <v>-0.175861119348416</v>
      </c>
      <c r="F1002">
        <v>0.68423717204851697</v>
      </c>
      <c r="G1002">
        <v>-0.67640471488889198</v>
      </c>
      <c r="H1002">
        <v>0.79479451715386495</v>
      </c>
      <c r="I1002">
        <v>-0.79479451715386396</v>
      </c>
    </row>
    <row r="1003" spans="1:9" x14ac:dyDescent="0.55000000000000004">
      <c r="A1003" t="s">
        <v>3885</v>
      </c>
      <c r="B1003">
        <v>1.7565988285126699</v>
      </c>
      <c r="C1003">
        <v>0.14159241772433201</v>
      </c>
      <c r="D1003">
        <v>-0.17752331101114199</v>
      </c>
      <c r="E1003">
        <v>-0.29642705933132202</v>
      </c>
      <c r="F1003">
        <v>-9.5396196827178495E-2</v>
      </c>
      <c r="G1003">
        <v>-1.32884467906736</v>
      </c>
      <c r="H1003">
        <v>0.49455977355811698</v>
      </c>
      <c r="I1003">
        <v>-0.49455977355811598</v>
      </c>
    </row>
    <row r="1004" spans="1:9" x14ac:dyDescent="0.55000000000000004">
      <c r="A1004" t="s">
        <v>36</v>
      </c>
      <c r="B1004">
        <v>1.04323876194035</v>
      </c>
      <c r="C1004">
        <v>-0.98950535244044902</v>
      </c>
      <c r="D1004">
        <v>0.65375479100719402</v>
      </c>
      <c r="E1004">
        <v>-0.86350401464451199</v>
      </c>
      <c r="F1004">
        <v>1.0127076090784899</v>
      </c>
      <c r="G1004">
        <v>-0.85669179494106995</v>
      </c>
      <c r="H1004">
        <v>0.90323372067534402</v>
      </c>
      <c r="I1004">
        <v>-0.90323372067534402</v>
      </c>
    </row>
    <row r="1005" spans="1:9" x14ac:dyDescent="0.55000000000000004">
      <c r="A1005" t="s">
        <v>2865</v>
      </c>
      <c r="B1005">
        <v>0.71746400763837204</v>
      </c>
      <c r="C1005">
        <v>-1.7794265372122799</v>
      </c>
      <c r="D1005">
        <v>0.432148144046899</v>
      </c>
      <c r="E1005">
        <v>-0.48111038170306097</v>
      </c>
      <c r="F1005">
        <v>0.93201945724396396</v>
      </c>
      <c r="G1005">
        <v>0.17890530998610399</v>
      </c>
      <c r="H1005">
        <v>0.69387720297641098</v>
      </c>
      <c r="I1005">
        <v>-0.69387720297641198</v>
      </c>
    </row>
    <row r="1006" spans="1:9" x14ac:dyDescent="0.55000000000000004">
      <c r="A1006" t="s">
        <v>11789</v>
      </c>
      <c r="B1006">
        <v>1.3327186514959899</v>
      </c>
      <c r="C1006">
        <v>0.55244241459135601</v>
      </c>
      <c r="D1006">
        <v>-0.63114711053740602</v>
      </c>
      <c r="E1006">
        <v>-1.4820169703222099</v>
      </c>
      <c r="F1006">
        <v>-0.27197434139189902</v>
      </c>
      <c r="G1006">
        <v>0.499977356164158</v>
      </c>
      <c r="H1006">
        <v>0.143199066522228</v>
      </c>
      <c r="I1006">
        <v>-0.14319906652223099</v>
      </c>
    </row>
    <row r="1007" spans="1:9" x14ac:dyDescent="0.55000000000000004">
      <c r="A1007" t="s">
        <v>13154</v>
      </c>
      <c r="B1007">
        <v>-0.27216110792415998</v>
      </c>
      <c r="C1007">
        <v>-0.72579833047370601</v>
      </c>
      <c r="D1007">
        <v>1.5334443666154101</v>
      </c>
      <c r="E1007">
        <v>-0.83411576308519297</v>
      </c>
      <c r="F1007">
        <v>0.95781841536162704</v>
      </c>
      <c r="G1007">
        <v>-0.65918758049397497</v>
      </c>
      <c r="H1007">
        <v>0.73970055801762402</v>
      </c>
      <c r="I1007">
        <v>-0.73970055801762502</v>
      </c>
    </row>
    <row r="1008" spans="1:9" x14ac:dyDescent="0.55000000000000004">
      <c r="A1008" t="s">
        <v>1680</v>
      </c>
      <c r="B1008">
        <v>-0.86634063369209202</v>
      </c>
      <c r="C1008">
        <v>0.498377939573172</v>
      </c>
      <c r="D1008">
        <v>-1.0081009018160001</v>
      </c>
      <c r="E1008">
        <v>1.4390105201798</v>
      </c>
      <c r="F1008">
        <v>-0.70677838313756003</v>
      </c>
      <c r="G1008">
        <v>0.64383145889266802</v>
      </c>
      <c r="H1008">
        <v>-0.86040663954855001</v>
      </c>
      <c r="I1008">
        <v>0.86040663954854801</v>
      </c>
    </row>
    <row r="1009" spans="1:9" x14ac:dyDescent="0.55000000000000004">
      <c r="A1009" t="s">
        <v>7783</v>
      </c>
      <c r="B1009">
        <v>-0.82954264957252999</v>
      </c>
      <c r="C1009">
        <v>-0.69434433781612503</v>
      </c>
      <c r="D1009">
        <v>-0.60749741108748101</v>
      </c>
      <c r="E1009">
        <v>-4.7413998423784798E-2</v>
      </c>
      <c r="F1009">
        <v>0.35289987251967397</v>
      </c>
      <c r="G1009">
        <v>1.8258985243802399</v>
      </c>
      <c r="H1009">
        <v>-0.36138006271344603</v>
      </c>
      <c r="I1009">
        <v>0.36138006271344397</v>
      </c>
    </row>
    <row r="1010" spans="1:9" x14ac:dyDescent="0.55000000000000004">
      <c r="A1010" t="s">
        <v>14974</v>
      </c>
      <c r="B1010">
        <v>-0.66429677495071804</v>
      </c>
      <c r="C1010">
        <v>1.61305545522814</v>
      </c>
      <c r="D1010">
        <v>0.313354067666473</v>
      </c>
      <c r="E1010">
        <v>-1.35621736177196</v>
      </c>
      <c r="F1010">
        <v>0.133127128674315</v>
      </c>
      <c r="G1010">
        <v>-3.9022514846252701E-2</v>
      </c>
      <c r="H1010">
        <v>-7.2605192869976895E-2</v>
      </c>
      <c r="I1010">
        <v>7.2605192869973995E-2</v>
      </c>
    </row>
    <row r="1011" spans="1:9" x14ac:dyDescent="0.55000000000000004">
      <c r="A1011" t="s">
        <v>1421</v>
      </c>
      <c r="B1011">
        <v>-0.69265834751917099</v>
      </c>
      <c r="C1011">
        <v>9.9115299343175395E-2</v>
      </c>
      <c r="D1011">
        <v>-1.03366219106069</v>
      </c>
      <c r="E1011">
        <v>1.45819806557606</v>
      </c>
      <c r="F1011">
        <v>-0.72213131664077201</v>
      </c>
      <c r="G1011">
        <v>0.89113849030140002</v>
      </c>
      <c r="H1011">
        <v>-0.81615061840687697</v>
      </c>
      <c r="I1011">
        <v>0.81615061840687697</v>
      </c>
    </row>
    <row r="1012" spans="1:9" x14ac:dyDescent="0.55000000000000004">
      <c r="A1012" t="s">
        <v>15585</v>
      </c>
      <c r="B1012">
        <v>-0.94722745460448998</v>
      </c>
      <c r="C1012">
        <v>0.124700605037478</v>
      </c>
      <c r="D1012">
        <v>-1.11000900347178</v>
      </c>
      <c r="E1012">
        <v>-0.29212336355162499</v>
      </c>
      <c r="F1012">
        <v>0.72814244944856199</v>
      </c>
      <c r="G1012">
        <v>1.49651676714185</v>
      </c>
      <c r="H1012">
        <v>-0.44303133620923602</v>
      </c>
      <c r="I1012">
        <v>0.44303133620923602</v>
      </c>
    </row>
    <row r="1013" spans="1:9" x14ac:dyDescent="0.55000000000000004">
      <c r="A1013" t="s">
        <v>13417</v>
      </c>
      <c r="B1013">
        <v>-0.33580766713638299</v>
      </c>
      <c r="C1013">
        <v>-0.636093093755977</v>
      </c>
      <c r="D1013">
        <v>-1.0673102671491701</v>
      </c>
      <c r="E1013">
        <v>-0.38108165470696997</v>
      </c>
      <c r="F1013">
        <v>1.57711774201004</v>
      </c>
      <c r="G1013">
        <v>0.843174940738459</v>
      </c>
      <c r="H1013">
        <v>5.79999359081627E-2</v>
      </c>
      <c r="I1013">
        <v>-5.7999935908162797E-2</v>
      </c>
    </row>
    <row r="1014" spans="1:9" x14ac:dyDescent="0.55000000000000004">
      <c r="A1014" t="s">
        <v>11940</v>
      </c>
      <c r="B1014">
        <v>2.9267661133303601E-2</v>
      </c>
      <c r="C1014">
        <v>-1.2764763523695</v>
      </c>
      <c r="D1014">
        <v>1.0806411465258301</v>
      </c>
      <c r="E1014">
        <v>0.39629680198346701</v>
      </c>
      <c r="F1014">
        <v>0.88975652314222398</v>
      </c>
      <c r="G1014">
        <v>-1.11948578041533</v>
      </c>
      <c r="H1014">
        <v>0.66655511026712</v>
      </c>
      <c r="I1014">
        <v>-0.66655511026712</v>
      </c>
    </row>
    <row r="1015" spans="1:9" x14ac:dyDescent="0.55000000000000004">
      <c r="A1015" t="s">
        <v>3695</v>
      </c>
      <c r="B1015">
        <v>6.6008278250175204E-2</v>
      </c>
      <c r="C1015">
        <v>-1.04259957448308</v>
      </c>
      <c r="D1015">
        <v>1.2285570613304</v>
      </c>
      <c r="E1015">
        <v>0.58725362194836095</v>
      </c>
      <c r="F1015">
        <v>0.50295877961527102</v>
      </c>
      <c r="G1015">
        <v>-1.3421781666611301</v>
      </c>
      <c r="H1015">
        <v>0.59917470639861403</v>
      </c>
      <c r="I1015">
        <v>-0.59917470639861503</v>
      </c>
    </row>
    <row r="1016" spans="1:9" x14ac:dyDescent="0.55000000000000004">
      <c r="A1016" t="s">
        <v>6931</v>
      </c>
      <c r="B1016">
        <v>-0.30642315371168</v>
      </c>
      <c r="C1016">
        <v>-1.51517629786844</v>
      </c>
      <c r="D1016">
        <v>0.42213328613812201</v>
      </c>
      <c r="E1016">
        <v>1.5265018340224901</v>
      </c>
      <c r="F1016">
        <v>-0.280165296958796</v>
      </c>
      <c r="G1016">
        <v>0.15312962837830099</v>
      </c>
      <c r="H1016">
        <v>-5.4818388177451098E-2</v>
      </c>
      <c r="I1016">
        <v>5.4818388177451598E-2</v>
      </c>
    </row>
    <row r="1017" spans="1:9" x14ac:dyDescent="0.55000000000000004">
      <c r="A1017" t="s">
        <v>8247</v>
      </c>
      <c r="B1017">
        <v>-0.141471024550791</v>
      </c>
      <c r="C1017">
        <v>-1.06948913615869</v>
      </c>
      <c r="D1017">
        <v>-1.0570974998272</v>
      </c>
      <c r="E1017">
        <v>0.134610564667869</v>
      </c>
      <c r="F1017">
        <v>0.60585179074242002</v>
      </c>
      <c r="G1017">
        <v>1.52759530512639</v>
      </c>
      <c r="H1017">
        <v>-0.19757224454519001</v>
      </c>
      <c r="I1017">
        <v>0.19757224454518901</v>
      </c>
    </row>
    <row r="1018" spans="1:9" x14ac:dyDescent="0.55000000000000004">
      <c r="A1018" t="s">
        <v>10990</v>
      </c>
      <c r="B1018">
        <v>0.864829691248021</v>
      </c>
      <c r="C1018">
        <v>-1.1635098818452001</v>
      </c>
      <c r="D1018">
        <v>1.23373730672546</v>
      </c>
      <c r="E1018">
        <v>-6.0694162172231697E-2</v>
      </c>
      <c r="F1018">
        <v>0.26647594998166801</v>
      </c>
      <c r="G1018">
        <v>-1.14083890393772</v>
      </c>
      <c r="H1018">
        <v>0.78834764931838297</v>
      </c>
      <c r="I1018">
        <v>-0.78834764931838197</v>
      </c>
    </row>
    <row r="1019" spans="1:9" x14ac:dyDescent="0.55000000000000004">
      <c r="A1019" t="s">
        <v>14195</v>
      </c>
      <c r="B1019">
        <v>1.0212238388728601</v>
      </c>
      <c r="C1019">
        <v>-1.21037644911602</v>
      </c>
      <c r="D1019">
        <v>0.33402659783685801</v>
      </c>
      <c r="E1019">
        <v>9.5318040945517005E-2</v>
      </c>
      <c r="F1019">
        <v>0.96216673572782496</v>
      </c>
      <c r="G1019">
        <v>-1.2023587642670399</v>
      </c>
      <c r="H1019">
        <v>0.77247239081251495</v>
      </c>
      <c r="I1019">
        <v>-0.77247239081251595</v>
      </c>
    </row>
    <row r="1020" spans="1:9" x14ac:dyDescent="0.55000000000000004">
      <c r="A1020" t="s">
        <v>2577</v>
      </c>
      <c r="B1020">
        <v>0.85246188981371196</v>
      </c>
      <c r="C1020">
        <v>-1.54745326184706</v>
      </c>
      <c r="D1020">
        <v>-9.5886998454348699E-2</v>
      </c>
      <c r="E1020">
        <v>-0.52083970485489695</v>
      </c>
      <c r="F1020">
        <v>1.2632825553251501</v>
      </c>
      <c r="G1020">
        <v>4.8435520017442502E-2</v>
      </c>
      <c r="H1020">
        <v>0.67328581556150502</v>
      </c>
      <c r="I1020">
        <v>-0.67328581556150502</v>
      </c>
    </row>
    <row r="1021" spans="1:9" x14ac:dyDescent="0.55000000000000004">
      <c r="A1021" t="s">
        <v>1019</v>
      </c>
      <c r="B1021">
        <v>1.6767769306331699</v>
      </c>
      <c r="C1021">
        <v>-0.86048475971202598</v>
      </c>
      <c r="D1021">
        <v>0.11369433043019</v>
      </c>
      <c r="E1021">
        <v>-0.78327896120164797</v>
      </c>
      <c r="F1021">
        <v>0.563345224819228</v>
      </c>
      <c r="G1021">
        <v>-0.71005276496891701</v>
      </c>
      <c r="H1021">
        <v>0.78460549529419699</v>
      </c>
      <c r="I1021">
        <v>-0.78460549529419699</v>
      </c>
    </row>
    <row r="1022" spans="1:9" x14ac:dyDescent="0.55000000000000004">
      <c r="A1022" t="s">
        <v>6568</v>
      </c>
      <c r="B1022">
        <v>0.45969284323270998</v>
      </c>
      <c r="C1022">
        <v>-1.6812647333156101</v>
      </c>
      <c r="D1022">
        <v>0.57675506733760196</v>
      </c>
      <c r="E1022">
        <v>0.30128711469123998</v>
      </c>
      <c r="F1022">
        <v>1.0318824980308601</v>
      </c>
      <c r="G1022">
        <v>-0.68835278997680205</v>
      </c>
      <c r="H1022">
        <v>0.68944346953372404</v>
      </c>
      <c r="I1022">
        <v>-0.68944346953372304</v>
      </c>
    </row>
    <row r="1023" spans="1:9" x14ac:dyDescent="0.55000000000000004">
      <c r="A1023" t="s">
        <v>13538</v>
      </c>
      <c r="B1023">
        <v>0.474810651527172</v>
      </c>
      <c r="C1023">
        <v>-1.4378524763634599</v>
      </c>
      <c r="D1023">
        <v>1.5560700175541</v>
      </c>
      <c r="E1023">
        <v>-0.38734425081381402</v>
      </c>
      <c r="F1023">
        <v>0.13652457982723801</v>
      </c>
      <c r="G1023">
        <v>-0.342208521731236</v>
      </c>
      <c r="H1023">
        <v>0.72246841630283598</v>
      </c>
      <c r="I1023">
        <v>-0.72246841630283598</v>
      </c>
    </row>
    <row r="1024" spans="1:9" x14ac:dyDescent="0.55000000000000004">
      <c r="A1024" t="s">
        <v>11746</v>
      </c>
      <c r="B1024">
        <v>-1.21763706709143</v>
      </c>
      <c r="C1024">
        <v>-1.0808669733176699</v>
      </c>
      <c r="D1024">
        <v>0.717548299335101</v>
      </c>
      <c r="E1024">
        <v>-0.163024136237818</v>
      </c>
      <c r="F1024">
        <v>1.25073868236803</v>
      </c>
      <c r="G1024">
        <v>0.49324119494378699</v>
      </c>
      <c r="H1024">
        <v>0.250216638203899</v>
      </c>
      <c r="I1024">
        <v>-0.250216638203899</v>
      </c>
    </row>
    <row r="1025" spans="1:9" x14ac:dyDescent="0.55000000000000004">
      <c r="A1025" t="s">
        <v>14575</v>
      </c>
      <c r="B1025">
        <v>1.0544862388629199</v>
      </c>
      <c r="C1025">
        <v>-0.94435522397044402</v>
      </c>
      <c r="D1025">
        <v>0.53153491971609801</v>
      </c>
      <c r="E1025">
        <v>1.0661662501688201</v>
      </c>
      <c r="F1025">
        <v>-0.61033165789927302</v>
      </c>
      <c r="G1025">
        <v>-1.0975005268781199</v>
      </c>
      <c r="H1025">
        <v>0.32522983355991503</v>
      </c>
      <c r="I1025">
        <v>-0.32522983355991603</v>
      </c>
    </row>
    <row r="1026" spans="1:9" x14ac:dyDescent="0.55000000000000004">
      <c r="A1026" t="s">
        <v>14809</v>
      </c>
      <c r="B1026">
        <v>-1.1011933906520499</v>
      </c>
      <c r="C1026">
        <v>-1.4483643214567801</v>
      </c>
      <c r="D1026">
        <v>0.82050666144738404</v>
      </c>
      <c r="E1026">
        <v>0.66116347055504099</v>
      </c>
      <c r="F1026">
        <v>0.46666210396194802</v>
      </c>
      <c r="G1026">
        <v>0.60122547614447297</v>
      </c>
      <c r="H1026">
        <v>6.1991791585759203E-2</v>
      </c>
      <c r="I1026">
        <v>-6.1991791585756899E-2</v>
      </c>
    </row>
    <row r="1027" spans="1:9" x14ac:dyDescent="0.55000000000000004">
      <c r="A1027" t="s">
        <v>11978</v>
      </c>
      <c r="B1027">
        <v>1.7619672322761699</v>
      </c>
      <c r="C1027">
        <v>-0.96221611638682303</v>
      </c>
      <c r="D1027">
        <v>-0.25323254656021299</v>
      </c>
      <c r="E1027">
        <v>-0.70423432656169505</v>
      </c>
      <c r="F1027">
        <v>0.52444837355844698</v>
      </c>
      <c r="G1027">
        <v>-0.36673261632589199</v>
      </c>
      <c r="H1027">
        <v>0.67772768642480197</v>
      </c>
      <c r="I1027">
        <v>-0.67772768642480297</v>
      </c>
    </row>
    <row r="1028" spans="1:9" x14ac:dyDescent="0.55000000000000004">
      <c r="A1028" t="s">
        <v>12630</v>
      </c>
      <c r="B1028">
        <v>1.7625321467349699</v>
      </c>
      <c r="C1028">
        <v>0.49504457406316199</v>
      </c>
      <c r="D1028">
        <v>-0.92254789195722497</v>
      </c>
      <c r="E1028">
        <v>-0.79111315219707101</v>
      </c>
      <c r="F1028">
        <v>-0.163480796435024</v>
      </c>
      <c r="G1028">
        <v>-0.380434880208812</v>
      </c>
      <c r="H1028">
        <v>0.22550115278090799</v>
      </c>
      <c r="I1028">
        <v>-0.22550115278090699</v>
      </c>
    </row>
    <row r="1029" spans="1:9" x14ac:dyDescent="0.55000000000000004">
      <c r="A1029" t="s">
        <v>7911</v>
      </c>
      <c r="B1029">
        <v>-1.0089197502142</v>
      </c>
      <c r="C1029">
        <v>1.68638732916639</v>
      </c>
      <c r="D1029">
        <v>-0.74001991601762696</v>
      </c>
      <c r="E1029">
        <v>0.61627289049696399</v>
      </c>
      <c r="F1029">
        <v>-0.44635030052879598</v>
      </c>
      <c r="G1029">
        <v>-0.107370252902728</v>
      </c>
      <c r="H1029">
        <v>-0.73176332225354201</v>
      </c>
      <c r="I1029">
        <v>0.73176332225354201</v>
      </c>
    </row>
    <row r="1030" spans="1:9" x14ac:dyDescent="0.55000000000000004">
      <c r="A1030" t="s">
        <v>14608</v>
      </c>
      <c r="B1030">
        <v>-1.1091322819846501</v>
      </c>
      <c r="C1030">
        <v>-1.1283986438009099</v>
      </c>
      <c r="D1030">
        <v>9.2140746217061406E-2</v>
      </c>
      <c r="E1030">
        <v>0.16504555921014999</v>
      </c>
      <c r="F1030">
        <v>1.49013716909839</v>
      </c>
      <c r="G1030">
        <v>0.49020745125996201</v>
      </c>
      <c r="H1030">
        <v>0.15771521111026701</v>
      </c>
      <c r="I1030">
        <v>-0.15771521111026701</v>
      </c>
    </row>
    <row r="1031" spans="1:9" x14ac:dyDescent="0.55000000000000004">
      <c r="A1031" t="s">
        <v>11855</v>
      </c>
      <c r="B1031">
        <v>1.3214248341905099</v>
      </c>
      <c r="C1031">
        <v>-0.99247696058022405</v>
      </c>
      <c r="D1031">
        <v>-0.93137426074734797</v>
      </c>
      <c r="E1031">
        <v>0.79345755569943399</v>
      </c>
      <c r="F1031">
        <v>0.51830300876634505</v>
      </c>
      <c r="G1031">
        <v>-0.70933417732870696</v>
      </c>
      <c r="H1031">
        <v>0.30278452740316802</v>
      </c>
      <c r="I1031">
        <v>-0.30278452740316603</v>
      </c>
    </row>
    <row r="1032" spans="1:9" x14ac:dyDescent="0.55000000000000004">
      <c r="A1032" t="s">
        <v>7890</v>
      </c>
      <c r="B1032">
        <v>0.102762158611113</v>
      </c>
      <c r="C1032">
        <v>-0.94141859049248899</v>
      </c>
      <c r="D1032">
        <v>0.57335491288997897</v>
      </c>
      <c r="E1032">
        <v>1.35992143064253</v>
      </c>
      <c r="F1032">
        <v>0.26692356322324801</v>
      </c>
      <c r="G1032">
        <v>-1.36154347487438</v>
      </c>
      <c r="H1032">
        <v>0.31434687824144703</v>
      </c>
      <c r="I1032">
        <v>-0.31434687824144703</v>
      </c>
    </row>
    <row r="1033" spans="1:9" x14ac:dyDescent="0.55000000000000004">
      <c r="A1033" t="s">
        <v>7264</v>
      </c>
      <c r="B1033">
        <v>-0.342890100771094</v>
      </c>
      <c r="C1033">
        <v>-1.1593803501427</v>
      </c>
      <c r="D1033">
        <v>-1.0536546726769001</v>
      </c>
      <c r="E1033">
        <v>0.45016059362981298</v>
      </c>
      <c r="F1033">
        <v>0.988427919260087</v>
      </c>
      <c r="G1033">
        <v>1.1173366107008</v>
      </c>
      <c r="H1033">
        <v>-0.136038951395971</v>
      </c>
      <c r="I1033">
        <v>0.13603895139597</v>
      </c>
    </row>
    <row r="1034" spans="1:9" x14ac:dyDescent="0.55000000000000004">
      <c r="A1034" t="s">
        <v>13517</v>
      </c>
      <c r="B1034">
        <v>-0.90912925713388304</v>
      </c>
      <c r="C1034">
        <v>-0.71080524034724002</v>
      </c>
      <c r="D1034">
        <v>0.93185418355384497</v>
      </c>
      <c r="E1034">
        <v>-0.63838953940159204</v>
      </c>
      <c r="F1034">
        <v>1.5328858177692399</v>
      </c>
      <c r="G1034">
        <v>-0.20641596444037</v>
      </c>
      <c r="H1034">
        <v>0.51853691472973396</v>
      </c>
      <c r="I1034">
        <v>-0.51853691472973396</v>
      </c>
    </row>
    <row r="1035" spans="1:9" x14ac:dyDescent="0.55000000000000004">
      <c r="A1035" t="s">
        <v>14129</v>
      </c>
      <c r="B1035">
        <v>1.0747061846005701</v>
      </c>
      <c r="C1035">
        <v>-1.4773327382227599</v>
      </c>
      <c r="D1035">
        <v>4.1610856375030002E-2</v>
      </c>
      <c r="E1035">
        <v>1.1586728341210799</v>
      </c>
      <c r="F1035">
        <v>-0.40630999394075201</v>
      </c>
      <c r="G1035">
        <v>-0.39134714293316702</v>
      </c>
      <c r="H1035">
        <v>0.236669015678282</v>
      </c>
      <c r="I1035">
        <v>-0.236669015678282</v>
      </c>
    </row>
    <row r="1036" spans="1:9" x14ac:dyDescent="0.55000000000000004">
      <c r="A1036" t="s">
        <v>11786</v>
      </c>
      <c r="B1036">
        <v>-0.789578165203075</v>
      </c>
      <c r="C1036">
        <v>-0.82832916893136299</v>
      </c>
      <c r="D1036">
        <v>1.7461508870334299</v>
      </c>
      <c r="E1036">
        <v>-0.19184188510025399</v>
      </c>
      <c r="F1036">
        <v>0.58069282876954897</v>
      </c>
      <c r="G1036">
        <v>-0.51709449656828299</v>
      </c>
      <c r="H1036">
        <v>0.512421850199966</v>
      </c>
      <c r="I1036">
        <v>-0.512421850199967</v>
      </c>
    </row>
    <row r="1037" spans="1:9" x14ac:dyDescent="0.55000000000000004">
      <c r="A1037" t="s">
        <v>12760</v>
      </c>
      <c r="B1037">
        <v>0.26753245922384</v>
      </c>
      <c r="C1037">
        <v>-4.65850440039823E-2</v>
      </c>
      <c r="D1037">
        <v>-1.1597192204721201</v>
      </c>
      <c r="E1037">
        <v>-0.99693459283337305</v>
      </c>
      <c r="F1037">
        <v>1.565326769346</v>
      </c>
      <c r="G1037">
        <v>0.37037962873963898</v>
      </c>
      <c r="H1037">
        <v>0.224380002699239</v>
      </c>
      <c r="I1037">
        <v>-0.224380002699239</v>
      </c>
    </row>
    <row r="1038" spans="1:9" x14ac:dyDescent="0.55000000000000004">
      <c r="A1038" t="s">
        <v>11371</v>
      </c>
      <c r="B1038">
        <v>-1.1101768976861199</v>
      </c>
      <c r="C1038">
        <v>-1.3432170853196701</v>
      </c>
      <c r="D1038">
        <v>0.91350539739412595</v>
      </c>
      <c r="E1038">
        <v>0.90992007257934904</v>
      </c>
      <c r="F1038">
        <v>0.54125655297806796</v>
      </c>
      <c r="G1038">
        <v>8.8711960054236996E-2</v>
      </c>
      <c r="H1038">
        <v>0.114861684228693</v>
      </c>
      <c r="I1038">
        <v>-0.114861684228694</v>
      </c>
    </row>
    <row r="1039" spans="1:9" x14ac:dyDescent="0.55000000000000004">
      <c r="A1039" t="s">
        <v>6395</v>
      </c>
      <c r="B1039">
        <v>-1.70529753996263</v>
      </c>
      <c r="C1039">
        <v>0.40297700265471298</v>
      </c>
      <c r="D1039">
        <v>0.73364876350404296</v>
      </c>
      <c r="E1039">
        <v>-0.42618546798975099</v>
      </c>
      <c r="F1039">
        <v>1.09526840229211</v>
      </c>
      <c r="G1039">
        <v>-0.100411160498483</v>
      </c>
      <c r="H1039">
        <v>4.12065419445065E-2</v>
      </c>
      <c r="I1039">
        <v>-4.1206541944507201E-2</v>
      </c>
    </row>
    <row r="1040" spans="1:9" x14ac:dyDescent="0.55000000000000004">
      <c r="A1040" t="s">
        <v>9534</v>
      </c>
      <c r="B1040">
        <v>-0.89493912363377504</v>
      </c>
      <c r="C1040">
        <v>-1.4738914032968</v>
      </c>
      <c r="D1040">
        <v>9.4502383725260999E-2</v>
      </c>
      <c r="E1040">
        <v>0.35921417983307002</v>
      </c>
      <c r="F1040">
        <v>1.12328540773736</v>
      </c>
      <c r="G1040">
        <v>0.79182855563488397</v>
      </c>
      <c r="H1040">
        <v>0.10761622260961499</v>
      </c>
      <c r="I1040">
        <v>-0.107616222609614</v>
      </c>
    </row>
    <row r="1041" spans="1:9" x14ac:dyDescent="0.55000000000000004">
      <c r="A1041" t="s">
        <v>4637</v>
      </c>
      <c r="B1041">
        <v>-1.6565142939051301</v>
      </c>
      <c r="C1041">
        <v>-0.20900672382613</v>
      </c>
      <c r="D1041">
        <v>0.77157403260586499</v>
      </c>
      <c r="E1041">
        <v>1.25484835810704</v>
      </c>
      <c r="F1041">
        <v>4.0712566878658499E-2</v>
      </c>
      <c r="G1041">
        <v>-0.20161393986030199</v>
      </c>
      <c r="H1041">
        <v>-0.28140923147353603</v>
      </c>
      <c r="I1041">
        <v>0.28140923147353603</v>
      </c>
    </row>
    <row r="1042" spans="1:9" x14ac:dyDescent="0.55000000000000004">
      <c r="A1042" t="s">
        <v>9415</v>
      </c>
      <c r="B1042">
        <v>-0.46222844466318602</v>
      </c>
      <c r="C1042">
        <v>-1.2784584684309901</v>
      </c>
      <c r="D1042">
        <v>-0.22799061869531601</v>
      </c>
      <c r="E1042">
        <v>-0.41818293362237402</v>
      </c>
      <c r="F1042">
        <v>1.3889816077742001</v>
      </c>
      <c r="G1042">
        <v>0.99787885763766904</v>
      </c>
      <c r="H1042">
        <v>0.23292084813856501</v>
      </c>
      <c r="I1042">
        <v>-0.23292084813856501</v>
      </c>
    </row>
    <row r="1043" spans="1:9" x14ac:dyDescent="0.55000000000000004">
      <c r="A1043" t="s">
        <v>1682</v>
      </c>
      <c r="B1043">
        <v>-0.62978713734029601</v>
      </c>
      <c r="C1043">
        <v>0.71156580402605696</v>
      </c>
      <c r="D1043">
        <v>-1.0183237874757101</v>
      </c>
      <c r="E1043">
        <v>1.28760122943824</v>
      </c>
      <c r="F1043">
        <v>-0.99422268917956702</v>
      </c>
      <c r="G1043">
        <v>0.64316658053127396</v>
      </c>
      <c r="H1043">
        <v>-0.88077787133185603</v>
      </c>
      <c r="I1043">
        <v>0.88077787133185603</v>
      </c>
    </row>
    <row r="1044" spans="1:9" x14ac:dyDescent="0.55000000000000004">
      <c r="A1044" t="s">
        <v>10865</v>
      </c>
      <c r="B1044">
        <v>-1.0437069784169299</v>
      </c>
      <c r="C1044">
        <v>6.05113175965634E-3</v>
      </c>
      <c r="D1044">
        <v>0.69481676996758102</v>
      </c>
      <c r="E1044">
        <v>1.6106511284604701</v>
      </c>
      <c r="F1044">
        <v>-0.51143556768946896</v>
      </c>
      <c r="G1044">
        <v>-0.75637648408130898</v>
      </c>
      <c r="H1044">
        <v>-0.28677525871294002</v>
      </c>
      <c r="I1044">
        <v>0.28677525871294002</v>
      </c>
    </row>
    <row r="1045" spans="1:9" x14ac:dyDescent="0.55000000000000004">
      <c r="A1045" t="s">
        <v>12057</v>
      </c>
      <c r="B1045">
        <v>9.2238791494946196E-2</v>
      </c>
      <c r="C1045">
        <v>-1.12933519964928</v>
      </c>
      <c r="D1045">
        <v>-1.12933519964928</v>
      </c>
      <c r="E1045">
        <v>4.2447769552528901E-2</v>
      </c>
      <c r="F1045">
        <v>1.3646803177254201</v>
      </c>
      <c r="G1045">
        <v>0.75930352052565997</v>
      </c>
      <c r="H1045">
        <v>0.109194636523696</v>
      </c>
      <c r="I1045">
        <v>-0.109194636523696</v>
      </c>
    </row>
    <row r="1046" spans="1:9" x14ac:dyDescent="0.55000000000000004">
      <c r="A1046" t="s">
        <v>13425</v>
      </c>
      <c r="B1046">
        <v>-4.1629955390349097E-2</v>
      </c>
      <c r="C1046">
        <v>0.77855872143583305</v>
      </c>
      <c r="D1046">
        <v>-1.69919414453958</v>
      </c>
      <c r="E1046">
        <v>0.93621163803215102</v>
      </c>
      <c r="F1046">
        <v>0.57339322065270304</v>
      </c>
      <c r="G1046">
        <v>-0.54733948019076195</v>
      </c>
      <c r="H1046">
        <v>-0.38914362642574102</v>
      </c>
      <c r="I1046">
        <v>0.38914362642574102</v>
      </c>
    </row>
    <row r="1047" spans="1:9" x14ac:dyDescent="0.55000000000000004">
      <c r="A1047" t="s">
        <v>3807</v>
      </c>
      <c r="B1047">
        <v>-0.95799201603373596</v>
      </c>
      <c r="C1047">
        <v>-0.66069071347552899</v>
      </c>
      <c r="D1047">
        <v>-0.77338892463223596</v>
      </c>
      <c r="E1047">
        <v>-7.0123557041999698E-2</v>
      </c>
      <c r="F1047">
        <v>1.30688912015411</v>
      </c>
      <c r="G1047">
        <v>1.15530609102939</v>
      </c>
      <c r="H1047">
        <v>-0.141497273503953</v>
      </c>
      <c r="I1047">
        <v>0.141497273503953</v>
      </c>
    </row>
    <row r="1048" spans="1:9" x14ac:dyDescent="0.55000000000000004">
      <c r="A1048" t="s">
        <v>1639</v>
      </c>
      <c r="B1048">
        <v>-0.64243211008463097</v>
      </c>
      <c r="C1048">
        <v>1.0565643539195899</v>
      </c>
      <c r="D1048">
        <v>-0.709653380154877</v>
      </c>
      <c r="E1048">
        <v>1.29708099073172</v>
      </c>
      <c r="F1048">
        <v>-1.12662522058565</v>
      </c>
      <c r="G1048">
        <v>0.125065366173851</v>
      </c>
      <c r="H1048">
        <v>-0.82623690360838697</v>
      </c>
      <c r="I1048">
        <v>0.82623690360838697</v>
      </c>
    </row>
    <row r="1049" spans="1:9" x14ac:dyDescent="0.55000000000000004">
      <c r="A1049" t="s">
        <v>10449</v>
      </c>
      <c r="B1049">
        <v>0.401927041546768</v>
      </c>
      <c r="C1049">
        <v>0.43522245438545598</v>
      </c>
      <c r="D1049">
        <v>-1.5936312902474501</v>
      </c>
      <c r="E1049">
        <v>0.119641774287793</v>
      </c>
      <c r="F1049">
        <v>-0.65427691593686099</v>
      </c>
      <c r="G1049">
        <v>1.29111693596429</v>
      </c>
      <c r="H1049">
        <v>-0.61532705487918204</v>
      </c>
      <c r="I1049">
        <v>0.61532705487918005</v>
      </c>
    </row>
    <row r="1050" spans="1:9" x14ac:dyDescent="0.55000000000000004">
      <c r="A1050" t="s">
        <v>9340</v>
      </c>
      <c r="B1050">
        <v>-0.28265017068850001</v>
      </c>
      <c r="C1050">
        <v>-0.860546941678622</v>
      </c>
      <c r="D1050">
        <v>-0.988211880273974</v>
      </c>
      <c r="E1050">
        <v>-0.26066364512239998</v>
      </c>
      <c r="F1050">
        <v>1.5662077884778001</v>
      </c>
      <c r="G1050">
        <v>0.82586484928569603</v>
      </c>
      <c r="H1050">
        <v>9.8448579171775796E-2</v>
      </c>
      <c r="I1050">
        <v>-9.8448579171775394E-2</v>
      </c>
    </row>
    <row r="1051" spans="1:9" x14ac:dyDescent="0.55000000000000004">
      <c r="A1051" t="s">
        <v>16211</v>
      </c>
      <c r="B1051">
        <v>-0.18261592328058801</v>
      </c>
      <c r="C1051">
        <v>-1.4543605330834799</v>
      </c>
      <c r="D1051">
        <v>0.93698085734173497</v>
      </c>
      <c r="E1051">
        <v>-0.319082841699946</v>
      </c>
      <c r="F1051">
        <v>1.33187718108923</v>
      </c>
      <c r="G1051">
        <v>-0.31279874036695798</v>
      </c>
      <c r="H1051">
        <v>0.69541403838346005</v>
      </c>
      <c r="I1051">
        <v>-0.69541403838346105</v>
      </c>
    </row>
    <row r="1052" spans="1:9" x14ac:dyDescent="0.55000000000000004">
      <c r="A1052" t="s">
        <v>4956</v>
      </c>
      <c r="B1052">
        <v>0.13829414727286499</v>
      </c>
      <c r="C1052">
        <v>-1.31900675816526</v>
      </c>
      <c r="D1052">
        <v>0.51435712829605296</v>
      </c>
      <c r="E1052">
        <v>-1.14876565384688</v>
      </c>
      <c r="F1052">
        <v>0.97661760217099802</v>
      </c>
      <c r="G1052">
        <v>0.83850353427222002</v>
      </c>
      <c r="H1052">
        <v>0.54308962591330501</v>
      </c>
      <c r="I1052">
        <v>-0.54308962591330601</v>
      </c>
    </row>
    <row r="1053" spans="1:9" x14ac:dyDescent="0.55000000000000004">
      <c r="A1053" t="s">
        <v>1620</v>
      </c>
      <c r="B1053">
        <v>-1.0565769298532499</v>
      </c>
      <c r="C1053">
        <v>0.56928433757456998</v>
      </c>
      <c r="D1053">
        <v>-0.50189771401628103</v>
      </c>
      <c r="E1053">
        <v>1.25349797946208</v>
      </c>
      <c r="F1053">
        <v>-1.0545075543611699</v>
      </c>
      <c r="G1053">
        <v>0.79019988119405404</v>
      </c>
      <c r="H1053">
        <v>-0.870994066076902</v>
      </c>
      <c r="I1053">
        <v>0.870994066076901</v>
      </c>
    </row>
    <row r="1054" spans="1:9" x14ac:dyDescent="0.55000000000000004">
      <c r="A1054" t="s">
        <v>532</v>
      </c>
      <c r="B1054">
        <v>0.52336723919734496</v>
      </c>
      <c r="C1054">
        <v>-1.2032880040860201</v>
      </c>
      <c r="D1054">
        <v>1.5126345458630299</v>
      </c>
      <c r="E1054">
        <v>-0.42080688206851802</v>
      </c>
      <c r="F1054">
        <v>0.39745742389129501</v>
      </c>
      <c r="G1054">
        <v>-0.809364322797123</v>
      </c>
      <c r="H1054">
        <v>0.811153069650555</v>
      </c>
      <c r="I1054">
        <v>-0.811153069650555</v>
      </c>
    </row>
    <row r="1055" spans="1:9" x14ac:dyDescent="0.55000000000000004">
      <c r="A1055" t="s">
        <v>4387</v>
      </c>
      <c r="B1055">
        <v>0.27067059266533799</v>
      </c>
      <c r="C1055">
        <v>-1.2002633241943801</v>
      </c>
      <c r="D1055">
        <v>-0.74347890559899399</v>
      </c>
      <c r="E1055">
        <v>1.67634207828675</v>
      </c>
      <c r="F1055">
        <v>-0.24984520069897301</v>
      </c>
      <c r="G1055">
        <v>0.24657475954026101</v>
      </c>
      <c r="H1055">
        <v>-0.24088450454421001</v>
      </c>
      <c r="I1055">
        <v>0.24088450454421101</v>
      </c>
    </row>
    <row r="1056" spans="1:9" x14ac:dyDescent="0.55000000000000004">
      <c r="A1056" t="s">
        <v>7806</v>
      </c>
      <c r="B1056">
        <v>-0.45796059884496798</v>
      </c>
      <c r="C1056">
        <v>-1.37519907406378E-2</v>
      </c>
      <c r="D1056">
        <v>-0.60554282039142104</v>
      </c>
      <c r="E1056">
        <v>-0.86302998007138099</v>
      </c>
      <c r="F1056">
        <v>1.9178310460682</v>
      </c>
      <c r="G1056">
        <v>2.24543439802086E-2</v>
      </c>
      <c r="H1056">
        <v>0.28477587561060302</v>
      </c>
      <c r="I1056">
        <v>-0.28477587561060302</v>
      </c>
    </row>
    <row r="1057" spans="1:9" x14ac:dyDescent="0.55000000000000004">
      <c r="A1057" t="s">
        <v>4499</v>
      </c>
      <c r="B1057">
        <v>1.3486249254015801</v>
      </c>
      <c r="C1057">
        <v>-1.71028536298433</v>
      </c>
      <c r="D1057">
        <v>0.38686091092219199</v>
      </c>
      <c r="E1057">
        <v>-0.19249855686533099</v>
      </c>
      <c r="F1057">
        <v>-8.2819280413747406E-2</v>
      </c>
      <c r="G1057">
        <v>0.25011736393963202</v>
      </c>
      <c r="H1057">
        <v>0.55088885197000903</v>
      </c>
      <c r="I1057">
        <v>-0.55088885197000803</v>
      </c>
    </row>
    <row r="1058" spans="1:9" x14ac:dyDescent="0.55000000000000004">
      <c r="A1058" t="s">
        <v>8626</v>
      </c>
      <c r="B1058">
        <v>-6.5103251651013494E-2</v>
      </c>
      <c r="C1058">
        <v>0.78369469170073303</v>
      </c>
      <c r="D1058">
        <v>-1.9394395091513099</v>
      </c>
      <c r="E1058">
        <v>0.581096739774703</v>
      </c>
      <c r="F1058">
        <v>0.122588710580153</v>
      </c>
      <c r="G1058">
        <v>0.51716261874674296</v>
      </c>
      <c r="H1058">
        <v>-0.62731801674072396</v>
      </c>
      <c r="I1058">
        <v>0.62731801674072596</v>
      </c>
    </row>
    <row r="1059" spans="1:9" x14ac:dyDescent="0.55000000000000004">
      <c r="A1059" t="s">
        <v>14215</v>
      </c>
      <c r="B1059">
        <v>-0.60234628484720099</v>
      </c>
      <c r="C1059">
        <v>-0.87832705631334795</v>
      </c>
      <c r="D1059">
        <v>0.42288356541809002</v>
      </c>
      <c r="E1059">
        <v>-0.65094985955446105</v>
      </c>
      <c r="F1059">
        <v>1.8039114794797599</v>
      </c>
      <c r="G1059">
        <v>-9.5171844182842094E-2</v>
      </c>
      <c r="H1059">
        <v>0.54148292001688303</v>
      </c>
      <c r="I1059">
        <v>-0.54148292001688403</v>
      </c>
    </row>
    <row r="1060" spans="1:9" x14ac:dyDescent="0.55000000000000004">
      <c r="A1060" t="s">
        <v>7086</v>
      </c>
      <c r="B1060">
        <v>0.43108682036534302</v>
      </c>
      <c r="C1060">
        <v>-7.7286633463949803E-2</v>
      </c>
      <c r="D1060">
        <v>-1.25685871403898E-2</v>
      </c>
      <c r="E1060">
        <v>1.6340343394100101</v>
      </c>
      <c r="F1060">
        <v>-1.2935144602127899</v>
      </c>
      <c r="G1060">
        <v>-0.68175147895822097</v>
      </c>
      <c r="H1060">
        <v>-0.29166540899594601</v>
      </c>
      <c r="I1060">
        <v>0.29166540899594501</v>
      </c>
    </row>
    <row r="1061" spans="1:9" x14ac:dyDescent="0.55000000000000004">
      <c r="A1061" t="s">
        <v>13002</v>
      </c>
      <c r="B1061">
        <v>-0.94859467366319705</v>
      </c>
      <c r="C1061">
        <v>-0.117589020877755</v>
      </c>
      <c r="D1061">
        <v>-0.93160635813636605</v>
      </c>
      <c r="E1061">
        <v>1.70468528990164</v>
      </c>
      <c r="F1061">
        <v>-0.220560286712013</v>
      </c>
      <c r="G1061">
        <v>0.51366504948768799</v>
      </c>
      <c r="H1061">
        <v>-0.70025377283719203</v>
      </c>
      <c r="I1061">
        <v>0.70025377283719203</v>
      </c>
    </row>
    <row r="1062" spans="1:9" x14ac:dyDescent="0.55000000000000004">
      <c r="A1062" t="s">
        <v>12192</v>
      </c>
      <c r="B1062">
        <v>-0.62165516507158103</v>
      </c>
      <c r="C1062">
        <v>-0.67980960743739705</v>
      </c>
      <c r="D1062">
        <v>0.27049283979502298</v>
      </c>
      <c r="E1062">
        <v>1.9118061997151099</v>
      </c>
      <c r="F1062">
        <v>-0.57327030200703299</v>
      </c>
      <c r="G1062">
        <v>-0.30756396499411898</v>
      </c>
      <c r="H1062">
        <v>-0.30814420909453</v>
      </c>
      <c r="I1062">
        <v>0.308144209094531</v>
      </c>
    </row>
    <row r="1063" spans="1:9" x14ac:dyDescent="0.55000000000000004">
      <c r="A1063" t="s">
        <v>7014</v>
      </c>
      <c r="B1063">
        <v>1.98360901941163</v>
      </c>
      <c r="C1063">
        <v>-0.44798583475286702</v>
      </c>
      <c r="D1063">
        <v>-4.9512453321050497E-2</v>
      </c>
      <c r="E1063">
        <v>-0.25650083702855198</v>
      </c>
      <c r="F1063">
        <v>-0.47269664083875901</v>
      </c>
      <c r="G1063">
        <v>-0.75691325347040095</v>
      </c>
      <c r="H1063">
        <v>0.48713330841727298</v>
      </c>
      <c r="I1063">
        <v>-0.48713330841727298</v>
      </c>
    </row>
    <row r="1064" spans="1:9" x14ac:dyDescent="0.55000000000000004">
      <c r="A1064" t="s">
        <v>9136</v>
      </c>
      <c r="B1064">
        <v>0.41715067427491798</v>
      </c>
      <c r="C1064">
        <v>-1.5337734522030999</v>
      </c>
      <c r="D1064">
        <v>-8.0774572443600701E-2</v>
      </c>
      <c r="E1064">
        <v>-0.69072093709126003</v>
      </c>
      <c r="F1064">
        <v>1.2660910008924999</v>
      </c>
      <c r="G1064">
        <v>0.62202728657053796</v>
      </c>
      <c r="H1064">
        <v>0.53415570090794096</v>
      </c>
      <c r="I1064">
        <v>-0.53415570090794096</v>
      </c>
    </row>
    <row r="1065" spans="1:9" x14ac:dyDescent="0.55000000000000004">
      <c r="A1065" t="s">
        <v>10364</v>
      </c>
      <c r="B1065">
        <v>-0.29002147194019001</v>
      </c>
      <c r="C1065">
        <v>1.14159204407944</v>
      </c>
      <c r="D1065">
        <v>-0.45655493408700298</v>
      </c>
      <c r="E1065">
        <v>1.21125822349895</v>
      </c>
      <c r="F1065">
        <v>-1.37191122683856</v>
      </c>
      <c r="G1065">
        <v>-0.23436263471263799</v>
      </c>
      <c r="H1065">
        <v>-0.70616254428858605</v>
      </c>
      <c r="I1065">
        <v>0.70616254428858505</v>
      </c>
    </row>
    <row r="1066" spans="1:9" x14ac:dyDescent="0.55000000000000004">
      <c r="A1066" t="s">
        <v>8533</v>
      </c>
      <c r="B1066">
        <v>-0.61465180152511401</v>
      </c>
      <c r="C1066">
        <v>-0.39236133317435501</v>
      </c>
      <c r="D1066">
        <v>-1.5058835123846701</v>
      </c>
      <c r="E1066">
        <v>0.88997089992088896</v>
      </c>
      <c r="F1066">
        <v>0.59747876070064498</v>
      </c>
      <c r="G1066">
        <v>1.0254469864625999</v>
      </c>
      <c r="H1066">
        <v>-0.50768551773637804</v>
      </c>
      <c r="I1066">
        <v>0.50768551773637705</v>
      </c>
    </row>
    <row r="1067" spans="1:9" x14ac:dyDescent="0.55000000000000004">
      <c r="A1067" t="s">
        <v>7900</v>
      </c>
      <c r="B1067">
        <v>1.2154100260502501</v>
      </c>
      <c r="C1067">
        <v>-1.5347069103661299</v>
      </c>
      <c r="D1067">
        <v>0.94161445262224397</v>
      </c>
      <c r="E1067">
        <v>-0.33530945133761098</v>
      </c>
      <c r="F1067">
        <v>0.10868251203889299</v>
      </c>
      <c r="G1067">
        <v>-0.39569062900765001</v>
      </c>
      <c r="H1067">
        <v>0.75523566357046301</v>
      </c>
      <c r="I1067">
        <v>-0.75523566357046401</v>
      </c>
    </row>
    <row r="1068" spans="1:9" x14ac:dyDescent="0.55000000000000004">
      <c r="A1068" t="s">
        <v>7416</v>
      </c>
      <c r="B1068">
        <v>0.76444326830149401</v>
      </c>
      <c r="C1068">
        <v>-1.39193876666586</v>
      </c>
      <c r="D1068">
        <v>1.39693111901975</v>
      </c>
      <c r="E1068">
        <v>0.13288283340537099</v>
      </c>
      <c r="F1068">
        <v>-0.22536145862648099</v>
      </c>
      <c r="G1068">
        <v>-0.67695699543426802</v>
      </c>
      <c r="H1068">
        <v>0.64533764289825302</v>
      </c>
      <c r="I1068">
        <v>-0.64533764289825302</v>
      </c>
    </row>
    <row r="1069" spans="1:9" x14ac:dyDescent="0.55000000000000004">
      <c r="A1069" t="s">
        <v>1072</v>
      </c>
      <c r="B1069">
        <v>0.29497794369281899</v>
      </c>
      <c r="C1069">
        <v>-1.07290882115946</v>
      </c>
      <c r="D1069">
        <v>1.42156059021876</v>
      </c>
      <c r="E1069">
        <v>-0.82623945387225295</v>
      </c>
      <c r="F1069">
        <v>0.81299572149237098</v>
      </c>
      <c r="G1069">
        <v>-0.63038598037223803</v>
      </c>
      <c r="H1069">
        <v>0.84317808513464898</v>
      </c>
      <c r="I1069">
        <v>-0.84317808513464898</v>
      </c>
    </row>
    <row r="1070" spans="1:9" x14ac:dyDescent="0.55000000000000004">
      <c r="A1070" t="s">
        <v>1802</v>
      </c>
      <c r="B1070">
        <v>-1.09545984757016</v>
      </c>
      <c r="C1070">
        <v>1.4023437910025001</v>
      </c>
      <c r="D1070">
        <v>-0.87070187711198099</v>
      </c>
      <c r="E1070">
        <v>0.107183914364719</v>
      </c>
      <c r="F1070">
        <v>-0.46433447200398098</v>
      </c>
      <c r="G1070">
        <v>0.92096849131890202</v>
      </c>
      <c r="H1070">
        <v>-0.81016539889537398</v>
      </c>
      <c r="I1070">
        <v>0.81016539889537398</v>
      </c>
    </row>
    <row r="1071" spans="1:9" x14ac:dyDescent="0.55000000000000004">
      <c r="A1071" t="s">
        <v>4699</v>
      </c>
      <c r="B1071">
        <v>-0.73998881030175501</v>
      </c>
      <c r="C1071">
        <v>0.14035083696648101</v>
      </c>
      <c r="D1071">
        <v>-0.49696466246594301</v>
      </c>
      <c r="E1071">
        <v>1.8152248708440999</v>
      </c>
      <c r="F1071">
        <v>-0.92166956076343998</v>
      </c>
      <c r="G1071">
        <v>0.20304732572056</v>
      </c>
      <c r="H1071">
        <v>-0.71954101117704605</v>
      </c>
      <c r="I1071">
        <v>0.71954101117704605</v>
      </c>
    </row>
    <row r="1072" spans="1:9" x14ac:dyDescent="0.55000000000000004">
      <c r="A1072" t="s">
        <v>12748</v>
      </c>
      <c r="B1072">
        <v>0.83224127516503499</v>
      </c>
      <c r="C1072">
        <v>-1.4931600028688501</v>
      </c>
      <c r="D1072">
        <v>-0.63231696464800302</v>
      </c>
      <c r="E1072">
        <v>-0.10853367931956701</v>
      </c>
      <c r="F1072">
        <v>1.2855917392984</v>
      </c>
      <c r="G1072">
        <v>0.11617763237298501</v>
      </c>
      <c r="H1072">
        <v>0.49517201660514298</v>
      </c>
      <c r="I1072">
        <v>-0.49517201660514398</v>
      </c>
    </row>
    <row r="1073" spans="1:9" x14ac:dyDescent="0.55000000000000004">
      <c r="A1073" t="s">
        <v>14149</v>
      </c>
      <c r="B1073">
        <v>0.95161093455103096</v>
      </c>
      <c r="C1073">
        <v>-1.2810302058918399</v>
      </c>
      <c r="D1073">
        <v>0.52423530034625798</v>
      </c>
      <c r="E1073">
        <v>-1.23897348954936</v>
      </c>
      <c r="F1073">
        <v>0.74387580159575095</v>
      </c>
      <c r="G1073">
        <v>0.300281658948159</v>
      </c>
      <c r="H1073">
        <v>0.73990734549768</v>
      </c>
      <c r="I1073">
        <v>-0.739907345497679</v>
      </c>
    </row>
    <row r="1074" spans="1:9" x14ac:dyDescent="0.55000000000000004">
      <c r="A1074" t="s">
        <v>15159</v>
      </c>
      <c r="B1074">
        <v>-0.85757492885393605</v>
      </c>
      <c r="C1074">
        <v>-1.1535243605266501</v>
      </c>
      <c r="D1074">
        <v>-8.6601436453876898E-2</v>
      </c>
      <c r="E1074">
        <v>1.62191652995643</v>
      </c>
      <c r="F1074">
        <v>-6.4306885850908893E-2</v>
      </c>
      <c r="G1074">
        <v>0.54009108172894305</v>
      </c>
      <c r="H1074">
        <v>-0.33616108371957398</v>
      </c>
      <c r="I1074">
        <v>0.33616108371957298</v>
      </c>
    </row>
    <row r="1075" spans="1:9" x14ac:dyDescent="0.55000000000000004">
      <c r="A1075" t="s">
        <v>12488</v>
      </c>
      <c r="B1075">
        <v>1.45646875748076</v>
      </c>
      <c r="C1075">
        <v>-1.1475633748195599</v>
      </c>
      <c r="D1075">
        <v>-0.58355023779859905</v>
      </c>
      <c r="E1075">
        <v>-0.79575685254444894</v>
      </c>
      <c r="F1075">
        <v>0.62225630440220003</v>
      </c>
      <c r="G1075">
        <v>0.44814540327964703</v>
      </c>
      <c r="H1075">
        <v>0.49839160802811899</v>
      </c>
      <c r="I1075">
        <v>-0.49839160802811999</v>
      </c>
    </row>
    <row r="1076" spans="1:9" x14ac:dyDescent="0.55000000000000004">
      <c r="A1076" t="s">
        <v>4596</v>
      </c>
      <c r="B1076">
        <v>0.45987809402039498</v>
      </c>
      <c r="C1076">
        <v>-1.2230730153204401</v>
      </c>
      <c r="D1076">
        <v>0.79321714376499197</v>
      </c>
      <c r="E1076">
        <v>1.3223364565622799</v>
      </c>
      <c r="F1076">
        <v>-0.69032850819256397</v>
      </c>
      <c r="G1076">
        <v>-0.66203017083466498</v>
      </c>
      <c r="H1076">
        <v>0.18758890986427401</v>
      </c>
      <c r="I1076">
        <v>-0.18758890986427401</v>
      </c>
    </row>
    <row r="1077" spans="1:9" x14ac:dyDescent="0.55000000000000004">
      <c r="A1077" t="s">
        <v>12887</v>
      </c>
      <c r="B1077">
        <v>0.47869133193909402</v>
      </c>
      <c r="C1077">
        <v>-1.36399280449535</v>
      </c>
      <c r="D1077">
        <v>-1.15995404975752</v>
      </c>
      <c r="E1077">
        <v>0.35788435841453597</v>
      </c>
      <c r="F1077">
        <v>0.92490412689254098</v>
      </c>
      <c r="G1077">
        <v>0.76246703700669805</v>
      </c>
      <c r="H1077">
        <v>8.1213803024706196E-2</v>
      </c>
      <c r="I1077">
        <v>-8.1213803024707001E-2</v>
      </c>
    </row>
    <row r="1078" spans="1:9" x14ac:dyDescent="0.55000000000000004">
      <c r="A1078" t="s">
        <v>11010</v>
      </c>
      <c r="B1078">
        <v>0.27907194066882202</v>
      </c>
      <c r="C1078">
        <v>-0.879907334098464</v>
      </c>
      <c r="D1078">
        <v>0.19496634931439599</v>
      </c>
      <c r="E1078">
        <v>-0.79146652139354701</v>
      </c>
      <c r="F1078">
        <v>1.77481500467501</v>
      </c>
      <c r="G1078">
        <v>-0.57747943916621702</v>
      </c>
      <c r="H1078">
        <v>0.74961776488607601</v>
      </c>
      <c r="I1078">
        <v>-0.74961776488607601</v>
      </c>
    </row>
    <row r="1079" spans="1:9" x14ac:dyDescent="0.55000000000000004">
      <c r="A1079" t="s">
        <v>4985</v>
      </c>
      <c r="B1079">
        <v>-0.50510688523547698</v>
      </c>
      <c r="C1079">
        <v>-1.08535605248403</v>
      </c>
      <c r="D1079">
        <v>1.407035097394</v>
      </c>
      <c r="E1079">
        <v>-0.14674471804689701</v>
      </c>
      <c r="F1079">
        <v>1.0343044730534501</v>
      </c>
      <c r="G1079">
        <v>-0.70413191468105596</v>
      </c>
      <c r="H1079">
        <v>0.64541089507065996</v>
      </c>
      <c r="I1079">
        <v>-0.64541089507065996</v>
      </c>
    </row>
    <row r="1080" spans="1:9" x14ac:dyDescent="0.55000000000000004">
      <c r="A1080" t="s">
        <v>986</v>
      </c>
      <c r="B1080">
        <v>8.1215974864031898E-2</v>
      </c>
      <c r="C1080">
        <v>-1.1934779323065501</v>
      </c>
      <c r="D1080">
        <v>1.5377421384099399</v>
      </c>
      <c r="E1080">
        <v>-0.44545836312795001</v>
      </c>
      <c r="F1080">
        <v>0.71911911763418901</v>
      </c>
      <c r="G1080">
        <v>-0.69914093547365896</v>
      </c>
      <c r="H1080">
        <v>0.779359076969387</v>
      </c>
      <c r="I1080">
        <v>-0.779359076969387</v>
      </c>
    </row>
    <row r="1081" spans="1:9" x14ac:dyDescent="0.55000000000000004">
      <c r="A1081" t="s">
        <v>12173</v>
      </c>
      <c r="B1081">
        <v>1.19535354846641</v>
      </c>
      <c r="C1081">
        <v>-1.4064403801405601</v>
      </c>
      <c r="D1081">
        <v>0.69168917787762596</v>
      </c>
      <c r="E1081">
        <v>-0.26970727109103299</v>
      </c>
      <c r="F1081">
        <v>0.60856963802608799</v>
      </c>
      <c r="G1081">
        <v>-0.81946471313854097</v>
      </c>
      <c r="H1081">
        <v>0.831870788123376</v>
      </c>
      <c r="I1081">
        <v>-0.831870788123378</v>
      </c>
    </row>
    <row r="1082" spans="1:9" x14ac:dyDescent="0.55000000000000004">
      <c r="A1082" t="s">
        <v>12787</v>
      </c>
      <c r="B1082">
        <v>1.3807281206077999</v>
      </c>
      <c r="C1082">
        <v>-0.90346321157911802</v>
      </c>
      <c r="D1082">
        <v>-0.220848539715336</v>
      </c>
      <c r="E1082">
        <v>-1.0177085107488699</v>
      </c>
      <c r="F1082">
        <v>1.05260459980836</v>
      </c>
      <c r="G1082">
        <v>-0.29131245837282999</v>
      </c>
      <c r="H1082">
        <v>0.73749472690027296</v>
      </c>
      <c r="I1082">
        <v>-0.73749472690027196</v>
      </c>
    </row>
    <row r="1083" spans="1:9" x14ac:dyDescent="0.55000000000000004">
      <c r="A1083" t="s">
        <v>12300</v>
      </c>
      <c r="B1083">
        <v>1.71237021170632</v>
      </c>
      <c r="C1083">
        <v>-0.43253328587954198</v>
      </c>
      <c r="D1083">
        <v>0.27182120740560001</v>
      </c>
      <c r="E1083">
        <v>0.175755612296007</v>
      </c>
      <c r="F1083">
        <v>-0.48691297253627802</v>
      </c>
      <c r="G1083">
        <v>-1.2405007729921</v>
      </c>
      <c r="H1083">
        <v>0.49909281552521301</v>
      </c>
      <c r="I1083">
        <v>-0.49909281552521301</v>
      </c>
    </row>
    <row r="1084" spans="1:9" x14ac:dyDescent="0.55000000000000004">
      <c r="A1084" t="s">
        <v>11678</v>
      </c>
      <c r="B1084">
        <v>-0.757227337458655</v>
      </c>
      <c r="C1084">
        <v>1.8510028971181099E-2</v>
      </c>
      <c r="D1084">
        <v>-1.1397654952586701E-3</v>
      </c>
      <c r="E1084">
        <v>1.5926305363061499</v>
      </c>
      <c r="F1084">
        <v>-1.29993682273375</v>
      </c>
      <c r="G1084">
        <v>0.447163360410333</v>
      </c>
      <c r="H1084">
        <v>-0.68610130856255402</v>
      </c>
      <c r="I1084">
        <v>0.68610130856255303</v>
      </c>
    </row>
    <row r="1085" spans="1:9" x14ac:dyDescent="0.55000000000000004">
      <c r="A1085" t="s">
        <v>1065</v>
      </c>
      <c r="B1085">
        <v>0.99632054621946597</v>
      </c>
      <c r="C1085">
        <v>-1.1594262398424999</v>
      </c>
      <c r="D1085">
        <v>0.827949838510327</v>
      </c>
      <c r="E1085">
        <v>-0.39461582338060802</v>
      </c>
      <c r="F1085">
        <v>0.80969849462385801</v>
      </c>
      <c r="G1085">
        <v>-1.07992681613054</v>
      </c>
      <c r="H1085">
        <v>0.87798962645121703</v>
      </c>
      <c r="I1085">
        <v>-0.87798962645121703</v>
      </c>
    </row>
    <row r="1086" spans="1:9" x14ac:dyDescent="0.55000000000000004">
      <c r="A1086" t="s">
        <v>802</v>
      </c>
      <c r="B1086">
        <v>1.01862289940106</v>
      </c>
      <c r="C1086">
        <v>-0.87686069402699296</v>
      </c>
      <c r="D1086">
        <v>1.02176841244127</v>
      </c>
      <c r="E1086">
        <v>-0.754391009219741</v>
      </c>
      <c r="F1086">
        <v>0.66050493784043596</v>
      </c>
      <c r="G1086">
        <v>-1.06964454643603</v>
      </c>
      <c r="H1086">
        <v>0.90029874989425596</v>
      </c>
      <c r="I1086">
        <v>-0.90029874989425496</v>
      </c>
    </row>
    <row r="1087" spans="1:9" x14ac:dyDescent="0.55000000000000004">
      <c r="A1087" t="s">
        <v>10765</v>
      </c>
      <c r="B1087">
        <v>-0.32887597198553498</v>
      </c>
      <c r="C1087">
        <v>-2.6758362781870999E-2</v>
      </c>
      <c r="D1087">
        <v>-0.72883520335049601</v>
      </c>
      <c r="E1087">
        <v>-0.821330242954739</v>
      </c>
      <c r="F1087">
        <v>1.91967392325247</v>
      </c>
      <c r="G1087">
        <v>-1.38741421798273E-2</v>
      </c>
      <c r="H1087">
        <v>0.28732091597214598</v>
      </c>
      <c r="I1087">
        <v>-0.28732091597214598</v>
      </c>
    </row>
    <row r="1088" spans="1:9" x14ac:dyDescent="0.55000000000000004">
      <c r="A1088" t="s">
        <v>11474</v>
      </c>
      <c r="B1088">
        <v>-0.89367282467894305</v>
      </c>
      <c r="C1088">
        <v>-7.2100241709562196E-2</v>
      </c>
      <c r="D1088">
        <v>-1.2779691364307699</v>
      </c>
      <c r="E1088">
        <v>-1.9910693625057301E-2</v>
      </c>
      <c r="F1088">
        <v>1.1474256532522999</v>
      </c>
      <c r="G1088">
        <v>1.1162272431920299</v>
      </c>
      <c r="H1088">
        <v>-0.34140543595246903</v>
      </c>
      <c r="I1088">
        <v>0.34140543595246903</v>
      </c>
    </row>
    <row r="1089" spans="1:9" x14ac:dyDescent="0.55000000000000004">
      <c r="A1089" t="s">
        <v>14459</v>
      </c>
      <c r="B1089">
        <v>1.87727580436107</v>
      </c>
      <c r="C1089">
        <v>-0.90294289591237098</v>
      </c>
      <c r="D1089">
        <v>2.44356696184122E-2</v>
      </c>
      <c r="E1089">
        <v>0.121299893717271</v>
      </c>
      <c r="F1089">
        <v>-0.654750190656049</v>
      </c>
      <c r="G1089">
        <v>-0.46531828112833201</v>
      </c>
      <c r="H1089">
        <v>0.41565376110781099</v>
      </c>
      <c r="I1089">
        <v>-0.41565376110781099</v>
      </c>
    </row>
    <row r="1090" spans="1:9" x14ac:dyDescent="0.55000000000000004">
      <c r="A1090" t="s">
        <v>7675</v>
      </c>
      <c r="B1090">
        <v>1.5174370675214499</v>
      </c>
      <c r="C1090">
        <v>-1.21819654339238</v>
      </c>
      <c r="D1090">
        <v>-7.2932892490789603E-2</v>
      </c>
      <c r="E1090">
        <v>-0.45567483672035702</v>
      </c>
      <c r="F1090">
        <v>0.81257990815097303</v>
      </c>
      <c r="G1090">
        <v>-0.58321270306889506</v>
      </c>
      <c r="H1090">
        <v>0.75236136106054396</v>
      </c>
      <c r="I1090">
        <v>-0.75236136106054396</v>
      </c>
    </row>
    <row r="1091" spans="1:9" x14ac:dyDescent="0.55000000000000004">
      <c r="A1091" t="s">
        <v>7436</v>
      </c>
      <c r="B1091">
        <v>1.0362815657371101</v>
      </c>
      <c r="C1091">
        <v>-1.38509235899739</v>
      </c>
      <c r="D1091">
        <v>0.77367247045404197</v>
      </c>
      <c r="E1091">
        <v>0.57760132614830795</v>
      </c>
      <c r="F1091">
        <v>3.40166900676004E-2</v>
      </c>
      <c r="G1091">
        <v>-1.0364796934096701</v>
      </c>
      <c r="H1091">
        <v>0.61465690875291601</v>
      </c>
      <c r="I1091">
        <v>-0.61465690875291701</v>
      </c>
    </row>
    <row r="1092" spans="1:9" x14ac:dyDescent="0.55000000000000004">
      <c r="A1092" t="s">
        <v>14717</v>
      </c>
      <c r="B1092">
        <v>-0.33503326318918503</v>
      </c>
      <c r="C1092">
        <v>-1.7344468570768099</v>
      </c>
      <c r="D1092">
        <v>0.20128737986623199</v>
      </c>
      <c r="E1092">
        <v>1.16298808894823</v>
      </c>
      <c r="F1092">
        <v>0.69737189224076401</v>
      </c>
      <c r="G1092">
        <v>7.8327592107665395E-3</v>
      </c>
      <c r="H1092">
        <v>0.187875336305937</v>
      </c>
      <c r="I1092">
        <v>-0.187875336305937</v>
      </c>
    </row>
    <row r="1093" spans="1:9" x14ac:dyDescent="0.55000000000000004">
      <c r="A1093" t="s">
        <v>1578</v>
      </c>
      <c r="B1093">
        <v>-0.617910090799068</v>
      </c>
      <c r="C1093">
        <v>0.16609042124891499</v>
      </c>
      <c r="D1093">
        <v>-1.3579749366502001</v>
      </c>
      <c r="E1093">
        <v>1.0843526093621001</v>
      </c>
      <c r="F1093">
        <v>-0.44584301768262402</v>
      </c>
      <c r="G1093">
        <v>1.17128501452088</v>
      </c>
      <c r="H1093">
        <v>-0.80724268171063196</v>
      </c>
      <c r="I1093">
        <v>0.80724268171063196</v>
      </c>
    </row>
    <row r="1094" spans="1:9" x14ac:dyDescent="0.55000000000000004">
      <c r="A1094" t="s">
        <v>4199</v>
      </c>
      <c r="B1094">
        <v>-1.7793109779583E-2</v>
      </c>
      <c r="C1094">
        <v>-0.52074972352284099</v>
      </c>
      <c r="D1094">
        <v>0.75324054069705004</v>
      </c>
      <c r="E1094">
        <v>1.4337417420668701</v>
      </c>
      <c r="F1094">
        <v>-0.21313866368798901</v>
      </c>
      <c r="G1094">
        <v>-1.4353007857735001</v>
      </c>
      <c r="H1094">
        <v>0.174102922409826</v>
      </c>
      <c r="I1094">
        <v>-0.174102922409826</v>
      </c>
    </row>
    <row r="1095" spans="1:9" x14ac:dyDescent="0.55000000000000004">
      <c r="A1095" t="s">
        <v>3099</v>
      </c>
      <c r="B1095">
        <v>-0.79456847785611395</v>
      </c>
      <c r="C1095">
        <v>-0.279738656035733</v>
      </c>
      <c r="D1095">
        <v>-0.50108216862595101</v>
      </c>
      <c r="E1095">
        <v>1.9750855395837099</v>
      </c>
      <c r="F1095">
        <v>-0.37084877491600499</v>
      </c>
      <c r="G1095">
        <v>-2.8847462149899701E-2</v>
      </c>
      <c r="H1095">
        <v>-0.55549980713268998</v>
      </c>
      <c r="I1095">
        <v>0.55549980713269098</v>
      </c>
    </row>
    <row r="1096" spans="1:9" x14ac:dyDescent="0.55000000000000004">
      <c r="A1096" t="s">
        <v>2952</v>
      </c>
      <c r="B1096">
        <v>1.50465112257647</v>
      </c>
      <c r="C1096">
        <v>-1.57180949578054</v>
      </c>
      <c r="D1096">
        <v>-5.9601121726251101E-2</v>
      </c>
      <c r="E1096">
        <v>-0.36483008120557298</v>
      </c>
      <c r="F1096">
        <v>0.30886804213521502</v>
      </c>
      <c r="G1096">
        <v>0.182721534000684</v>
      </c>
      <c r="H1096">
        <v>0.58463934766181103</v>
      </c>
      <c r="I1096">
        <v>-0.58463934766181003</v>
      </c>
    </row>
    <row r="1097" spans="1:9" x14ac:dyDescent="0.55000000000000004">
      <c r="A1097" t="s">
        <v>1140</v>
      </c>
      <c r="B1097">
        <v>-0.91876396408190797</v>
      </c>
      <c r="C1097">
        <v>0.96241946664351496</v>
      </c>
      <c r="D1097">
        <v>-1.26453996941265</v>
      </c>
      <c r="E1097">
        <v>1.2577142432012101</v>
      </c>
      <c r="F1097">
        <v>0.13656394993479501</v>
      </c>
      <c r="G1097">
        <v>-0.17339372628497099</v>
      </c>
      <c r="H1097">
        <v>-0.68224666118658595</v>
      </c>
      <c r="I1097">
        <v>0.68224666118658495</v>
      </c>
    </row>
    <row r="1098" spans="1:9" x14ac:dyDescent="0.55000000000000004">
      <c r="A1098" t="s">
        <v>12818</v>
      </c>
      <c r="B1098">
        <v>-0.61864216945832995</v>
      </c>
      <c r="C1098">
        <v>-1.0973256615124201</v>
      </c>
      <c r="D1098">
        <v>1.16220749159027</v>
      </c>
      <c r="E1098">
        <v>-0.54905282339631001</v>
      </c>
      <c r="F1098">
        <v>1.31064125076583</v>
      </c>
      <c r="G1098">
        <v>-0.20782808798903701</v>
      </c>
      <c r="H1098">
        <v>0.61806885763259001</v>
      </c>
      <c r="I1098">
        <v>-0.61806885763259101</v>
      </c>
    </row>
    <row r="1099" spans="1:9" x14ac:dyDescent="0.55000000000000004">
      <c r="A1099" t="s">
        <v>1061</v>
      </c>
      <c r="B1099">
        <v>0.744415915109233</v>
      </c>
      <c r="C1099">
        <v>-1.08513530414559</v>
      </c>
      <c r="D1099">
        <v>1.2872939116797999</v>
      </c>
      <c r="E1099">
        <v>-0.90153888609676203</v>
      </c>
      <c r="F1099">
        <v>0.60891477296537999</v>
      </c>
      <c r="G1099">
        <v>-0.65395040951206795</v>
      </c>
      <c r="H1099">
        <v>0.88020819991813704</v>
      </c>
      <c r="I1099">
        <v>-0.88020819991813903</v>
      </c>
    </row>
    <row r="1100" spans="1:9" x14ac:dyDescent="0.55000000000000004">
      <c r="A1100" t="s">
        <v>874</v>
      </c>
      <c r="B1100">
        <v>0.98809839608521399</v>
      </c>
      <c r="C1100">
        <v>-1.4684444505296199</v>
      </c>
      <c r="D1100">
        <v>0.66797876301762205</v>
      </c>
      <c r="E1100">
        <v>-0.36374602011712698</v>
      </c>
      <c r="F1100">
        <v>0.88596570795694896</v>
      </c>
      <c r="G1100">
        <v>-0.70985239641304199</v>
      </c>
      <c r="H1100">
        <v>0.847347622353262</v>
      </c>
      <c r="I1100">
        <v>-0.847347622353262</v>
      </c>
    </row>
    <row r="1101" spans="1:9" x14ac:dyDescent="0.55000000000000004">
      <c r="A1101" t="s">
        <v>7610</v>
      </c>
      <c r="B1101">
        <v>1.08955315436652</v>
      </c>
      <c r="C1101">
        <v>-1.3314689279370799</v>
      </c>
      <c r="D1101">
        <v>1.0134984759652801</v>
      </c>
      <c r="E1101">
        <v>-0.44185674414321202</v>
      </c>
      <c r="F1101">
        <v>0.45291055172790401</v>
      </c>
      <c r="G1101">
        <v>-0.78263650997942302</v>
      </c>
      <c r="H1101">
        <v>0.85198739401990398</v>
      </c>
      <c r="I1101">
        <v>-0.85198739401990498</v>
      </c>
    </row>
    <row r="1102" spans="1:9" x14ac:dyDescent="0.55000000000000004">
      <c r="A1102" t="s">
        <v>4809</v>
      </c>
      <c r="B1102">
        <v>0.61626837285485503</v>
      </c>
      <c r="C1102">
        <v>-1.23884986066476</v>
      </c>
      <c r="D1102">
        <v>-0.97606146905332702</v>
      </c>
      <c r="E1102">
        <v>1.3873968945364601</v>
      </c>
      <c r="F1102">
        <v>0.41024224558156702</v>
      </c>
      <c r="G1102">
        <v>-0.19899618325479301</v>
      </c>
      <c r="H1102">
        <v>1.6816383127698599E-2</v>
      </c>
      <c r="I1102">
        <v>-1.6816383127700299E-2</v>
      </c>
    </row>
    <row r="1103" spans="1:9" x14ac:dyDescent="0.55000000000000004">
      <c r="A1103" t="s">
        <v>2879</v>
      </c>
      <c r="B1103">
        <v>1.4359158242260199</v>
      </c>
      <c r="C1103">
        <v>-1.26894725171614</v>
      </c>
      <c r="D1103">
        <v>-0.42059057327813199</v>
      </c>
      <c r="E1103">
        <v>-0.37698649592123901</v>
      </c>
      <c r="F1103">
        <v>0.95172778326998198</v>
      </c>
      <c r="G1103">
        <v>-0.32111928658049499</v>
      </c>
      <c r="H1103">
        <v>0.65568434473929005</v>
      </c>
      <c r="I1103">
        <v>-0.65568434473929105</v>
      </c>
    </row>
    <row r="1104" spans="1:9" x14ac:dyDescent="0.55000000000000004">
      <c r="A1104" t="s">
        <v>11078</v>
      </c>
      <c r="B1104">
        <v>-0.58697352346307896</v>
      </c>
      <c r="C1104">
        <v>0.52904721950719202</v>
      </c>
      <c r="D1104">
        <v>-0.70247598268179301</v>
      </c>
      <c r="E1104">
        <v>1.7029324942253099</v>
      </c>
      <c r="F1104">
        <v>-0.98988728806877901</v>
      </c>
      <c r="G1104">
        <v>4.7357080481146098E-2</v>
      </c>
      <c r="H1104">
        <v>-0.75977893140455</v>
      </c>
      <c r="I1104">
        <v>0.75977893140455</v>
      </c>
    </row>
    <row r="1105" spans="1:9" x14ac:dyDescent="0.55000000000000004">
      <c r="A1105" t="s">
        <v>10920</v>
      </c>
      <c r="B1105">
        <v>0.138728348211198</v>
      </c>
      <c r="C1105">
        <v>-1.3052436764844</v>
      </c>
      <c r="D1105">
        <v>1.5601030023099101</v>
      </c>
      <c r="E1105">
        <v>-0.12836576513953701</v>
      </c>
      <c r="F1105">
        <v>0.496484790428256</v>
      </c>
      <c r="G1105">
        <v>-0.76170669932542401</v>
      </c>
      <c r="H1105">
        <v>0.73177204698312104</v>
      </c>
      <c r="I1105">
        <v>-0.73177204698312104</v>
      </c>
    </row>
    <row r="1106" spans="1:9" x14ac:dyDescent="0.55000000000000004">
      <c r="A1106" t="s">
        <v>9971</v>
      </c>
      <c r="B1106">
        <v>0.27808104740038397</v>
      </c>
      <c r="C1106">
        <v>-0.54092326514616995</v>
      </c>
      <c r="D1106">
        <v>-1.4559066796864399</v>
      </c>
      <c r="E1106">
        <v>-0.42938986687783798</v>
      </c>
      <c r="F1106">
        <v>0.97715973557240798</v>
      </c>
      <c r="G1106">
        <v>1.17097902873766</v>
      </c>
      <c r="H1106">
        <v>-6.6888632237884299E-2</v>
      </c>
      <c r="I1106">
        <v>6.6888632237884701E-2</v>
      </c>
    </row>
    <row r="1107" spans="1:9" x14ac:dyDescent="0.55000000000000004">
      <c r="A1107" t="s">
        <v>6552</v>
      </c>
      <c r="B1107">
        <v>0.35894531066811303</v>
      </c>
      <c r="C1107">
        <v>-1.7467717569279999</v>
      </c>
      <c r="D1107">
        <v>0.72645824182677299</v>
      </c>
      <c r="E1107">
        <v>-0.58985504899477204</v>
      </c>
      <c r="F1107">
        <v>0.90977383588858596</v>
      </c>
      <c r="G1107">
        <v>0.34144941753930103</v>
      </c>
      <c r="H1107">
        <v>0.66505912946115797</v>
      </c>
      <c r="I1107">
        <v>-0.66505912946115797</v>
      </c>
    </row>
    <row r="1108" spans="1:9" x14ac:dyDescent="0.55000000000000004">
      <c r="A1108" t="s">
        <v>15025</v>
      </c>
      <c r="B1108">
        <v>-0.47284217264962802</v>
      </c>
      <c r="C1108">
        <v>-0.978648961139438</v>
      </c>
      <c r="D1108">
        <v>-0.89130408768501701</v>
      </c>
      <c r="E1108">
        <v>0.54042425816199102</v>
      </c>
      <c r="F1108">
        <v>0.15690240701460101</v>
      </c>
      <c r="G1108">
        <v>1.64546855629749</v>
      </c>
      <c r="H1108">
        <v>-0.40241461777334803</v>
      </c>
      <c r="I1108">
        <v>0.40241461777334803</v>
      </c>
    </row>
    <row r="1109" spans="1:9" x14ac:dyDescent="0.55000000000000004">
      <c r="A1109" t="s">
        <v>3414</v>
      </c>
      <c r="B1109">
        <v>-1.15147680558475</v>
      </c>
      <c r="C1109">
        <v>-1.3319952130477599</v>
      </c>
      <c r="D1109">
        <v>0.23849774921429601</v>
      </c>
      <c r="E1109">
        <v>0.90244887217098801</v>
      </c>
      <c r="F1109">
        <v>0.418866626716487</v>
      </c>
      <c r="G1109">
        <v>0.92365877053074097</v>
      </c>
      <c r="H1109">
        <v>-0.16470414321799001</v>
      </c>
      <c r="I1109">
        <v>0.16470414321798901</v>
      </c>
    </row>
    <row r="1110" spans="1:9" x14ac:dyDescent="0.55000000000000004">
      <c r="A1110" t="s">
        <v>7233</v>
      </c>
      <c r="B1110">
        <v>1.4090524019388899</v>
      </c>
      <c r="C1110">
        <v>-1.02128648899304</v>
      </c>
      <c r="D1110">
        <v>-0.15013149392281699</v>
      </c>
      <c r="E1110">
        <v>-1.0950103481953499</v>
      </c>
      <c r="F1110">
        <v>0.86595868502491802</v>
      </c>
      <c r="G1110">
        <v>-8.58275585259923E-3</v>
      </c>
      <c r="H1110">
        <v>0.70829319768032994</v>
      </c>
      <c r="I1110">
        <v>-0.70829319768033105</v>
      </c>
    </row>
    <row r="1111" spans="1:9" x14ac:dyDescent="0.55000000000000004">
      <c r="A1111" t="s">
        <v>555</v>
      </c>
      <c r="B1111">
        <v>0.182494558304786</v>
      </c>
      <c r="C1111">
        <v>-1.1703312017349199</v>
      </c>
      <c r="D1111">
        <v>1.1161233593098701</v>
      </c>
      <c r="E1111">
        <v>-0.39718335982686398</v>
      </c>
      <c r="F1111">
        <v>1.17304880756736</v>
      </c>
      <c r="G1111">
        <v>-0.90415216362022399</v>
      </c>
      <c r="H1111">
        <v>0.82388890839400397</v>
      </c>
      <c r="I1111">
        <v>-0.82388890839400397</v>
      </c>
    </row>
    <row r="1112" spans="1:9" x14ac:dyDescent="0.55000000000000004">
      <c r="A1112" t="s">
        <v>9297</v>
      </c>
      <c r="B1112">
        <v>-1.0739313335476499</v>
      </c>
      <c r="C1112">
        <v>-0.342328486375578</v>
      </c>
      <c r="D1112">
        <v>-0.12323516880883099</v>
      </c>
      <c r="E1112">
        <v>1.89330815746656</v>
      </c>
      <c r="F1112">
        <v>-0.36005697761640099</v>
      </c>
      <c r="G1112">
        <v>6.24380888190739E-3</v>
      </c>
      <c r="H1112">
        <v>-0.51907449332429501</v>
      </c>
      <c r="I1112">
        <v>0.519074493324296</v>
      </c>
    </row>
    <row r="1113" spans="1:9" x14ac:dyDescent="0.55000000000000004">
      <c r="A1113" t="s">
        <v>13579</v>
      </c>
      <c r="B1113">
        <v>-0.78685965342135</v>
      </c>
      <c r="C1113">
        <v>-1.0800723734940201</v>
      </c>
      <c r="D1113">
        <v>0.12128601648219101</v>
      </c>
      <c r="E1113">
        <v>0.60749632504709705</v>
      </c>
      <c r="F1113">
        <v>1.6137855964236001</v>
      </c>
      <c r="G1113">
        <v>-0.47563591103752501</v>
      </c>
      <c r="H1113">
        <v>0.31607065316148197</v>
      </c>
      <c r="I1113">
        <v>-0.31607065316148197</v>
      </c>
    </row>
    <row r="1114" spans="1:9" x14ac:dyDescent="0.55000000000000004">
      <c r="A1114" t="s">
        <v>8735</v>
      </c>
      <c r="B1114">
        <v>-0.15349688822860599</v>
      </c>
      <c r="C1114">
        <v>-0.91011194693034403</v>
      </c>
      <c r="D1114">
        <v>-0.67069196259875896</v>
      </c>
      <c r="E1114">
        <v>-0.74958347178056295</v>
      </c>
      <c r="F1114">
        <v>1.0813318498123801</v>
      </c>
      <c r="G1114">
        <v>1.4025524197258901</v>
      </c>
      <c r="H1114">
        <v>8.5714332995004694E-2</v>
      </c>
      <c r="I1114">
        <v>-8.57143329950045E-2</v>
      </c>
    </row>
    <row r="1115" spans="1:9" x14ac:dyDescent="0.55000000000000004">
      <c r="A1115" t="s">
        <v>8433</v>
      </c>
      <c r="B1115">
        <v>0.56419699927452305</v>
      </c>
      <c r="C1115">
        <v>0.74166033489069505</v>
      </c>
      <c r="D1115">
        <v>-1.3673409262422</v>
      </c>
      <c r="E1115">
        <v>-1.06783417017919</v>
      </c>
      <c r="F1115">
        <v>1.05661993954972</v>
      </c>
      <c r="G1115">
        <v>7.2697822706456999E-2</v>
      </c>
      <c r="H1115">
        <v>8.4492004194014106E-2</v>
      </c>
      <c r="I1115">
        <v>-8.4492004194011497E-2</v>
      </c>
    </row>
    <row r="1116" spans="1:9" x14ac:dyDescent="0.55000000000000004">
      <c r="A1116" t="s">
        <v>6425</v>
      </c>
      <c r="B1116">
        <v>-0.14397748277757499</v>
      </c>
      <c r="C1116">
        <v>-1.15175877862287</v>
      </c>
      <c r="D1116">
        <v>0.79770742046325804</v>
      </c>
      <c r="E1116">
        <v>-0.71711338033322802</v>
      </c>
      <c r="F1116">
        <v>1.5466792413757799</v>
      </c>
      <c r="G1116">
        <v>-0.33153702010536101</v>
      </c>
      <c r="H1116">
        <v>0.73346972635382002</v>
      </c>
      <c r="I1116">
        <v>-0.73346972635382002</v>
      </c>
    </row>
    <row r="1117" spans="1:9" x14ac:dyDescent="0.55000000000000004">
      <c r="A1117" t="s">
        <v>14449</v>
      </c>
      <c r="B1117">
        <v>0.58758210195904603</v>
      </c>
      <c r="C1117">
        <v>-1.76043524499838</v>
      </c>
      <c r="D1117">
        <v>-5.4034023087627898E-2</v>
      </c>
      <c r="E1117">
        <v>-0.313073117347833</v>
      </c>
      <c r="F1117">
        <v>0.40327744756398198</v>
      </c>
      <c r="G1117">
        <v>1.1366828359108101</v>
      </c>
      <c r="H1117">
        <v>0.312275175478466</v>
      </c>
      <c r="I1117">
        <v>-0.312275175478467</v>
      </c>
    </row>
    <row r="1118" spans="1:9" x14ac:dyDescent="0.55000000000000004">
      <c r="A1118" t="s">
        <v>12212</v>
      </c>
      <c r="B1118">
        <v>-1.4737064038113601</v>
      </c>
      <c r="C1118">
        <v>-0.86325172156454399</v>
      </c>
      <c r="D1118">
        <v>-4.8753917228613997E-2</v>
      </c>
      <c r="E1118">
        <v>0.71888597247034602</v>
      </c>
      <c r="F1118">
        <v>1.12892728233952</v>
      </c>
      <c r="G1118">
        <v>0.53789878779464995</v>
      </c>
      <c r="H1118">
        <v>-0.131177679566817</v>
      </c>
      <c r="I1118">
        <v>0.131177679566818</v>
      </c>
    </row>
    <row r="1119" spans="1:9" x14ac:dyDescent="0.55000000000000004">
      <c r="A1119" t="s">
        <v>8877</v>
      </c>
      <c r="B1119">
        <v>1.1625093346270901</v>
      </c>
      <c r="C1119">
        <v>-1.49825203288213</v>
      </c>
      <c r="D1119">
        <v>0.35312413362963402</v>
      </c>
      <c r="E1119">
        <v>-8.2392840209053297E-2</v>
      </c>
      <c r="F1119">
        <v>0.82944184089408202</v>
      </c>
      <c r="G1119">
        <v>-0.76443043605961303</v>
      </c>
      <c r="H1119">
        <v>0.78169176971693399</v>
      </c>
      <c r="I1119">
        <v>-0.78169176971693299</v>
      </c>
    </row>
    <row r="1120" spans="1:9" x14ac:dyDescent="0.55000000000000004">
      <c r="A1120" t="s">
        <v>9667</v>
      </c>
      <c r="B1120">
        <v>-0.96982687816107005</v>
      </c>
      <c r="C1120">
        <v>-0.17694916372573</v>
      </c>
      <c r="D1120">
        <v>-0.85687734240966396</v>
      </c>
      <c r="E1120">
        <v>-0.43875082673124499</v>
      </c>
      <c r="F1120">
        <v>1.4648356283897199</v>
      </c>
      <c r="G1120">
        <v>0.97756858263797797</v>
      </c>
      <c r="H1120">
        <v>-0.12062286406033899</v>
      </c>
      <c r="I1120">
        <v>0.120622864060334</v>
      </c>
    </row>
    <row r="1121" spans="1:9" x14ac:dyDescent="0.55000000000000004">
      <c r="A1121" t="s">
        <v>12629</v>
      </c>
      <c r="B1121">
        <v>-0.59071897844034704</v>
      </c>
      <c r="C1121">
        <v>-0.74973550809445699</v>
      </c>
      <c r="D1121">
        <v>1.55728784569538</v>
      </c>
      <c r="E1121">
        <v>-0.38834819452876501</v>
      </c>
      <c r="F1121">
        <v>0.95128596501593599</v>
      </c>
      <c r="G1121">
        <v>-0.77977112964774697</v>
      </c>
      <c r="H1121">
        <v>0.63928494409032399</v>
      </c>
      <c r="I1121">
        <v>-0.63928494409032299</v>
      </c>
    </row>
    <row r="1122" spans="1:9" x14ac:dyDescent="0.55000000000000004">
      <c r="A1122" t="s">
        <v>6357</v>
      </c>
      <c r="B1122">
        <v>-0.658562359923616</v>
      </c>
      <c r="C1122">
        <v>-0.94419970742030301</v>
      </c>
      <c r="D1122">
        <v>-0.48034595114938</v>
      </c>
      <c r="E1122">
        <v>0.51456433465135698</v>
      </c>
      <c r="F1122">
        <v>-0.20292347797733301</v>
      </c>
      <c r="G1122">
        <v>1.7714671618192801</v>
      </c>
      <c r="H1122">
        <v>-0.44727726301677601</v>
      </c>
      <c r="I1122">
        <v>0.447277263016777</v>
      </c>
    </row>
    <row r="1123" spans="1:9" x14ac:dyDescent="0.55000000000000004">
      <c r="A1123" t="s">
        <v>6267</v>
      </c>
      <c r="B1123">
        <v>0.104239044119827</v>
      </c>
      <c r="C1123">
        <v>-1.23447291034697</v>
      </c>
      <c r="D1123">
        <v>0.293256432583888</v>
      </c>
      <c r="E1123">
        <v>-1.0199963938507799</v>
      </c>
      <c r="F1123">
        <v>1.48285275801465</v>
      </c>
      <c r="G1123">
        <v>0.374121069479391</v>
      </c>
      <c r="H1123">
        <v>0.62678274490611996</v>
      </c>
      <c r="I1123">
        <v>-0.62678274490611896</v>
      </c>
    </row>
    <row r="1124" spans="1:9" x14ac:dyDescent="0.55000000000000004">
      <c r="A1124" t="s">
        <v>6418</v>
      </c>
      <c r="B1124">
        <v>-1.76708924175664</v>
      </c>
      <c r="C1124">
        <v>0.90468839026822301</v>
      </c>
      <c r="D1124">
        <v>-0.418922646136555</v>
      </c>
      <c r="E1124">
        <v>0.48709686134992197</v>
      </c>
      <c r="F1124">
        <v>-9.5665421423177001E-3</v>
      </c>
      <c r="G1124">
        <v>0.80379317841736297</v>
      </c>
      <c r="H1124">
        <v>-0.73185947667850304</v>
      </c>
      <c r="I1124">
        <v>0.73185947667850304</v>
      </c>
    </row>
    <row r="1125" spans="1:9" x14ac:dyDescent="0.55000000000000004">
      <c r="A1125" t="s">
        <v>15531</v>
      </c>
      <c r="B1125">
        <v>-0.49725464822611398</v>
      </c>
      <c r="C1125">
        <v>0.93758847010780999</v>
      </c>
      <c r="D1125">
        <v>-1.55490472331499</v>
      </c>
      <c r="E1125">
        <v>1.1963561208829101</v>
      </c>
      <c r="F1125">
        <v>6.2365798932642498E-2</v>
      </c>
      <c r="G1125">
        <v>-0.14415101838226699</v>
      </c>
      <c r="H1125">
        <v>-0.66326452420281901</v>
      </c>
      <c r="I1125">
        <v>0.66326452420281901</v>
      </c>
    </row>
    <row r="1126" spans="1:9" x14ac:dyDescent="0.55000000000000004">
      <c r="A1126" t="s">
        <v>1715</v>
      </c>
      <c r="B1126">
        <v>-0.79767042707104896</v>
      </c>
      <c r="C1126">
        <v>0.45836008717983001</v>
      </c>
      <c r="D1126">
        <v>-1.4169286773571399</v>
      </c>
      <c r="E1126">
        <v>0.96642982629620999</v>
      </c>
      <c r="F1126">
        <v>-0.27593635263628002</v>
      </c>
      <c r="G1126">
        <v>1.06574554358843</v>
      </c>
      <c r="H1126">
        <v>-0.830178485688157</v>
      </c>
      <c r="I1126">
        <v>0.830178485688156</v>
      </c>
    </row>
    <row r="1127" spans="1:9" x14ac:dyDescent="0.55000000000000004">
      <c r="A1127" t="s">
        <v>5310</v>
      </c>
      <c r="B1127">
        <v>0.204488162980237</v>
      </c>
      <c r="C1127">
        <v>-7.9439955655706496E-2</v>
      </c>
      <c r="D1127">
        <v>-1.6194386559556799</v>
      </c>
      <c r="E1127">
        <v>-0.330121849248665</v>
      </c>
      <c r="F1127">
        <v>0.385051574635906</v>
      </c>
      <c r="G1127">
        <v>1.4394607232439101</v>
      </c>
      <c r="H1127">
        <v>-0.34329963944651298</v>
      </c>
      <c r="I1127">
        <v>0.34329963944651398</v>
      </c>
    </row>
    <row r="1128" spans="1:9" x14ac:dyDescent="0.55000000000000004">
      <c r="A1128" t="s">
        <v>2545</v>
      </c>
      <c r="B1128">
        <v>0.29427811902036</v>
      </c>
      <c r="C1128">
        <v>-0.375957881417955</v>
      </c>
      <c r="D1128">
        <v>-1.51462075158958</v>
      </c>
      <c r="E1128">
        <v>1.36242275731086</v>
      </c>
      <c r="F1128">
        <v>-0.428237637456165</v>
      </c>
      <c r="G1128">
        <v>0.66211539413248099</v>
      </c>
      <c r="H1128">
        <v>-0.54952675667512796</v>
      </c>
      <c r="I1128">
        <v>0.54952675667512896</v>
      </c>
    </row>
    <row r="1129" spans="1:9" x14ac:dyDescent="0.55000000000000004">
      <c r="A1129" t="s">
        <v>8380</v>
      </c>
      <c r="B1129">
        <v>-0.30191165361465999</v>
      </c>
      <c r="C1129">
        <v>1.1587135337246399</v>
      </c>
      <c r="D1129">
        <v>-1.41160373173793</v>
      </c>
      <c r="E1129">
        <v>0.87533691813944203</v>
      </c>
      <c r="F1129">
        <v>-0.77509316708575904</v>
      </c>
      <c r="G1129">
        <v>0.45455810057427098</v>
      </c>
      <c r="H1129">
        <v>-0.82953618414611596</v>
      </c>
      <c r="I1129">
        <v>0.82953618414611696</v>
      </c>
    </row>
    <row r="1130" spans="1:9" x14ac:dyDescent="0.55000000000000004">
      <c r="A1130" t="s">
        <v>9650</v>
      </c>
      <c r="B1130">
        <v>-1.12879714275766</v>
      </c>
      <c r="C1130">
        <v>-0.825691184061349</v>
      </c>
      <c r="D1130">
        <v>1.36551440797837E-3</v>
      </c>
      <c r="E1130">
        <v>-0.18281466276941699</v>
      </c>
      <c r="F1130">
        <v>0.464017760865998</v>
      </c>
      <c r="G1130">
        <v>1.67191971431445</v>
      </c>
      <c r="H1130">
        <v>-0.221137955827895</v>
      </c>
      <c r="I1130">
        <v>0.221137955827895</v>
      </c>
    </row>
    <row r="1131" spans="1:9" x14ac:dyDescent="0.55000000000000004">
      <c r="A1131" t="s">
        <v>11920</v>
      </c>
      <c r="B1131">
        <v>-0.44581897779493102</v>
      </c>
      <c r="C1131">
        <v>-1.70210282917028</v>
      </c>
      <c r="D1131">
        <v>0.42161597383147498</v>
      </c>
      <c r="E1131">
        <v>0.45847266033008199</v>
      </c>
      <c r="F1131">
        <v>1.23075563978126</v>
      </c>
      <c r="G1131">
        <v>3.7077533022404997E-2</v>
      </c>
      <c r="H1131">
        <v>0.40218421193926701</v>
      </c>
      <c r="I1131">
        <v>-0.40218421193926501</v>
      </c>
    </row>
    <row r="1132" spans="1:9" x14ac:dyDescent="0.55000000000000004">
      <c r="A1132" t="s">
        <v>15141</v>
      </c>
      <c r="B1132">
        <v>-0.71567727363089495</v>
      </c>
      <c r="C1132">
        <v>-0.63449825671274995</v>
      </c>
      <c r="D1132">
        <v>-0.60923047471532599</v>
      </c>
      <c r="E1132">
        <v>1.9138915332200499</v>
      </c>
      <c r="F1132">
        <v>0.18093379298480899</v>
      </c>
      <c r="G1132">
        <v>-0.13541932114588401</v>
      </c>
      <c r="H1132">
        <v>-0.38132465178713698</v>
      </c>
      <c r="I1132">
        <v>0.38132465178713798</v>
      </c>
    </row>
    <row r="1133" spans="1:9" x14ac:dyDescent="0.55000000000000004">
      <c r="A1133" t="s">
        <v>3045</v>
      </c>
      <c r="B1133">
        <v>0.501301055544222</v>
      </c>
      <c r="C1133">
        <v>-1.71262160158388</v>
      </c>
      <c r="D1133">
        <v>0.82298515015690099</v>
      </c>
      <c r="E1133">
        <v>-0.28492921698276902</v>
      </c>
      <c r="F1133">
        <v>0.98102840587814</v>
      </c>
      <c r="G1133">
        <v>-0.30776379301261098</v>
      </c>
      <c r="H1133">
        <v>0.76843820385975503</v>
      </c>
      <c r="I1133">
        <v>-0.76843820385975403</v>
      </c>
    </row>
    <row r="1134" spans="1:9" x14ac:dyDescent="0.55000000000000004">
      <c r="A1134" t="s">
        <v>7556</v>
      </c>
      <c r="B1134">
        <v>-1.3390853578426301</v>
      </c>
      <c r="C1134">
        <v>-0.36436579323004797</v>
      </c>
      <c r="D1134">
        <v>-2.9851383451785299E-3</v>
      </c>
      <c r="E1134">
        <v>1.1836896993747901</v>
      </c>
      <c r="F1134">
        <v>-0.61507572202897098</v>
      </c>
      <c r="G1134">
        <v>1.1378223120720301</v>
      </c>
      <c r="H1134">
        <v>-0.65238207273892501</v>
      </c>
      <c r="I1134">
        <v>0.65238207273892501</v>
      </c>
    </row>
    <row r="1135" spans="1:9" x14ac:dyDescent="0.55000000000000004">
      <c r="A1135" t="s">
        <v>2980</v>
      </c>
      <c r="B1135">
        <v>0.12860019806174</v>
      </c>
      <c r="C1135">
        <v>-1.9939131974450901</v>
      </c>
      <c r="D1135">
        <v>0.31008496293612597</v>
      </c>
      <c r="E1135">
        <v>0.25564544028688202</v>
      </c>
      <c r="F1135">
        <v>0.61972958977221304</v>
      </c>
      <c r="G1135">
        <v>0.67985300638812796</v>
      </c>
      <c r="H1135">
        <v>0.35280491692336002</v>
      </c>
      <c r="I1135">
        <v>-0.35280491692336002</v>
      </c>
    </row>
    <row r="1136" spans="1:9" x14ac:dyDescent="0.55000000000000004">
      <c r="A1136" t="s">
        <v>7328</v>
      </c>
      <c r="B1136">
        <v>-1.0739771671427101</v>
      </c>
      <c r="C1136">
        <v>-0.89190404580982896</v>
      </c>
      <c r="D1136">
        <v>1.0299558472176999</v>
      </c>
      <c r="E1136">
        <v>0.15691784290213201</v>
      </c>
      <c r="F1136">
        <v>1.3011565463543</v>
      </c>
      <c r="G1136">
        <v>-0.52214902352158299</v>
      </c>
      <c r="H1136">
        <v>0.419045075476428</v>
      </c>
      <c r="I1136">
        <v>-0.419045075476427</v>
      </c>
    </row>
    <row r="1137" spans="1:9" x14ac:dyDescent="0.55000000000000004">
      <c r="A1137" t="s">
        <v>14236</v>
      </c>
      <c r="B1137">
        <v>-0.72540216340305996</v>
      </c>
      <c r="C1137">
        <v>-0.63642780870478</v>
      </c>
      <c r="D1137">
        <v>0.114828091284295</v>
      </c>
      <c r="E1137">
        <v>-0.87865516093615603</v>
      </c>
      <c r="F1137">
        <v>1.7784827787650199</v>
      </c>
      <c r="G1137">
        <v>0.34717426299468002</v>
      </c>
      <c r="H1137">
        <v>0.38930290221541902</v>
      </c>
      <c r="I1137">
        <v>-0.38930290221541902</v>
      </c>
    </row>
    <row r="1138" spans="1:9" x14ac:dyDescent="0.55000000000000004">
      <c r="A1138" t="s">
        <v>11303</v>
      </c>
      <c r="B1138">
        <v>0.58081334647947702</v>
      </c>
      <c r="C1138">
        <v>-0.32063497038224997</v>
      </c>
      <c r="D1138">
        <v>0.10622720545503</v>
      </c>
      <c r="E1138">
        <v>-1.5605827310509801</v>
      </c>
      <c r="F1138">
        <v>1.43378351930607</v>
      </c>
      <c r="G1138">
        <v>-0.23960636980734101</v>
      </c>
      <c r="H1138">
        <v>0.70694135708019201</v>
      </c>
      <c r="I1138">
        <v>-0.70694135708019201</v>
      </c>
    </row>
    <row r="1139" spans="1:9" x14ac:dyDescent="0.55000000000000004">
      <c r="A1139" t="s">
        <v>7580</v>
      </c>
      <c r="B1139">
        <v>-0.32850688098858699</v>
      </c>
      <c r="C1139">
        <v>-0.72621330442467902</v>
      </c>
      <c r="D1139">
        <v>1.7427065825107599</v>
      </c>
      <c r="E1139">
        <v>-0.17754282768098401</v>
      </c>
      <c r="F1139">
        <v>0.50828114863683804</v>
      </c>
      <c r="G1139">
        <v>-1.0187247180533501</v>
      </c>
      <c r="H1139">
        <v>0.64082695005300305</v>
      </c>
      <c r="I1139">
        <v>-0.64082695005300305</v>
      </c>
    </row>
    <row r="1140" spans="1:9" x14ac:dyDescent="0.55000000000000004">
      <c r="A1140" t="s">
        <v>15389</v>
      </c>
      <c r="B1140">
        <v>-0.657525695058232</v>
      </c>
      <c r="C1140">
        <v>0.76936631947348</v>
      </c>
      <c r="D1140">
        <v>-0.35390306204878302</v>
      </c>
      <c r="E1140">
        <v>1.62745658021227</v>
      </c>
      <c r="F1140">
        <v>-1.04070185850398</v>
      </c>
      <c r="G1140">
        <v>-0.34469228407475899</v>
      </c>
      <c r="H1140">
        <v>-0.68404353853699695</v>
      </c>
      <c r="I1140">
        <v>0.68404353853699595</v>
      </c>
    </row>
    <row r="1141" spans="1:9" x14ac:dyDescent="0.55000000000000004">
      <c r="A1141" t="s">
        <v>4104</v>
      </c>
      <c r="B1141">
        <v>-7.0025186171874004E-2</v>
      </c>
      <c r="C1141">
        <v>1.86531465149678</v>
      </c>
      <c r="D1141">
        <v>-1.17827910737757</v>
      </c>
      <c r="E1141">
        <v>-0.22235885581796599</v>
      </c>
      <c r="F1141">
        <v>-0.20166766903919001</v>
      </c>
      <c r="G1141">
        <v>-0.19298383309018899</v>
      </c>
      <c r="H1141">
        <v>-0.48332398752954298</v>
      </c>
      <c r="I1141">
        <v>0.48332398752954298</v>
      </c>
    </row>
    <row r="1142" spans="1:9" x14ac:dyDescent="0.55000000000000004">
      <c r="A1142" t="s">
        <v>10003</v>
      </c>
      <c r="B1142">
        <v>-1.42583514404953</v>
      </c>
      <c r="C1142">
        <v>0.77799354924023101</v>
      </c>
      <c r="D1142">
        <v>-0.61299880143396301</v>
      </c>
      <c r="E1142">
        <v>0.120173440620145</v>
      </c>
      <c r="F1142">
        <v>-0.24236278805861999</v>
      </c>
      <c r="G1142">
        <v>1.38302974368173</v>
      </c>
      <c r="H1142">
        <v>-0.76039891118070402</v>
      </c>
      <c r="I1142">
        <v>0.76039891118070102</v>
      </c>
    </row>
    <row r="1143" spans="1:9" x14ac:dyDescent="0.55000000000000004">
      <c r="A1143" t="s">
        <v>7353</v>
      </c>
      <c r="B1143">
        <v>-1.2231786545660901</v>
      </c>
      <c r="C1143">
        <v>-0.959302869477625</v>
      </c>
      <c r="D1143">
        <v>0.30786097220119202</v>
      </c>
      <c r="E1143">
        <v>0.20846579292871101</v>
      </c>
      <c r="F1143">
        <v>1.5601605171634001</v>
      </c>
      <c r="G1143">
        <v>0.10599424175041</v>
      </c>
      <c r="H1143">
        <v>0.21494761159949899</v>
      </c>
      <c r="I1143">
        <v>-0.21494761159950199</v>
      </c>
    </row>
    <row r="1144" spans="1:9" x14ac:dyDescent="0.55000000000000004">
      <c r="A1144" t="s">
        <v>10985</v>
      </c>
      <c r="B1144">
        <v>-1.46941801815675</v>
      </c>
      <c r="C1144">
        <v>0.53408323223617105</v>
      </c>
      <c r="D1144">
        <v>-0.401069941910149</v>
      </c>
      <c r="E1144">
        <v>0.313802114392425</v>
      </c>
      <c r="F1144">
        <v>1.45294318959025</v>
      </c>
      <c r="G1144">
        <v>-0.43034057615194599</v>
      </c>
      <c r="H1144">
        <v>-0.13918159015888501</v>
      </c>
      <c r="I1144">
        <v>0.13918159015888301</v>
      </c>
    </row>
    <row r="1145" spans="1:9" x14ac:dyDescent="0.55000000000000004">
      <c r="A1145" t="s">
        <v>10404</v>
      </c>
      <c r="B1145">
        <v>0.34938015451413501</v>
      </c>
      <c r="C1145">
        <v>-1.8165809692399699</v>
      </c>
      <c r="D1145">
        <v>1.10128291069827</v>
      </c>
      <c r="E1145">
        <v>-0.33956960952815701</v>
      </c>
      <c r="F1145">
        <v>0.37487071798106703</v>
      </c>
      <c r="G1145">
        <v>0.33061679557465101</v>
      </c>
      <c r="H1145">
        <v>0.60851126106449205</v>
      </c>
      <c r="I1145">
        <v>-0.60851126106449105</v>
      </c>
    </row>
    <row r="1146" spans="1:9" x14ac:dyDescent="0.55000000000000004">
      <c r="A1146" t="s">
        <v>4490</v>
      </c>
      <c r="B1146">
        <v>-1.0774736086271499</v>
      </c>
      <c r="C1146">
        <v>-0.60640538637726304</v>
      </c>
      <c r="D1146">
        <v>0.16981617498341001</v>
      </c>
      <c r="E1146">
        <v>-0.42175800563917898</v>
      </c>
      <c r="F1146">
        <v>1.80184825432311</v>
      </c>
      <c r="G1146">
        <v>0.13397257133707</v>
      </c>
      <c r="H1146">
        <v>0.298063606893124</v>
      </c>
      <c r="I1146">
        <v>-0.298063606893124</v>
      </c>
    </row>
    <row r="1147" spans="1:9" x14ac:dyDescent="0.55000000000000004">
      <c r="A1147" t="s">
        <v>9147</v>
      </c>
      <c r="B1147">
        <v>-7.6148918352786102E-2</v>
      </c>
      <c r="C1147">
        <v>0.30957950041915</v>
      </c>
      <c r="D1147">
        <v>-0.966825813013929</v>
      </c>
      <c r="E1147">
        <v>1.62095578377412</v>
      </c>
      <c r="F1147">
        <v>-1.1301585256411499</v>
      </c>
      <c r="G1147">
        <v>0.242597972814595</v>
      </c>
      <c r="H1147">
        <v>-0.72437775233595403</v>
      </c>
      <c r="I1147">
        <v>0.72437775233595403</v>
      </c>
    </row>
    <row r="1148" spans="1:9" x14ac:dyDescent="0.55000000000000004">
      <c r="A1148" t="s">
        <v>10928</v>
      </c>
      <c r="B1148">
        <v>0.89522486529656098</v>
      </c>
      <c r="C1148">
        <v>-1.05017161122044</v>
      </c>
      <c r="D1148">
        <v>-0.33188898853446003</v>
      </c>
      <c r="E1148">
        <v>-1.07602730979573</v>
      </c>
      <c r="F1148">
        <v>1.33209317316931</v>
      </c>
      <c r="G1148">
        <v>0.230769871084756</v>
      </c>
      <c r="H1148">
        <v>0.63180968331047005</v>
      </c>
      <c r="I1148">
        <v>-0.63180968331047105</v>
      </c>
    </row>
    <row r="1149" spans="1:9" x14ac:dyDescent="0.55000000000000004">
      <c r="A1149" t="s">
        <v>12973</v>
      </c>
      <c r="B1149">
        <v>-0.82161139041599296</v>
      </c>
      <c r="C1149">
        <v>-0.87126456025148702</v>
      </c>
      <c r="D1149">
        <v>-0.94897869246198496</v>
      </c>
      <c r="E1149">
        <v>1.2995797469953601</v>
      </c>
      <c r="F1149">
        <v>0.476800417054977</v>
      </c>
      <c r="G1149">
        <v>0.865474479079132</v>
      </c>
      <c r="H1149">
        <v>-0.43126322194099997</v>
      </c>
      <c r="I1149">
        <v>0.43126322194100197</v>
      </c>
    </row>
  </sheetData>
  <phoneticPr fontId="18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E947D-0B3F-4DFE-91DA-F0A337F28950}">
  <dimension ref="A1:I21"/>
  <sheetViews>
    <sheetView workbookViewId="0">
      <pane ySplit="1" topLeftCell="A2" activePane="bottomLeft" state="frozen"/>
      <selection pane="bottomLeft" sqref="A1:I1"/>
    </sheetView>
  </sheetViews>
  <sheetFormatPr defaultRowHeight="18" x14ac:dyDescent="0.55000000000000004"/>
  <cols>
    <col min="2" max="8" width="13.75" bestFit="1" customWidth="1"/>
    <col min="9" max="9" width="15.08203125" bestFit="1" customWidth="1"/>
  </cols>
  <sheetData>
    <row r="1" spans="1:9" x14ac:dyDescent="0.55000000000000004">
      <c r="B1" t="s">
        <v>16381</v>
      </c>
      <c r="C1" t="s">
        <v>16382</v>
      </c>
      <c r="D1" t="s">
        <v>16383</v>
      </c>
      <c r="E1" t="s">
        <v>16384</v>
      </c>
      <c r="F1" t="s">
        <v>16385</v>
      </c>
      <c r="G1" t="s">
        <v>16386</v>
      </c>
      <c r="H1" t="s">
        <v>16387</v>
      </c>
      <c r="I1" t="s">
        <v>16379</v>
      </c>
    </row>
    <row r="2" spans="1:9" x14ac:dyDescent="0.55000000000000004">
      <c r="A2" t="s">
        <v>4767</v>
      </c>
      <c r="B2">
        <v>0.32716071725618501</v>
      </c>
      <c r="C2">
        <v>-0.67884869633559897</v>
      </c>
      <c r="D2">
        <v>1.67768980480962</v>
      </c>
      <c r="E2">
        <v>-2.7281081444439598E-2</v>
      </c>
      <c r="F2">
        <v>-2.7506213926566599E-2</v>
      </c>
      <c r="G2">
        <v>-1.2712145303592</v>
      </c>
      <c r="H2">
        <v>0.659114769379747</v>
      </c>
      <c r="I2">
        <v>-0.659114769379747</v>
      </c>
    </row>
    <row r="3" spans="1:9" x14ac:dyDescent="0.55000000000000004">
      <c r="A3" t="s">
        <v>3969</v>
      </c>
      <c r="B3">
        <v>0.72054413291881403</v>
      </c>
      <c r="C3">
        <v>-1.1679921626354901</v>
      </c>
      <c r="D3">
        <v>1.0823212021547901</v>
      </c>
      <c r="E3">
        <v>0.82008667077104502</v>
      </c>
      <c r="F3">
        <v>-0.40022233525048601</v>
      </c>
      <c r="G3">
        <v>-1.05473750795868</v>
      </c>
      <c r="H3">
        <v>0.46754766660770503</v>
      </c>
      <c r="I3">
        <v>-0.46754766660770603</v>
      </c>
    </row>
    <row r="4" spans="1:9" x14ac:dyDescent="0.55000000000000004">
      <c r="A4" t="s">
        <v>2342</v>
      </c>
      <c r="B4">
        <v>-0.465684594118838</v>
      </c>
      <c r="C4">
        <v>-1.0516154677865299</v>
      </c>
      <c r="D4">
        <v>0.28397723208631698</v>
      </c>
      <c r="E4">
        <v>-0.78264529174000497</v>
      </c>
      <c r="F4">
        <v>1.6979124310162901</v>
      </c>
      <c r="G4">
        <v>0.318055690542764</v>
      </c>
      <c r="H4">
        <v>0.50540168966125698</v>
      </c>
      <c r="I4">
        <v>-0.50540168966125698</v>
      </c>
    </row>
    <row r="5" spans="1:9" x14ac:dyDescent="0.55000000000000004">
      <c r="A5" t="s">
        <v>11135</v>
      </c>
      <c r="B5">
        <v>-0.61330812892208297</v>
      </c>
      <c r="C5">
        <v>-0.70084915483348598</v>
      </c>
      <c r="D5">
        <v>1.72020878889468</v>
      </c>
      <c r="E5">
        <v>0.72668976480820502</v>
      </c>
      <c r="F5">
        <v>-0.52212180911991601</v>
      </c>
      <c r="G5">
        <v>-0.61061946082739504</v>
      </c>
      <c r="H5">
        <v>0.19492628361755901</v>
      </c>
      <c r="I5">
        <v>-0.19492628361755901</v>
      </c>
    </row>
    <row r="6" spans="1:9" x14ac:dyDescent="0.55000000000000004">
      <c r="A6" t="s">
        <v>13050</v>
      </c>
      <c r="B6">
        <v>1.6225125227370401</v>
      </c>
      <c r="C6">
        <v>3.7727409277844397E-2</v>
      </c>
      <c r="D6">
        <v>5.9704586967916598E-2</v>
      </c>
      <c r="E6">
        <v>0.38407795545421303</v>
      </c>
      <c r="F6">
        <v>-1.02468033793063</v>
      </c>
      <c r="G6">
        <v>-1.07934213650638</v>
      </c>
      <c r="H6">
        <v>0.21917892392477401</v>
      </c>
      <c r="I6">
        <v>-0.21917892392477401</v>
      </c>
    </row>
    <row r="7" spans="1:9" x14ac:dyDescent="0.55000000000000004">
      <c r="A7" t="s">
        <v>14064</v>
      </c>
      <c r="B7">
        <v>1.6456608544145399</v>
      </c>
      <c r="C7">
        <v>-1.0053646860626</v>
      </c>
      <c r="D7">
        <v>-0.43656978184308198</v>
      </c>
      <c r="E7">
        <v>-0.72393196860265696</v>
      </c>
      <c r="F7">
        <v>0.72435735853204997</v>
      </c>
      <c r="G7">
        <v>-0.20415177643825999</v>
      </c>
      <c r="H7">
        <v>0.64448281036783694</v>
      </c>
      <c r="I7">
        <v>-0.64448281036783694</v>
      </c>
    </row>
    <row r="8" spans="1:9" x14ac:dyDescent="0.55000000000000004">
      <c r="A8" t="s">
        <v>10009</v>
      </c>
      <c r="B8">
        <v>-0.24238776539787399</v>
      </c>
      <c r="C8">
        <v>-1.07027018336324</v>
      </c>
      <c r="D8">
        <v>1.76727337328017</v>
      </c>
      <c r="E8">
        <v>-0.14976443093181499</v>
      </c>
      <c r="F8">
        <v>0.39694609009729798</v>
      </c>
      <c r="G8">
        <v>-0.70179708368453397</v>
      </c>
      <c r="H8">
        <v>0.64061056599319699</v>
      </c>
      <c r="I8">
        <v>-0.64061056599319699</v>
      </c>
    </row>
    <row r="9" spans="1:9" x14ac:dyDescent="0.55000000000000004">
      <c r="A9" t="s">
        <v>2753</v>
      </c>
      <c r="B9">
        <v>-0.41042610970126903</v>
      </c>
      <c r="C9">
        <v>-1.4903515020379401</v>
      </c>
      <c r="D9">
        <v>0.135813011660227</v>
      </c>
      <c r="E9">
        <v>0.14087796896478499</v>
      </c>
      <c r="F9">
        <v>1.60365001711127</v>
      </c>
      <c r="G9">
        <v>2.04366140029296E-2</v>
      </c>
      <c r="H9">
        <v>0.44301230635674199</v>
      </c>
      <c r="I9">
        <v>-0.44301230635674199</v>
      </c>
    </row>
    <row r="10" spans="1:9" x14ac:dyDescent="0.55000000000000004">
      <c r="A10" t="s">
        <v>2070</v>
      </c>
      <c r="B10">
        <v>-1.10420507658222</v>
      </c>
      <c r="C10">
        <v>-0.80539784343053</v>
      </c>
      <c r="D10">
        <v>8.1221016923103004E-2</v>
      </c>
      <c r="E10">
        <v>1.6622414269343999</v>
      </c>
      <c r="F10">
        <v>-0.33443468328979697</v>
      </c>
      <c r="G10">
        <v>0.50057515944504005</v>
      </c>
      <c r="H10">
        <v>-0.45247291431630399</v>
      </c>
      <c r="I10">
        <v>0.45247291431630299</v>
      </c>
    </row>
    <row r="11" spans="1:9" x14ac:dyDescent="0.55000000000000004">
      <c r="A11" t="s">
        <v>206</v>
      </c>
      <c r="B11">
        <v>-0.24999366549871899</v>
      </c>
      <c r="C11">
        <v>-0.97880927906954895</v>
      </c>
      <c r="D11">
        <v>1.4640861101728999</v>
      </c>
      <c r="E11">
        <v>-0.46451043223815802</v>
      </c>
      <c r="F11">
        <v>1.00731876741044</v>
      </c>
      <c r="G11">
        <v>-0.77809150077691802</v>
      </c>
      <c r="H11">
        <v>0.74047040402820796</v>
      </c>
      <c r="I11">
        <v>-0.74047040402820796</v>
      </c>
    </row>
    <row r="12" spans="1:9" x14ac:dyDescent="0.55000000000000004">
      <c r="A12" t="s">
        <v>9977</v>
      </c>
      <c r="B12">
        <v>-0.56112954168796603</v>
      </c>
      <c r="C12">
        <v>-0.96577382713764404</v>
      </c>
      <c r="D12">
        <v>-0.318307693628754</v>
      </c>
      <c r="E12">
        <v>-0.54445429110919197</v>
      </c>
      <c r="F12">
        <v>1.69453961005341</v>
      </c>
      <c r="G12">
        <v>0.69512574351015299</v>
      </c>
      <c r="H12">
        <v>0.27170079157889498</v>
      </c>
      <c r="I12">
        <v>-0.27170079157889498</v>
      </c>
    </row>
    <row r="13" spans="1:9" x14ac:dyDescent="0.55000000000000004">
      <c r="A13" t="s">
        <v>2373</v>
      </c>
      <c r="B13">
        <v>-0.75511012171620495</v>
      </c>
      <c r="C13">
        <v>-0.673817125368389</v>
      </c>
      <c r="D13">
        <v>0.45985975173053101</v>
      </c>
      <c r="E13">
        <v>-0.567703219359045</v>
      </c>
      <c r="F13">
        <v>1.8316795627178499</v>
      </c>
      <c r="G13">
        <v>-0.29490884800473999</v>
      </c>
      <c r="H13">
        <v>0.51214306424405798</v>
      </c>
      <c r="I13">
        <v>-0.51214306424405798</v>
      </c>
    </row>
    <row r="14" spans="1:9" x14ac:dyDescent="0.55000000000000004">
      <c r="A14" t="s">
        <v>4633</v>
      </c>
      <c r="B14">
        <v>1.8316252499033301</v>
      </c>
      <c r="C14">
        <v>-0.83826761099742297</v>
      </c>
      <c r="D14">
        <v>-0.25075713463467098</v>
      </c>
      <c r="E14">
        <v>-0.91096938697186502</v>
      </c>
      <c r="F14">
        <v>0.217484762745702</v>
      </c>
      <c r="G14">
        <v>-4.9115880045069699E-2</v>
      </c>
      <c r="H14">
        <v>0.59945095933811998</v>
      </c>
      <c r="I14">
        <v>-0.59945095933811998</v>
      </c>
    </row>
    <row r="15" spans="1:9" x14ac:dyDescent="0.55000000000000004">
      <c r="A15" t="s">
        <v>14520</v>
      </c>
      <c r="B15">
        <v>-1.1105744656686101</v>
      </c>
      <c r="C15">
        <v>-1.4105411370909799</v>
      </c>
      <c r="D15">
        <v>0.98796083587163297</v>
      </c>
      <c r="E15">
        <v>0.40344725413038501</v>
      </c>
      <c r="F15">
        <v>0.56025894914790197</v>
      </c>
      <c r="G15">
        <v>0.569448563609673</v>
      </c>
      <c r="H15">
        <v>0.14588177311697501</v>
      </c>
      <c r="I15">
        <v>-0.14588177311697501</v>
      </c>
    </row>
    <row r="16" spans="1:9" x14ac:dyDescent="0.55000000000000004">
      <c r="A16" t="s">
        <v>5201</v>
      </c>
      <c r="B16">
        <v>0.233030879686797</v>
      </c>
      <c r="C16">
        <v>1.8474611857924399</v>
      </c>
      <c r="D16">
        <v>-0.52813659894034803</v>
      </c>
      <c r="E16">
        <v>-0.56305642693707403</v>
      </c>
      <c r="F16">
        <v>-2.1750654202328301E-2</v>
      </c>
      <c r="G16">
        <v>-0.96754838539948396</v>
      </c>
      <c r="H16">
        <v>-0.10561879115196</v>
      </c>
      <c r="I16">
        <v>0.10561879115196</v>
      </c>
    </row>
    <row r="17" spans="1:9" x14ac:dyDescent="0.55000000000000004">
      <c r="A17" t="s">
        <v>2576</v>
      </c>
      <c r="B17">
        <v>0.44993169324993798</v>
      </c>
      <c r="C17">
        <v>-1.66108383342576</v>
      </c>
      <c r="D17">
        <v>0.42092937051156298</v>
      </c>
      <c r="E17">
        <v>-0.73265241652223001</v>
      </c>
      <c r="F17">
        <v>1.0485146341418199</v>
      </c>
      <c r="G17">
        <v>0.47436055204467398</v>
      </c>
      <c r="H17">
        <v>0.63979189930110703</v>
      </c>
      <c r="I17">
        <v>-0.63979189930110703</v>
      </c>
    </row>
    <row r="18" spans="1:9" x14ac:dyDescent="0.55000000000000004">
      <c r="A18" t="s">
        <v>13608</v>
      </c>
      <c r="B18">
        <v>-0.537232004720124</v>
      </c>
      <c r="C18">
        <v>-1.1873929710289199</v>
      </c>
      <c r="D18">
        <v>1.59728511551066</v>
      </c>
      <c r="E18">
        <v>0.37001038562041899</v>
      </c>
      <c r="F18">
        <v>0.41894604728187201</v>
      </c>
      <c r="G18">
        <v>-0.66161657266390494</v>
      </c>
      <c r="H18">
        <v>0.492999719357469</v>
      </c>
      <c r="I18">
        <v>-0.492999719357469</v>
      </c>
    </row>
    <row r="19" spans="1:9" x14ac:dyDescent="0.55000000000000004">
      <c r="A19" t="s">
        <v>14347</v>
      </c>
      <c r="B19">
        <v>-0.19884409712605799</v>
      </c>
      <c r="C19">
        <v>-1.15755535143102</v>
      </c>
      <c r="D19">
        <v>-7.0724312514302001E-2</v>
      </c>
      <c r="E19">
        <v>-0.87592321206158896</v>
      </c>
      <c r="F19">
        <v>1.4647889900728199</v>
      </c>
      <c r="G19">
        <v>0.83825798306015398</v>
      </c>
      <c r="H19">
        <v>0.398406860144152</v>
      </c>
      <c r="I19">
        <v>-0.398406860144152</v>
      </c>
    </row>
    <row r="20" spans="1:9" x14ac:dyDescent="0.55000000000000004">
      <c r="A20" t="s">
        <v>430</v>
      </c>
      <c r="B20">
        <v>-0.368562992146452</v>
      </c>
      <c r="C20">
        <v>-1.08143058201007</v>
      </c>
      <c r="D20">
        <v>1.3955655008388901</v>
      </c>
      <c r="E20">
        <v>-0.31198059154089403</v>
      </c>
      <c r="F20">
        <v>1.07275663714266</v>
      </c>
      <c r="G20">
        <v>-0.70634797228413004</v>
      </c>
      <c r="H20">
        <v>0.69991971527836405</v>
      </c>
      <c r="I20">
        <v>-0.69991971527836405</v>
      </c>
    </row>
    <row r="21" spans="1:9" x14ac:dyDescent="0.55000000000000004">
      <c r="A21" t="s">
        <v>6354</v>
      </c>
      <c r="B21">
        <v>1.0422157567636501</v>
      </c>
      <c r="C21">
        <v>-0.63308863527127701</v>
      </c>
      <c r="D21">
        <v>1.2197459640586901</v>
      </c>
      <c r="E21">
        <v>0.32748909171516299</v>
      </c>
      <c r="F21">
        <v>-0.93192479233144199</v>
      </c>
      <c r="G21">
        <v>-1.0244373849347901</v>
      </c>
      <c r="H21">
        <v>0.44334564283030098</v>
      </c>
      <c r="I21">
        <v>-0.44334564283029998</v>
      </c>
    </row>
  </sheetData>
  <phoneticPr fontId="18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B128A-E577-4D03-B434-519C6725D03E}">
  <dimension ref="A1:I204"/>
  <sheetViews>
    <sheetView tabSelected="1" workbookViewId="0">
      <pane ySplit="1" topLeftCell="A2" activePane="bottomLeft" state="frozen"/>
      <selection pane="bottomLeft" activeCell="L21" sqref="L21"/>
    </sheetView>
  </sheetViews>
  <sheetFormatPr defaultRowHeight="18" x14ac:dyDescent="0.55000000000000004"/>
  <cols>
    <col min="1" max="1" width="12.08203125" bestFit="1" customWidth="1"/>
    <col min="2" max="8" width="13.75" bestFit="1" customWidth="1"/>
    <col min="9" max="9" width="15.08203125" bestFit="1" customWidth="1"/>
  </cols>
  <sheetData>
    <row r="1" spans="1:9" x14ac:dyDescent="0.55000000000000004">
      <c r="B1" t="s">
        <v>16381</v>
      </c>
      <c r="C1" t="s">
        <v>16382</v>
      </c>
      <c r="D1" t="s">
        <v>16383</v>
      </c>
      <c r="E1" t="s">
        <v>16384</v>
      </c>
      <c r="F1" t="s">
        <v>16385</v>
      </c>
      <c r="G1" t="s">
        <v>16386</v>
      </c>
      <c r="H1" t="s">
        <v>16387</v>
      </c>
      <c r="I1" t="s">
        <v>16379</v>
      </c>
    </row>
    <row r="2" spans="1:9" x14ac:dyDescent="0.55000000000000004">
      <c r="A2" t="s">
        <v>4063</v>
      </c>
      <c r="B2">
        <v>1.16350672345926</v>
      </c>
      <c r="C2">
        <v>-0.61968297539239803</v>
      </c>
      <c r="D2">
        <v>0.214745679471641</v>
      </c>
      <c r="E2">
        <v>0.60744168970594503</v>
      </c>
      <c r="F2">
        <v>0.29529675023012197</v>
      </c>
      <c r="G2">
        <v>-1.66130786747457</v>
      </c>
      <c r="H2">
        <v>0.55784971772034098</v>
      </c>
      <c r="I2">
        <v>-0.55784971772033998</v>
      </c>
    </row>
    <row r="3" spans="1:9" x14ac:dyDescent="0.55000000000000004">
      <c r="A3" t="s">
        <v>2179</v>
      </c>
      <c r="B3">
        <v>-0.109022003402728</v>
      </c>
      <c r="C3">
        <v>-1.3508375421335601</v>
      </c>
      <c r="D3">
        <v>0.23115068123687099</v>
      </c>
      <c r="E3">
        <v>-0.90747851513522604</v>
      </c>
      <c r="F3">
        <v>1.11685835233467</v>
      </c>
      <c r="G3">
        <v>1.01932902709998</v>
      </c>
      <c r="H3">
        <v>0.41299567672293702</v>
      </c>
      <c r="I3">
        <v>-0.41299567672293702</v>
      </c>
    </row>
    <row r="4" spans="1:9" x14ac:dyDescent="0.55000000000000004">
      <c r="A4" t="s">
        <v>2598</v>
      </c>
      <c r="B4">
        <v>-6.1971232982259497E-2</v>
      </c>
      <c r="C4">
        <v>-1.2168426846896201</v>
      </c>
      <c r="D4">
        <v>-0.18444504654111499</v>
      </c>
      <c r="E4">
        <v>1.60331335617405</v>
      </c>
      <c r="F4">
        <v>-0.74122468456587898</v>
      </c>
      <c r="G4">
        <v>0.60117029260482402</v>
      </c>
      <c r="H4">
        <v>-0.329213654696418</v>
      </c>
      <c r="I4">
        <v>0.329213654696417</v>
      </c>
    </row>
    <row r="5" spans="1:9" x14ac:dyDescent="0.55000000000000004">
      <c r="A5" t="s">
        <v>14372</v>
      </c>
      <c r="B5">
        <v>-0.37197191162245302</v>
      </c>
      <c r="C5">
        <v>-1.56083487573798</v>
      </c>
      <c r="D5">
        <v>3.9513420641450601E-2</v>
      </c>
      <c r="E5">
        <v>6.3704988793140405E-2</v>
      </c>
      <c r="F5">
        <v>1.5255784943094799</v>
      </c>
      <c r="G5">
        <v>0.30400988361636699</v>
      </c>
      <c r="H5">
        <v>0.39770666777615898</v>
      </c>
      <c r="I5">
        <v>-0.39770666777615798</v>
      </c>
    </row>
    <row r="6" spans="1:9" x14ac:dyDescent="0.55000000000000004">
      <c r="A6" t="s">
        <v>5613</v>
      </c>
      <c r="B6">
        <v>0.84645425135513797</v>
      </c>
      <c r="C6">
        <v>1.12274889985987</v>
      </c>
      <c r="D6">
        <v>0.22822051240419</v>
      </c>
      <c r="E6">
        <v>-1.59660404105416</v>
      </c>
      <c r="F6">
        <v>-0.64770574604432596</v>
      </c>
      <c r="G6">
        <v>4.6886123479280298E-2</v>
      </c>
      <c r="H6">
        <v>0.14232300590500099</v>
      </c>
      <c r="I6">
        <v>-0.14232300590500099</v>
      </c>
    </row>
    <row r="7" spans="1:9" x14ac:dyDescent="0.55000000000000004">
      <c r="A7" t="s">
        <v>12663</v>
      </c>
      <c r="B7">
        <v>-0.36242285162802601</v>
      </c>
      <c r="C7">
        <v>1.9597831534677099</v>
      </c>
      <c r="D7">
        <v>3.44245822955015E-2</v>
      </c>
      <c r="E7">
        <v>-0.242822770713085</v>
      </c>
      <c r="F7">
        <v>-0.73412851500283405</v>
      </c>
      <c r="G7">
        <v>-0.65483359841926203</v>
      </c>
      <c r="H7">
        <v>-0.35404226144511902</v>
      </c>
      <c r="I7">
        <v>0.35404226144512002</v>
      </c>
    </row>
    <row r="8" spans="1:9" x14ac:dyDescent="0.55000000000000004">
      <c r="A8" t="s">
        <v>6518</v>
      </c>
      <c r="B8">
        <v>0.13645553401423399</v>
      </c>
      <c r="C8">
        <v>1.9338844009745599</v>
      </c>
      <c r="D8">
        <v>-0.177035671434977</v>
      </c>
      <c r="E8">
        <v>-0.67139121985959704</v>
      </c>
      <c r="F8">
        <v>-0.69104231541916805</v>
      </c>
      <c r="G8">
        <v>-0.53087072827505299</v>
      </c>
      <c r="H8">
        <v>-0.243874150946637</v>
      </c>
      <c r="I8">
        <v>0.243874150946636</v>
      </c>
    </row>
    <row r="9" spans="1:9" x14ac:dyDescent="0.55000000000000004">
      <c r="A9" t="s">
        <v>2342</v>
      </c>
      <c r="B9">
        <v>-0.465684594118838</v>
      </c>
      <c r="C9">
        <v>-1.0516154677865299</v>
      </c>
      <c r="D9">
        <v>0.28397723208631698</v>
      </c>
      <c r="E9">
        <v>-0.78264529174000497</v>
      </c>
      <c r="F9">
        <v>1.6979124310162901</v>
      </c>
      <c r="G9">
        <v>0.318055690542764</v>
      </c>
      <c r="H9">
        <v>0.50540168966125698</v>
      </c>
      <c r="I9">
        <v>-0.50540168966125698</v>
      </c>
    </row>
    <row r="10" spans="1:9" x14ac:dyDescent="0.55000000000000004">
      <c r="A10" t="s">
        <v>486</v>
      </c>
      <c r="B10">
        <v>0.54224021081569396</v>
      </c>
      <c r="C10">
        <v>-1.0038493936291299</v>
      </c>
      <c r="D10">
        <v>0.27373471503290803</v>
      </c>
      <c r="E10">
        <v>-1.0321849305297599</v>
      </c>
      <c r="F10">
        <v>1.5623040965731001</v>
      </c>
      <c r="G10">
        <v>-0.34224469826281001</v>
      </c>
      <c r="H10">
        <v>0.79275967414056803</v>
      </c>
      <c r="I10">
        <v>-0.79275967414056803</v>
      </c>
    </row>
    <row r="11" spans="1:9" x14ac:dyDescent="0.55000000000000004">
      <c r="A11" t="s">
        <v>14223</v>
      </c>
      <c r="B11">
        <v>-1.1738566471187599</v>
      </c>
      <c r="C11">
        <v>-0.84860721782068305</v>
      </c>
      <c r="D11">
        <v>0.95903436557606703</v>
      </c>
      <c r="E11">
        <v>-0.457321629676261</v>
      </c>
      <c r="F11">
        <v>1.3156657482591101</v>
      </c>
      <c r="G11">
        <v>0.20508538078052799</v>
      </c>
      <c r="H11">
        <v>0.36694782223880501</v>
      </c>
      <c r="I11">
        <v>-0.36694782223880501</v>
      </c>
    </row>
    <row r="12" spans="1:9" x14ac:dyDescent="0.55000000000000004">
      <c r="A12" t="s">
        <v>7712</v>
      </c>
      <c r="B12">
        <v>1.42544606566456</v>
      </c>
      <c r="C12">
        <v>0.56912848442035302</v>
      </c>
      <c r="D12">
        <v>0.49622220292856201</v>
      </c>
      <c r="E12">
        <v>-0.82627869184624803</v>
      </c>
      <c r="F12">
        <v>-0.42611057075123598</v>
      </c>
      <c r="G12">
        <v>-1.2384074904160001</v>
      </c>
      <c r="H12">
        <v>0.49851923261396303</v>
      </c>
      <c r="I12">
        <v>-0.49851923261396403</v>
      </c>
    </row>
    <row r="13" spans="1:9" x14ac:dyDescent="0.55000000000000004">
      <c r="A13" t="s">
        <v>6992</v>
      </c>
      <c r="B13">
        <v>0.7091175772435</v>
      </c>
      <c r="C13">
        <v>-1.16935686254545</v>
      </c>
      <c r="D13">
        <v>1.43984455364416</v>
      </c>
      <c r="E13">
        <v>-1.01804741061071</v>
      </c>
      <c r="F13">
        <v>-7.93817219325339E-2</v>
      </c>
      <c r="G13">
        <v>0.11782386420103499</v>
      </c>
      <c r="H13">
        <v>0.68986013631837695</v>
      </c>
      <c r="I13">
        <v>-0.68986013631837495</v>
      </c>
    </row>
    <row r="14" spans="1:9" x14ac:dyDescent="0.55000000000000004">
      <c r="A14" t="s">
        <v>3192</v>
      </c>
      <c r="B14">
        <v>0.721146698040809</v>
      </c>
      <c r="C14">
        <v>1.6149725291435699</v>
      </c>
      <c r="D14">
        <v>-0.47273289828663301</v>
      </c>
      <c r="E14">
        <v>-0.81955683139364699</v>
      </c>
      <c r="F14">
        <v>-0.98660355165144398</v>
      </c>
      <c r="G14">
        <v>-5.7225945852655398E-2</v>
      </c>
      <c r="H14">
        <v>-0.24606325063242199</v>
      </c>
      <c r="I14">
        <v>0.24606325063242401</v>
      </c>
    </row>
    <row r="15" spans="1:9" x14ac:dyDescent="0.55000000000000004">
      <c r="A15" t="s">
        <v>9894</v>
      </c>
      <c r="B15">
        <v>0.54004117089077797</v>
      </c>
      <c r="C15">
        <v>1.2620344399816401</v>
      </c>
      <c r="D15">
        <v>-1.47584780249928</v>
      </c>
      <c r="E15">
        <v>-0.87935744407577698</v>
      </c>
      <c r="F15">
        <v>0.201557623184938</v>
      </c>
      <c r="G15">
        <v>0.35157201251770298</v>
      </c>
      <c r="H15">
        <v>-0.24474966947452101</v>
      </c>
      <c r="I15">
        <v>0.24474966947452101</v>
      </c>
    </row>
    <row r="16" spans="1:9" x14ac:dyDescent="0.55000000000000004">
      <c r="A16" t="s">
        <v>4508</v>
      </c>
      <c r="B16">
        <v>-0.61350258851342798</v>
      </c>
      <c r="C16">
        <v>-0.379804854543138</v>
      </c>
      <c r="D16">
        <v>-0.42611126192138099</v>
      </c>
      <c r="E16">
        <v>-0.906707238808103</v>
      </c>
      <c r="F16">
        <v>1.78364458164805</v>
      </c>
      <c r="G16">
        <v>0.54248136213800202</v>
      </c>
      <c r="H16">
        <v>0.24801024373774599</v>
      </c>
      <c r="I16">
        <v>-0.24801024373774599</v>
      </c>
    </row>
    <row r="17" spans="1:9" x14ac:dyDescent="0.55000000000000004">
      <c r="A17" t="s">
        <v>4928</v>
      </c>
      <c r="B17">
        <v>1.3375904899084801</v>
      </c>
      <c r="C17">
        <v>-0.48103963493216301</v>
      </c>
      <c r="D17">
        <v>-0.65516100822591306</v>
      </c>
      <c r="E17">
        <v>1.13800371543997</v>
      </c>
      <c r="F17">
        <v>-1.09288503155677</v>
      </c>
      <c r="G17">
        <v>-0.24650853063359601</v>
      </c>
      <c r="H17">
        <v>-0.13681851662473399</v>
      </c>
      <c r="I17">
        <v>0.13681851662473499</v>
      </c>
    </row>
    <row r="18" spans="1:9" x14ac:dyDescent="0.55000000000000004">
      <c r="A18" t="s">
        <v>14543</v>
      </c>
      <c r="B18">
        <v>-1.1950952896217</v>
      </c>
      <c r="C18">
        <v>0.10189680870286499</v>
      </c>
      <c r="D18">
        <v>1.28319581839564</v>
      </c>
      <c r="E18">
        <v>-0.80952854448403699</v>
      </c>
      <c r="F18">
        <v>1.04035675393926</v>
      </c>
      <c r="G18">
        <v>-0.420825546932038</v>
      </c>
      <c r="H18">
        <v>0.37615242757106998</v>
      </c>
      <c r="I18">
        <v>-0.37615242757106998</v>
      </c>
    </row>
    <row r="19" spans="1:9" x14ac:dyDescent="0.55000000000000004">
      <c r="A19" t="s">
        <v>366</v>
      </c>
      <c r="B19">
        <v>0.92811363874470598</v>
      </c>
      <c r="C19">
        <v>-1.2501876068320701</v>
      </c>
      <c r="D19">
        <v>0.599567430595221</v>
      </c>
      <c r="E19">
        <v>-0.87528379615667196</v>
      </c>
      <c r="F19">
        <v>1.09618951402392</v>
      </c>
      <c r="G19">
        <v>-0.49839918037511</v>
      </c>
      <c r="H19">
        <v>0.87462352778794905</v>
      </c>
      <c r="I19">
        <v>-0.87462352778795005</v>
      </c>
    </row>
    <row r="20" spans="1:9" x14ac:dyDescent="0.55000000000000004">
      <c r="A20" t="s">
        <v>11135</v>
      </c>
      <c r="B20">
        <v>-0.61330812892208297</v>
      </c>
      <c r="C20">
        <v>-0.70084915483348598</v>
      </c>
      <c r="D20">
        <v>1.72020878889468</v>
      </c>
      <c r="E20">
        <v>0.72668976480820502</v>
      </c>
      <c r="F20">
        <v>-0.52212180911991601</v>
      </c>
      <c r="G20">
        <v>-0.61061946082739504</v>
      </c>
      <c r="H20">
        <v>0.19492628361755901</v>
      </c>
      <c r="I20">
        <v>-0.19492628361755901</v>
      </c>
    </row>
    <row r="21" spans="1:9" x14ac:dyDescent="0.55000000000000004">
      <c r="A21" t="s">
        <v>3344</v>
      </c>
      <c r="B21">
        <v>-0.96172770623637005</v>
      </c>
      <c r="C21">
        <v>1.5494035388965901</v>
      </c>
      <c r="D21">
        <v>0.16508763899805101</v>
      </c>
      <c r="E21">
        <v>-1.0118050105117999</v>
      </c>
      <c r="F21">
        <v>-0.41356022151266802</v>
      </c>
      <c r="G21">
        <v>0.672601760366205</v>
      </c>
      <c r="H21">
        <v>-0.40340009625032902</v>
      </c>
      <c r="I21">
        <v>0.40340009625032902</v>
      </c>
    </row>
    <row r="22" spans="1:9" x14ac:dyDescent="0.55000000000000004">
      <c r="A22" t="s">
        <v>11042</v>
      </c>
      <c r="B22">
        <v>1.8768181112340001</v>
      </c>
      <c r="C22">
        <v>0.10457908186496501</v>
      </c>
      <c r="D22">
        <v>-0.51479327954610998</v>
      </c>
      <c r="E22">
        <v>-1.01282906090515</v>
      </c>
      <c r="F22">
        <v>-3.6065051780477003E-2</v>
      </c>
      <c r="G22">
        <v>-0.41770980086722098</v>
      </c>
      <c r="H22">
        <v>0.44198659330247098</v>
      </c>
      <c r="I22">
        <v>-0.44198659330246998</v>
      </c>
    </row>
    <row r="23" spans="1:9" x14ac:dyDescent="0.55000000000000004">
      <c r="A23" t="s">
        <v>2126</v>
      </c>
      <c r="B23">
        <v>-0.88912068182736204</v>
      </c>
      <c r="C23">
        <v>-1.5408834759516199</v>
      </c>
      <c r="D23">
        <v>0.75153775542553702</v>
      </c>
      <c r="E23">
        <v>9.1128647791249101E-2</v>
      </c>
      <c r="F23">
        <v>0.82689932174467495</v>
      </c>
      <c r="G23">
        <v>0.76043843281752499</v>
      </c>
      <c r="H23">
        <v>0.22977213178094999</v>
      </c>
      <c r="I23">
        <v>-0.22977213178094999</v>
      </c>
    </row>
    <row r="24" spans="1:9" x14ac:dyDescent="0.55000000000000004">
      <c r="A24" t="s">
        <v>8392</v>
      </c>
      <c r="B24">
        <v>-0.71726782904709296</v>
      </c>
      <c r="C24">
        <v>0.43778870614769599</v>
      </c>
      <c r="D24">
        <v>-1.4162396513758899</v>
      </c>
      <c r="E24">
        <v>0.31832568058636002</v>
      </c>
      <c r="F24">
        <v>-9.8131278623901294E-2</v>
      </c>
      <c r="G24">
        <v>1.47552437231283</v>
      </c>
      <c r="H24">
        <v>-0.74387958634896201</v>
      </c>
      <c r="I24">
        <v>0.74387958634896101</v>
      </c>
    </row>
    <row r="25" spans="1:9" x14ac:dyDescent="0.55000000000000004">
      <c r="A25" t="s">
        <v>3174</v>
      </c>
      <c r="B25">
        <v>-8.54578511310016E-2</v>
      </c>
      <c r="C25">
        <v>-0.829450280485313</v>
      </c>
      <c r="D25">
        <v>0.34077657131654399</v>
      </c>
      <c r="E25">
        <v>-1.4216237270068099</v>
      </c>
      <c r="F25">
        <v>0.70119017195131095</v>
      </c>
      <c r="G25">
        <v>1.29456511535527</v>
      </c>
      <c r="H25">
        <v>0.31883629737895097</v>
      </c>
      <c r="I25">
        <v>-0.31883629737895203</v>
      </c>
    </row>
    <row r="26" spans="1:9" x14ac:dyDescent="0.55000000000000004">
      <c r="A26" t="s">
        <v>11352</v>
      </c>
      <c r="B26">
        <v>1.04435830392129</v>
      </c>
      <c r="C26">
        <v>-0.59705135796882502</v>
      </c>
      <c r="D26">
        <v>-0.53108638254337903</v>
      </c>
      <c r="E26">
        <v>-1.1032629686319699</v>
      </c>
      <c r="F26">
        <v>1.4148215890115501</v>
      </c>
      <c r="G26">
        <v>-0.22777918378867101</v>
      </c>
      <c r="H26">
        <v>0.64269783679648695</v>
      </c>
      <c r="I26">
        <v>-0.64269783679648695</v>
      </c>
    </row>
    <row r="27" spans="1:9" x14ac:dyDescent="0.55000000000000004">
      <c r="A27" t="s">
        <v>7645</v>
      </c>
      <c r="B27">
        <v>-1.17504179194108</v>
      </c>
      <c r="C27">
        <v>6.3066845803925499E-3</v>
      </c>
      <c r="D27">
        <v>-2.12740692979487E-2</v>
      </c>
      <c r="E27">
        <v>-7.8449043586931194E-2</v>
      </c>
      <c r="F27">
        <v>-0.55070486402999397</v>
      </c>
      <c r="G27">
        <v>1.8191630842755699</v>
      </c>
      <c r="H27">
        <v>-0.58234024175634203</v>
      </c>
      <c r="I27">
        <v>0.58234024175634302</v>
      </c>
    </row>
    <row r="28" spans="1:9" x14ac:dyDescent="0.55000000000000004">
      <c r="A28" t="s">
        <v>13233</v>
      </c>
      <c r="B28">
        <v>1.3152033025580101</v>
      </c>
      <c r="C28">
        <v>-0.91229910596276598</v>
      </c>
      <c r="D28">
        <v>8.2021979397996603E-2</v>
      </c>
      <c r="E28">
        <v>-0.93123943156937306</v>
      </c>
      <c r="F28">
        <v>1.07884885316309</v>
      </c>
      <c r="G28">
        <v>-0.63253559758696498</v>
      </c>
      <c r="H28">
        <v>0.825358045039701</v>
      </c>
      <c r="I28">
        <v>-0.825358045039701</v>
      </c>
    </row>
    <row r="29" spans="1:9" x14ac:dyDescent="0.55000000000000004">
      <c r="A29" t="s">
        <v>16198</v>
      </c>
      <c r="B29">
        <v>-0.87474798278615995</v>
      </c>
      <c r="C29">
        <v>1.4372242581518599</v>
      </c>
      <c r="D29">
        <v>-0.67804528610310999</v>
      </c>
      <c r="E29">
        <v>-0.50633245515162895</v>
      </c>
      <c r="F29">
        <v>-0.48268133439128003</v>
      </c>
      <c r="G29">
        <v>1.10458280028032</v>
      </c>
      <c r="H29">
        <v>-0.67849153442684995</v>
      </c>
      <c r="I29">
        <v>0.67849153442684995</v>
      </c>
    </row>
    <row r="30" spans="1:9" x14ac:dyDescent="0.55000000000000004">
      <c r="A30" t="s">
        <v>1590</v>
      </c>
      <c r="B30">
        <v>-0.91694723748205498</v>
      </c>
      <c r="C30">
        <v>1.0934421847278299</v>
      </c>
      <c r="D30">
        <v>-0.68461074533865396</v>
      </c>
      <c r="E30">
        <v>1.0946584350570601</v>
      </c>
      <c r="F30">
        <v>-1.0431402596206301</v>
      </c>
      <c r="G30">
        <v>0.45659762265644899</v>
      </c>
      <c r="H30">
        <v>-0.88156608081378096</v>
      </c>
      <c r="I30">
        <v>0.88156608081378196</v>
      </c>
    </row>
    <row r="31" spans="1:9" x14ac:dyDescent="0.55000000000000004">
      <c r="A31" t="s">
        <v>4106</v>
      </c>
      <c r="B31">
        <v>1.5526262692703201</v>
      </c>
      <c r="C31">
        <v>-0.31791545066601801</v>
      </c>
      <c r="D31">
        <v>-7.0291328589763599E-2</v>
      </c>
      <c r="E31">
        <v>0.77335239672519795</v>
      </c>
      <c r="F31">
        <v>-0.90648926363218196</v>
      </c>
      <c r="G31">
        <v>-1.03128262310756</v>
      </c>
      <c r="H31">
        <v>0.19194855901612601</v>
      </c>
      <c r="I31">
        <v>-0.19194855901612501</v>
      </c>
    </row>
    <row r="32" spans="1:9" x14ac:dyDescent="0.55000000000000004">
      <c r="A32" t="s">
        <v>5353</v>
      </c>
      <c r="B32">
        <v>1.5153579424125201</v>
      </c>
      <c r="C32">
        <v>0.908828974729051</v>
      </c>
      <c r="D32">
        <v>-0.416697445322667</v>
      </c>
      <c r="E32">
        <v>-1.0294631106479599</v>
      </c>
      <c r="F32">
        <v>-0.20089743790193901</v>
      </c>
      <c r="G32">
        <v>-0.77712892326900995</v>
      </c>
      <c r="H32">
        <v>0.29925435306263898</v>
      </c>
      <c r="I32">
        <v>-0.29925435306263898</v>
      </c>
    </row>
    <row r="33" spans="1:9" x14ac:dyDescent="0.55000000000000004">
      <c r="A33" t="s">
        <v>4150</v>
      </c>
      <c r="B33">
        <v>-1.4200521213991699</v>
      </c>
      <c r="C33">
        <v>-0.19657155240707899</v>
      </c>
      <c r="D33">
        <v>-0.19888056467225401</v>
      </c>
      <c r="E33">
        <v>-0.489697338850621</v>
      </c>
      <c r="F33">
        <v>1.21770638962138</v>
      </c>
      <c r="G33">
        <v>1.0874951877077501</v>
      </c>
      <c r="H33">
        <v>-0.133742098816681</v>
      </c>
      <c r="I33">
        <v>0.133742098816683</v>
      </c>
    </row>
    <row r="34" spans="1:9" x14ac:dyDescent="0.55000000000000004">
      <c r="A34" t="s">
        <v>2837</v>
      </c>
      <c r="B34">
        <v>0.65550951569832305</v>
      </c>
      <c r="C34">
        <v>-0.60084926826005203</v>
      </c>
      <c r="D34">
        <v>-0.41335192132426701</v>
      </c>
      <c r="E34">
        <v>-1.3313433206199501</v>
      </c>
      <c r="F34">
        <v>1.49225912219344</v>
      </c>
      <c r="G34">
        <v>0.19777587231250801</v>
      </c>
      <c r="H34">
        <v>0.57813890552249703</v>
      </c>
      <c r="I34">
        <v>-0.57813890552249803</v>
      </c>
    </row>
    <row r="35" spans="1:9" x14ac:dyDescent="0.55000000000000004">
      <c r="A35" t="s">
        <v>3089</v>
      </c>
      <c r="B35">
        <v>0.13337957841381401</v>
      </c>
      <c r="C35">
        <v>-0.73937521071861101</v>
      </c>
      <c r="D35">
        <v>0.131676062802314</v>
      </c>
      <c r="E35">
        <v>-1.22084058171233</v>
      </c>
      <c r="F35">
        <v>1.7109918850103201</v>
      </c>
      <c r="G35">
        <v>-1.5831733795513399E-2</v>
      </c>
      <c r="H35">
        <v>0.65868250874214995</v>
      </c>
      <c r="I35">
        <v>-0.65868250874214995</v>
      </c>
    </row>
    <row r="36" spans="1:9" x14ac:dyDescent="0.55000000000000004">
      <c r="A36" t="s">
        <v>3991</v>
      </c>
      <c r="B36">
        <v>-4.11569885209482E-2</v>
      </c>
      <c r="C36">
        <v>1.10291780525272</v>
      </c>
      <c r="D36">
        <v>1.0630360713892899</v>
      </c>
      <c r="E36">
        <v>3.3039751315663599E-2</v>
      </c>
      <c r="F36">
        <v>-0.67728937301327696</v>
      </c>
      <c r="G36">
        <v>-1.48054726642344</v>
      </c>
      <c r="H36">
        <v>0.114863236618354</v>
      </c>
      <c r="I36">
        <v>-0.114863236618353</v>
      </c>
    </row>
    <row r="37" spans="1:9" x14ac:dyDescent="0.55000000000000004">
      <c r="A37" t="s">
        <v>10769</v>
      </c>
      <c r="B37">
        <v>0.40478713557509399</v>
      </c>
      <c r="C37">
        <v>0.17936819924738701</v>
      </c>
      <c r="D37">
        <v>-1.40707537408718</v>
      </c>
      <c r="E37">
        <v>1.02614071061052</v>
      </c>
      <c r="F37">
        <v>-1.03715809955397</v>
      </c>
      <c r="G37">
        <v>0.83393742820814798</v>
      </c>
      <c r="H37">
        <v>-0.67981544602201904</v>
      </c>
      <c r="I37">
        <v>0.67981544602201904</v>
      </c>
    </row>
    <row r="38" spans="1:9" x14ac:dyDescent="0.55000000000000004">
      <c r="A38" t="s">
        <v>2056</v>
      </c>
      <c r="B38">
        <v>-0.47230783709490498</v>
      </c>
      <c r="C38">
        <v>-0.84596362866327002</v>
      </c>
      <c r="D38">
        <v>-0.59843574787401799</v>
      </c>
      <c r="E38">
        <v>1.42502809765502</v>
      </c>
      <c r="F38">
        <v>-0.63494595676904797</v>
      </c>
      <c r="G38">
        <v>1.1266250727462199</v>
      </c>
      <c r="H38">
        <v>-0.56856318057932398</v>
      </c>
      <c r="I38">
        <v>0.56856318057932298</v>
      </c>
    </row>
    <row r="39" spans="1:9" x14ac:dyDescent="0.55000000000000004">
      <c r="A39" t="s">
        <v>11179</v>
      </c>
      <c r="B39">
        <v>1.4037160413087899</v>
      </c>
      <c r="C39">
        <v>0.14833741818897</v>
      </c>
      <c r="D39">
        <v>0.53734402118212099</v>
      </c>
      <c r="E39">
        <v>-0.632320042429516</v>
      </c>
      <c r="F39">
        <v>6.4390256902959797E-2</v>
      </c>
      <c r="G39">
        <v>-1.5214676951533199</v>
      </c>
      <c r="H39">
        <v>0.66848343979795499</v>
      </c>
      <c r="I39">
        <v>-0.66848343979795599</v>
      </c>
    </row>
    <row r="40" spans="1:9" x14ac:dyDescent="0.55000000000000004">
      <c r="A40" t="s">
        <v>10249</v>
      </c>
      <c r="B40">
        <v>-0.69218739613425495</v>
      </c>
      <c r="C40">
        <v>1.69037467695794</v>
      </c>
      <c r="D40">
        <v>-0.38727763594932602</v>
      </c>
      <c r="E40">
        <v>0.39930022411327398</v>
      </c>
      <c r="F40">
        <v>-1.1546522515342299</v>
      </c>
      <c r="G40">
        <v>0.144442382546595</v>
      </c>
      <c r="H40">
        <v>-0.74470576120593701</v>
      </c>
      <c r="I40">
        <v>0.74470576120593701</v>
      </c>
    </row>
    <row r="41" spans="1:9" x14ac:dyDescent="0.55000000000000004">
      <c r="A41" t="s">
        <v>8205</v>
      </c>
      <c r="B41">
        <v>-1.0011098964876299</v>
      </c>
      <c r="C41">
        <v>0.10063736879728601</v>
      </c>
      <c r="D41">
        <v>-0.96629800013365197</v>
      </c>
      <c r="E41">
        <v>-0.14500053339868799</v>
      </c>
      <c r="F41">
        <v>0.29550439557838898</v>
      </c>
      <c r="G41">
        <v>1.71626666564428</v>
      </c>
      <c r="H41">
        <v>-0.557301167014296</v>
      </c>
      <c r="I41">
        <v>0.557301167014294</v>
      </c>
    </row>
    <row r="42" spans="1:9" x14ac:dyDescent="0.55000000000000004">
      <c r="A42" t="s">
        <v>2235</v>
      </c>
      <c r="B42">
        <v>0.20007673787083799</v>
      </c>
      <c r="C42">
        <v>-1.6585782340495001</v>
      </c>
      <c r="D42">
        <v>0.85860823683093301</v>
      </c>
      <c r="E42">
        <v>-0.51405621575482796</v>
      </c>
      <c r="F42">
        <v>1.0988160088888701</v>
      </c>
      <c r="G42">
        <v>1.5133466213683401E-2</v>
      </c>
      <c r="H42">
        <v>0.71916699453021404</v>
      </c>
      <c r="I42">
        <v>-0.71916699453021504</v>
      </c>
    </row>
    <row r="43" spans="1:9" x14ac:dyDescent="0.55000000000000004">
      <c r="A43" t="s">
        <v>11669</v>
      </c>
      <c r="B43">
        <v>-0.432498927340562</v>
      </c>
      <c r="C43">
        <v>0.231361932533313</v>
      </c>
      <c r="D43">
        <v>-1.1675492240312699</v>
      </c>
      <c r="E43">
        <v>-0.90299502605237503</v>
      </c>
      <c r="F43">
        <v>1.15283013712149</v>
      </c>
      <c r="G43">
        <v>1.1188511077694101</v>
      </c>
      <c r="H43">
        <v>-0.14907267141678099</v>
      </c>
      <c r="I43">
        <v>0.14907267141678099</v>
      </c>
    </row>
    <row r="44" spans="1:9" x14ac:dyDescent="0.55000000000000004">
      <c r="A44" t="s">
        <v>72</v>
      </c>
      <c r="B44">
        <v>-0.294793451673794</v>
      </c>
      <c r="C44">
        <v>-0.781047151875639</v>
      </c>
      <c r="D44">
        <v>1.55757098848802</v>
      </c>
      <c r="E44">
        <v>-0.66004950376817595</v>
      </c>
      <c r="F44">
        <v>0.93339607299465899</v>
      </c>
      <c r="G44">
        <v>-0.75507695416506904</v>
      </c>
      <c r="H44">
        <v>0.73205786993629396</v>
      </c>
      <c r="I44">
        <v>-0.73205786993629396</v>
      </c>
    </row>
    <row r="45" spans="1:9" x14ac:dyDescent="0.55000000000000004">
      <c r="A45" t="s">
        <v>4477</v>
      </c>
      <c r="B45">
        <v>1.7051297412481301</v>
      </c>
      <c r="C45">
        <v>-0.73447811066017399</v>
      </c>
      <c r="D45">
        <v>0.18910695744811901</v>
      </c>
      <c r="E45">
        <v>0.44811216934063303</v>
      </c>
      <c r="F45">
        <v>-0.69465517327095205</v>
      </c>
      <c r="G45">
        <v>-0.91321558410575199</v>
      </c>
      <c r="H45">
        <v>0.39986050847509802</v>
      </c>
      <c r="I45">
        <v>-0.39986050847509802</v>
      </c>
    </row>
    <row r="46" spans="1:9" x14ac:dyDescent="0.55000000000000004">
      <c r="A46" t="s">
        <v>2700</v>
      </c>
      <c r="B46">
        <v>-0.403491451968639</v>
      </c>
      <c r="C46">
        <v>-1.52548775418483</v>
      </c>
      <c r="D46">
        <v>0.52839036190299504</v>
      </c>
      <c r="E46">
        <v>-0.22761879215358</v>
      </c>
      <c r="F46">
        <v>1.46738209631354</v>
      </c>
      <c r="G46">
        <v>0.160825540090517</v>
      </c>
      <c r="H46">
        <v>0.53076033541596501</v>
      </c>
      <c r="I46">
        <v>-0.53076033541596501</v>
      </c>
    </row>
    <row r="47" spans="1:9" x14ac:dyDescent="0.55000000000000004">
      <c r="A47" t="s">
        <v>2555</v>
      </c>
      <c r="B47">
        <v>-1.2579890337989299</v>
      </c>
      <c r="C47">
        <v>1.0155767452629401</v>
      </c>
      <c r="D47">
        <v>0.53480437562842098</v>
      </c>
      <c r="E47">
        <v>1.0597556013871201</v>
      </c>
      <c r="F47">
        <v>-0.85329986480360898</v>
      </c>
      <c r="G47">
        <v>-0.49884782367594499</v>
      </c>
      <c r="H47">
        <v>-0.525494840991373</v>
      </c>
      <c r="I47">
        <v>0.525494840991372</v>
      </c>
    </row>
    <row r="48" spans="1:9" x14ac:dyDescent="0.55000000000000004">
      <c r="A48" t="s">
        <v>8453</v>
      </c>
      <c r="B48">
        <v>-0.88045805904271501</v>
      </c>
      <c r="C48">
        <v>-0.80352785545901495</v>
      </c>
      <c r="D48">
        <v>1.79218542156103</v>
      </c>
      <c r="E48">
        <v>0.239771955223675</v>
      </c>
      <c r="F48">
        <v>0.178984059859673</v>
      </c>
      <c r="G48">
        <v>-0.52695552214265096</v>
      </c>
      <c r="H48">
        <v>0.36357047412599702</v>
      </c>
      <c r="I48">
        <v>-0.36357047412599702</v>
      </c>
    </row>
    <row r="49" spans="1:9" x14ac:dyDescent="0.55000000000000004">
      <c r="A49" t="s">
        <v>2520</v>
      </c>
      <c r="B49">
        <v>-0.79951789455214906</v>
      </c>
      <c r="C49">
        <v>-1.0415356709482899</v>
      </c>
      <c r="D49">
        <v>-0.30677521766328902</v>
      </c>
      <c r="E49">
        <v>1.59158915980977</v>
      </c>
      <c r="F49">
        <v>-0.21887427045197899</v>
      </c>
      <c r="G49">
        <v>0.77511389380593099</v>
      </c>
      <c r="H49">
        <v>-0.44172246088913902</v>
      </c>
      <c r="I49">
        <v>0.44172246088913802</v>
      </c>
    </row>
    <row r="50" spans="1:9" x14ac:dyDescent="0.55000000000000004">
      <c r="A50" t="s">
        <v>10915</v>
      </c>
      <c r="B50">
        <v>-0.79437404390280397</v>
      </c>
      <c r="C50">
        <v>-1.1712547260016599</v>
      </c>
      <c r="D50">
        <v>-9.5434236382693605E-2</v>
      </c>
      <c r="E50">
        <v>1.3597123008926899</v>
      </c>
      <c r="F50">
        <v>-0.31762869657255399</v>
      </c>
      <c r="G50">
        <v>1.01897940196703</v>
      </c>
      <c r="H50">
        <v>-0.40247899228601702</v>
      </c>
      <c r="I50">
        <v>0.40247899228601702</v>
      </c>
    </row>
    <row r="51" spans="1:9" x14ac:dyDescent="0.55000000000000004">
      <c r="A51" t="s">
        <v>15187</v>
      </c>
      <c r="B51">
        <v>-0.85796898109633701</v>
      </c>
      <c r="C51">
        <v>-0.75490512224427497</v>
      </c>
      <c r="D51">
        <v>-0.7208360449558</v>
      </c>
      <c r="E51">
        <v>2.8883112472181501E-2</v>
      </c>
      <c r="F51">
        <v>0.64376097763579598</v>
      </c>
      <c r="G51">
        <v>1.66106605818844</v>
      </c>
      <c r="H51">
        <v>-0.31168134947211401</v>
      </c>
      <c r="I51">
        <v>0.31168134947211501</v>
      </c>
    </row>
    <row r="52" spans="1:9" x14ac:dyDescent="0.55000000000000004">
      <c r="A52" t="s">
        <v>2753</v>
      </c>
      <c r="B52">
        <v>-0.41042610970126903</v>
      </c>
      <c r="C52">
        <v>-1.4903515020379401</v>
      </c>
      <c r="D52">
        <v>0.135813011660227</v>
      </c>
      <c r="E52">
        <v>0.14087796896478499</v>
      </c>
      <c r="F52">
        <v>1.60365001711127</v>
      </c>
      <c r="G52">
        <v>2.04366140029296E-2</v>
      </c>
      <c r="H52">
        <v>0.44301230635674199</v>
      </c>
      <c r="I52">
        <v>-0.44301230635674199</v>
      </c>
    </row>
    <row r="53" spans="1:9" x14ac:dyDescent="0.55000000000000004">
      <c r="A53" t="s">
        <v>2244</v>
      </c>
      <c r="B53">
        <v>-0.116601060670998</v>
      </c>
      <c r="C53">
        <v>-1.2792392226118099</v>
      </c>
      <c r="D53">
        <v>-5.0630667312094299E-2</v>
      </c>
      <c r="E53">
        <v>-0.68437938739475301</v>
      </c>
      <c r="F53">
        <v>1.61712753991747</v>
      </c>
      <c r="G53">
        <v>0.51372279807219001</v>
      </c>
      <c r="H53">
        <v>0.48329860397812502</v>
      </c>
      <c r="I53">
        <v>-0.48329860397812502</v>
      </c>
    </row>
    <row r="54" spans="1:9" x14ac:dyDescent="0.55000000000000004">
      <c r="A54" t="s">
        <v>15500</v>
      </c>
      <c r="B54">
        <v>7.4508086001014398E-2</v>
      </c>
      <c r="C54">
        <v>0.81591808245696495</v>
      </c>
      <c r="D54">
        <v>-1.5916088720208099</v>
      </c>
      <c r="E54">
        <v>1.1478055632097599</v>
      </c>
      <c r="F54">
        <v>-0.65823316187992797</v>
      </c>
      <c r="G54">
        <v>0.21161030223299299</v>
      </c>
      <c r="H54">
        <v>-0.72511131596657397</v>
      </c>
      <c r="I54">
        <v>0.72511131596657297</v>
      </c>
    </row>
    <row r="55" spans="1:9" x14ac:dyDescent="0.55000000000000004">
      <c r="A55" t="s">
        <v>15270</v>
      </c>
      <c r="B55">
        <v>0.50283432658607696</v>
      </c>
      <c r="C55">
        <v>0.91681773863901805</v>
      </c>
      <c r="D55">
        <v>-1.76294092444983</v>
      </c>
      <c r="E55">
        <v>0.78323897113480301</v>
      </c>
      <c r="F55">
        <v>-0.430214008856733</v>
      </c>
      <c r="G55">
        <v>-9.7361030533350008E-3</v>
      </c>
      <c r="H55">
        <v>-0.563440202240161</v>
      </c>
      <c r="I55">
        <v>0.563440202240162</v>
      </c>
    </row>
    <row r="56" spans="1:9" x14ac:dyDescent="0.55000000000000004">
      <c r="A56" t="s">
        <v>14234</v>
      </c>
      <c r="B56">
        <v>0.37588395039859601</v>
      </c>
      <c r="C56">
        <v>-1.17194154014603</v>
      </c>
      <c r="D56">
        <v>1.0947626247055899</v>
      </c>
      <c r="E56">
        <v>0.80931379701397599</v>
      </c>
      <c r="F56">
        <v>0.15940399495496299</v>
      </c>
      <c r="G56">
        <v>-1.26742282692709</v>
      </c>
      <c r="H56">
        <v>0.54335019001971496</v>
      </c>
      <c r="I56">
        <v>-0.54335019001971396</v>
      </c>
    </row>
    <row r="57" spans="1:9" x14ac:dyDescent="0.55000000000000004">
      <c r="A57" t="s">
        <v>6350</v>
      </c>
      <c r="B57">
        <v>0.88980218635248698</v>
      </c>
      <c r="C57">
        <v>-0.89946096628468797</v>
      </c>
      <c r="D57">
        <v>-0.26171246650365498</v>
      </c>
      <c r="E57">
        <v>-1.2306422596614099</v>
      </c>
      <c r="F57">
        <v>1.3376181945732899</v>
      </c>
      <c r="G57">
        <v>0.16439531152397399</v>
      </c>
      <c r="H57">
        <v>0.655235971474041</v>
      </c>
      <c r="I57">
        <v>-0.655235971474042</v>
      </c>
    </row>
    <row r="58" spans="1:9" x14ac:dyDescent="0.55000000000000004">
      <c r="A58" t="s">
        <v>206</v>
      </c>
      <c r="B58">
        <v>-0.24999366549871899</v>
      </c>
      <c r="C58">
        <v>-0.97880927906954895</v>
      </c>
      <c r="D58">
        <v>1.4640861101728999</v>
      </c>
      <c r="E58">
        <v>-0.46451043223815802</v>
      </c>
      <c r="F58">
        <v>1.00731876741044</v>
      </c>
      <c r="G58">
        <v>-0.77809150077691802</v>
      </c>
      <c r="H58">
        <v>0.74047040402820796</v>
      </c>
      <c r="I58">
        <v>-0.74047040402820796</v>
      </c>
    </row>
    <row r="59" spans="1:9" x14ac:dyDescent="0.55000000000000004">
      <c r="A59" t="s">
        <v>10871</v>
      </c>
      <c r="B59">
        <v>-0.66686829891905997</v>
      </c>
      <c r="C59">
        <v>1.9995627961716</v>
      </c>
      <c r="D59">
        <v>-0.18903953846511601</v>
      </c>
      <c r="E59">
        <v>-0.36404337607126303</v>
      </c>
      <c r="F59">
        <v>-0.59580901869465397</v>
      </c>
      <c r="G59">
        <v>-0.183802564021503</v>
      </c>
      <c r="H59">
        <v>-0.48390561869294302</v>
      </c>
      <c r="I59">
        <v>0.48390561869294302</v>
      </c>
    </row>
    <row r="60" spans="1:9" x14ac:dyDescent="0.55000000000000004">
      <c r="A60" t="s">
        <v>7725</v>
      </c>
      <c r="B60">
        <v>-1.34759988439623</v>
      </c>
      <c r="C60">
        <v>-0.882396858962744</v>
      </c>
      <c r="D60">
        <v>0.97059767016016196</v>
      </c>
      <c r="E60">
        <v>0.20045531294779501</v>
      </c>
      <c r="F60">
        <v>1.18614045001878</v>
      </c>
      <c r="G60">
        <v>-0.12719668976776</v>
      </c>
      <c r="H60">
        <v>0.269712745260903</v>
      </c>
      <c r="I60">
        <v>-0.269712745260903</v>
      </c>
    </row>
    <row r="61" spans="1:9" x14ac:dyDescent="0.55000000000000004">
      <c r="A61" t="s">
        <v>5073</v>
      </c>
      <c r="B61">
        <v>0.55135059945281895</v>
      </c>
      <c r="C61">
        <v>-0.27005405760901402</v>
      </c>
      <c r="D61">
        <v>-0.48262799072111801</v>
      </c>
      <c r="E61">
        <v>-1.00352576737549</v>
      </c>
      <c r="F61">
        <v>1.75508838522015</v>
      </c>
      <c r="G61">
        <v>-0.55023116896735302</v>
      </c>
      <c r="H61">
        <v>0.60793699798395096</v>
      </c>
      <c r="I61">
        <v>-0.60793699798395096</v>
      </c>
    </row>
    <row r="62" spans="1:9" x14ac:dyDescent="0.55000000000000004">
      <c r="A62" t="s">
        <v>13421</v>
      </c>
      <c r="B62">
        <v>1.18652559427349</v>
      </c>
      <c r="C62">
        <v>-8.6440968894658798E-2</v>
      </c>
      <c r="D62">
        <v>-0.75697646588071299</v>
      </c>
      <c r="E62">
        <v>-1.12579752283537</v>
      </c>
      <c r="F62">
        <v>1.23926868208681</v>
      </c>
      <c r="G62">
        <v>-0.45657931874955598</v>
      </c>
      <c r="H62">
        <v>0.55627260349319496</v>
      </c>
      <c r="I62">
        <v>-0.55627260349319496</v>
      </c>
    </row>
    <row r="63" spans="1:9" x14ac:dyDescent="0.55000000000000004">
      <c r="A63" t="s">
        <v>11623</v>
      </c>
      <c r="B63">
        <v>0.45106659786497799</v>
      </c>
      <c r="C63">
        <v>-1.31886973040373</v>
      </c>
      <c r="D63">
        <v>0.16044259827486401</v>
      </c>
      <c r="E63">
        <v>-1.02537248134609</v>
      </c>
      <c r="F63">
        <v>1.3556563779126001</v>
      </c>
      <c r="G63">
        <v>0.37707663769738398</v>
      </c>
      <c r="H63">
        <v>0.65572185801747995</v>
      </c>
      <c r="I63">
        <v>-0.65572185801747895</v>
      </c>
    </row>
    <row r="64" spans="1:9" x14ac:dyDescent="0.55000000000000004">
      <c r="A64" t="s">
        <v>13556</v>
      </c>
      <c r="B64">
        <v>-5.61542688391874E-2</v>
      </c>
      <c r="C64">
        <v>-0.81934009759884896</v>
      </c>
      <c r="D64">
        <v>-0.292356289744853</v>
      </c>
      <c r="E64">
        <v>-0.86837813844844203</v>
      </c>
      <c r="F64">
        <v>1.8586088526889299</v>
      </c>
      <c r="G64">
        <v>0.17761994194240099</v>
      </c>
      <c r="H64">
        <v>0.50336609803496402</v>
      </c>
      <c r="I64">
        <v>-0.50336609803496402</v>
      </c>
    </row>
    <row r="65" spans="1:9" x14ac:dyDescent="0.55000000000000004">
      <c r="A65" t="s">
        <v>10955</v>
      </c>
      <c r="B65">
        <v>-0.66377754511727605</v>
      </c>
      <c r="C65">
        <v>1.47161071876901</v>
      </c>
      <c r="D65">
        <v>-1.16587699880131</v>
      </c>
      <c r="E65">
        <v>0.162282708215326</v>
      </c>
      <c r="F65">
        <v>-0.60532467538389301</v>
      </c>
      <c r="G65">
        <v>0.80108579231814703</v>
      </c>
      <c r="H65">
        <v>-0.81165973976749195</v>
      </c>
      <c r="I65">
        <v>0.81165973976749295</v>
      </c>
    </row>
    <row r="66" spans="1:9" x14ac:dyDescent="0.55000000000000004">
      <c r="A66" t="s">
        <v>3435</v>
      </c>
      <c r="B66">
        <v>-0.54001038992264905</v>
      </c>
      <c r="C66">
        <v>-1.36837300618489</v>
      </c>
      <c r="D66">
        <v>1.33531128756466</v>
      </c>
      <c r="E66">
        <v>0.57967225595238803</v>
      </c>
      <c r="F66">
        <v>0.59538438188461795</v>
      </c>
      <c r="G66">
        <v>-0.60198452929412205</v>
      </c>
      <c r="H66">
        <v>0.46356175984220899</v>
      </c>
      <c r="I66">
        <v>-0.46356175984220899</v>
      </c>
    </row>
    <row r="67" spans="1:9" x14ac:dyDescent="0.55000000000000004">
      <c r="A67" t="s">
        <v>2781</v>
      </c>
      <c r="B67">
        <v>-1.4756676274706599</v>
      </c>
      <c r="C67">
        <v>0.76707809062105203</v>
      </c>
      <c r="D67">
        <v>0.77583877231860698</v>
      </c>
      <c r="E67">
        <v>0.93775050386033099</v>
      </c>
      <c r="F67">
        <v>-0.85441051881805596</v>
      </c>
      <c r="G67">
        <v>-0.15058922051127699</v>
      </c>
      <c r="H67">
        <v>-0.51807979132336901</v>
      </c>
      <c r="I67">
        <v>0.51807979132336901</v>
      </c>
    </row>
    <row r="68" spans="1:9" x14ac:dyDescent="0.55000000000000004">
      <c r="A68" t="s">
        <v>15002</v>
      </c>
      <c r="B68">
        <v>0.55667995229539302</v>
      </c>
      <c r="C68">
        <v>-0.45167917370725402</v>
      </c>
      <c r="D68">
        <v>-0.77116813601589995</v>
      </c>
      <c r="E68">
        <v>4.3178702563262499E-3</v>
      </c>
      <c r="F68">
        <v>-1.0241309831110099</v>
      </c>
      <c r="G68">
        <v>1.6859804702824499</v>
      </c>
      <c r="H68">
        <v>-0.41287305561050502</v>
      </c>
      <c r="I68">
        <v>0.41287305561050702</v>
      </c>
    </row>
    <row r="69" spans="1:9" x14ac:dyDescent="0.55000000000000004">
      <c r="A69" t="s">
        <v>751</v>
      </c>
      <c r="B69">
        <v>0.61180083016153097</v>
      </c>
      <c r="C69">
        <v>-0.98596857306932595</v>
      </c>
      <c r="D69">
        <v>1.09385285449873</v>
      </c>
      <c r="E69">
        <v>-1.2497177707501601</v>
      </c>
      <c r="F69">
        <v>0.87934109443197805</v>
      </c>
      <c r="G69">
        <v>-0.34930843527274702</v>
      </c>
      <c r="H69">
        <v>0.86166492636407899</v>
      </c>
      <c r="I69">
        <v>-0.86166492636407899</v>
      </c>
    </row>
    <row r="70" spans="1:9" x14ac:dyDescent="0.55000000000000004">
      <c r="A70" t="s">
        <v>10002</v>
      </c>
      <c r="B70">
        <v>1.2203186947565301</v>
      </c>
      <c r="C70">
        <v>1.2658318775805999</v>
      </c>
      <c r="D70">
        <v>-0.77525106873413296</v>
      </c>
      <c r="E70">
        <v>-0.27772645513384397</v>
      </c>
      <c r="F70">
        <v>-1.0354542429242399</v>
      </c>
      <c r="G70">
        <v>-0.39771880554490802</v>
      </c>
      <c r="H70">
        <v>-0.196795538967281</v>
      </c>
      <c r="I70">
        <v>0.196795538967283</v>
      </c>
    </row>
    <row r="71" spans="1:9" x14ac:dyDescent="0.55000000000000004">
      <c r="A71" t="s">
        <v>3471</v>
      </c>
      <c r="B71">
        <v>-0.89839626542301598</v>
      </c>
      <c r="C71">
        <v>-1.0147429532334</v>
      </c>
      <c r="D71">
        <v>0.38162633608914498</v>
      </c>
      <c r="E71">
        <v>1.58816072587486</v>
      </c>
      <c r="F71">
        <v>-0.52515550702917801</v>
      </c>
      <c r="G71">
        <v>0.46850766372159203</v>
      </c>
      <c r="H71">
        <v>-0.34730847878768301</v>
      </c>
      <c r="I71">
        <v>0.34730847878768301</v>
      </c>
    </row>
    <row r="72" spans="1:9" x14ac:dyDescent="0.55000000000000004">
      <c r="A72" t="s">
        <v>3994</v>
      </c>
      <c r="B72">
        <v>0.69768574674920203</v>
      </c>
      <c r="C72">
        <v>-1.55843441095706</v>
      </c>
      <c r="D72">
        <v>1.28008280215376</v>
      </c>
      <c r="E72">
        <v>-7.5300534818147205E-2</v>
      </c>
      <c r="F72">
        <v>0.26447780010588301</v>
      </c>
      <c r="G72">
        <v>-0.60851140323362896</v>
      </c>
      <c r="H72">
        <v>0.74741544966961404</v>
      </c>
      <c r="I72">
        <v>-0.74741544966961304</v>
      </c>
    </row>
    <row r="73" spans="1:9" x14ac:dyDescent="0.55000000000000004">
      <c r="A73" t="s">
        <v>15004</v>
      </c>
      <c r="B73">
        <v>-0.54314474896843701</v>
      </c>
      <c r="C73">
        <v>1.1222963962826999</v>
      </c>
      <c r="D73">
        <v>-0.26763754607839102</v>
      </c>
      <c r="E73">
        <v>-1.4585299719850899</v>
      </c>
      <c r="F73">
        <v>3.09757513366948E-2</v>
      </c>
      <c r="G73">
        <v>1.11604011941252</v>
      </c>
      <c r="H73">
        <v>-0.25993551457004399</v>
      </c>
      <c r="I73">
        <v>0.25993551457004499</v>
      </c>
    </row>
    <row r="74" spans="1:9" x14ac:dyDescent="0.55000000000000004">
      <c r="A74" t="s">
        <v>4189</v>
      </c>
      <c r="B74">
        <v>-1.1193388403115201</v>
      </c>
      <c r="C74">
        <v>1.15305787537034</v>
      </c>
      <c r="D74">
        <v>-0.234203418624679</v>
      </c>
      <c r="E74">
        <v>-0.15481895048468</v>
      </c>
      <c r="F74">
        <v>-0.88902488148841396</v>
      </c>
      <c r="G74">
        <v>1.2443282155389499</v>
      </c>
      <c r="H74">
        <v>-0.74752238014153605</v>
      </c>
      <c r="I74">
        <v>0.74752238014153805</v>
      </c>
    </row>
    <row r="75" spans="1:9" x14ac:dyDescent="0.55000000000000004">
      <c r="A75" t="s">
        <v>2373</v>
      </c>
      <c r="B75">
        <v>-0.75511012171620495</v>
      </c>
      <c r="C75">
        <v>-0.673817125368389</v>
      </c>
      <c r="D75">
        <v>0.45985975173053101</v>
      </c>
      <c r="E75">
        <v>-0.567703219359045</v>
      </c>
      <c r="F75">
        <v>1.8316795627178499</v>
      </c>
      <c r="G75">
        <v>-0.29490884800473999</v>
      </c>
      <c r="H75">
        <v>0.51214306424405798</v>
      </c>
      <c r="I75">
        <v>-0.51214306424405798</v>
      </c>
    </row>
    <row r="76" spans="1:9" x14ac:dyDescent="0.55000000000000004">
      <c r="A76" t="s">
        <v>2167</v>
      </c>
      <c r="B76">
        <v>-0.14070465077698799</v>
      </c>
      <c r="C76">
        <v>-1.63055494903642</v>
      </c>
      <c r="D76">
        <v>0.55381654411288495</v>
      </c>
      <c r="E76">
        <v>-0.53786345102589705</v>
      </c>
      <c r="F76">
        <v>1.18173583808478</v>
      </c>
      <c r="G76">
        <v>0.57357066864163797</v>
      </c>
      <c r="H76">
        <v>0.53161591047355805</v>
      </c>
      <c r="I76">
        <v>-0.53161591047355805</v>
      </c>
    </row>
    <row r="77" spans="1:9" x14ac:dyDescent="0.55000000000000004">
      <c r="A77" t="s">
        <v>4718</v>
      </c>
      <c r="B77">
        <v>-0.24445641897562401</v>
      </c>
      <c r="C77">
        <v>0.123751150890723</v>
      </c>
      <c r="D77">
        <v>1.9505340680244501</v>
      </c>
      <c r="E77">
        <v>-0.58644508258558103</v>
      </c>
      <c r="F77">
        <v>-0.58031437584180801</v>
      </c>
      <c r="G77">
        <v>-0.66306934151215702</v>
      </c>
      <c r="H77">
        <v>0.37525442440233803</v>
      </c>
      <c r="I77">
        <v>-0.37525442440233803</v>
      </c>
    </row>
    <row r="78" spans="1:9" x14ac:dyDescent="0.55000000000000004">
      <c r="A78" t="s">
        <v>12170</v>
      </c>
      <c r="B78">
        <v>-0.46279713712357401</v>
      </c>
      <c r="C78">
        <v>0.38853146121316401</v>
      </c>
      <c r="D78">
        <v>-1.3211517824633701</v>
      </c>
      <c r="E78">
        <v>0.46241191121106801</v>
      </c>
      <c r="F78">
        <v>-0.59187939512321197</v>
      </c>
      <c r="G78">
        <v>1.5248849422859301</v>
      </c>
      <c r="H78">
        <v>-0.791942771570052</v>
      </c>
      <c r="I78">
        <v>0.79194277157005299</v>
      </c>
    </row>
    <row r="79" spans="1:9" x14ac:dyDescent="0.55000000000000004">
      <c r="A79" t="s">
        <v>14213</v>
      </c>
      <c r="B79">
        <v>-0.98435143474367803</v>
      </c>
      <c r="C79">
        <v>-1.0875053757416699</v>
      </c>
      <c r="D79">
        <v>1.66674084898779</v>
      </c>
      <c r="E79">
        <v>0.199622556167634</v>
      </c>
      <c r="F79">
        <v>0.17128982127852699</v>
      </c>
      <c r="G79">
        <v>3.4203584051395002E-2</v>
      </c>
      <c r="H79">
        <v>0.28455974517421301</v>
      </c>
      <c r="I79">
        <v>-0.28455974517421301</v>
      </c>
    </row>
    <row r="80" spans="1:9" x14ac:dyDescent="0.55000000000000004">
      <c r="A80" t="s">
        <v>194</v>
      </c>
      <c r="B80">
        <v>0.24925882715782</v>
      </c>
      <c r="C80">
        <v>-1.0432593735837401</v>
      </c>
      <c r="D80">
        <v>0.92620169752183601</v>
      </c>
      <c r="E80">
        <v>-0.92026420645669205</v>
      </c>
      <c r="F80">
        <v>1.3516907658031101</v>
      </c>
      <c r="G80">
        <v>-0.56362771044233895</v>
      </c>
      <c r="H80">
        <v>0.84238376349425603</v>
      </c>
      <c r="I80">
        <v>-0.84238376349425603</v>
      </c>
    </row>
    <row r="81" spans="1:9" x14ac:dyDescent="0.55000000000000004">
      <c r="A81" t="s">
        <v>3622</v>
      </c>
      <c r="B81">
        <v>-0.71184814096612803</v>
      </c>
      <c r="C81">
        <v>0.14031113821469099</v>
      </c>
      <c r="D81">
        <v>-0.89640968112007702</v>
      </c>
      <c r="E81">
        <v>-0.87758643736414099</v>
      </c>
      <c r="F81">
        <v>0.89971535128342806</v>
      </c>
      <c r="G81">
        <v>1.4458177699522201</v>
      </c>
      <c r="H81">
        <v>-0.23618082360092499</v>
      </c>
      <c r="I81">
        <v>0.23618082360092399</v>
      </c>
    </row>
    <row r="82" spans="1:9" x14ac:dyDescent="0.55000000000000004">
      <c r="A82" t="s">
        <v>4633</v>
      </c>
      <c r="B82">
        <v>1.8316252499033301</v>
      </c>
      <c r="C82">
        <v>-0.83826761099742297</v>
      </c>
      <c r="D82">
        <v>-0.25075713463467098</v>
      </c>
      <c r="E82">
        <v>-0.91096938697186502</v>
      </c>
      <c r="F82">
        <v>0.217484762745702</v>
      </c>
      <c r="G82">
        <v>-4.9115880045069699E-2</v>
      </c>
      <c r="H82">
        <v>0.59945095933811998</v>
      </c>
      <c r="I82">
        <v>-0.59945095933811998</v>
      </c>
    </row>
    <row r="83" spans="1:9" x14ac:dyDescent="0.55000000000000004">
      <c r="A83" t="s">
        <v>10169</v>
      </c>
      <c r="B83">
        <v>1.2829736463266399</v>
      </c>
      <c r="C83">
        <v>1.14902329149666</v>
      </c>
      <c r="D83">
        <v>-0.147756950247491</v>
      </c>
      <c r="E83">
        <v>-0.97783586920391197</v>
      </c>
      <c r="F83">
        <v>-0.33509583892940498</v>
      </c>
      <c r="G83">
        <v>-0.97130827944248199</v>
      </c>
      <c r="H83">
        <v>0.26670695238324599</v>
      </c>
      <c r="I83">
        <v>-0.26670695238324599</v>
      </c>
    </row>
    <row r="84" spans="1:9" x14ac:dyDescent="0.55000000000000004">
      <c r="A84" t="s">
        <v>5093</v>
      </c>
      <c r="B84">
        <v>0.11285732174587899</v>
      </c>
      <c r="C84">
        <v>1.2904909560120501</v>
      </c>
      <c r="D84">
        <v>0.32143309503455197</v>
      </c>
      <c r="E84">
        <v>-0.106571727813853</v>
      </c>
      <c r="F84">
        <v>-1.7832501715198901</v>
      </c>
      <c r="G84">
        <v>0.165040526541267</v>
      </c>
      <c r="H84">
        <v>-0.44965325157982</v>
      </c>
      <c r="I84">
        <v>0.44965325157982</v>
      </c>
    </row>
    <row r="85" spans="1:9" x14ac:dyDescent="0.55000000000000004">
      <c r="A85" t="s">
        <v>11743</v>
      </c>
      <c r="B85">
        <v>-2.0962959687926198E-2</v>
      </c>
      <c r="C85">
        <v>-0.22845850646840299</v>
      </c>
      <c r="D85">
        <v>1.77419182011139</v>
      </c>
      <c r="E85">
        <v>-0.92782381135012004</v>
      </c>
      <c r="F85">
        <v>0.31820372612847903</v>
      </c>
      <c r="G85">
        <v>-0.91515026873342498</v>
      </c>
      <c r="H85">
        <v>0.69047752885064895</v>
      </c>
      <c r="I85">
        <v>-0.69047752885064995</v>
      </c>
    </row>
    <row r="86" spans="1:9" x14ac:dyDescent="0.55000000000000004">
      <c r="A86" t="s">
        <v>14886</v>
      </c>
      <c r="B86">
        <v>-0.83455569983356104</v>
      </c>
      <c r="C86">
        <v>-0.90762107667386005</v>
      </c>
      <c r="D86">
        <v>-0.229599843356496</v>
      </c>
      <c r="E86">
        <v>-0.53413818211549402</v>
      </c>
      <c r="F86">
        <v>1.22200112537423</v>
      </c>
      <c r="G86">
        <v>1.28391367660518</v>
      </c>
      <c r="H86">
        <v>5.2615194061392402E-2</v>
      </c>
      <c r="I86">
        <v>-5.2615194061391403E-2</v>
      </c>
    </row>
    <row r="87" spans="1:9" x14ac:dyDescent="0.55000000000000004">
      <c r="A87" t="s">
        <v>14650</v>
      </c>
      <c r="B87">
        <v>0.26368199272953202</v>
      </c>
      <c r="C87">
        <v>-0.89948505820398905</v>
      </c>
      <c r="D87">
        <v>-0.90368434966359401</v>
      </c>
      <c r="E87">
        <v>-0.77749523769943096</v>
      </c>
      <c r="F87">
        <v>1.06890929269871</v>
      </c>
      <c r="G87">
        <v>1.2480733601387699</v>
      </c>
      <c r="H87">
        <v>0.142968978588216</v>
      </c>
      <c r="I87">
        <v>-0.142968978588215</v>
      </c>
    </row>
    <row r="88" spans="1:9" x14ac:dyDescent="0.55000000000000004">
      <c r="A88" t="s">
        <v>1300</v>
      </c>
      <c r="B88">
        <v>-0.88719513541426898</v>
      </c>
      <c r="C88">
        <v>1.4655775580930801</v>
      </c>
      <c r="D88">
        <v>-0.78516859116575299</v>
      </c>
      <c r="E88">
        <v>0.98854904374758501</v>
      </c>
      <c r="F88">
        <v>-0.67869360545493296</v>
      </c>
      <c r="G88">
        <v>-0.103069269805713</v>
      </c>
      <c r="H88">
        <v>-0.78368577734498501</v>
      </c>
      <c r="I88">
        <v>0.78368577734498501</v>
      </c>
    </row>
    <row r="89" spans="1:9" x14ac:dyDescent="0.55000000000000004">
      <c r="A89" t="s">
        <v>14520</v>
      </c>
      <c r="B89">
        <v>-1.1105744656686101</v>
      </c>
      <c r="C89">
        <v>-1.4105411370909799</v>
      </c>
      <c r="D89">
        <v>0.98796083587163297</v>
      </c>
      <c r="E89">
        <v>0.40344725413038501</v>
      </c>
      <c r="F89">
        <v>0.56025894914790197</v>
      </c>
      <c r="G89">
        <v>0.569448563609673</v>
      </c>
      <c r="H89">
        <v>0.14588177311697501</v>
      </c>
      <c r="I89">
        <v>-0.14588177311697501</v>
      </c>
    </row>
    <row r="90" spans="1:9" x14ac:dyDescent="0.55000000000000004">
      <c r="A90" t="s">
        <v>11329</v>
      </c>
      <c r="B90">
        <v>-0.72181094127297596</v>
      </c>
      <c r="C90">
        <v>-1.46814286221037</v>
      </c>
      <c r="D90">
        <v>1.13867469767527</v>
      </c>
      <c r="E90">
        <v>0.80673486327784505</v>
      </c>
      <c r="F90">
        <v>0.53835105077741796</v>
      </c>
      <c r="G90">
        <v>-0.29380680824718802</v>
      </c>
      <c r="H90">
        <v>0.31840493572657202</v>
      </c>
      <c r="I90">
        <v>-0.31840493572657202</v>
      </c>
    </row>
    <row r="91" spans="1:9" x14ac:dyDescent="0.55000000000000004">
      <c r="A91" t="s">
        <v>2802</v>
      </c>
      <c r="B91">
        <v>-0.20646949113597099</v>
      </c>
      <c r="C91">
        <v>-1.66691142251427</v>
      </c>
      <c r="D91">
        <v>1.0034097500208099</v>
      </c>
      <c r="E91">
        <v>0.95887464175898496</v>
      </c>
      <c r="F91">
        <v>0.30807701115603098</v>
      </c>
      <c r="G91">
        <v>-0.39698048928558399</v>
      </c>
      <c r="H91">
        <v>0.36833909001362303</v>
      </c>
      <c r="I91">
        <v>-0.36833909001362403</v>
      </c>
    </row>
    <row r="92" spans="1:9" x14ac:dyDescent="0.55000000000000004">
      <c r="A92" t="s">
        <v>10824</v>
      </c>
      <c r="B92">
        <v>1.41549890758273</v>
      </c>
      <c r="C92">
        <v>-0.80826418218126705</v>
      </c>
      <c r="D92">
        <v>0.84841357705166298</v>
      </c>
      <c r="E92">
        <v>-1.25852148092203</v>
      </c>
      <c r="F92">
        <v>1.3376575062482E-3</v>
      </c>
      <c r="G92">
        <v>-0.19846447903734901</v>
      </c>
      <c r="H92">
        <v>0.75508338071354697</v>
      </c>
      <c r="I92">
        <v>-0.75508338071354797</v>
      </c>
    </row>
    <row r="93" spans="1:9" x14ac:dyDescent="0.55000000000000004">
      <c r="A93" t="s">
        <v>2059</v>
      </c>
      <c r="B93">
        <v>0.10203843860258301</v>
      </c>
      <c r="C93">
        <v>-0.59446629274511198</v>
      </c>
      <c r="D93">
        <v>-0.363908775007939</v>
      </c>
      <c r="E93">
        <v>-0.84514529967098595</v>
      </c>
      <c r="F93">
        <v>1.93286328483035</v>
      </c>
      <c r="G93">
        <v>-0.23138135600889601</v>
      </c>
      <c r="H93">
        <v>0.55699764947499797</v>
      </c>
      <c r="I93">
        <v>-0.55699764947499797</v>
      </c>
    </row>
    <row r="94" spans="1:9" x14ac:dyDescent="0.55000000000000004">
      <c r="A94" t="s">
        <v>461</v>
      </c>
      <c r="B94">
        <v>0.370663612464884</v>
      </c>
      <c r="C94">
        <v>-1.0522372260261299</v>
      </c>
      <c r="D94">
        <v>0.83641205376362304</v>
      </c>
      <c r="E94">
        <v>-1.0734638023663901</v>
      </c>
      <c r="F94">
        <v>1.3199982711443199</v>
      </c>
      <c r="G94">
        <v>-0.40137290898030697</v>
      </c>
      <c r="H94">
        <v>0.84235797912427701</v>
      </c>
      <c r="I94">
        <v>-0.84235797912427701</v>
      </c>
    </row>
    <row r="95" spans="1:9" x14ac:dyDescent="0.55000000000000004">
      <c r="A95" t="s">
        <v>10266</v>
      </c>
      <c r="B95">
        <v>0.458504998896756</v>
      </c>
      <c r="C95">
        <v>-1.90392413311171</v>
      </c>
      <c r="D95">
        <v>0.73925458374363995</v>
      </c>
      <c r="E95">
        <v>-0.29973381532606003</v>
      </c>
      <c r="F95">
        <v>0.60923323755578196</v>
      </c>
      <c r="G95">
        <v>0.39666512824158801</v>
      </c>
      <c r="H95">
        <v>0.60233094006539301</v>
      </c>
      <c r="I95">
        <v>-0.60233094006539301</v>
      </c>
    </row>
    <row r="96" spans="1:9" x14ac:dyDescent="0.55000000000000004">
      <c r="A96" t="s">
        <v>15617</v>
      </c>
      <c r="B96">
        <v>0.34226586425720801</v>
      </c>
      <c r="C96">
        <v>1.7628121314309599</v>
      </c>
      <c r="D96">
        <v>-0.90871767941952097</v>
      </c>
      <c r="E96">
        <v>-0.23028935456020999</v>
      </c>
      <c r="F96">
        <v>-0.94666243660776705</v>
      </c>
      <c r="G96">
        <v>-1.94085251006746E-2</v>
      </c>
      <c r="H96">
        <v>-0.50437141725669299</v>
      </c>
      <c r="I96">
        <v>0.50437141725669199</v>
      </c>
    </row>
    <row r="97" spans="1:9" x14ac:dyDescent="0.55000000000000004">
      <c r="A97" t="s">
        <v>15302</v>
      </c>
      <c r="B97">
        <v>7.7643475064358494E-2</v>
      </c>
      <c r="C97">
        <v>1.89503091457692</v>
      </c>
      <c r="D97">
        <v>-0.24195681835440899</v>
      </c>
      <c r="E97">
        <v>-9.8622295330588194E-2</v>
      </c>
      <c r="F97">
        <v>-0.77935724690764696</v>
      </c>
      <c r="G97">
        <v>-0.85273802904863605</v>
      </c>
      <c r="H97">
        <v>-0.314556863399232</v>
      </c>
      <c r="I97">
        <v>0.314556863399233</v>
      </c>
    </row>
    <row r="98" spans="1:9" x14ac:dyDescent="0.55000000000000004">
      <c r="A98" t="s">
        <v>4784</v>
      </c>
      <c r="B98">
        <v>2.0139889216199802</v>
      </c>
      <c r="C98">
        <v>-0.44469423754169302</v>
      </c>
      <c r="D98">
        <v>-0.444696569185909</v>
      </c>
      <c r="E98">
        <v>-0.65161963284792901</v>
      </c>
      <c r="F98">
        <v>-0.15942384057532299</v>
      </c>
      <c r="G98">
        <v>-0.31355464146912099</v>
      </c>
      <c r="H98">
        <v>0.469956170619583</v>
      </c>
      <c r="I98">
        <v>-0.469956170619581</v>
      </c>
    </row>
    <row r="99" spans="1:9" x14ac:dyDescent="0.55000000000000004">
      <c r="A99" t="s">
        <v>2548</v>
      </c>
      <c r="B99">
        <v>-0.37550879300325601</v>
      </c>
      <c r="C99">
        <v>-0.34499078142658002</v>
      </c>
      <c r="D99">
        <v>-0.48847606180560899</v>
      </c>
      <c r="E99">
        <v>-1.2191843154401201</v>
      </c>
      <c r="F99">
        <v>1.39707570485222</v>
      </c>
      <c r="G99">
        <v>1.0310842468233501</v>
      </c>
      <c r="H99">
        <v>0.17769695001445099</v>
      </c>
      <c r="I99">
        <v>-0.17769695001444999</v>
      </c>
    </row>
    <row r="100" spans="1:9" x14ac:dyDescent="0.55000000000000004">
      <c r="A100" t="s">
        <v>11259</v>
      </c>
      <c r="B100">
        <v>0.472482451228185</v>
      </c>
      <c r="C100">
        <v>-1.60766351634076</v>
      </c>
      <c r="D100">
        <v>0.72231871578502105</v>
      </c>
      <c r="E100">
        <v>-0.72060280325118298</v>
      </c>
      <c r="F100">
        <v>1.0711104099747399</v>
      </c>
      <c r="G100">
        <v>6.2354742603993901E-2</v>
      </c>
      <c r="H100">
        <v>0.75530385899598396</v>
      </c>
      <c r="I100">
        <v>-0.75530385899598396</v>
      </c>
    </row>
    <row r="101" spans="1:9" x14ac:dyDescent="0.55000000000000004">
      <c r="A101" t="s">
        <v>10818</v>
      </c>
      <c r="B101">
        <v>-0.42350773396222702</v>
      </c>
      <c r="C101">
        <v>1.55589003519276</v>
      </c>
      <c r="D101">
        <v>-1.1096473167896299</v>
      </c>
      <c r="E101">
        <v>0.44546447903939701</v>
      </c>
      <c r="F101">
        <v>-0.89002894252290399</v>
      </c>
      <c r="G101">
        <v>0.42182947904260398</v>
      </c>
      <c r="H101">
        <v>-0.80772799775825299</v>
      </c>
      <c r="I101">
        <v>0.80772799775825299</v>
      </c>
    </row>
    <row r="102" spans="1:9" x14ac:dyDescent="0.55000000000000004">
      <c r="A102" t="s">
        <v>15317</v>
      </c>
      <c r="B102">
        <v>-1.2141463892871001</v>
      </c>
      <c r="C102">
        <v>-5.3361920282016202E-2</v>
      </c>
      <c r="D102">
        <v>-0.92349382012629999</v>
      </c>
      <c r="E102">
        <v>0.32489553513859998</v>
      </c>
      <c r="F102">
        <v>0.29140456348545002</v>
      </c>
      <c r="G102">
        <v>1.57470203107137</v>
      </c>
      <c r="H102">
        <v>-0.61541188197598395</v>
      </c>
      <c r="I102">
        <v>0.61541188197598495</v>
      </c>
    </row>
    <row r="103" spans="1:9" x14ac:dyDescent="0.55000000000000004">
      <c r="A103" t="s">
        <v>10909</v>
      </c>
      <c r="B103">
        <v>-0.281006738660038</v>
      </c>
      <c r="C103">
        <v>0.56492294720756098</v>
      </c>
      <c r="D103">
        <v>-1.49000688854442</v>
      </c>
      <c r="E103">
        <v>-0.66921067352238295</v>
      </c>
      <c r="F103">
        <v>0.64137695211954704</v>
      </c>
      <c r="G103">
        <v>1.2339244013997399</v>
      </c>
      <c r="H103">
        <v>-0.376545558361638</v>
      </c>
      <c r="I103">
        <v>0.376545558361638</v>
      </c>
    </row>
    <row r="104" spans="1:9" x14ac:dyDescent="0.55000000000000004">
      <c r="A104" t="s">
        <v>2757</v>
      </c>
      <c r="B104">
        <v>-0.99196618543037596</v>
      </c>
      <c r="C104">
        <v>-1.2606873009848301</v>
      </c>
      <c r="D104">
        <v>7.2731427818366598E-2</v>
      </c>
      <c r="E104">
        <v>0.88410002913483698</v>
      </c>
      <c r="F104">
        <v>1.53880791902873E-2</v>
      </c>
      <c r="G104">
        <v>1.2804339502717099</v>
      </c>
      <c r="H104">
        <v>-0.30128222614057398</v>
      </c>
      <c r="I104">
        <v>0.30128222614057298</v>
      </c>
    </row>
    <row r="105" spans="1:9" x14ac:dyDescent="0.55000000000000004">
      <c r="A105" t="s">
        <v>2052</v>
      </c>
      <c r="B105">
        <v>-0.945494890580172</v>
      </c>
      <c r="C105">
        <v>-0.84837644587485594</v>
      </c>
      <c r="D105">
        <v>-0.45282661021270099</v>
      </c>
      <c r="E105">
        <v>0.80741832381323797</v>
      </c>
      <c r="F105">
        <v>-0.144523834256642</v>
      </c>
      <c r="G105">
        <v>1.5838034571111399</v>
      </c>
      <c r="H105">
        <v>-0.51428177834983801</v>
      </c>
      <c r="I105">
        <v>0.51428177834984001</v>
      </c>
    </row>
    <row r="106" spans="1:9" x14ac:dyDescent="0.55000000000000004">
      <c r="A106" t="s">
        <v>2215</v>
      </c>
      <c r="B106">
        <v>-0.47858194920653002</v>
      </c>
      <c r="C106">
        <v>-3.5384191842841597E-2</v>
      </c>
      <c r="D106">
        <v>-0.49121727902758699</v>
      </c>
      <c r="E106">
        <v>1.73916392034528</v>
      </c>
      <c r="F106">
        <v>-1.152597668769</v>
      </c>
      <c r="G106">
        <v>0.41861716850067698</v>
      </c>
      <c r="H106">
        <v>-0.70746563233437298</v>
      </c>
      <c r="I106">
        <v>0.70746563233437298</v>
      </c>
    </row>
    <row r="107" spans="1:9" x14ac:dyDescent="0.55000000000000004">
      <c r="A107" t="s">
        <v>14738</v>
      </c>
      <c r="B107">
        <v>0.33328384799754601</v>
      </c>
      <c r="C107">
        <v>-1.0351222812643699</v>
      </c>
      <c r="D107">
        <v>-1.1567134065322999</v>
      </c>
      <c r="E107">
        <v>0.72782515847963003</v>
      </c>
      <c r="F107">
        <v>1.37482518639512</v>
      </c>
      <c r="G107">
        <v>-0.244098505075629</v>
      </c>
      <c r="H107">
        <v>0.18379854262012499</v>
      </c>
      <c r="I107">
        <v>-0.18379854262012499</v>
      </c>
    </row>
    <row r="108" spans="1:9" x14ac:dyDescent="0.55000000000000004">
      <c r="A108" t="s">
        <v>15276</v>
      </c>
      <c r="B108">
        <v>3.6494228397369799E-3</v>
      </c>
      <c r="C108">
        <v>1.93244524956883</v>
      </c>
      <c r="D108">
        <v>-0.624887302425571</v>
      </c>
      <c r="E108">
        <v>-0.72667154377351495</v>
      </c>
      <c r="F108">
        <v>-0.589139349763524</v>
      </c>
      <c r="G108">
        <v>4.6035235540406397E-3</v>
      </c>
      <c r="H108">
        <v>-0.40345907644978601</v>
      </c>
      <c r="I108">
        <v>0.40345907644978601</v>
      </c>
    </row>
    <row r="109" spans="1:9" x14ac:dyDescent="0.55000000000000004">
      <c r="A109" t="s">
        <v>1375</v>
      </c>
      <c r="B109">
        <v>-0.75807415785243004</v>
      </c>
      <c r="C109">
        <v>0.82438225512164898</v>
      </c>
      <c r="D109">
        <v>-0.85675361388969895</v>
      </c>
      <c r="E109">
        <v>1.4917421090481899</v>
      </c>
      <c r="F109">
        <v>-0.87049814883522703</v>
      </c>
      <c r="G109">
        <v>0.16920155640752199</v>
      </c>
      <c r="H109">
        <v>-0.82844197352578497</v>
      </c>
      <c r="I109">
        <v>0.82844197352578597</v>
      </c>
    </row>
    <row r="110" spans="1:9" x14ac:dyDescent="0.55000000000000004">
      <c r="A110" t="s">
        <v>7947</v>
      </c>
      <c r="B110">
        <v>0.32150727599482098</v>
      </c>
      <c r="C110">
        <v>-0.42174615484894901</v>
      </c>
      <c r="D110">
        <v>-0.203640480459266</v>
      </c>
      <c r="E110">
        <v>-0.96824483882115997</v>
      </c>
      <c r="F110">
        <v>1.8465673141380901</v>
      </c>
      <c r="G110">
        <v>-0.57444311600353803</v>
      </c>
      <c r="H110">
        <v>0.65481136989121602</v>
      </c>
      <c r="I110">
        <v>-0.65481136989121602</v>
      </c>
    </row>
    <row r="111" spans="1:9" x14ac:dyDescent="0.55000000000000004">
      <c r="A111" t="s">
        <v>1149</v>
      </c>
      <c r="B111">
        <v>-0.72582486666381896</v>
      </c>
      <c r="C111">
        <v>0.40379938498589202</v>
      </c>
      <c r="D111">
        <v>-1.11262016173947</v>
      </c>
      <c r="E111">
        <v>0.90461715331468495</v>
      </c>
      <c r="F111">
        <v>-0.76294572524827398</v>
      </c>
      <c r="G111">
        <v>1.29297421535099</v>
      </c>
      <c r="H111">
        <v>-0.86713025121718901</v>
      </c>
      <c r="I111">
        <v>0.86713025121718901</v>
      </c>
    </row>
    <row r="112" spans="1:9" x14ac:dyDescent="0.55000000000000004">
      <c r="A112" t="s">
        <v>10352</v>
      </c>
      <c r="B112">
        <v>0.16130804692258899</v>
      </c>
      <c r="C112">
        <v>0.56990381961344705</v>
      </c>
      <c r="D112">
        <v>-1.036120308793</v>
      </c>
      <c r="E112">
        <v>-0.81530307616439102</v>
      </c>
      <c r="F112">
        <v>1.62862998146529</v>
      </c>
      <c r="G112">
        <v>-0.508418463043942</v>
      </c>
      <c r="H112">
        <v>0.25127257319829499</v>
      </c>
      <c r="I112">
        <v>-0.25127257319829499</v>
      </c>
    </row>
    <row r="113" spans="1:9" x14ac:dyDescent="0.55000000000000004">
      <c r="A113" t="s">
        <v>1919</v>
      </c>
      <c r="B113">
        <v>1.12683019305494</v>
      </c>
      <c r="C113">
        <v>-1.6063014750893601</v>
      </c>
      <c r="D113">
        <v>0.35751174361802002</v>
      </c>
      <c r="E113">
        <v>-0.70138610412065905</v>
      </c>
      <c r="F113">
        <v>0.72098104111144501</v>
      </c>
      <c r="G113">
        <v>0.102364601425611</v>
      </c>
      <c r="H113">
        <v>0.73510765926146804</v>
      </c>
      <c r="I113">
        <v>-0.73510765926146904</v>
      </c>
    </row>
    <row r="114" spans="1:9" x14ac:dyDescent="0.55000000000000004">
      <c r="A114" t="s">
        <v>14266</v>
      </c>
      <c r="B114">
        <v>-0.48376107924099498</v>
      </c>
      <c r="C114">
        <v>-1.3506464332702299</v>
      </c>
      <c r="D114">
        <v>0.70773107712814998</v>
      </c>
      <c r="E114">
        <v>-0.56557243180387795</v>
      </c>
      <c r="F114">
        <v>1.4331171350424401</v>
      </c>
      <c r="G114">
        <v>0.25913173214451102</v>
      </c>
      <c r="H114">
        <v>0.55236237764319895</v>
      </c>
      <c r="I114">
        <v>-0.55236237764319895</v>
      </c>
    </row>
    <row r="115" spans="1:9" x14ac:dyDescent="0.55000000000000004">
      <c r="A115" t="s">
        <v>398</v>
      </c>
      <c r="B115">
        <v>1.7026755034068799</v>
      </c>
      <c r="C115">
        <v>-0.63532309249194197</v>
      </c>
      <c r="D115">
        <v>-0.38416573957039402</v>
      </c>
      <c r="E115">
        <v>-1.0804729775749899</v>
      </c>
      <c r="F115">
        <v>0.58808976239309596</v>
      </c>
      <c r="G115">
        <v>-0.19080345616264599</v>
      </c>
      <c r="H115">
        <v>0.63553317540985999</v>
      </c>
      <c r="I115">
        <v>-0.63553317540985899</v>
      </c>
    </row>
    <row r="116" spans="1:9" x14ac:dyDescent="0.55000000000000004">
      <c r="A116" t="s">
        <v>11858</v>
      </c>
      <c r="B116">
        <v>0.73086674074226998</v>
      </c>
      <c r="C116">
        <v>-1.0113461603118099</v>
      </c>
      <c r="D116">
        <v>1.6233901593659501</v>
      </c>
      <c r="E116">
        <v>-0.21433360918404901</v>
      </c>
      <c r="F116">
        <v>-0.31445354386538699</v>
      </c>
      <c r="G116">
        <v>-0.81412358674697305</v>
      </c>
      <c r="H116">
        <v>0.67993445208094405</v>
      </c>
      <c r="I116">
        <v>-0.67993445208094505</v>
      </c>
    </row>
    <row r="117" spans="1:9" x14ac:dyDescent="0.55000000000000004">
      <c r="A117" t="s">
        <v>8347</v>
      </c>
      <c r="B117">
        <v>-1.1978839601467099</v>
      </c>
      <c r="C117">
        <v>0.56188805172221801</v>
      </c>
      <c r="D117">
        <v>-0.53910945832883905</v>
      </c>
      <c r="E117">
        <v>1.2698275636101399</v>
      </c>
      <c r="F117">
        <v>0.77171418465083197</v>
      </c>
      <c r="G117">
        <v>-0.86643638150764901</v>
      </c>
      <c r="H117">
        <v>-0.32175974460823797</v>
      </c>
      <c r="I117">
        <v>0.32175974460823697</v>
      </c>
    </row>
    <row r="118" spans="1:9" x14ac:dyDescent="0.55000000000000004">
      <c r="A118" t="s">
        <v>3095</v>
      </c>
      <c r="B118">
        <v>0.579354499252832</v>
      </c>
      <c r="C118">
        <v>1.02084564141699</v>
      </c>
      <c r="D118">
        <v>-1.85051220528613</v>
      </c>
      <c r="E118">
        <v>0.387245621340154</v>
      </c>
      <c r="F118">
        <v>-0.207197719317538</v>
      </c>
      <c r="G118">
        <v>7.0264162593689894E-2</v>
      </c>
      <c r="H118">
        <v>-0.49278514178361199</v>
      </c>
      <c r="I118">
        <v>0.49278514178361099</v>
      </c>
    </row>
    <row r="119" spans="1:9" x14ac:dyDescent="0.55000000000000004">
      <c r="A119" t="s">
        <v>2275</v>
      </c>
      <c r="B119">
        <v>0.28958124982667199</v>
      </c>
      <c r="C119">
        <v>-0.99563295490284998</v>
      </c>
      <c r="D119">
        <v>-0.465964565651454</v>
      </c>
      <c r="E119">
        <v>-0.87635566887040095</v>
      </c>
      <c r="F119">
        <v>1.67296238837089</v>
      </c>
      <c r="G119">
        <v>0.37540955122713499</v>
      </c>
      <c r="H119">
        <v>0.49885969084870402</v>
      </c>
      <c r="I119">
        <v>-0.49885969084870502</v>
      </c>
    </row>
    <row r="120" spans="1:9" x14ac:dyDescent="0.55000000000000004">
      <c r="A120" t="s">
        <v>4925</v>
      </c>
      <c r="B120">
        <v>0.90929780484029599</v>
      </c>
      <c r="C120">
        <v>1.23470475680978</v>
      </c>
      <c r="D120">
        <v>-1.4090052498191701</v>
      </c>
      <c r="E120">
        <v>-0.81226445457028196</v>
      </c>
      <c r="F120">
        <v>2.0924509084752799E-2</v>
      </c>
      <c r="G120">
        <v>5.6342633654626301E-2</v>
      </c>
      <c r="H120">
        <v>-0.159594311964708</v>
      </c>
      <c r="I120">
        <v>0.159594311964708</v>
      </c>
    </row>
    <row r="121" spans="1:9" x14ac:dyDescent="0.55000000000000004">
      <c r="A121" t="s">
        <v>16194</v>
      </c>
      <c r="B121">
        <v>1.81166358200833</v>
      </c>
      <c r="C121">
        <v>0.190727548161717</v>
      </c>
      <c r="D121">
        <v>-0.13030326059769801</v>
      </c>
      <c r="E121">
        <v>-0.14939845680851899</v>
      </c>
      <c r="F121">
        <v>-0.57994656943577005</v>
      </c>
      <c r="G121">
        <v>-1.14274284332806</v>
      </c>
      <c r="H121">
        <v>0.36713791732495399</v>
      </c>
      <c r="I121">
        <v>-0.36713791732495299</v>
      </c>
    </row>
    <row r="122" spans="1:9" x14ac:dyDescent="0.55000000000000004">
      <c r="A122" t="s">
        <v>4439</v>
      </c>
      <c r="B122">
        <v>1.8415178189782</v>
      </c>
      <c r="C122">
        <v>-0.54241073163959097</v>
      </c>
      <c r="D122">
        <v>-0.99134274102338305</v>
      </c>
      <c r="E122">
        <v>-8.2490334600572507E-2</v>
      </c>
      <c r="F122">
        <v>0.27444402243565602</v>
      </c>
      <c r="G122">
        <v>-0.49971803415030702</v>
      </c>
      <c r="H122">
        <v>0.37487303346349099</v>
      </c>
      <c r="I122">
        <v>-0.37487303346348999</v>
      </c>
    </row>
    <row r="123" spans="1:9" x14ac:dyDescent="0.55000000000000004">
      <c r="A123" t="s">
        <v>5564</v>
      </c>
      <c r="B123">
        <v>-0.58025296034564</v>
      </c>
      <c r="C123">
        <v>-0.69222019428167603</v>
      </c>
      <c r="D123">
        <v>-1.1806148782897199</v>
      </c>
      <c r="E123">
        <v>0.25822178688682701</v>
      </c>
      <c r="F123">
        <v>0.70064047968908005</v>
      </c>
      <c r="G123">
        <v>1.49422576634113</v>
      </c>
      <c r="H123">
        <v>-0.35340911964875998</v>
      </c>
      <c r="I123">
        <v>0.35340911964875998</v>
      </c>
    </row>
    <row r="124" spans="1:9" x14ac:dyDescent="0.55000000000000004">
      <c r="A124" t="s">
        <v>749</v>
      </c>
      <c r="B124">
        <v>0.16925182830670901</v>
      </c>
      <c r="C124">
        <v>-0.93466138272951604</v>
      </c>
      <c r="D124">
        <v>1.06319600477721</v>
      </c>
      <c r="E124">
        <v>-1.3464955553098401</v>
      </c>
      <c r="F124">
        <v>1.074095627802</v>
      </c>
      <c r="G124">
        <v>-2.5386522846555199E-2</v>
      </c>
      <c r="H124">
        <v>0.76884782029530496</v>
      </c>
      <c r="I124">
        <v>-0.76884782029530496</v>
      </c>
    </row>
    <row r="125" spans="1:9" x14ac:dyDescent="0.55000000000000004">
      <c r="A125" t="s">
        <v>16196</v>
      </c>
      <c r="B125">
        <v>-0.52750285374638906</v>
      </c>
      <c r="C125">
        <v>-1.0112498269106101</v>
      </c>
      <c r="D125">
        <v>0.300130861211235</v>
      </c>
      <c r="E125">
        <v>-0.54748819830819195</v>
      </c>
      <c r="F125">
        <v>1.81885146813895</v>
      </c>
      <c r="G125">
        <v>-3.2741450384996998E-2</v>
      </c>
      <c r="H125">
        <v>0.530493158534599</v>
      </c>
      <c r="I125">
        <v>-0.530493158534599</v>
      </c>
    </row>
    <row r="126" spans="1:9" x14ac:dyDescent="0.55000000000000004">
      <c r="A126" t="s">
        <v>16197</v>
      </c>
      <c r="B126">
        <v>-0.70723607214489803</v>
      </c>
      <c r="C126">
        <v>-0.72309734659917302</v>
      </c>
      <c r="D126">
        <v>-0.238630165270868</v>
      </c>
      <c r="E126">
        <v>-0.281859383941999</v>
      </c>
      <c r="F126">
        <v>1.95971407245184</v>
      </c>
      <c r="G126">
        <v>-8.8911044949041094E-3</v>
      </c>
      <c r="H126">
        <v>0.33794927834535898</v>
      </c>
      <c r="I126">
        <v>-0.33794927834535898</v>
      </c>
    </row>
    <row r="127" spans="1:9" x14ac:dyDescent="0.55000000000000004">
      <c r="A127" t="s">
        <v>9027</v>
      </c>
      <c r="B127">
        <v>-1.1246183597495201</v>
      </c>
      <c r="C127">
        <v>-1.3286743520931601</v>
      </c>
      <c r="D127">
        <v>0.15916306686034101</v>
      </c>
      <c r="E127">
        <v>0.56103318966195503</v>
      </c>
      <c r="F127">
        <v>0.61361026340073199</v>
      </c>
      <c r="G127">
        <v>1.1194861919196499</v>
      </c>
      <c r="H127">
        <v>-0.117281676496149</v>
      </c>
      <c r="I127">
        <v>0.117281676496149</v>
      </c>
    </row>
    <row r="128" spans="1:9" x14ac:dyDescent="0.55000000000000004">
      <c r="A128" t="s">
        <v>6864</v>
      </c>
      <c r="B128">
        <v>-0.35240322672333102</v>
      </c>
      <c r="C128">
        <v>1.7009058738021301</v>
      </c>
      <c r="D128">
        <v>-0.212153254170518</v>
      </c>
      <c r="E128">
        <v>0.581305292230344</v>
      </c>
      <c r="F128">
        <v>-1.10846459894437</v>
      </c>
      <c r="G128">
        <v>-0.60919008619425097</v>
      </c>
      <c r="H128">
        <v>-0.55767369327940697</v>
      </c>
      <c r="I128">
        <v>0.55767369327940697</v>
      </c>
    </row>
    <row r="129" spans="1:9" x14ac:dyDescent="0.55000000000000004">
      <c r="A129" t="s">
        <v>6461</v>
      </c>
      <c r="B129">
        <v>0.753446006728275</v>
      </c>
      <c r="C129">
        <v>1.67308682280306</v>
      </c>
      <c r="D129">
        <v>-0.75902507887968096</v>
      </c>
      <c r="E129">
        <v>-0.26589536578240902</v>
      </c>
      <c r="F129">
        <v>-0.74564782312345101</v>
      </c>
      <c r="G129">
        <v>-0.65596456174579798</v>
      </c>
      <c r="H129">
        <v>-0.25040896509161897</v>
      </c>
      <c r="I129">
        <v>0.25040896509161897</v>
      </c>
    </row>
    <row r="130" spans="1:9" x14ac:dyDescent="0.55000000000000004">
      <c r="A130" t="s">
        <v>8401</v>
      </c>
      <c r="B130">
        <v>-1.2044678786624301</v>
      </c>
      <c r="C130">
        <v>-0.49815070924616001</v>
      </c>
      <c r="D130">
        <v>0.96565993184423105</v>
      </c>
      <c r="E130">
        <v>1.4268258145815</v>
      </c>
      <c r="F130">
        <v>-0.56266465515511299</v>
      </c>
      <c r="G130">
        <v>-0.12720250336203201</v>
      </c>
      <c r="H130">
        <v>-0.26715753399110398</v>
      </c>
      <c r="I130">
        <v>0.26715753399110398</v>
      </c>
    </row>
    <row r="131" spans="1:9" x14ac:dyDescent="0.55000000000000004">
      <c r="A131" t="s">
        <v>14765</v>
      </c>
      <c r="B131">
        <v>8.1167358804772896E-2</v>
      </c>
      <c r="C131">
        <v>-1.4191854126599801</v>
      </c>
      <c r="D131">
        <v>-0.62550258222217703</v>
      </c>
      <c r="E131">
        <v>-0.15271903612071799</v>
      </c>
      <c r="F131">
        <v>0.65468900875380998</v>
      </c>
      <c r="G131">
        <v>1.4615506634443001</v>
      </c>
      <c r="H131">
        <v>3.67845951121352E-2</v>
      </c>
      <c r="I131">
        <v>-3.6784595112133903E-2</v>
      </c>
    </row>
    <row r="132" spans="1:9" x14ac:dyDescent="0.55000000000000004">
      <c r="A132" t="s">
        <v>2196</v>
      </c>
      <c r="B132">
        <v>0.78721989063332698</v>
      </c>
      <c r="C132">
        <v>0.77294665704160803</v>
      </c>
      <c r="D132">
        <v>-0.66977826660212103</v>
      </c>
      <c r="E132">
        <v>-1.53438624013465</v>
      </c>
      <c r="F132">
        <v>0.94350021170767995</v>
      </c>
      <c r="G132">
        <v>-0.29950225264584501</v>
      </c>
      <c r="H132">
        <v>0.35364727857962802</v>
      </c>
      <c r="I132">
        <v>-0.35364727857962802</v>
      </c>
    </row>
    <row r="133" spans="1:9" x14ac:dyDescent="0.55000000000000004">
      <c r="A133" t="s">
        <v>12645</v>
      </c>
      <c r="B133">
        <v>-5.9381613205040797E-2</v>
      </c>
      <c r="C133">
        <v>-1.80538168863564</v>
      </c>
      <c r="D133">
        <v>0.46450317627716398</v>
      </c>
      <c r="E133">
        <v>0.67952612951981095</v>
      </c>
      <c r="F133">
        <v>0.99275259018615103</v>
      </c>
      <c r="G133">
        <v>-0.272018594142445</v>
      </c>
      <c r="H133">
        <v>0.46595805108609101</v>
      </c>
      <c r="I133">
        <v>-0.46595805108609101</v>
      </c>
    </row>
    <row r="134" spans="1:9" x14ac:dyDescent="0.55000000000000004">
      <c r="A134" t="s">
        <v>2077</v>
      </c>
      <c r="B134">
        <v>-0.26950575909063801</v>
      </c>
      <c r="C134">
        <v>0.82908137317978103</v>
      </c>
      <c r="D134">
        <v>-1.4834600032735099</v>
      </c>
      <c r="E134">
        <v>-0.64420081735364998</v>
      </c>
      <c r="F134">
        <v>0.33969091789455003</v>
      </c>
      <c r="G134">
        <v>1.22839428864347</v>
      </c>
      <c r="H134">
        <v>-0.471091614823201</v>
      </c>
      <c r="I134">
        <v>0.471091614823201</v>
      </c>
    </row>
    <row r="135" spans="1:9" x14ac:dyDescent="0.55000000000000004">
      <c r="A135" t="s">
        <v>1933</v>
      </c>
      <c r="B135">
        <v>0.42837924022459301</v>
      </c>
      <c r="C135">
        <v>-0.142274806692026</v>
      </c>
      <c r="D135">
        <v>-1.26151448519353</v>
      </c>
      <c r="E135">
        <v>-0.89983575064705001</v>
      </c>
      <c r="F135">
        <v>0.37333019258300898</v>
      </c>
      <c r="G135">
        <v>1.5019156097250099</v>
      </c>
      <c r="H135">
        <v>-0.15326835079531001</v>
      </c>
      <c r="I135">
        <v>0.15326835079531101</v>
      </c>
    </row>
    <row r="136" spans="1:9" x14ac:dyDescent="0.55000000000000004">
      <c r="A136" t="s">
        <v>2020</v>
      </c>
      <c r="B136">
        <v>-0.217723588734799</v>
      </c>
      <c r="C136">
        <v>0.31926460083973601</v>
      </c>
      <c r="D136">
        <v>-1.3800562733417501</v>
      </c>
      <c r="E136">
        <v>-0.459153709674616</v>
      </c>
      <c r="F136">
        <v>8.6037455368403098E-2</v>
      </c>
      <c r="G136">
        <v>1.6516315155430199</v>
      </c>
      <c r="H136">
        <v>-0.50391413556938103</v>
      </c>
      <c r="I136">
        <v>0.50391413556938103</v>
      </c>
    </row>
    <row r="137" spans="1:9" x14ac:dyDescent="0.55000000000000004">
      <c r="A137" t="s">
        <v>2190</v>
      </c>
      <c r="B137">
        <v>-0.328587330344696</v>
      </c>
      <c r="C137">
        <v>1.4548390061868299</v>
      </c>
      <c r="D137">
        <v>-1.44649628553895</v>
      </c>
      <c r="E137">
        <v>-0.29983439077839302</v>
      </c>
      <c r="F137">
        <v>-0.13771751144824301</v>
      </c>
      <c r="G137">
        <v>0.75779651192345299</v>
      </c>
      <c r="H137">
        <v>-0.637600375777295</v>
      </c>
      <c r="I137">
        <v>0.637600375777296</v>
      </c>
    </row>
    <row r="138" spans="1:9" x14ac:dyDescent="0.55000000000000004">
      <c r="A138" t="s">
        <v>2112</v>
      </c>
      <c r="B138">
        <v>0.148446873291354</v>
      </c>
      <c r="C138">
        <v>-1.3647406996686799</v>
      </c>
      <c r="D138">
        <v>0.98110521008696905</v>
      </c>
      <c r="E138">
        <v>-0.67450180342744603</v>
      </c>
      <c r="F138">
        <v>1.2561435009241</v>
      </c>
      <c r="G138">
        <v>-0.34645308120629797</v>
      </c>
      <c r="H138">
        <v>0.79523186143414104</v>
      </c>
      <c r="I138">
        <v>-0.79523186143414104</v>
      </c>
    </row>
    <row r="139" spans="1:9" x14ac:dyDescent="0.55000000000000004">
      <c r="A139" t="s">
        <v>502</v>
      </c>
      <c r="B139">
        <v>0.42941182513935999</v>
      </c>
      <c r="C139">
        <v>-1.4194958131886799</v>
      </c>
      <c r="D139">
        <v>0.75748594924684898</v>
      </c>
      <c r="E139">
        <v>-0.80125593004360995</v>
      </c>
      <c r="F139">
        <v>1.24163867798968</v>
      </c>
      <c r="G139">
        <v>-0.20778470914359601</v>
      </c>
      <c r="H139">
        <v>0.80951215079196204</v>
      </c>
      <c r="I139">
        <v>-0.80951215079196204</v>
      </c>
    </row>
    <row r="140" spans="1:9" x14ac:dyDescent="0.55000000000000004">
      <c r="A140" t="s">
        <v>2576</v>
      </c>
      <c r="B140">
        <v>0.44993169324993798</v>
      </c>
      <c r="C140">
        <v>-1.66108383342576</v>
      </c>
      <c r="D140">
        <v>0.42092937051156298</v>
      </c>
      <c r="E140">
        <v>-0.73265241652223001</v>
      </c>
      <c r="F140">
        <v>1.0485146341418199</v>
      </c>
      <c r="G140">
        <v>0.47436055204467398</v>
      </c>
      <c r="H140">
        <v>0.63979189930110703</v>
      </c>
      <c r="I140">
        <v>-0.63979189930110703</v>
      </c>
    </row>
    <row r="141" spans="1:9" x14ac:dyDescent="0.55000000000000004">
      <c r="A141" t="s">
        <v>9037</v>
      </c>
      <c r="B141">
        <v>0.31810718806393401</v>
      </c>
      <c r="C141">
        <v>1.8884765442912901</v>
      </c>
      <c r="D141">
        <v>-0.75413731585987998</v>
      </c>
      <c r="E141">
        <v>-0.42967596760078403</v>
      </c>
      <c r="F141">
        <v>-0.34391890739860098</v>
      </c>
      <c r="G141">
        <v>-0.67885154149595495</v>
      </c>
      <c r="H141">
        <v>-0.259983011731516</v>
      </c>
      <c r="I141">
        <v>0.259983011731516</v>
      </c>
    </row>
    <row r="142" spans="1:9" x14ac:dyDescent="0.55000000000000004">
      <c r="A142" t="s">
        <v>16195</v>
      </c>
      <c r="B142">
        <v>-0.59532092698694605</v>
      </c>
      <c r="C142">
        <v>-0.81646861175097796</v>
      </c>
      <c r="D142">
        <v>-0.30470498271751301</v>
      </c>
      <c r="E142">
        <v>-0.50192206341783896</v>
      </c>
      <c r="F142">
        <v>1.87520928579694</v>
      </c>
      <c r="G142">
        <v>0.34320729907633901</v>
      </c>
      <c r="H142">
        <v>0.32506112536415899</v>
      </c>
      <c r="I142">
        <v>-0.32506112536415999</v>
      </c>
    </row>
    <row r="143" spans="1:9" x14ac:dyDescent="0.55000000000000004">
      <c r="A143" t="s">
        <v>5782</v>
      </c>
      <c r="B143">
        <v>-1.0941643141930499</v>
      </c>
      <c r="C143">
        <v>0.964563656499421</v>
      </c>
      <c r="D143">
        <v>0.250885439329182</v>
      </c>
      <c r="E143">
        <v>0.56866292394366402</v>
      </c>
      <c r="F143">
        <v>-1.405182903674</v>
      </c>
      <c r="G143">
        <v>0.71523519809478198</v>
      </c>
      <c r="H143">
        <v>-0.74948725951262096</v>
      </c>
      <c r="I143">
        <v>0.74948725951262196</v>
      </c>
    </row>
    <row r="144" spans="1:9" x14ac:dyDescent="0.55000000000000004">
      <c r="A144" t="s">
        <v>13608</v>
      </c>
      <c r="B144">
        <v>-0.537232004720124</v>
      </c>
      <c r="C144">
        <v>-1.1873929710289199</v>
      </c>
      <c r="D144">
        <v>1.59728511551066</v>
      </c>
      <c r="E144">
        <v>0.37001038562041899</v>
      </c>
      <c r="F144">
        <v>0.41894604728187201</v>
      </c>
      <c r="G144">
        <v>-0.66161657266390494</v>
      </c>
      <c r="H144">
        <v>0.492999719357469</v>
      </c>
      <c r="I144">
        <v>-0.492999719357469</v>
      </c>
    </row>
    <row r="145" spans="1:9" x14ac:dyDescent="0.55000000000000004">
      <c r="A145" t="s">
        <v>5337</v>
      </c>
      <c r="B145">
        <v>-1.1150317174773301</v>
      </c>
      <c r="C145">
        <v>-1.1855678009977</v>
      </c>
      <c r="D145">
        <v>0.45020706193311799</v>
      </c>
      <c r="E145">
        <v>1.1538162637317699</v>
      </c>
      <c r="F145">
        <v>-0.18769030474358001</v>
      </c>
      <c r="G145">
        <v>0.88426649755371101</v>
      </c>
      <c r="H145">
        <v>-0.28417165342926298</v>
      </c>
      <c r="I145">
        <v>0.28417165342926298</v>
      </c>
    </row>
    <row r="146" spans="1:9" x14ac:dyDescent="0.55000000000000004">
      <c r="A146" t="s">
        <v>14347</v>
      </c>
      <c r="B146">
        <v>-0.19884409712605799</v>
      </c>
      <c r="C146">
        <v>-1.15755535143102</v>
      </c>
      <c r="D146">
        <v>-7.0724312514302001E-2</v>
      </c>
      <c r="E146">
        <v>-0.87592321206158896</v>
      </c>
      <c r="F146">
        <v>1.4647889900728199</v>
      </c>
      <c r="G146">
        <v>0.83825798306015398</v>
      </c>
      <c r="H146">
        <v>0.398406860144152</v>
      </c>
      <c r="I146">
        <v>-0.398406860144152</v>
      </c>
    </row>
    <row r="147" spans="1:9" x14ac:dyDescent="0.55000000000000004">
      <c r="A147" t="s">
        <v>10760</v>
      </c>
      <c r="B147">
        <v>-1.1398535203451501</v>
      </c>
      <c r="C147">
        <v>-0.10626241497502401</v>
      </c>
      <c r="D147">
        <v>-0.63667745167218004</v>
      </c>
      <c r="E147">
        <v>0.34422119149282698</v>
      </c>
      <c r="F147">
        <v>-0.22620213542977299</v>
      </c>
      <c r="G147">
        <v>1.7647743309293</v>
      </c>
      <c r="H147">
        <v>-0.66757770248236603</v>
      </c>
      <c r="I147">
        <v>0.66757770248236603</v>
      </c>
    </row>
    <row r="148" spans="1:9" x14ac:dyDescent="0.55000000000000004">
      <c r="A148" t="s">
        <v>11122</v>
      </c>
      <c r="B148">
        <v>7.9139978569026007E-2</v>
      </c>
      <c r="C148">
        <v>-1.14886380601731</v>
      </c>
      <c r="D148">
        <v>0.12357957009575</v>
      </c>
      <c r="E148">
        <v>-0.60921337168410405</v>
      </c>
      <c r="F148">
        <v>1.7969597619343201</v>
      </c>
      <c r="G148">
        <v>-0.24160213289767299</v>
      </c>
      <c r="H148">
        <v>0.66655977019969703</v>
      </c>
      <c r="I148">
        <v>-0.66655977019969703</v>
      </c>
    </row>
    <row r="149" spans="1:9" x14ac:dyDescent="0.55000000000000004">
      <c r="A149" t="s">
        <v>7338</v>
      </c>
      <c r="B149">
        <v>1.4360202372405</v>
      </c>
      <c r="C149">
        <v>0.89761404612145501</v>
      </c>
      <c r="D149">
        <v>0.10154627849242</v>
      </c>
      <c r="E149">
        <v>-0.51623987939546601</v>
      </c>
      <c r="F149">
        <v>-0.87534849124575298</v>
      </c>
      <c r="G149">
        <v>-1.04359219121316</v>
      </c>
      <c r="H149">
        <v>0.220739341495723</v>
      </c>
      <c r="I149">
        <v>-0.220739341495723</v>
      </c>
    </row>
    <row r="150" spans="1:9" x14ac:dyDescent="0.55000000000000004">
      <c r="A150" t="s">
        <v>14536</v>
      </c>
      <c r="B150">
        <v>1.3804038481690499</v>
      </c>
      <c r="C150">
        <v>0.73398224003548795</v>
      </c>
      <c r="D150">
        <v>-1.18356648519726</v>
      </c>
      <c r="E150">
        <v>-1.0637648384233001</v>
      </c>
      <c r="F150">
        <v>0.15159844550041501</v>
      </c>
      <c r="G150">
        <v>-1.86532100843869E-2</v>
      </c>
      <c r="H150">
        <v>0.116145269490734</v>
      </c>
      <c r="I150">
        <v>-0.116145269490734</v>
      </c>
    </row>
    <row r="151" spans="1:9" x14ac:dyDescent="0.55000000000000004">
      <c r="A151" t="s">
        <v>14332</v>
      </c>
      <c r="B151">
        <v>1.3124451070814001</v>
      </c>
      <c r="C151">
        <v>-1.1399600149367499</v>
      </c>
      <c r="D151">
        <v>0.68932298208196996</v>
      </c>
      <c r="E151">
        <v>-1.03433967520196</v>
      </c>
      <c r="F151">
        <v>-0.37093803329583802</v>
      </c>
      <c r="G151">
        <v>0.54346963427117601</v>
      </c>
      <c r="H151">
        <v>0.54361001862251002</v>
      </c>
      <c r="I151">
        <v>-0.54361001862251002</v>
      </c>
    </row>
    <row r="152" spans="1:9" x14ac:dyDescent="0.55000000000000004">
      <c r="A152" t="s">
        <v>2505</v>
      </c>
      <c r="B152">
        <v>0.88530436205433505</v>
      </c>
      <c r="C152">
        <v>-0.83799276156441005</v>
      </c>
      <c r="D152">
        <v>-0.36622348927560699</v>
      </c>
      <c r="E152">
        <v>-1.3799975638064701</v>
      </c>
      <c r="F152">
        <v>0.97662534757066799</v>
      </c>
      <c r="G152">
        <v>0.72228410502148799</v>
      </c>
      <c r="H152">
        <v>0.49856874011646501</v>
      </c>
      <c r="I152">
        <v>-0.49856874011646501</v>
      </c>
    </row>
    <row r="153" spans="1:9" x14ac:dyDescent="0.55000000000000004">
      <c r="A153" t="s">
        <v>5890</v>
      </c>
      <c r="B153">
        <v>-0.68990265306746501</v>
      </c>
      <c r="C153">
        <v>1.73945628304805</v>
      </c>
      <c r="D153">
        <v>0.13555624048683099</v>
      </c>
      <c r="E153">
        <v>4.2712314301227197E-2</v>
      </c>
      <c r="F153">
        <v>-1.21572197373419</v>
      </c>
      <c r="G153">
        <v>-1.21002110344463E-2</v>
      </c>
      <c r="H153">
        <v>-0.59002279543827596</v>
      </c>
      <c r="I153">
        <v>0.59002279543827696</v>
      </c>
    </row>
    <row r="154" spans="1:9" x14ac:dyDescent="0.55000000000000004">
      <c r="A154" t="s">
        <v>430</v>
      </c>
      <c r="B154">
        <v>-0.368562992146452</v>
      </c>
      <c r="C154">
        <v>-1.08143058201007</v>
      </c>
      <c r="D154">
        <v>1.3955655008388901</v>
      </c>
      <c r="E154">
        <v>-0.31198059154089403</v>
      </c>
      <c r="F154">
        <v>1.07275663714266</v>
      </c>
      <c r="G154">
        <v>-0.70634797228413004</v>
      </c>
      <c r="H154">
        <v>0.69991971527836405</v>
      </c>
      <c r="I154">
        <v>-0.69991971527836405</v>
      </c>
    </row>
    <row r="155" spans="1:9" x14ac:dyDescent="0.55000000000000004">
      <c r="A155" t="s">
        <v>34</v>
      </c>
      <c r="B155">
        <v>-0.332290697352358</v>
      </c>
      <c r="C155">
        <v>-0.72646764066352598</v>
      </c>
      <c r="D155">
        <v>0.46636259037957301</v>
      </c>
      <c r="E155">
        <v>-0.70927158740275598</v>
      </c>
      <c r="F155">
        <v>1.83280204348516</v>
      </c>
      <c r="G155">
        <v>-0.53113470844609001</v>
      </c>
      <c r="H155">
        <v>0.65562464550412403</v>
      </c>
      <c r="I155">
        <v>-0.65562464550412403</v>
      </c>
    </row>
    <row r="156" spans="1:9" x14ac:dyDescent="0.55000000000000004">
      <c r="A156" t="s">
        <v>599</v>
      </c>
      <c r="B156">
        <v>1.00459749498365</v>
      </c>
      <c r="C156">
        <v>-0.97475395334496096</v>
      </c>
      <c r="D156">
        <v>0.65930176661727202</v>
      </c>
      <c r="E156">
        <v>-1.2972748934288101</v>
      </c>
      <c r="F156">
        <v>0.91157069327559004</v>
      </c>
      <c r="G156">
        <v>-0.30344110810274899</v>
      </c>
      <c r="H156">
        <v>0.85848998495883899</v>
      </c>
      <c r="I156">
        <v>-0.85848998495883799</v>
      </c>
    </row>
    <row r="157" spans="1:9" x14ac:dyDescent="0.55000000000000004">
      <c r="A157" t="s">
        <v>10836</v>
      </c>
      <c r="B157">
        <v>-1.0316066879900501</v>
      </c>
      <c r="C157">
        <v>1.79014934711096</v>
      </c>
      <c r="D157">
        <v>2.7018450842603899E-2</v>
      </c>
      <c r="E157">
        <v>0.13663115176757501</v>
      </c>
      <c r="F157">
        <v>-0.839603465150351</v>
      </c>
      <c r="G157">
        <v>-8.2588796580740503E-2</v>
      </c>
      <c r="H157">
        <v>-0.61473056743259902</v>
      </c>
      <c r="I157">
        <v>0.61473056743259802</v>
      </c>
    </row>
    <row r="158" spans="1:9" x14ac:dyDescent="0.55000000000000004">
      <c r="A158" t="s">
        <v>6828</v>
      </c>
      <c r="B158">
        <v>-1.2942683885092601</v>
      </c>
      <c r="C158">
        <v>-1.0604805250445899</v>
      </c>
      <c r="D158">
        <v>1.2814167272330701</v>
      </c>
      <c r="E158">
        <v>9.7772901517881303E-2</v>
      </c>
      <c r="F158">
        <v>0.67857281093780797</v>
      </c>
      <c r="G158">
        <v>0.29698647386508398</v>
      </c>
      <c r="H158">
        <v>0.221907049887207</v>
      </c>
      <c r="I158">
        <v>-0.221907049887207</v>
      </c>
    </row>
    <row r="159" spans="1:9" x14ac:dyDescent="0.55000000000000004">
      <c r="A159" t="s">
        <v>6094</v>
      </c>
      <c r="B159">
        <v>1.45994496605627</v>
      </c>
      <c r="C159">
        <v>-1.12028277373036</v>
      </c>
      <c r="D159">
        <v>-0.84448200975971199</v>
      </c>
      <c r="E159">
        <v>-0.50478827322624698</v>
      </c>
      <c r="F159">
        <v>0.244120435361627</v>
      </c>
      <c r="G159">
        <v>0.76548765529842</v>
      </c>
      <c r="H159">
        <v>0.28652779721939597</v>
      </c>
      <c r="I159">
        <v>-0.28652779721939597</v>
      </c>
    </row>
    <row r="160" spans="1:9" x14ac:dyDescent="0.55000000000000004">
      <c r="A160" t="s">
        <v>11466</v>
      </c>
      <c r="B160">
        <v>0.34858654283731699</v>
      </c>
      <c r="C160">
        <v>1.84241482883967</v>
      </c>
      <c r="D160">
        <v>-0.17466376049268101</v>
      </c>
      <c r="E160">
        <v>-0.91813745720557305</v>
      </c>
      <c r="F160">
        <v>-0.48790607413126202</v>
      </c>
      <c r="G160">
        <v>-0.61029407984747397</v>
      </c>
      <c r="H160">
        <v>-0.104661097262208</v>
      </c>
      <c r="I160">
        <v>0.104661097262208</v>
      </c>
    </row>
    <row r="161" spans="1:9" x14ac:dyDescent="0.55000000000000004">
      <c r="A161" t="s">
        <v>5608</v>
      </c>
      <c r="B161">
        <v>1.42455266000753</v>
      </c>
      <c r="C161">
        <v>-0.39179566150928602</v>
      </c>
      <c r="D161">
        <v>-6.8144873618704305E-2</v>
      </c>
      <c r="E161">
        <v>-1.47199522446368</v>
      </c>
      <c r="F161">
        <v>0.76212709584081195</v>
      </c>
      <c r="G161">
        <v>-0.25474399625667998</v>
      </c>
      <c r="H161">
        <v>0.70617829407654797</v>
      </c>
      <c r="I161">
        <v>-0.70617829407654797</v>
      </c>
    </row>
    <row r="162" spans="1:9" x14ac:dyDescent="0.55000000000000004">
      <c r="A162" t="s">
        <v>2301</v>
      </c>
      <c r="B162">
        <v>0.56976912423909398</v>
      </c>
      <c r="C162">
        <v>-0.25525026561793501</v>
      </c>
      <c r="D162">
        <v>-0.17675363024086399</v>
      </c>
      <c r="E162">
        <v>-1.4926487301954401</v>
      </c>
      <c r="F162">
        <v>1.5239385665138001</v>
      </c>
      <c r="G162">
        <v>-0.169055064698661</v>
      </c>
      <c r="H162">
        <v>0.638984686837344</v>
      </c>
      <c r="I162">
        <v>-0.638984686837344</v>
      </c>
    </row>
    <row r="163" spans="1:9" x14ac:dyDescent="0.55000000000000004">
      <c r="A163" t="s">
        <v>7768</v>
      </c>
      <c r="B163">
        <v>-0.24941320925927701</v>
      </c>
      <c r="C163">
        <v>-0.86266537545034505</v>
      </c>
      <c r="D163">
        <v>0.80995207448852802</v>
      </c>
      <c r="E163">
        <v>-0.88959215895962596</v>
      </c>
      <c r="F163">
        <v>1.60484601328301</v>
      </c>
      <c r="G163">
        <v>-0.41312734410229102</v>
      </c>
      <c r="H163">
        <v>0.72179495950408701</v>
      </c>
      <c r="I163">
        <v>-0.72179495950408701</v>
      </c>
    </row>
    <row r="164" spans="1:9" x14ac:dyDescent="0.55000000000000004">
      <c r="A164" t="s">
        <v>409</v>
      </c>
      <c r="B164">
        <v>0.77309662545010605</v>
      </c>
      <c r="C164">
        <v>-0.73773761789040704</v>
      </c>
      <c r="D164">
        <v>0.67846748117575195</v>
      </c>
      <c r="E164">
        <v>-1.1449142581805101</v>
      </c>
      <c r="F164">
        <v>1.21404268311602</v>
      </c>
      <c r="G164">
        <v>-0.78295491367096604</v>
      </c>
      <c r="H164">
        <v>0.88853559658062697</v>
      </c>
      <c r="I164">
        <v>-0.88853559658062597</v>
      </c>
    </row>
    <row r="165" spans="1:9" x14ac:dyDescent="0.55000000000000004">
      <c r="A165" t="s">
        <v>11257</v>
      </c>
      <c r="B165">
        <v>-0.324489377794977</v>
      </c>
      <c r="C165">
        <v>-1.4608597512680399</v>
      </c>
      <c r="D165">
        <v>1.14240086013936</v>
      </c>
      <c r="E165">
        <v>-0.64664233060725296</v>
      </c>
      <c r="F165">
        <v>0.96561257224602404</v>
      </c>
      <c r="G165">
        <v>0.32397802728488001</v>
      </c>
      <c r="H165">
        <v>0.59450801819680299</v>
      </c>
      <c r="I165">
        <v>-0.59450801819680299</v>
      </c>
    </row>
    <row r="166" spans="1:9" x14ac:dyDescent="0.55000000000000004">
      <c r="A166" t="s">
        <v>4279</v>
      </c>
      <c r="B166">
        <v>-0.118152692264301</v>
      </c>
      <c r="C166">
        <v>-7.3195192012159502E-2</v>
      </c>
      <c r="D166">
        <v>-1.46508103609471</v>
      </c>
      <c r="E166">
        <v>0.44911980152006697</v>
      </c>
      <c r="F166">
        <v>-0.371976957209885</v>
      </c>
      <c r="G166">
        <v>1.5792860760609899</v>
      </c>
      <c r="H166">
        <v>-0.65173689518963096</v>
      </c>
      <c r="I166">
        <v>0.65173689518963196</v>
      </c>
    </row>
    <row r="167" spans="1:9" x14ac:dyDescent="0.55000000000000004">
      <c r="A167" t="s">
        <v>12302</v>
      </c>
      <c r="B167">
        <v>-0.77522768669637498</v>
      </c>
      <c r="C167">
        <v>-1.3591576685953399</v>
      </c>
      <c r="D167">
        <v>8.2365435972206802E-2</v>
      </c>
      <c r="E167">
        <v>-7.8539318796875604E-2</v>
      </c>
      <c r="F167">
        <v>1.43210290244976</v>
      </c>
      <c r="G167">
        <v>0.69845633566662302</v>
      </c>
      <c r="H167">
        <v>0.24641355057519901</v>
      </c>
      <c r="I167">
        <v>-0.24641355057519901</v>
      </c>
    </row>
    <row r="168" spans="1:9" x14ac:dyDescent="0.55000000000000004">
      <c r="A168" t="s">
        <v>4573</v>
      </c>
      <c r="B168">
        <v>-0.734715411846113</v>
      </c>
      <c r="C168">
        <v>-0.83208652765851099</v>
      </c>
      <c r="D168">
        <v>1.7620417850708801</v>
      </c>
      <c r="E168">
        <v>0.32543062986947202</v>
      </c>
      <c r="F168">
        <v>0.19878351320434601</v>
      </c>
      <c r="G168">
        <v>-0.71945398864007504</v>
      </c>
      <c r="H168">
        <v>0.40870329547637102</v>
      </c>
      <c r="I168">
        <v>-0.40870329547637102</v>
      </c>
    </row>
    <row r="169" spans="1:9" x14ac:dyDescent="0.55000000000000004">
      <c r="A169" t="s">
        <v>5893</v>
      </c>
      <c r="B169">
        <v>-0.46781005094016898</v>
      </c>
      <c r="C169">
        <v>-0.61028038532031603</v>
      </c>
      <c r="D169">
        <v>1.97075942451826</v>
      </c>
      <c r="E169">
        <v>-0.39926453252006799</v>
      </c>
      <c r="F169">
        <v>0.102355613187414</v>
      </c>
      <c r="G169">
        <v>-0.59576006892512001</v>
      </c>
      <c r="H169">
        <v>0.53510166225516798</v>
      </c>
      <c r="I169">
        <v>-0.53510166225516798</v>
      </c>
    </row>
    <row r="170" spans="1:9" x14ac:dyDescent="0.55000000000000004">
      <c r="A170" t="s">
        <v>557</v>
      </c>
      <c r="B170">
        <v>1.19617104001287</v>
      </c>
      <c r="C170">
        <v>-0.84304969464395296</v>
      </c>
      <c r="D170">
        <v>0.67436103537737602</v>
      </c>
      <c r="E170">
        <v>-1.08091207932725</v>
      </c>
      <c r="F170">
        <v>0.81217043676161205</v>
      </c>
      <c r="G170">
        <v>-0.75874073818065102</v>
      </c>
      <c r="H170">
        <v>0.89423417071728495</v>
      </c>
      <c r="I170">
        <v>-0.89423417071728395</v>
      </c>
    </row>
    <row r="171" spans="1:9" x14ac:dyDescent="0.55000000000000004">
      <c r="A171" t="s">
        <v>2660</v>
      </c>
      <c r="B171">
        <v>1.25052050107608</v>
      </c>
      <c r="C171">
        <v>-0.63680354905265601</v>
      </c>
      <c r="D171">
        <v>-0.66234896317653902</v>
      </c>
      <c r="E171">
        <v>-1.1904038692564201</v>
      </c>
      <c r="F171">
        <v>1.07079791919207</v>
      </c>
      <c r="G171">
        <v>0.16823796121746401</v>
      </c>
      <c r="H171">
        <v>0.55298981903053701</v>
      </c>
      <c r="I171">
        <v>-0.55298981903053801</v>
      </c>
    </row>
    <row r="172" spans="1:9" x14ac:dyDescent="0.55000000000000004">
      <c r="A172" t="s">
        <v>4581</v>
      </c>
      <c r="B172">
        <v>1.30873674391884</v>
      </c>
      <c r="C172">
        <v>0.92665410072673404</v>
      </c>
      <c r="D172">
        <v>0.228633324659412</v>
      </c>
      <c r="E172">
        <v>-1.23564136036483</v>
      </c>
      <c r="F172">
        <v>-0.39627469849721603</v>
      </c>
      <c r="G172">
        <v>-0.83210811044293398</v>
      </c>
      <c r="H172">
        <v>0.380365123360345</v>
      </c>
      <c r="I172">
        <v>-0.380365123360344</v>
      </c>
    </row>
    <row r="173" spans="1:9" x14ac:dyDescent="0.55000000000000004">
      <c r="A173" t="s">
        <v>1419</v>
      </c>
      <c r="B173">
        <v>-1.3315246209993701</v>
      </c>
      <c r="C173">
        <v>0.43954964394036899</v>
      </c>
      <c r="D173">
        <v>-0.473964172966932</v>
      </c>
      <c r="E173">
        <v>1.2557111173609801</v>
      </c>
      <c r="F173">
        <v>-0.72792836345025302</v>
      </c>
      <c r="G173">
        <v>0.83815639611520398</v>
      </c>
      <c r="H173">
        <v>-0.84447238580551798</v>
      </c>
      <c r="I173">
        <v>0.84447238580551898</v>
      </c>
    </row>
    <row r="174" spans="1:9" x14ac:dyDescent="0.55000000000000004">
      <c r="A174" t="s">
        <v>14019</v>
      </c>
      <c r="B174">
        <v>1.9547691151083</v>
      </c>
      <c r="C174">
        <v>0.136393198574393</v>
      </c>
      <c r="D174">
        <v>-0.32689895968549298</v>
      </c>
      <c r="E174">
        <v>-0.56646497001377905</v>
      </c>
      <c r="F174">
        <v>-0.51181123194975398</v>
      </c>
      <c r="G174">
        <v>-0.685987152033669</v>
      </c>
      <c r="H174">
        <v>0.37201964115768399</v>
      </c>
      <c r="I174">
        <v>-0.37201964115768499</v>
      </c>
    </row>
    <row r="175" spans="1:9" x14ac:dyDescent="0.55000000000000004">
      <c r="A175" t="s">
        <v>14660</v>
      </c>
      <c r="B175">
        <v>-1.0987261415476299E-3</v>
      </c>
      <c r="C175">
        <v>-0.63225171498103605</v>
      </c>
      <c r="D175">
        <v>1.27674241240636</v>
      </c>
      <c r="E175">
        <v>1.1558811374778699</v>
      </c>
      <c r="F175">
        <v>-0.98747820205904802</v>
      </c>
      <c r="G175">
        <v>-0.81179490670260102</v>
      </c>
      <c r="H175">
        <v>9.6055161401920997E-2</v>
      </c>
      <c r="I175">
        <v>-9.6055161401921302E-2</v>
      </c>
    </row>
    <row r="176" spans="1:9" x14ac:dyDescent="0.55000000000000004">
      <c r="A176" t="s">
        <v>12541</v>
      </c>
      <c r="B176">
        <v>-0.10836248995375899</v>
      </c>
      <c r="C176">
        <v>1.5561797248859</v>
      </c>
      <c r="D176">
        <v>-1.11309137185694</v>
      </c>
      <c r="E176">
        <v>0.28067258857474697</v>
      </c>
      <c r="F176">
        <v>-1.03552307243858</v>
      </c>
      <c r="G176">
        <v>0.42012462078863699</v>
      </c>
      <c r="H176">
        <v>-0.75232564474976105</v>
      </c>
      <c r="I176">
        <v>0.75232564474976205</v>
      </c>
    </row>
    <row r="177" spans="1:9" x14ac:dyDescent="0.55000000000000004">
      <c r="A177" t="s">
        <v>133</v>
      </c>
      <c r="B177">
        <v>1.51323848814093</v>
      </c>
      <c r="C177">
        <v>-1.07024915263749</v>
      </c>
      <c r="D177">
        <v>0.64301058374943998</v>
      </c>
      <c r="E177">
        <v>-0.95292670205252605</v>
      </c>
      <c r="F177">
        <v>0.27572782018344499</v>
      </c>
      <c r="G177">
        <v>-0.40880103738380202</v>
      </c>
      <c r="H177">
        <v>0.81065896402460602</v>
      </c>
      <c r="I177">
        <v>-0.81065896402460502</v>
      </c>
    </row>
    <row r="178" spans="1:9" x14ac:dyDescent="0.55000000000000004">
      <c r="A178" t="s">
        <v>1980</v>
      </c>
      <c r="B178">
        <v>-0.56716146899747599</v>
      </c>
      <c r="C178">
        <v>-0.88560777399429302</v>
      </c>
      <c r="D178">
        <v>1.46346372962351</v>
      </c>
      <c r="E178">
        <v>1.0415974094073099</v>
      </c>
      <c r="F178">
        <v>-0.28769640379351902</v>
      </c>
      <c r="G178">
        <v>-0.76459549224553403</v>
      </c>
      <c r="H178">
        <v>0.20286861894417299</v>
      </c>
      <c r="I178">
        <v>-0.20286861894417299</v>
      </c>
    </row>
    <row r="179" spans="1:9" x14ac:dyDescent="0.55000000000000004">
      <c r="A179" t="s">
        <v>2465</v>
      </c>
      <c r="B179">
        <v>0.38801255923254402</v>
      </c>
      <c r="C179">
        <v>1.6917499130446301</v>
      </c>
      <c r="D179">
        <v>-0.90616868831973196</v>
      </c>
      <c r="E179">
        <v>-0.93765598902899105</v>
      </c>
      <c r="F179">
        <v>-0.47800689448704398</v>
      </c>
      <c r="G179">
        <v>0.24206909955860301</v>
      </c>
      <c r="H179">
        <v>-0.33205434119141097</v>
      </c>
      <c r="I179">
        <v>0.33205434119141403</v>
      </c>
    </row>
    <row r="180" spans="1:9" x14ac:dyDescent="0.55000000000000004">
      <c r="A180" t="s">
        <v>10601</v>
      </c>
      <c r="B180">
        <v>0.77022722651016295</v>
      </c>
      <c r="C180">
        <v>1.1497145590397799</v>
      </c>
      <c r="D180">
        <v>0.59036086114751696</v>
      </c>
      <c r="E180">
        <v>-0.918586850883922</v>
      </c>
      <c r="F180">
        <v>-0.23648364217024201</v>
      </c>
      <c r="G180">
        <v>-1.3552321536433001</v>
      </c>
      <c r="H180">
        <v>0.37470148182914598</v>
      </c>
      <c r="I180">
        <v>-0.37470148182914598</v>
      </c>
    </row>
    <row r="181" spans="1:9" x14ac:dyDescent="0.55000000000000004">
      <c r="A181" t="s">
        <v>9305</v>
      </c>
      <c r="B181">
        <v>7.3892798216907196E-2</v>
      </c>
      <c r="C181">
        <v>-1.20407981063877</v>
      </c>
      <c r="D181">
        <v>-0.29442861482584898</v>
      </c>
      <c r="E181">
        <v>-0.80031056026228098</v>
      </c>
      <c r="F181">
        <v>1.5262252186252601</v>
      </c>
      <c r="G181">
        <v>0.69870096888473598</v>
      </c>
      <c r="H181">
        <v>0.43522980067210498</v>
      </c>
      <c r="I181">
        <v>-0.43522980067210498</v>
      </c>
    </row>
    <row r="182" spans="1:9" x14ac:dyDescent="0.55000000000000004">
      <c r="A182" t="s">
        <v>6768</v>
      </c>
      <c r="B182">
        <v>0.48749537526876202</v>
      </c>
      <c r="C182">
        <v>-0.16935657154429901</v>
      </c>
      <c r="D182">
        <v>-1.0974703516858</v>
      </c>
      <c r="E182">
        <v>-1.14100077946102</v>
      </c>
      <c r="F182">
        <v>1.39806143391552</v>
      </c>
      <c r="G182">
        <v>0.52227089350683298</v>
      </c>
      <c r="H182">
        <v>0.26269548583282798</v>
      </c>
      <c r="I182">
        <v>-0.26269548583282798</v>
      </c>
    </row>
    <row r="183" spans="1:9" x14ac:dyDescent="0.55000000000000004">
      <c r="A183" t="s">
        <v>11747</v>
      </c>
      <c r="B183">
        <v>-0.55608802636034105</v>
      </c>
      <c r="C183">
        <v>0.15552130884923901</v>
      </c>
      <c r="D183">
        <v>0.242302301590886</v>
      </c>
      <c r="E183">
        <v>1.7857779951544701</v>
      </c>
      <c r="F183">
        <v>-1.03108781685712</v>
      </c>
      <c r="G183">
        <v>-0.59642576237713396</v>
      </c>
      <c r="H183">
        <v>-0.44829118054219103</v>
      </c>
      <c r="I183">
        <v>0.44829118054219103</v>
      </c>
    </row>
    <row r="184" spans="1:9" x14ac:dyDescent="0.55000000000000004">
      <c r="A184" t="s">
        <v>3184</v>
      </c>
      <c r="B184">
        <v>7.5530825025187404E-2</v>
      </c>
      <c r="C184">
        <v>-1.0639728784668101</v>
      </c>
      <c r="D184">
        <v>0.68814930258110396</v>
      </c>
      <c r="E184">
        <v>-1.28389062613196</v>
      </c>
      <c r="F184">
        <v>1.28479531131428</v>
      </c>
      <c r="G184">
        <v>0.29938806567820297</v>
      </c>
      <c r="H184">
        <v>0.68282514630685698</v>
      </c>
      <c r="I184">
        <v>-0.68282514630685598</v>
      </c>
    </row>
    <row r="185" spans="1:9" x14ac:dyDescent="0.55000000000000004">
      <c r="A185" t="s">
        <v>553</v>
      </c>
      <c r="B185">
        <v>-0.46103764237061801</v>
      </c>
      <c r="C185">
        <v>-0.67606481598412405</v>
      </c>
      <c r="D185">
        <v>0.249089755535254</v>
      </c>
      <c r="E185">
        <v>-0.87221147771560403</v>
      </c>
      <c r="F185">
        <v>1.86965428387629</v>
      </c>
      <c r="G185">
        <v>-0.1094301033412</v>
      </c>
      <c r="H185">
        <v>0.55256879901364298</v>
      </c>
      <c r="I185">
        <v>-0.55256879901364298</v>
      </c>
    </row>
    <row r="186" spans="1:9" x14ac:dyDescent="0.55000000000000004">
      <c r="A186" t="s">
        <v>3669</v>
      </c>
      <c r="B186">
        <v>3.5573193857694203E-2</v>
      </c>
      <c r="C186">
        <v>1.97249115996041</v>
      </c>
      <c r="D186">
        <v>-0.59738304935879805</v>
      </c>
      <c r="E186">
        <v>-0.27242414016532601</v>
      </c>
      <c r="F186">
        <v>-0.68978732803284903</v>
      </c>
      <c r="G186">
        <v>-0.44846983626112802</v>
      </c>
      <c r="H186">
        <v>-0.417199061177984</v>
      </c>
      <c r="I186">
        <v>0.417199061177984</v>
      </c>
    </row>
    <row r="187" spans="1:9" x14ac:dyDescent="0.55000000000000004">
      <c r="A187" t="s">
        <v>14605</v>
      </c>
      <c r="B187">
        <v>1.7790241482382101</v>
      </c>
      <c r="C187">
        <v>0.58736872026514897</v>
      </c>
      <c r="D187">
        <v>-0.67825715800592901</v>
      </c>
      <c r="E187">
        <v>-0.33162139448557099</v>
      </c>
      <c r="F187">
        <v>-0.67825715800592901</v>
      </c>
      <c r="G187">
        <v>-0.67825715800592901</v>
      </c>
      <c r="H187">
        <v>0.14083661074211701</v>
      </c>
      <c r="I187">
        <v>-0.14083661074211701</v>
      </c>
    </row>
    <row r="188" spans="1:9" x14ac:dyDescent="0.55000000000000004">
      <c r="A188" t="s">
        <v>13152</v>
      </c>
      <c r="B188">
        <v>2.0140419495525501</v>
      </c>
      <c r="C188">
        <v>-0.39435163667883699</v>
      </c>
      <c r="D188">
        <v>-9.4779523757319004E-2</v>
      </c>
      <c r="E188">
        <v>-0.56007704666135505</v>
      </c>
      <c r="F188">
        <v>-0.48279135807834</v>
      </c>
      <c r="G188">
        <v>-0.48204238437670199</v>
      </c>
      <c r="H188">
        <v>0.47882368923896501</v>
      </c>
      <c r="I188">
        <v>-0.47882368923896501</v>
      </c>
    </row>
    <row r="189" spans="1:9" x14ac:dyDescent="0.55000000000000004">
      <c r="A189" t="s">
        <v>578</v>
      </c>
      <c r="B189">
        <v>0.62180943028234303</v>
      </c>
      <c r="C189">
        <v>-1.00027265833129</v>
      </c>
      <c r="D189">
        <v>-0.15190321350295999</v>
      </c>
      <c r="E189">
        <v>-0.96952891450321499</v>
      </c>
      <c r="F189">
        <v>1.6231325666733301</v>
      </c>
      <c r="G189">
        <v>-0.123237210618211</v>
      </c>
      <c r="H189">
        <v>0.697679594484237</v>
      </c>
      <c r="I189">
        <v>-0.697679594484237</v>
      </c>
    </row>
    <row r="190" spans="1:9" x14ac:dyDescent="0.55000000000000004">
      <c r="A190" t="s">
        <v>2478</v>
      </c>
      <c r="B190">
        <v>0.27643815244509401</v>
      </c>
      <c r="C190">
        <v>-0.15732873337207201</v>
      </c>
      <c r="D190">
        <v>-0.49685360317216598</v>
      </c>
      <c r="E190">
        <v>-1.6258107798941901</v>
      </c>
      <c r="F190">
        <v>1.0299659162546</v>
      </c>
      <c r="G190">
        <v>0.97358904773872201</v>
      </c>
      <c r="H190">
        <v>0.26985015517584399</v>
      </c>
      <c r="I190">
        <v>-0.26985015517584499</v>
      </c>
    </row>
    <row r="191" spans="1:9" x14ac:dyDescent="0.55000000000000004">
      <c r="A191" t="s">
        <v>1496</v>
      </c>
      <c r="B191">
        <v>-0.52659001239860204</v>
      </c>
      <c r="C191">
        <v>1.79073606768908</v>
      </c>
      <c r="D191">
        <v>-0.92827159746098697</v>
      </c>
      <c r="E191">
        <v>1.8776986912257002E-2</v>
      </c>
      <c r="F191">
        <v>-0.72094219434376605</v>
      </c>
      <c r="G191">
        <v>0.36629074960201402</v>
      </c>
      <c r="H191">
        <v>-0.72526793473445095</v>
      </c>
      <c r="I191">
        <v>0.72526793473445095</v>
      </c>
    </row>
    <row r="192" spans="1:9" x14ac:dyDescent="0.55000000000000004">
      <c r="A192" t="s">
        <v>10439</v>
      </c>
      <c r="B192">
        <v>1.8516791715758001</v>
      </c>
      <c r="C192">
        <v>3.0500042370000702E-2</v>
      </c>
      <c r="D192">
        <v>2.7248573275169202E-2</v>
      </c>
      <c r="E192">
        <v>-0.79760287884213599</v>
      </c>
      <c r="F192">
        <v>-0.158820624482995</v>
      </c>
      <c r="G192">
        <v>-0.95300428389583902</v>
      </c>
      <c r="H192">
        <v>0.57336904012265799</v>
      </c>
      <c r="I192">
        <v>-0.57336904012265799</v>
      </c>
    </row>
    <row r="193" spans="1:9" x14ac:dyDescent="0.55000000000000004">
      <c r="A193" t="s">
        <v>2036</v>
      </c>
      <c r="B193">
        <v>-0.33119222341367999</v>
      </c>
      <c r="C193">
        <v>-1.20191541291312</v>
      </c>
      <c r="D193">
        <v>0.90238439415540395</v>
      </c>
      <c r="E193">
        <v>-0.51490651380672403</v>
      </c>
      <c r="F193">
        <v>1.49749075895631</v>
      </c>
      <c r="G193">
        <v>-0.35186100297818801</v>
      </c>
      <c r="H193">
        <v>0.68956097656601201</v>
      </c>
      <c r="I193">
        <v>-0.68956097656601201</v>
      </c>
    </row>
    <row r="194" spans="1:9" x14ac:dyDescent="0.55000000000000004">
      <c r="A194" t="s">
        <v>15452</v>
      </c>
      <c r="B194">
        <v>0.150441154451769</v>
      </c>
      <c r="C194">
        <v>-0.73032831377798502</v>
      </c>
      <c r="D194">
        <v>-1.29674485785814</v>
      </c>
      <c r="E194">
        <v>1.4706877638212399</v>
      </c>
      <c r="F194">
        <v>-0.305517263417737</v>
      </c>
      <c r="G194">
        <v>0.71146151678086</v>
      </c>
      <c r="H194">
        <v>-0.48394032227470402</v>
      </c>
      <c r="I194">
        <v>0.48394032227470302</v>
      </c>
    </row>
    <row r="195" spans="1:9" x14ac:dyDescent="0.55000000000000004">
      <c r="A195" t="s">
        <v>682</v>
      </c>
      <c r="B195">
        <v>-8.0086023860081304E-2</v>
      </c>
      <c r="C195">
        <v>-1.25447163138044</v>
      </c>
      <c r="D195">
        <v>1.6085666528103599</v>
      </c>
      <c r="E195">
        <v>-0.52544666078671598</v>
      </c>
      <c r="F195">
        <v>0.63791793144002096</v>
      </c>
      <c r="G195">
        <v>-0.38648026822315001</v>
      </c>
      <c r="H195">
        <v>0.72213285346343403</v>
      </c>
      <c r="I195">
        <v>-0.72213285346343403</v>
      </c>
    </row>
    <row r="196" spans="1:9" x14ac:dyDescent="0.55000000000000004">
      <c r="A196" t="s">
        <v>1390</v>
      </c>
      <c r="B196">
        <v>-0.80261415793427904</v>
      </c>
      <c r="C196">
        <v>-0.38901284400349001</v>
      </c>
      <c r="D196">
        <v>-0.73923066537805004</v>
      </c>
      <c r="E196">
        <v>1.4772386370533499</v>
      </c>
      <c r="F196">
        <v>-0.60171279625727403</v>
      </c>
      <c r="G196">
        <v>1.05533182651974</v>
      </c>
      <c r="H196">
        <v>-0.714519206523201</v>
      </c>
      <c r="I196">
        <v>0.714519206523201</v>
      </c>
    </row>
    <row r="197" spans="1:9" x14ac:dyDescent="0.55000000000000004">
      <c r="A197" t="s">
        <v>8378</v>
      </c>
      <c r="B197">
        <v>-1.36837451988408</v>
      </c>
      <c r="C197">
        <v>0.52100547636157801</v>
      </c>
      <c r="D197">
        <v>-0.59081888188384002</v>
      </c>
      <c r="E197">
        <v>0.52089087839582005</v>
      </c>
      <c r="F197">
        <v>-0.49397765509778802</v>
      </c>
      <c r="G197">
        <v>1.4112747021083101</v>
      </c>
      <c r="H197">
        <v>-0.81772368562190401</v>
      </c>
      <c r="I197">
        <v>0.81772368562190301</v>
      </c>
    </row>
    <row r="198" spans="1:9" x14ac:dyDescent="0.55000000000000004">
      <c r="A198" t="s">
        <v>2590</v>
      </c>
      <c r="B198">
        <v>-1.2199951579147901</v>
      </c>
      <c r="C198">
        <v>1.4311362085810899</v>
      </c>
      <c r="D198">
        <v>0.42967612391034499</v>
      </c>
      <c r="E198">
        <v>0.52437676687201695</v>
      </c>
      <c r="F198">
        <v>-0.98572842661960303</v>
      </c>
      <c r="G198">
        <v>-0.17946551482906201</v>
      </c>
      <c r="H198">
        <v>-0.59201582020801702</v>
      </c>
      <c r="I198">
        <v>0.59201582020801602</v>
      </c>
    </row>
    <row r="199" spans="1:9" x14ac:dyDescent="0.55000000000000004">
      <c r="A199" t="s">
        <v>14335</v>
      </c>
      <c r="B199">
        <v>-0.65038685641845295</v>
      </c>
      <c r="C199">
        <v>-1.1536878682403</v>
      </c>
      <c r="D199">
        <v>-1.1245002023575101E-2</v>
      </c>
      <c r="E199">
        <v>-0.58095195288553203</v>
      </c>
      <c r="F199">
        <v>1.33472031344728</v>
      </c>
      <c r="G199">
        <v>1.06155136612058</v>
      </c>
      <c r="H199">
        <v>0.22436281833508301</v>
      </c>
      <c r="I199">
        <v>-0.22436281833508301</v>
      </c>
    </row>
    <row r="200" spans="1:9" x14ac:dyDescent="0.55000000000000004">
      <c r="A200" t="s">
        <v>432</v>
      </c>
      <c r="B200">
        <v>-0.44609980467043903</v>
      </c>
      <c r="C200">
        <v>-1.11517879637186</v>
      </c>
      <c r="D200">
        <v>0.879078102191716</v>
      </c>
      <c r="E200">
        <v>-0.39351211276881398</v>
      </c>
      <c r="F200">
        <v>1.55056611428109</v>
      </c>
      <c r="G200">
        <v>-0.47485350266170101</v>
      </c>
      <c r="H200">
        <v>0.66118147060079002</v>
      </c>
      <c r="I200">
        <v>-0.66118147060079002</v>
      </c>
    </row>
    <row r="201" spans="1:9" x14ac:dyDescent="0.55000000000000004">
      <c r="A201" t="s">
        <v>6354</v>
      </c>
      <c r="B201">
        <v>1.0422157567636501</v>
      </c>
      <c r="C201">
        <v>-0.63308863527127701</v>
      </c>
      <c r="D201">
        <v>1.2197459640586901</v>
      </c>
      <c r="E201">
        <v>0.32748909171516299</v>
      </c>
      <c r="F201">
        <v>-0.93192479233144199</v>
      </c>
      <c r="G201">
        <v>-1.0244373849347901</v>
      </c>
      <c r="H201">
        <v>0.44334564283030098</v>
      </c>
      <c r="I201">
        <v>-0.44334564283029998</v>
      </c>
    </row>
    <row r="202" spans="1:9" x14ac:dyDescent="0.55000000000000004">
      <c r="A202" t="s">
        <v>4421</v>
      </c>
      <c r="B202">
        <v>-0.377205270859307</v>
      </c>
      <c r="C202">
        <v>-0.185866115907348</v>
      </c>
      <c r="D202">
        <v>-0.19170731795943199</v>
      </c>
      <c r="E202">
        <v>-1.3530552206192701</v>
      </c>
      <c r="F202">
        <v>0.44803829644865201</v>
      </c>
      <c r="G202">
        <v>1.6597956288967</v>
      </c>
      <c r="H202">
        <v>-4.0291430790028997E-2</v>
      </c>
      <c r="I202">
        <v>4.0291430790027602E-2</v>
      </c>
    </row>
    <row r="203" spans="1:9" x14ac:dyDescent="0.55000000000000004">
      <c r="A203" t="s">
        <v>16193</v>
      </c>
      <c r="B203">
        <v>0.97528868341474195</v>
      </c>
      <c r="C203">
        <v>-0.96869329945265803</v>
      </c>
      <c r="D203">
        <v>0.87000091566509596</v>
      </c>
      <c r="E203">
        <v>-0.93662513588861296</v>
      </c>
      <c r="F203">
        <v>0.88863986224786495</v>
      </c>
      <c r="G203">
        <v>-0.82861102598643299</v>
      </c>
      <c r="H203">
        <v>0.91130982044256803</v>
      </c>
      <c r="I203">
        <v>-0.91130982044256803</v>
      </c>
    </row>
    <row r="204" spans="1:9" x14ac:dyDescent="0.55000000000000004">
      <c r="A204" t="s">
        <v>12747</v>
      </c>
      <c r="B204">
        <v>1.5386722719077801</v>
      </c>
      <c r="C204">
        <v>-1.1906245251210099</v>
      </c>
      <c r="D204">
        <v>-0.29093727244290002</v>
      </c>
      <c r="E204">
        <v>-0.82623123952706401</v>
      </c>
      <c r="F204">
        <v>0.66008256541684895</v>
      </c>
      <c r="G204">
        <v>0.109038199766351</v>
      </c>
      <c r="H204">
        <v>0.63593918829390905</v>
      </c>
      <c r="I204">
        <v>-0.63593918829390905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siTEAD4 vs siCtrl 4mix RNA-seq</vt:lpstr>
      <vt:lpstr>KEGG DOWN</vt:lpstr>
      <vt:lpstr>KEGG UP</vt:lpstr>
      <vt:lpstr>R4RA refractory Zscore</vt:lpstr>
      <vt:lpstr>DKK3+ Zscore</vt:lpstr>
      <vt:lpstr>THY1high Zscore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Tetsuya Saito</dc:creator>
  <cp:lastModifiedBy>Tetsuya Saito</cp:lastModifiedBy>
  <dcterms:created xsi:type="dcterms:W3CDTF">2023-11-02T04:22:44Z</dcterms:created>
  <dcterms:modified xsi:type="dcterms:W3CDTF">2025-08-08T09:38:23Z</dcterms:modified>
</cp:coreProperties>
</file>